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775"/>
  </bookViews>
  <sheets>
    <sheet name="Sheet1" sheetId="1" r:id="rId1"/>
  </sheets>
  <definedNames>
    <definedName name="_xlnm._FilterDatabase" localSheetId="0" hidden="1">Sheet1!$A$5:$XEQ$47</definedName>
    <definedName name="_xlnm.Print_Titles" localSheetId="0">Sheet1!$3:$5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<sst xmlns="http://schemas.openxmlformats.org/spreadsheetml/2006/main" count="652" uniqueCount="319">
  <si>
    <t>附件1：</t>
  </si>
  <si>
    <t>务川自治县2026年上半年公开招聘事业单位工作人员岗位表</t>
  </si>
  <si>
    <t>序号</t>
  </si>
  <si>
    <t>招聘单位所属县（市、区）</t>
  </si>
  <si>
    <t>招聘单位
咨询电话</t>
  </si>
  <si>
    <t>招聘单位主管部门</t>
  </si>
  <si>
    <t>招聘单位主管部门电话</t>
  </si>
  <si>
    <t>单位名称</t>
  </si>
  <si>
    <t>单位
代码</t>
  </si>
  <si>
    <t>岗位名称</t>
  </si>
  <si>
    <t>岗位代码</t>
  </si>
  <si>
    <t xml:space="preserve">岗位类别
</t>
  </si>
  <si>
    <t>招聘人数（人）</t>
  </si>
  <si>
    <r>
      <rPr>
        <b/>
        <sz val="16"/>
        <rFont val="宋体"/>
        <charset val="134"/>
        <scheme val="minor"/>
      </rPr>
      <t>考试类别</t>
    </r>
    <r>
      <rPr>
        <u/>
        <sz val="16"/>
        <color rgb="FFFF0000"/>
        <rFont val="宋体"/>
        <charset val="134"/>
        <scheme val="minor"/>
      </rPr>
      <t xml:space="preserve">
</t>
    </r>
  </si>
  <si>
    <t>考试类别代码</t>
  </si>
  <si>
    <t>岗位等级</t>
  </si>
  <si>
    <t xml:space="preserve">学历要求
</t>
  </si>
  <si>
    <t>专业要求</t>
  </si>
  <si>
    <t>其他条件</t>
  </si>
  <si>
    <t>岗位需要说明的其他事项</t>
  </si>
  <si>
    <t>中专</t>
  </si>
  <si>
    <t>大专</t>
  </si>
  <si>
    <t>本科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</si>
  <si>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</si>
  <si>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</si>
  <si>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</si>
  <si>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</si>
  <si>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</si>
  <si>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</si>
  <si>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</si>
  <si>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</si>
  <si>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</si>
  <si>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</si>
  <si>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</si>
  <si>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</si>
  <si>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</si>
  <si>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</si>
  <si>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</si>
  <si>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</si>
  <si>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</si>
  <si>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</si>
  <si>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</si>
  <si>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</si>
  <si>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</si>
  <si>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</si>
  <si>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务川自治县</t>
  </si>
  <si>
    <t>0851-25622231</t>
  </si>
  <si>
    <t>中共务川自治县委办公室</t>
  </si>
  <si>
    <t>务川自治县机要保密服务中心</t>
  </si>
  <si>
    <t>2001</t>
  </si>
  <si>
    <t>办公室工作人员</t>
  </si>
  <si>
    <t>22114200101</t>
  </si>
  <si>
    <t>管理岗位</t>
  </si>
  <si>
    <t>综合管理类(A类）</t>
  </si>
  <si>
    <t>管理九级及以下</t>
  </si>
  <si>
    <t>本科及以上</t>
  </si>
  <si>
    <t>一级学科：0809计算机类</t>
  </si>
  <si>
    <t>一级学科：0775/0812计算机科学与技术
二级学科：085404计算机技术</t>
  </si>
  <si>
    <t>限中共党员（含预备党员）报考</t>
  </si>
  <si>
    <t>0851-25621529</t>
  </si>
  <si>
    <t>中共务川自治县委组织部</t>
  </si>
  <si>
    <t>务川自治县党员教育服务中心</t>
  </si>
  <si>
    <t>2002</t>
  </si>
  <si>
    <t>22114200201</t>
  </si>
  <si>
    <t>一级学科：0201经济学类、0202财政学类、0301法学类、0501中国语言文学类、0503新闻传播学类、0809计算机类</t>
  </si>
  <si>
    <t>学科门类：02经济学、03法学
一级学科：0501中国语言文学、0503新闻传播学、0775/0812计算机科学与技术
二级学科：085404计算机技术</t>
  </si>
  <si>
    <t>0581-25621613</t>
  </si>
  <si>
    <t>务川自治县人民政府办公室</t>
  </si>
  <si>
    <t>0851-25621613</t>
  </si>
  <si>
    <t>务川自治县政府发展研究中心</t>
  </si>
  <si>
    <t>2003</t>
  </si>
  <si>
    <t>工作人员</t>
  </si>
  <si>
    <t>22114200301</t>
  </si>
  <si>
    <t>一级学科：0201经济学类、0301法学类、0302政治学类</t>
  </si>
  <si>
    <t>学科门类：02经济学、03法学
一级学科：0302政治学</t>
  </si>
  <si>
    <t>0851-25623700</t>
  </si>
  <si>
    <t>务川自治县投资促进局</t>
  </si>
  <si>
    <t>2004</t>
  </si>
  <si>
    <t>招商推介员</t>
  </si>
  <si>
    <t>22114200401</t>
  </si>
  <si>
    <t>学科门类：02经济学
一级学科：1207工业工程类
二级学科：050306T网络与新媒体</t>
  </si>
  <si>
    <t>学科门类：02经济学
一级学科：1256工程管理</t>
  </si>
  <si>
    <t>具有普通话二级甲等及以上资格证书</t>
  </si>
  <si>
    <t>0851-25621722</t>
  </si>
  <si>
    <t>务川自治县财政局</t>
  </si>
  <si>
    <t>务川自治县基层财政服务中心</t>
  </si>
  <si>
    <t>2005</t>
  </si>
  <si>
    <t>22114200501</t>
  </si>
  <si>
    <t>专技岗位</t>
  </si>
  <si>
    <t>专技十二级及以下</t>
  </si>
  <si>
    <t>二级学科：020201K财政学、020202税收学、120203K会计学</t>
  </si>
  <si>
    <t>一级学科：0202应用经济学、1253会计、0251金融
二级学科：120201会计学、020203财政学、020204金融学</t>
  </si>
  <si>
    <t>定向2026年度（含2024年、2025年毕业但未落实过编制内工作）高校毕业生</t>
  </si>
  <si>
    <t xml:space="preserve"> 该岗位最低服务年限为5年。</t>
  </si>
  <si>
    <t>0851-25622357</t>
  </si>
  <si>
    <t>务川自治县人力资源和社会保障局</t>
  </si>
  <si>
    <t>务川自治县劳动人事争议仲裁院</t>
  </si>
  <si>
    <t>2006</t>
  </si>
  <si>
    <t>22114200601</t>
  </si>
  <si>
    <t>二级学科：030101K法学、120206人力资源管理、120403劳动与社会保障</t>
  </si>
  <si>
    <t>二级学科：030101法学理论、030103宪法学与行政法学、120404社会保障</t>
  </si>
  <si>
    <t>0851-25621623</t>
  </si>
  <si>
    <t>务川自治县工业能源和科学技术局</t>
  </si>
  <si>
    <t>务川自治县中小企业服务中心</t>
  </si>
  <si>
    <t>2007</t>
  </si>
  <si>
    <t>22114200701</t>
  </si>
  <si>
    <t>一级学科：0201经济学类、0808自动化类、1207工业工程类 
二级学科：081501采矿工程、082502环境工程</t>
  </si>
  <si>
    <t>一级学科：0201理论经济学
二级学科：080201机械制造及其自动化、081901采矿工程、077602/083002/085701/097102环境工程、125603工业工程与管理</t>
  </si>
  <si>
    <t>0851-25621966</t>
  </si>
  <si>
    <t>务川自治县市场监督管理局</t>
  </si>
  <si>
    <t>务川自治县产（商）品质量检验检测中心</t>
  </si>
  <si>
    <t>2008</t>
  </si>
  <si>
    <t>22114200801</t>
  </si>
  <si>
    <t>二级学科：082701食品科学与工程、082702食品质量与安全、082709T食品安全与检测</t>
  </si>
  <si>
    <t>一级学科：0832/0972食品科学与工程</t>
  </si>
  <si>
    <t>0851-25621278</t>
  </si>
  <si>
    <t>务川自治县文化旅游局</t>
  </si>
  <si>
    <t>务川自治县仡佬族民族文化博物馆</t>
  </si>
  <si>
    <t>2009</t>
  </si>
  <si>
    <t>解说员</t>
  </si>
  <si>
    <t>22114200901</t>
  </si>
  <si>
    <t>一级学科：0503新闻传播学类
二级学科：130309播音与主持艺术、120901K旅游管理</t>
  </si>
  <si>
    <t>一级学科：0552新闻与传播、0503新闻传播学、1254旅游管理
二级学科：120203旅游管理</t>
  </si>
  <si>
    <t>0851-25621545</t>
  </si>
  <si>
    <t>务川自治县自然资源局</t>
  </si>
  <si>
    <t>务川自治县自然资源调查与国土空间规划服务中心</t>
  </si>
  <si>
    <t>2010</t>
  </si>
  <si>
    <t>22114201001</t>
  </si>
  <si>
    <t>一级学科：0815矿业类、0825环境科学与工程类</t>
  </si>
  <si>
    <t>一级学科：0819矿业工程0776/0830/0971环境科学与工程
二级学科：081602摄影测量与遥感、120405土地资源管理、085705矿业工程</t>
  </si>
  <si>
    <t>务川自治县丹砂街道自然资源所</t>
  </si>
  <si>
    <t>22114201002</t>
  </si>
  <si>
    <t>二级学科：081202遥感科学与技术、030101K法学、120404土地资源管理、120105工程造价</t>
  </si>
  <si>
    <t>一级学科：0301法学
二级学科：081602摄影测量与遥感、120405土地资源管理</t>
  </si>
  <si>
    <t>务川自治县泥高镇自然资源所</t>
  </si>
  <si>
    <t>22114201003</t>
  </si>
  <si>
    <t>二级学科：081202遥感科学与技术、030101K法学、120404土地资源管理、082502环境工程</t>
  </si>
  <si>
    <t>一级学科：0819矿业工程、0776/0830/0971环境科学与工程
二级学科：081602摄影测量与遥感、120405土地资源管理、077602/083002/085701/097102环境工程、085705矿业工程</t>
  </si>
  <si>
    <t>0851-25622780</t>
  </si>
  <si>
    <t>务川自治县综合行政执法局</t>
  </si>
  <si>
    <t>务川自治县综合行政执法大队</t>
  </si>
  <si>
    <t>2011</t>
  </si>
  <si>
    <t>22114201101</t>
  </si>
  <si>
    <t>一级学科：0301法学类
二级学科：120103工程管理</t>
  </si>
  <si>
    <t>一级学科：0301法学、1256工程管理</t>
  </si>
  <si>
    <t xml:space="preserve">0851-25531076   </t>
  </si>
  <si>
    <t>务川自治县住房和城乡建设局</t>
  </si>
  <si>
    <t>务川自治县建筑业服务中心</t>
  </si>
  <si>
    <t>2012</t>
  </si>
  <si>
    <t>22114201201</t>
  </si>
  <si>
    <t>二级学科：120103工程管理、120105工程造价、120104房地产开发与管理</t>
  </si>
  <si>
    <t>一级学科：1256工程管理</t>
  </si>
  <si>
    <t>该岗位最低服务年限为5年。</t>
  </si>
  <si>
    <t>0851-25621639</t>
  </si>
  <si>
    <t>务川自治县农业农村局</t>
  </si>
  <si>
    <t>务川自治县农村发展服务中心</t>
  </si>
  <si>
    <t>2013</t>
  </si>
  <si>
    <t>22114201301</t>
  </si>
  <si>
    <t>一级学科：0823农业工程类、1203农业经济管理类
二级学科：082504环境生态工程、090201农业资源与环境</t>
  </si>
  <si>
    <t>一级学科：0776/0830/0971环境科学与工程、0828农业工程
二级学科:095137农业管理、095138农村发展、120301农业经济管理</t>
  </si>
  <si>
    <t>务川自治县农业综合行政执法大队</t>
  </si>
  <si>
    <t>22114201302</t>
  </si>
  <si>
    <t>一级学科：0301法学类</t>
  </si>
  <si>
    <t>一级学科：0301法学</t>
  </si>
  <si>
    <t>0851-25621619</t>
  </si>
  <si>
    <t>务川自治县统计局</t>
  </si>
  <si>
    <t>务川自治县综合经济调查队</t>
  </si>
  <si>
    <t>2014</t>
  </si>
  <si>
    <t>统计员</t>
  </si>
  <si>
    <t>22114201401</t>
  </si>
  <si>
    <t>一级学科：0201经济学类、0712统计学类</t>
  </si>
  <si>
    <t>一级学科：0202应用经济学、0270/0714统计学、0252应用统计</t>
  </si>
  <si>
    <t>0851-25622602</t>
  </si>
  <si>
    <t>务川自治县林业局</t>
  </si>
  <si>
    <t>务川自治县特色产业发展中心</t>
  </si>
  <si>
    <t>2015</t>
  </si>
  <si>
    <t>22114201501</t>
  </si>
  <si>
    <t>一级学科：0905林学类</t>
  </si>
  <si>
    <t>二级学科：090702森林培育、090703森林保护学、090704森林经理学</t>
  </si>
  <si>
    <t>0851-25627765</t>
  </si>
  <si>
    <t>务川自治县教育体育局</t>
  </si>
  <si>
    <t>0851-25621317</t>
  </si>
  <si>
    <t>务川自治县教育体育服务中心</t>
  </si>
  <si>
    <t>2016</t>
  </si>
  <si>
    <t>22114201601</t>
  </si>
  <si>
    <t>二级学科：081001土木工程、081003给排水科学与工程、081008T智能建造、120105工程造价</t>
  </si>
  <si>
    <t xml:space="preserve">一级学科：0813/0851建筑学 </t>
  </si>
  <si>
    <t>0851-28702200</t>
  </si>
  <si>
    <t>务川自治县中等职业学校</t>
  </si>
  <si>
    <t>专业教师</t>
  </si>
  <si>
    <t>22114201602</t>
  </si>
  <si>
    <t>中小学教师类（D类）中学教师岗位</t>
  </si>
  <si>
    <t>二级学科：080201机械工程、080202机械设计制造及其自动化、080206过程装备与控制工程、081301化学工程与工艺</t>
  </si>
  <si>
    <t>二级学科：080201机械制造及其自动化、080202机械电子工程、080203机械设计及理论、085501 机械工程</t>
  </si>
  <si>
    <t>需具有下列中级工及以上职业技能等级证书之一：化工设备检维修作业、仪器仪表维修工、化工总控工、电工</t>
  </si>
  <si>
    <t>签订聘用合同后三年内须取得任教学科教师资格证</t>
  </si>
  <si>
    <t>22114201603</t>
  </si>
  <si>
    <t>二级学科：090101农学、090104植物科学与技术、090105种子科学与工程、090106设施农业科学与工程、090110T农艺教育、090111T园艺教育、090114T农药化肥、090117TK生物育种技术</t>
  </si>
  <si>
    <t>一级学科：0901作物学</t>
  </si>
  <si>
    <t>需具有下列中级工及以上职业技能等级证书之一：农艺师、农技师、农作物植保员、作物种子繁育员</t>
  </si>
  <si>
    <t>22114201604</t>
  </si>
  <si>
    <t>二级学科：082708T烹饪与营养教育</t>
  </si>
  <si>
    <t>二级学科：083201/097201食品科学</t>
  </si>
  <si>
    <t>需具有下列高级工及以上职业技能等级证书之一：中式烹调师、中式面点师</t>
  </si>
  <si>
    <t>0851-25629009</t>
  </si>
  <si>
    <t>务川自治县卫生健康局</t>
  </si>
  <si>
    <t>0851-25623308</t>
  </si>
  <si>
    <t>务川自治县疾病预防控制中心</t>
  </si>
  <si>
    <t>2017</t>
  </si>
  <si>
    <t>22114201701</t>
  </si>
  <si>
    <t>二级学科：101001医学检验技术、101007卫生检验与检疫、120410T健康服务与管理、082903T职业卫生工程</t>
  </si>
  <si>
    <t>一级学科：1004/0779公共卫生与预防医学</t>
  </si>
  <si>
    <t>具有学士及以上学位</t>
  </si>
  <si>
    <t>务川自治县红丝乡卫生院</t>
  </si>
  <si>
    <t>影像技师</t>
  </si>
  <si>
    <t>22114201702</t>
  </si>
  <si>
    <t>医疗卫生类（E类）医学技术岗位</t>
  </si>
  <si>
    <t>二级学科：100203TK医学影像学、101003医学影像技术</t>
  </si>
  <si>
    <t>二级学科：100207影像医学与核医学</t>
  </si>
  <si>
    <t>务川自治县茅天镇卫生院</t>
  </si>
  <si>
    <t>临床医师</t>
  </si>
  <si>
    <t>22114201703</t>
  </si>
  <si>
    <t>医疗卫生类（E类）西医临床岗位</t>
  </si>
  <si>
    <t>大专及以上</t>
  </si>
  <si>
    <t>一级学科：5201临床医学类</t>
  </si>
  <si>
    <t>一级学科：1002临床医学类</t>
  </si>
  <si>
    <t>一级学科：1002/1051临床医学</t>
  </si>
  <si>
    <t>定向务川自治县2025年“三支一扶”服务期满人员</t>
  </si>
  <si>
    <t>0851-25621250</t>
  </si>
  <si>
    <t>务川自治县司法局</t>
  </si>
  <si>
    <t>务川自治县法律援助中心</t>
  </si>
  <si>
    <t>2018</t>
  </si>
  <si>
    <t>22114201801</t>
  </si>
  <si>
    <t>学科门类：03法学</t>
  </si>
  <si>
    <t>0851-25625870</t>
  </si>
  <si>
    <t>务川自治县应急管理局</t>
  </si>
  <si>
    <t>务川自治县应急管理综合行政执法大队</t>
  </si>
  <si>
    <t>2019</t>
  </si>
  <si>
    <t>22114201901</t>
  </si>
  <si>
    <t xml:space="preserve">二级学科：081501采矿工程、082902T应急技术与管理、082105特种能源技术与工程 </t>
  </si>
  <si>
    <t>一级学科：0819矿业工程、0808电气工程
二级学科：085801电气工程、085705矿业工程</t>
  </si>
  <si>
    <t>需派驻井工矿山，长期从事井下安全监管，建议男性报考</t>
  </si>
  <si>
    <t>务川自治县人民政府应急救援中心</t>
  </si>
  <si>
    <t>22114201902</t>
  </si>
  <si>
    <r>
      <rPr>
        <sz val="12"/>
        <rFont val="宋体"/>
        <charset val="134"/>
      </rPr>
      <t>二级学科：082901安全工程、082902T应急技术与管理、</t>
    </r>
    <r>
      <rPr>
        <sz val="12"/>
        <rFont val="宋体"/>
        <charset val="134"/>
        <scheme val="minor"/>
      </rPr>
      <t xml:space="preserve">080601电气工程及其自动化、082105特种能源技术与工程 </t>
    </r>
  </si>
  <si>
    <t>一级学科：0819矿业工程、0837安全科学与工程、0808电气工程
二级学科：085801电气工程、085705矿业工程</t>
  </si>
  <si>
    <t>最低服务年限5年，需派驻井工矿山，长期从事井下安全监管，建议男性报考</t>
  </si>
  <si>
    <t>0851-23100636</t>
  </si>
  <si>
    <t>中共务川自治县委党校</t>
  </si>
  <si>
    <t>2020</t>
  </si>
  <si>
    <t>教师</t>
  </si>
  <si>
    <t>22114202001</t>
  </si>
  <si>
    <t>研究生及以上</t>
  </si>
  <si>
    <t>一级学科：0602中国史、0603世界史
二级学科：020101政治经济学、020102经济思想史、030101法学理论、030102法律史、030201政治学理论、030203科学社会主义与国际共产主义运动、030204中共党史、030301社会学、030402马克思主义民族理论与政策、030501马克思主义基本原理、030502马克思主义发展史、030503马克思主义中国化研究、030505思想政治教育、030506中国近现代史基本问题研究、050101文艺学、050105中国古代文学、050106中国现当代文学</t>
  </si>
  <si>
    <t>0851-25627515</t>
  </si>
  <si>
    <t>务川自治县丹砂街道办事处</t>
  </si>
  <si>
    <t>0851-28707806</t>
  </si>
  <si>
    <t>务川自治县丹砂街道综合执法队</t>
  </si>
  <si>
    <t>2021</t>
  </si>
  <si>
    <t>22114202101</t>
  </si>
  <si>
    <t>不限专业</t>
  </si>
  <si>
    <t>定向历年已由务川自治县政府安排工作的退役士兵</t>
  </si>
  <si>
    <t>0851-25471008</t>
  </si>
  <si>
    <t>务川自治县丰乐镇人民政府</t>
  </si>
  <si>
    <t>务川自治县丰乐镇农业农村综合服务中心</t>
  </si>
  <si>
    <t>2022</t>
  </si>
  <si>
    <t>22114202201</t>
  </si>
  <si>
    <t>二级学科：090103植物保护、090104植物科学与技术、090201农业资源与环境</t>
  </si>
  <si>
    <t>学科门类：09农学</t>
  </si>
  <si>
    <t>务川自治县丰乐镇综合执法队</t>
  </si>
  <si>
    <t>22114202202</t>
  </si>
  <si>
    <t>学科门类：03法学
一级学科：1209旅游管理类
二级学科：120103工程管理、120203K会计学、120204财务管理</t>
  </si>
  <si>
    <t>学科门类：03法学
一级学科：1254旅游管理、1253会计、0251金融、1256工程管理二级学科：020203财政学、020204金融学、120201会计学、120203旅游管理</t>
  </si>
  <si>
    <t>0851-28791006</t>
  </si>
  <si>
    <t>务川自治县涪洋镇人民政府</t>
  </si>
  <si>
    <t>务川自治县涪洋镇农业农村综合服务中心</t>
  </si>
  <si>
    <t>2023</t>
  </si>
  <si>
    <t>22114202301</t>
  </si>
  <si>
    <t>0851-25586089</t>
  </si>
  <si>
    <t>务川自治县砚山镇人民政府</t>
  </si>
  <si>
    <t>务川自治县砚山镇综合执法队</t>
  </si>
  <si>
    <t>2024</t>
  </si>
  <si>
    <t>22114202401</t>
  </si>
  <si>
    <t>二级学科：082901安全工程、082902T应急技术与管理、082904T安全生产监管、120103工程管理</t>
  </si>
  <si>
    <t>一级学科：0837安全科学与工程
二级学科：125601工程管理</t>
  </si>
  <si>
    <t>0851-25531045</t>
  </si>
  <si>
    <t>务川自治县浞水镇人民政府</t>
  </si>
  <si>
    <t>务川自治县浞水镇农业农村综合务服务中心</t>
  </si>
  <si>
    <t>2025</t>
  </si>
  <si>
    <t>22114202501</t>
  </si>
  <si>
    <t>二级学科：090301动物科学、090401动物医学、090403T动植物检疫</t>
  </si>
  <si>
    <t>一级学科：0905畜牧学、0906兽医学</t>
  </si>
  <si>
    <t>22114202502</t>
  </si>
  <si>
    <t>务川自治县浞水镇综合执法队</t>
  </si>
  <si>
    <t>22114202503</t>
  </si>
  <si>
    <t>二级学科：120103工程管理、120203K会计学、120204财务管理</t>
  </si>
  <si>
    <t>一级学科：1253会计、0251金融、1256工程管理
二级学科：020203财政学、020204金融学、120201会计学</t>
  </si>
  <si>
    <t>0851-25541016</t>
  </si>
  <si>
    <t>务川自治县茅天镇人民政府</t>
  </si>
  <si>
    <t>0851-05541016</t>
  </si>
  <si>
    <t>务川自治县茅天镇农业农村综合服务中心</t>
  </si>
  <si>
    <t>2026</t>
  </si>
  <si>
    <t>22114202601</t>
  </si>
  <si>
    <t>一级学科：0811水利类</t>
  </si>
  <si>
    <t>一级学科：0815水利工程
二级学科：085902水利工程</t>
  </si>
  <si>
    <t>限务川自治县户籍或生源报考</t>
  </si>
  <si>
    <t>务川自治县茅天镇综合执法队</t>
  </si>
  <si>
    <t>22114202602</t>
  </si>
  <si>
    <t xml:space="preserve">不限专业 </t>
  </si>
  <si>
    <t>0851-28706676</t>
  </si>
  <si>
    <t>务川自治县红丝乡人民政府</t>
  </si>
  <si>
    <t>务川自治县红丝乡党务政务服务中心</t>
  </si>
  <si>
    <t>2027</t>
  </si>
  <si>
    <t>会计</t>
  </si>
  <si>
    <t>22114202701</t>
  </si>
  <si>
    <t>二级学科：120203K会计学、120204财务管理、120207审计学</t>
  </si>
  <si>
    <t>一级学科：1253会计、0251金融
二级学科：120201会计学、020203财政学、020204金融学</t>
  </si>
  <si>
    <t>合计</t>
  </si>
  <si>
    <t xml:space="preserve">   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</si>
</sst>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2"/>
      <name val="宋体"/>
      <charset val="134"/>
      <scheme val="minor"/>
    </font>
    <font>
      <sz val="16"/>
      <color theme="1"/>
      <name val="黑体"/>
      <charset val="134"/>
    </font>
    <font>
      <b/>
      <sz val="22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b/>
      <sz val="22"/>
      <color theme="1"/>
      <name val="方正小标宋简体"/>
      <charset val="134"/>
    </font>
    <font>
      <sz val="22"/>
      <color theme="1"/>
      <name val="方正小标宋简体"/>
      <charset val="134"/>
    </font>
    <font>
      <sz val="22"/>
      <name val="方正小标宋简体"/>
      <charset val="134"/>
    </font>
    <font>
      <b/>
      <sz val="16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5" borderId="10" applyNumberFormat="0" applyAlignment="0" applyProtection="0">
      <alignment vertical="center"/>
    </xf>
    <xf numFmtId="0" fontId="30" fillId="6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2" fillId="0" borderId="0" xfId="0" applyFont="1" applyFill="1" applyProtection="1">
      <alignment vertical="center"/>
      <protection locked="0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5" fillId="0" borderId="0" xfId="0" applyFont="1" applyProtection="1">
      <alignment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49" fontId="7" fillId="0" borderId="0" xfId="0" applyNumberFormat="1" applyFont="1" applyFill="1" applyAlignment="1" applyProtection="1">
      <alignment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0" xfId="0" applyFont="1" applyFill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12" fillId="0" borderId="4" xfId="0" applyFont="1" applyFill="1" applyBorder="1" applyAlignment="1" applyProtection="1">
      <alignment horizontal="center" vertical="center"/>
      <protection locked="0"/>
    </xf>
    <xf numFmtId="0" fontId="12" fillId="0" borderId="5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 applyProtection="1">
      <alignment horizontal="center" vertical="center"/>
      <protection locked="0"/>
    </xf>
    <xf numFmtId="0" fontId="14" fillId="0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>
      <alignment horizontal="center" vertical="center" wrapText="1"/>
      <protection locked="0"/>
    </xf>
    <xf numFmtId="49" fontId="15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6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6" xfId="0" applyFont="1" applyFill="1" applyBorder="1" applyAlignment="1">
      <alignment horizontal="center" vertical="center" wrapText="1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2" borderId="6" xfId="0" applyFont="1" applyFill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16" fillId="0" borderId="6" xfId="0" applyFont="1" applyFill="1" applyBorder="1" applyAlignment="1" applyProtection="1">
      <alignment horizontal="center" vertical="center"/>
      <protection locked="0"/>
    </xf>
    <xf numFmtId="0" fontId="16" fillId="0" borderId="2" xfId="0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>
      <alignment vertical="center" wrapText="1"/>
      <protection locked="0"/>
    </xf>
    <xf numFmtId="0" fontId="17" fillId="0" borderId="2" xfId="0" applyFont="1" applyFill="1" applyBorder="1" applyAlignment="1" applyProtection="1">
      <alignment horizontal="left" vertical="center" wrapText="1"/>
      <protection locked="0"/>
    </xf>
    <xf numFmtId="0" fontId="17" fillId="0" borderId="3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5" fillId="0" borderId="6" xfId="0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Q334"/>
  <sheetViews>
    <sheetView tabSelected="1" zoomScaleSheetLayoutView="70" workbookViewId="0">
      <selection activeCell="A2" sqref="A2:U2"/>
    </sheetView>
  </sheetViews>
  <sheetFormatPr defaultColWidth="17.5" defaultRowHeight="13.5"/>
  <cols>
    <col min="1" max="1" width="7" style="7" customWidth="1"/>
    <col min="2" max="2" width="12.625" style="7" customWidth="1"/>
    <col min="3" max="3" width="15.875" style="7" customWidth="1"/>
    <col min="4" max="4" width="17" style="7" customWidth="1"/>
    <col min="5" max="5" width="15.375" style="7" customWidth="1"/>
    <col min="6" max="6" width="17" style="7" customWidth="1"/>
    <col min="7" max="7" width="8.375" style="11" customWidth="1"/>
    <col min="8" max="8" width="20" style="7" customWidth="1"/>
    <col min="9" max="9" width="14" style="7" customWidth="1"/>
    <col min="10" max="10" width="13.125" style="11" customWidth="1"/>
    <col min="11" max="11" width="9.375" style="7" customWidth="1"/>
    <col min="12" max="12" width="32.625" style="7" customWidth="1"/>
    <col min="13" max="13" width="13.25" style="7" customWidth="1"/>
    <col min="14" max="14" width="13.2166666666667" style="7" customWidth="1"/>
    <col min="15" max="15" width="16.3333333333333" style="7" customWidth="1"/>
    <col min="16" max="16" width="8.10833333333333" style="7" customWidth="1"/>
    <col min="17" max="17" width="8.75" style="7" customWidth="1"/>
    <col min="18" max="18" width="26.2083333333333" style="3" customWidth="1"/>
    <col min="19" max="19" width="29.6916666666667" style="3" customWidth="1"/>
    <col min="20" max="20" width="28.4083333333333" style="3" customWidth="1"/>
    <col min="21" max="21" width="17.1" style="12" customWidth="1"/>
    <col min="22" max="16369" width="17.5" style="7"/>
  </cols>
  <sheetData>
    <row r="1" ht="39" customHeight="1" spans="1:1024 1025:16371">
      <c r="A1" s="13" t="s">
        <v>0</v>
      </c>
      <c r="B1" s="14"/>
      <c r="C1" s="14"/>
      <c r="D1" s="15"/>
      <c r="E1" s="15"/>
      <c r="F1" s="15"/>
      <c r="G1" s="15"/>
      <c r="H1" s="15"/>
      <c r="I1" s="15"/>
      <c r="J1" s="15"/>
      <c r="K1" s="16"/>
      <c r="L1" s="17"/>
      <c r="M1" s="18"/>
      <c r="N1" s="18"/>
      <c r="O1" s="18"/>
      <c r="P1" s="19"/>
    </row>
    <row r="2" ht="87" customHeight="1" spans="1:1024 1025:16371">
      <c r="A2" s="20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2"/>
      <c r="S2" s="22"/>
      <c r="T2" s="22"/>
      <c r="U2" s="23"/>
    </row>
    <row r="3" s="1" customFormat="1" ht="70" customHeight="1" spans="1:1024 1025:16371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  <c r="I3" s="24" t="s">
        <v>10</v>
      </c>
      <c r="J3" s="24" t="s">
        <v>11</v>
      </c>
      <c r="K3" s="24" t="s">
        <v>12</v>
      </c>
      <c r="L3" s="24" t="s">
        <v>13</v>
      </c>
      <c r="M3" s="24" t="s">
        <v>14</v>
      </c>
      <c r="N3" s="24" t="s">
        <v>15</v>
      </c>
      <c r="O3" s="24" t="s">
        <v>16</v>
      </c>
      <c r="P3" s="25" t="s">
        <v>17</v>
      </c>
      <c r="Q3" s="26"/>
      <c r="R3" s="27"/>
      <c r="S3" s="28"/>
      <c r="T3" s="24" t="s">
        <v>18</v>
      </c>
      <c r="U3" s="24" t="s">
        <v>19</v>
      </c>
    </row>
    <row r="4" customFormat="1" ht="41" customHeight="1" spans="1:1024 1025:1637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30" t="s">
        <v>20</v>
      </c>
      <c r="Q4" s="30" t="s">
        <v>21</v>
      </c>
      <c r="R4" s="31" t="s">
        <v>22</v>
      </c>
      <c r="S4" s="31" t="s">
        <v>23</v>
      </c>
      <c r="T4" s="29"/>
      <c r="U4" s="29"/>
    </row>
    <row r="5" s="2" customFormat="1" ht="27" customHeight="1" spans="1:1024 1025:16371">
      <c r="A5" s="29" t="s">
        <v>24</v>
      </c>
      <c r="B5" s="29" t="s">
        <v>25</v>
      </c>
      <c r="C5" s="29" t="s">
        <v>26</v>
      </c>
      <c r="D5" s="29" t="s">
        <v>27</v>
      </c>
      <c r="E5" s="29" t="s">
        <v>28</v>
      </c>
      <c r="F5" s="29" t="s">
        <v>29</v>
      </c>
      <c r="G5" s="29" t="s">
        <v>30</v>
      </c>
      <c r="H5" s="29" t="s">
        <v>31</v>
      </c>
      <c r="I5" s="29" t="s">
        <v>32</v>
      </c>
      <c r="J5" s="29" t="s">
        <v>33</v>
      </c>
      <c r="K5" s="29" t="s">
        <v>34</v>
      </c>
      <c r="L5" s="29" t="s">
        <v>35</v>
      </c>
      <c r="M5" s="29" t="s">
        <v>36</v>
      </c>
      <c r="N5" s="29" t="s">
        <v>37</v>
      </c>
      <c r="O5" s="29" t="s">
        <v>38</v>
      </c>
      <c r="P5" s="29" t="s">
        <v>39</v>
      </c>
      <c r="Q5" s="29" t="s">
        <v>40</v>
      </c>
      <c r="R5" s="29" t="s">
        <v>41</v>
      </c>
      <c r="S5" s="29" t="s">
        <v>42</v>
      </c>
      <c r="T5" s="29" t="s">
        <v>43</v>
      </c>
      <c r="U5" s="29" t="s">
        <v>44</v>
      </c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  <c r="GMY5" s="32"/>
      <c r="GMZ5" s="32"/>
      <c r="GNA5" s="32"/>
      <c r="GNB5" s="32"/>
      <c r="GNC5" s="32"/>
      <c r="GND5" s="32"/>
      <c r="GNE5" s="32"/>
      <c r="GNF5" s="32"/>
      <c r="GNG5" s="32"/>
      <c r="GNH5" s="32"/>
      <c r="GNI5" s="32"/>
      <c r="GNJ5" s="32"/>
      <c r="GNK5" s="32"/>
      <c r="GNL5" s="32"/>
      <c r="GNM5" s="32"/>
      <c r="GNN5" s="32"/>
      <c r="GNO5" s="32"/>
      <c r="GNP5" s="32"/>
      <c r="GNQ5" s="32"/>
      <c r="GNR5" s="32"/>
      <c r="GNS5" s="32"/>
      <c r="GNT5" s="32"/>
      <c r="GNU5" s="32"/>
      <c r="GNV5" s="32"/>
      <c r="GNW5" s="32"/>
      <c r="GNX5" s="32"/>
      <c r="GNY5" s="32"/>
      <c r="GNZ5" s="32"/>
      <c r="GOA5" s="32"/>
      <c r="GOB5" s="32"/>
      <c r="GOC5" s="32"/>
      <c r="GOD5" s="32"/>
      <c r="GOE5" s="32"/>
      <c r="GOF5" s="32"/>
      <c r="GOG5" s="32"/>
      <c r="GOH5" s="32"/>
      <c r="GOI5" s="32"/>
      <c r="GOJ5" s="32"/>
      <c r="GOK5" s="32"/>
      <c r="GOL5" s="32"/>
      <c r="GOM5" s="32"/>
      <c r="GON5" s="32"/>
      <c r="GOO5" s="32"/>
      <c r="GOP5" s="32"/>
      <c r="GOQ5" s="32"/>
      <c r="GOR5" s="32"/>
      <c r="GOS5" s="32"/>
      <c r="GOT5" s="32"/>
      <c r="GOU5" s="32"/>
      <c r="GOV5" s="32"/>
      <c r="GOW5" s="32"/>
      <c r="GOX5" s="32"/>
      <c r="GOY5" s="32"/>
      <c r="GOZ5" s="32"/>
      <c r="GPA5" s="32"/>
      <c r="GPB5" s="32"/>
      <c r="GPC5" s="32"/>
      <c r="GPD5" s="32"/>
      <c r="GPE5" s="32"/>
      <c r="GPF5" s="32"/>
      <c r="GPG5" s="32"/>
      <c r="GPH5" s="32"/>
      <c r="GPI5" s="32"/>
      <c r="GPJ5" s="32"/>
      <c r="GPK5" s="32"/>
      <c r="GPL5" s="32"/>
      <c r="GPM5" s="32"/>
      <c r="GPN5" s="32"/>
      <c r="GPO5" s="32"/>
      <c r="GPP5" s="32"/>
      <c r="GPQ5" s="32"/>
      <c r="GPR5" s="32"/>
      <c r="GPS5" s="32"/>
      <c r="GPT5" s="32"/>
      <c r="GPU5" s="32"/>
      <c r="GPV5" s="32"/>
      <c r="GPW5" s="32"/>
      <c r="GPX5" s="32"/>
      <c r="GPY5" s="32"/>
      <c r="GPZ5" s="32"/>
      <c r="GQA5" s="32"/>
      <c r="GQB5" s="32"/>
      <c r="GQC5" s="32"/>
      <c r="GQD5" s="32"/>
      <c r="GQE5" s="32"/>
      <c r="GQF5" s="32"/>
      <c r="GQG5" s="32"/>
      <c r="GQH5" s="32"/>
      <c r="GQI5" s="32"/>
      <c r="GQJ5" s="32"/>
      <c r="GQK5" s="32"/>
      <c r="GQL5" s="32"/>
      <c r="GQM5" s="32"/>
      <c r="GQN5" s="32"/>
      <c r="GQO5" s="32"/>
      <c r="GQP5" s="32"/>
      <c r="GQQ5" s="32"/>
      <c r="GQR5" s="32"/>
      <c r="GQS5" s="32"/>
      <c r="GQT5" s="32"/>
      <c r="GQU5" s="32"/>
      <c r="GQV5" s="32"/>
      <c r="GQW5" s="32"/>
      <c r="GQX5" s="32"/>
      <c r="GQY5" s="32"/>
      <c r="GQZ5" s="32"/>
      <c r="GRA5" s="32"/>
      <c r="GRB5" s="32"/>
      <c r="GRC5" s="32"/>
      <c r="GRD5" s="32"/>
      <c r="GRE5" s="32"/>
      <c r="GRF5" s="32"/>
      <c r="GRG5" s="32"/>
      <c r="GRH5" s="32"/>
      <c r="GRI5" s="32"/>
      <c r="GRJ5" s="32"/>
      <c r="GRK5" s="32"/>
      <c r="GRL5" s="32"/>
      <c r="GRM5" s="32"/>
      <c r="GRN5" s="32"/>
      <c r="GRO5" s="32"/>
      <c r="GRP5" s="32"/>
      <c r="GRQ5" s="32"/>
      <c r="GRR5" s="32"/>
      <c r="GRS5" s="32"/>
      <c r="GRT5" s="32"/>
      <c r="GRU5" s="32"/>
      <c r="GRV5" s="32"/>
      <c r="GRW5" s="32"/>
      <c r="GRX5" s="32"/>
      <c r="GRY5" s="32"/>
      <c r="GRZ5" s="32"/>
      <c r="GSA5" s="32"/>
      <c r="GSB5" s="32"/>
      <c r="GSC5" s="32"/>
      <c r="GSD5" s="32"/>
      <c r="GSE5" s="32"/>
      <c r="GSF5" s="32"/>
      <c r="GSG5" s="32"/>
      <c r="GSH5" s="32"/>
      <c r="GSI5" s="32"/>
      <c r="GSJ5" s="32"/>
      <c r="GSK5" s="32"/>
      <c r="GSL5" s="32"/>
      <c r="GSM5" s="32"/>
      <c r="GSN5" s="32"/>
      <c r="GSO5" s="32"/>
      <c r="GSP5" s="32"/>
      <c r="GSQ5" s="32"/>
      <c r="GSR5" s="32"/>
      <c r="GSS5" s="32"/>
      <c r="GST5" s="32"/>
      <c r="GSU5" s="32"/>
      <c r="GSV5" s="32"/>
      <c r="GSW5" s="32"/>
      <c r="GSX5" s="32"/>
      <c r="GSY5" s="32"/>
      <c r="GSZ5" s="32"/>
      <c r="GTA5" s="32"/>
      <c r="GTB5" s="32"/>
      <c r="GTC5" s="32"/>
      <c r="GTD5" s="32"/>
      <c r="GTE5" s="32"/>
      <c r="GTF5" s="32"/>
      <c r="GTG5" s="32"/>
      <c r="GTH5" s="32"/>
      <c r="GTI5" s="32"/>
      <c r="GTJ5" s="32"/>
      <c r="GTK5" s="32"/>
      <c r="GTL5" s="32"/>
      <c r="GTM5" s="32"/>
      <c r="GTN5" s="32"/>
      <c r="GTO5" s="32"/>
      <c r="GTP5" s="32"/>
      <c r="GTQ5" s="32"/>
      <c r="GTR5" s="32"/>
      <c r="GTS5" s="32"/>
      <c r="GTT5" s="32"/>
      <c r="GTU5" s="32"/>
      <c r="GTV5" s="32"/>
      <c r="GTW5" s="32"/>
      <c r="GTX5" s="32"/>
      <c r="GTY5" s="32"/>
      <c r="GTZ5" s="32"/>
      <c r="GUA5" s="32"/>
      <c r="GUB5" s="32"/>
      <c r="GUC5" s="32"/>
      <c r="GUD5" s="32"/>
      <c r="GUE5" s="32"/>
      <c r="GUF5" s="32"/>
      <c r="GUG5" s="32"/>
      <c r="GUH5" s="32"/>
      <c r="GUI5" s="32"/>
      <c r="GUJ5" s="32"/>
      <c r="GUK5" s="32"/>
      <c r="GUL5" s="32"/>
      <c r="GUM5" s="32"/>
      <c r="GUN5" s="32"/>
      <c r="GUO5" s="32"/>
      <c r="GUP5" s="32"/>
      <c r="GUQ5" s="32"/>
      <c r="GUR5" s="32"/>
      <c r="GUS5" s="32"/>
      <c r="GUT5" s="32"/>
      <c r="GUU5" s="32"/>
      <c r="GUV5" s="32"/>
      <c r="GUW5" s="32"/>
      <c r="GUX5" s="32"/>
      <c r="GUY5" s="32"/>
      <c r="GUZ5" s="32"/>
      <c r="GVA5" s="32"/>
      <c r="GVB5" s="32"/>
      <c r="GVC5" s="32"/>
      <c r="GVD5" s="32"/>
      <c r="GVE5" s="32"/>
      <c r="GVF5" s="32"/>
      <c r="GVG5" s="32"/>
      <c r="GVH5" s="32"/>
      <c r="GVI5" s="32"/>
      <c r="GVJ5" s="32"/>
      <c r="GVK5" s="32"/>
      <c r="GVL5" s="32"/>
      <c r="GVM5" s="32"/>
      <c r="GVN5" s="32"/>
      <c r="GVO5" s="32"/>
      <c r="GVP5" s="32"/>
      <c r="GVQ5" s="32"/>
      <c r="GVR5" s="32"/>
      <c r="GVS5" s="32"/>
      <c r="GVT5" s="32"/>
      <c r="GVU5" s="32"/>
      <c r="GVV5" s="32"/>
      <c r="GVW5" s="32"/>
      <c r="GVX5" s="32"/>
      <c r="GVY5" s="32"/>
      <c r="GVZ5" s="32"/>
      <c r="GWA5" s="32"/>
      <c r="GWB5" s="32"/>
      <c r="GWC5" s="32"/>
      <c r="GWD5" s="32"/>
      <c r="GWE5" s="32"/>
      <c r="GWF5" s="32"/>
      <c r="GWG5" s="32"/>
      <c r="GWH5" s="32"/>
      <c r="GWI5" s="32"/>
      <c r="GWJ5" s="32"/>
      <c r="GWK5" s="32"/>
      <c r="GWL5" s="32"/>
      <c r="GWM5" s="32"/>
      <c r="GWN5" s="32"/>
      <c r="GWO5" s="32"/>
      <c r="GWP5" s="32"/>
      <c r="GWQ5" s="32"/>
      <c r="GWR5" s="32"/>
      <c r="GWS5" s="32"/>
      <c r="GWT5" s="32"/>
      <c r="GWU5" s="32"/>
      <c r="GWV5" s="32"/>
      <c r="GWW5" s="32"/>
      <c r="GWX5" s="32"/>
      <c r="GWY5" s="32"/>
      <c r="GWZ5" s="32"/>
      <c r="GXA5" s="32"/>
      <c r="GXB5" s="32"/>
      <c r="GXC5" s="32"/>
      <c r="GXD5" s="32"/>
      <c r="GXE5" s="32"/>
      <c r="GXF5" s="32"/>
      <c r="GXG5" s="32"/>
      <c r="GXH5" s="32"/>
      <c r="GXI5" s="32"/>
      <c r="GXJ5" s="32"/>
      <c r="GXK5" s="32"/>
      <c r="GXL5" s="32"/>
      <c r="GXM5" s="32"/>
      <c r="GXN5" s="32"/>
      <c r="GXO5" s="32"/>
      <c r="GXP5" s="32"/>
      <c r="GXQ5" s="32"/>
      <c r="GXR5" s="32"/>
      <c r="GXS5" s="32"/>
      <c r="GXT5" s="32"/>
      <c r="GXU5" s="32"/>
      <c r="GXV5" s="32"/>
      <c r="GXW5" s="32"/>
      <c r="GXX5" s="32"/>
      <c r="GXY5" s="32"/>
      <c r="GXZ5" s="32"/>
      <c r="GYA5" s="32"/>
      <c r="GYB5" s="32"/>
      <c r="GYC5" s="32"/>
      <c r="GYD5" s="32"/>
      <c r="GYE5" s="32"/>
      <c r="GYF5" s="32"/>
      <c r="GYG5" s="32"/>
      <c r="GYH5" s="32"/>
      <c r="GYI5" s="32"/>
      <c r="GYJ5" s="32"/>
      <c r="GYK5" s="32"/>
      <c r="GYL5" s="32"/>
      <c r="GYM5" s="32"/>
      <c r="GYN5" s="32"/>
      <c r="GYO5" s="32"/>
      <c r="GYP5" s="32"/>
      <c r="GYQ5" s="32"/>
      <c r="GYR5" s="32"/>
      <c r="GYS5" s="32"/>
      <c r="GYT5" s="32"/>
      <c r="GYU5" s="32"/>
      <c r="GYV5" s="32"/>
      <c r="GYW5" s="32"/>
      <c r="GYX5" s="32"/>
      <c r="GYY5" s="32"/>
      <c r="GYZ5" s="32"/>
      <c r="GZA5" s="32"/>
      <c r="GZB5" s="32"/>
      <c r="GZC5" s="32"/>
      <c r="GZD5" s="32"/>
      <c r="GZE5" s="32"/>
      <c r="GZF5" s="32"/>
      <c r="GZG5" s="32"/>
      <c r="GZH5" s="32"/>
      <c r="GZI5" s="32"/>
      <c r="GZJ5" s="32"/>
      <c r="GZK5" s="32"/>
      <c r="GZL5" s="32"/>
      <c r="GZM5" s="32"/>
      <c r="GZN5" s="32"/>
      <c r="GZO5" s="32"/>
      <c r="GZP5" s="32"/>
      <c r="GZQ5" s="32"/>
      <c r="GZR5" s="32"/>
      <c r="GZS5" s="32"/>
      <c r="GZT5" s="32"/>
      <c r="GZU5" s="32"/>
      <c r="GZV5" s="32"/>
      <c r="GZW5" s="32"/>
      <c r="GZX5" s="32"/>
      <c r="GZY5" s="32"/>
      <c r="GZZ5" s="32"/>
      <c r="HAA5" s="32"/>
      <c r="HAB5" s="32"/>
      <c r="HAC5" s="32"/>
      <c r="HAD5" s="32"/>
      <c r="HAE5" s="32"/>
      <c r="HAF5" s="32"/>
      <c r="HAG5" s="32"/>
      <c r="HAH5" s="32"/>
      <c r="HAI5" s="32"/>
      <c r="HAJ5" s="32"/>
      <c r="HAK5" s="32"/>
      <c r="HAL5" s="32"/>
      <c r="HAM5" s="32"/>
      <c r="HAN5" s="32"/>
      <c r="HAO5" s="32"/>
      <c r="HAP5" s="32"/>
      <c r="HAQ5" s="32"/>
      <c r="HAR5" s="32"/>
      <c r="HAS5" s="32"/>
      <c r="HAT5" s="32"/>
      <c r="HAU5" s="32"/>
      <c r="HAV5" s="32"/>
      <c r="HAW5" s="32"/>
      <c r="HAX5" s="32"/>
      <c r="HAY5" s="32"/>
      <c r="HAZ5" s="32"/>
      <c r="HBA5" s="32"/>
      <c r="HBB5" s="32"/>
      <c r="HBC5" s="32"/>
      <c r="HBD5" s="32"/>
      <c r="HBE5" s="32"/>
      <c r="HBF5" s="32"/>
      <c r="HBG5" s="32"/>
      <c r="HBH5" s="32"/>
      <c r="HBI5" s="32"/>
      <c r="HBJ5" s="32"/>
      <c r="HBK5" s="32"/>
      <c r="HBL5" s="32"/>
      <c r="HBM5" s="32"/>
      <c r="HBN5" s="32"/>
      <c r="HBO5" s="32"/>
      <c r="HBP5" s="32"/>
      <c r="HBQ5" s="32"/>
      <c r="HBR5" s="32"/>
      <c r="HBS5" s="32"/>
      <c r="HBT5" s="32"/>
      <c r="HBU5" s="32"/>
      <c r="HBV5" s="32"/>
      <c r="HBW5" s="32"/>
      <c r="HBX5" s="32"/>
      <c r="HBY5" s="32"/>
      <c r="HBZ5" s="32"/>
      <c r="HCA5" s="32"/>
      <c r="HCB5" s="32"/>
      <c r="HCC5" s="32"/>
      <c r="HCD5" s="32"/>
      <c r="HCE5" s="32"/>
      <c r="HCF5" s="32"/>
      <c r="HCG5" s="32"/>
      <c r="HCH5" s="32"/>
      <c r="HCI5" s="32"/>
      <c r="HCJ5" s="32"/>
      <c r="HCK5" s="32"/>
      <c r="HCL5" s="32"/>
      <c r="HCM5" s="32"/>
      <c r="HCN5" s="32"/>
      <c r="HCO5" s="32"/>
      <c r="HCP5" s="32"/>
      <c r="HCQ5" s="32"/>
      <c r="HCR5" s="32"/>
      <c r="HCS5" s="32"/>
      <c r="HCT5" s="32"/>
      <c r="HCU5" s="32"/>
      <c r="HCV5" s="32"/>
      <c r="HCW5" s="32"/>
      <c r="HCX5" s="32"/>
      <c r="HCY5" s="32"/>
      <c r="HCZ5" s="32"/>
      <c r="HDA5" s="32"/>
      <c r="HDB5" s="32"/>
      <c r="HDC5" s="32"/>
      <c r="HDD5" s="32"/>
      <c r="HDE5" s="32"/>
      <c r="HDF5" s="32"/>
      <c r="HDG5" s="32"/>
      <c r="HDH5" s="32"/>
      <c r="HDI5" s="32"/>
      <c r="HDJ5" s="32"/>
      <c r="HDK5" s="32"/>
      <c r="HDL5" s="32"/>
      <c r="HDM5" s="32"/>
      <c r="HDN5" s="32"/>
      <c r="HDO5" s="32"/>
      <c r="HDP5" s="32"/>
      <c r="HDQ5" s="32"/>
      <c r="HDR5" s="32"/>
      <c r="HDS5" s="32"/>
      <c r="HDT5" s="32"/>
      <c r="HDU5" s="32"/>
      <c r="HDV5" s="32"/>
      <c r="HDW5" s="32"/>
      <c r="HDX5" s="32"/>
      <c r="HDY5" s="32"/>
      <c r="HDZ5" s="32"/>
      <c r="HEA5" s="32"/>
      <c r="HEB5" s="32"/>
      <c r="HEC5" s="32"/>
      <c r="HED5" s="32"/>
      <c r="HEE5" s="32"/>
      <c r="HEF5" s="32"/>
      <c r="HEG5" s="32"/>
      <c r="HEH5" s="32"/>
      <c r="HEI5" s="32"/>
      <c r="HEJ5" s="32"/>
      <c r="HEK5" s="32"/>
      <c r="HEL5" s="32"/>
      <c r="HEM5" s="32"/>
      <c r="HEN5" s="32"/>
      <c r="HEO5" s="32"/>
      <c r="HEP5" s="32"/>
      <c r="HEQ5" s="32"/>
      <c r="HER5" s="32"/>
      <c r="HES5" s="32"/>
      <c r="HET5" s="32"/>
      <c r="HEU5" s="32"/>
      <c r="HEV5" s="32"/>
      <c r="HEW5" s="32"/>
      <c r="HEX5" s="32"/>
      <c r="HEY5" s="32"/>
      <c r="HEZ5" s="32"/>
      <c r="HFA5" s="32"/>
      <c r="HFB5" s="32"/>
      <c r="HFC5" s="32"/>
      <c r="HFD5" s="32"/>
      <c r="HFE5" s="32"/>
      <c r="HFF5" s="32"/>
      <c r="HFG5" s="32"/>
      <c r="HFH5" s="32"/>
      <c r="HFI5" s="32"/>
      <c r="HFJ5" s="32"/>
      <c r="HFK5" s="32"/>
      <c r="HFL5" s="32"/>
      <c r="HFM5" s="32"/>
      <c r="HFN5" s="32"/>
      <c r="HFO5" s="32"/>
      <c r="HFP5" s="32"/>
      <c r="HFQ5" s="32"/>
      <c r="HFR5" s="32"/>
      <c r="HFS5" s="32"/>
      <c r="HFT5" s="32"/>
      <c r="HFU5" s="32"/>
      <c r="HFV5" s="32"/>
      <c r="HFW5" s="32"/>
      <c r="HFX5" s="32"/>
      <c r="HFY5" s="32"/>
      <c r="HFZ5" s="32"/>
      <c r="HGA5" s="32"/>
      <c r="HGB5" s="32"/>
      <c r="HGC5" s="32"/>
      <c r="HGD5" s="32"/>
      <c r="HGE5" s="32"/>
      <c r="HGF5" s="32"/>
      <c r="HGG5" s="32"/>
      <c r="HGH5" s="32"/>
      <c r="HGI5" s="32"/>
      <c r="HGJ5" s="32"/>
      <c r="HGK5" s="32"/>
      <c r="HGL5" s="32"/>
      <c r="HGM5" s="32"/>
      <c r="HGN5" s="32"/>
      <c r="HGO5" s="32"/>
      <c r="HGP5" s="32"/>
      <c r="HGQ5" s="32"/>
      <c r="HGR5" s="32"/>
      <c r="HGS5" s="32"/>
      <c r="HGT5" s="32"/>
      <c r="HGU5" s="32"/>
      <c r="HGV5" s="32"/>
      <c r="HGW5" s="32"/>
      <c r="HGX5" s="32"/>
      <c r="HGY5" s="32"/>
      <c r="HGZ5" s="32"/>
      <c r="HHA5" s="32"/>
      <c r="HHB5" s="32"/>
      <c r="HHC5" s="32"/>
      <c r="HHD5" s="32"/>
      <c r="HHE5" s="32"/>
      <c r="HHF5" s="32"/>
      <c r="HHG5" s="32"/>
      <c r="HHH5" s="32"/>
      <c r="HHI5" s="32"/>
      <c r="HHJ5" s="32"/>
      <c r="HHK5" s="32"/>
      <c r="HHL5" s="32"/>
      <c r="HHM5" s="32"/>
      <c r="HHN5" s="32"/>
      <c r="HHO5" s="32"/>
      <c r="HHP5" s="32"/>
      <c r="HHQ5" s="32"/>
      <c r="HHR5" s="32"/>
      <c r="HHS5" s="32"/>
      <c r="HHT5" s="32"/>
      <c r="HHU5" s="32"/>
      <c r="HHV5" s="32"/>
      <c r="HHW5" s="32"/>
      <c r="HHX5" s="32"/>
      <c r="HHY5" s="32"/>
      <c r="HHZ5" s="32"/>
      <c r="HIA5" s="32"/>
      <c r="HIB5" s="32"/>
      <c r="HIC5" s="32"/>
      <c r="HID5" s="32"/>
      <c r="HIE5" s="32"/>
      <c r="HIF5" s="32"/>
      <c r="HIG5" s="32"/>
      <c r="HIH5" s="32"/>
      <c r="HII5" s="32"/>
      <c r="HIJ5" s="32"/>
      <c r="HIK5" s="32"/>
      <c r="HIL5" s="32"/>
      <c r="HIM5" s="32"/>
      <c r="HIN5" s="32"/>
      <c r="HIO5" s="32"/>
      <c r="HIP5" s="32"/>
      <c r="HIQ5" s="32"/>
      <c r="HIR5" s="32"/>
      <c r="HIS5" s="32"/>
      <c r="HIT5" s="32"/>
      <c r="HIU5" s="32"/>
      <c r="HIV5" s="32"/>
      <c r="HIW5" s="32"/>
      <c r="HIX5" s="32"/>
      <c r="HIY5" s="32"/>
      <c r="HIZ5" s="32"/>
      <c r="HJA5" s="32"/>
      <c r="HJB5" s="32"/>
      <c r="HJC5" s="32"/>
      <c r="HJD5" s="32"/>
      <c r="HJE5" s="32"/>
      <c r="HJF5" s="32"/>
      <c r="HJG5" s="32"/>
      <c r="HJH5" s="32"/>
      <c r="HJI5" s="32"/>
      <c r="HJJ5" s="32"/>
      <c r="HJK5" s="32"/>
      <c r="HJL5" s="32"/>
      <c r="HJM5" s="32"/>
      <c r="HJN5" s="32"/>
      <c r="HJO5" s="32"/>
      <c r="HJP5" s="32"/>
      <c r="HJQ5" s="32"/>
      <c r="HJR5" s="32"/>
      <c r="HJS5" s="32"/>
      <c r="HJT5" s="32"/>
      <c r="HJU5" s="32"/>
      <c r="HJV5" s="32"/>
      <c r="HJW5" s="32"/>
      <c r="HJX5" s="32"/>
      <c r="HJY5" s="32"/>
      <c r="HJZ5" s="32"/>
      <c r="HKA5" s="32"/>
      <c r="HKB5" s="32"/>
      <c r="HKC5" s="32"/>
      <c r="HKD5" s="32"/>
      <c r="HKE5" s="32"/>
      <c r="HKF5" s="32"/>
      <c r="HKG5" s="32"/>
      <c r="HKH5" s="32"/>
      <c r="HKI5" s="32"/>
      <c r="HKJ5" s="32"/>
      <c r="HKK5" s="32"/>
      <c r="HKL5" s="32"/>
      <c r="HKM5" s="32"/>
      <c r="HKN5" s="32"/>
      <c r="HKO5" s="32"/>
      <c r="HKP5" s="32"/>
      <c r="HKQ5" s="32"/>
      <c r="HKR5" s="32"/>
      <c r="HKS5" s="32"/>
      <c r="HKT5" s="32"/>
      <c r="HKU5" s="32"/>
      <c r="HKV5" s="32"/>
      <c r="HKW5" s="32"/>
      <c r="HKX5" s="32"/>
      <c r="HKY5" s="32"/>
      <c r="HKZ5" s="32"/>
      <c r="HLA5" s="32"/>
      <c r="HLB5" s="32"/>
      <c r="HLC5" s="32"/>
      <c r="HLD5" s="32"/>
      <c r="HLE5" s="32"/>
      <c r="HLF5" s="32"/>
      <c r="HLG5" s="32"/>
      <c r="HLH5" s="32"/>
      <c r="HLI5" s="32"/>
      <c r="HLJ5" s="32"/>
      <c r="HLK5" s="32"/>
      <c r="HLL5" s="32"/>
      <c r="HLM5" s="32"/>
      <c r="HLN5" s="32"/>
      <c r="HLO5" s="32"/>
      <c r="HLP5" s="32"/>
      <c r="HLQ5" s="32"/>
      <c r="HLR5" s="32"/>
      <c r="HLS5" s="32"/>
      <c r="HLT5" s="32"/>
      <c r="HLU5" s="32"/>
      <c r="HLV5" s="32"/>
      <c r="HLW5" s="32"/>
      <c r="HLX5" s="32"/>
      <c r="HLY5" s="32"/>
      <c r="HLZ5" s="32"/>
      <c r="HMA5" s="32"/>
      <c r="HMB5" s="32"/>
      <c r="HMC5" s="32"/>
      <c r="HMD5" s="32"/>
      <c r="HME5" s="32"/>
      <c r="HMF5" s="32"/>
      <c r="HMG5" s="32"/>
      <c r="HMH5" s="32"/>
      <c r="HMI5" s="32"/>
      <c r="HMJ5" s="32"/>
      <c r="HMK5" s="32"/>
      <c r="HML5" s="32"/>
      <c r="HMM5" s="32"/>
      <c r="HMN5" s="32"/>
      <c r="HMO5" s="32"/>
      <c r="HMP5" s="32"/>
      <c r="HMQ5" s="32"/>
      <c r="HMR5" s="32"/>
      <c r="HMS5" s="32"/>
      <c r="HMT5" s="32"/>
      <c r="HMU5" s="32"/>
      <c r="HMV5" s="32"/>
      <c r="HMW5" s="32"/>
      <c r="HMX5" s="32"/>
      <c r="HMY5" s="32"/>
      <c r="HMZ5" s="32"/>
      <c r="HNA5" s="32"/>
      <c r="HNB5" s="32"/>
      <c r="HNC5" s="32"/>
      <c r="HND5" s="32"/>
      <c r="HNE5" s="32"/>
      <c r="HNF5" s="32"/>
      <c r="HNG5" s="32"/>
      <c r="HNH5" s="32"/>
      <c r="HNI5" s="32"/>
      <c r="HNJ5" s="32"/>
      <c r="HNK5" s="32"/>
      <c r="HNL5" s="32"/>
      <c r="HNM5" s="32"/>
      <c r="HNN5" s="32"/>
      <c r="HNO5" s="32"/>
      <c r="HNP5" s="32"/>
      <c r="HNQ5" s="32"/>
      <c r="HNR5" s="32"/>
      <c r="HNS5" s="32"/>
      <c r="HNT5" s="32"/>
      <c r="HNU5" s="32"/>
      <c r="HNV5" s="32"/>
      <c r="HNW5" s="32"/>
      <c r="HNX5" s="32"/>
      <c r="HNY5" s="32"/>
      <c r="HNZ5" s="32"/>
      <c r="HOA5" s="32"/>
      <c r="HOB5" s="32"/>
      <c r="HOC5" s="32"/>
      <c r="HOD5" s="32"/>
      <c r="HOE5" s="32"/>
      <c r="HOF5" s="32"/>
      <c r="HOG5" s="32"/>
      <c r="HOH5" s="32"/>
      <c r="HOI5" s="32"/>
      <c r="HOJ5" s="32"/>
      <c r="HOK5" s="32"/>
      <c r="HOL5" s="32"/>
      <c r="HOM5" s="32"/>
      <c r="HON5" s="32"/>
      <c r="HOO5" s="32"/>
      <c r="HOP5" s="32"/>
      <c r="HOQ5" s="32"/>
      <c r="HOR5" s="32"/>
      <c r="HOS5" s="32"/>
      <c r="HOT5" s="32"/>
      <c r="HOU5" s="32"/>
      <c r="HOV5" s="32"/>
      <c r="HOW5" s="32"/>
      <c r="HOX5" s="32"/>
      <c r="HOY5" s="32"/>
      <c r="HOZ5" s="32"/>
      <c r="HPA5" s="32"/>
      <c r="HPB5" s="32"/>
      <c r="HPC5" s="32"/>
      <c r="HPD5" s="32"/>
      <c r="HPE5" s="32"/>
      <c r="HPF5" s="32"/>
      <c r="HPG5" s="32"/>
      <c r="HPH5" s="32"/>
      <c r="HPI5" s="32"/>
      <c r="HPJ5" s="32"/>
      <c r="HPK5" s="32"/>
      <c r="HPL5" s="32"/>
      <c r="HPM5" s="32"/>
      <c r="HPN5" s="32"/>
      <c r="HPO5" s="32"/>
      <c r="HPP5" s="32"/>
      <c r="HPQ5" s="32"/>
      <c r="HPR5" s="32"/>
      <c r="HPS5" s="32"/>
      <c r="HPT5" s="32"/>
      <c r="HPU5" s="32"/>
      <c r="HPV5" s="32"/>
      <c r="HPW5" s="32"/>
      <c r="HPX5" s="32"/>
      <c r="HPY5" s="32"/>
      <c r="HPZ5" s="32"/>
      <c r="HQA5" s="32"/>
      <c r="HQB5" s="32"/>
      <c r="HQC5" s="32"/>
      <c r="HQD5" s="32"/>
      <c r="HQE5" s="32"/>
      <c r="HQF5" s="32"/>
      <c r="HQG5" s="32"/>
      <c r="HQH5" s="32"/>
      <c r="HQI5" s="32"/>
      <c r="HQJ5" s="32"/>
      <c r="HQK5" s="32"/>
      <c r="HQL5" s="32"/>
      <c r="HQM5" s="32"/>
      <c r="HQN5" s="32"/>
      <c r="HQO5" s="32"/>
      <c r="HQP5" s="32"/>
      <c r="HQQ5" s="32"/>
      <c r="HQR5" s="32"/>
      <c r="HQS5" s="32"/>
      <c r="HQT5" s="32"/>
      <c r="HQU5" s="32"/>
      <c r="HQV5" s="32"/>
      <c r="HQW5" s="32"/>
      <c r="HQX5" s="32"/>
      <c r="HQY5" s="32"/>
      <c r="HQZ5" s="32"/>
      <c r="HRA5" s="32"/>
      <c r="HRB5" s="32"/>
      <c r="HRC5" s="32"/>
      <c r="HRD5" s="32"/>
      <c r="HRE5" s="32"/>
      <c r="HRF5" s="32"/>
      <c r="HRG5" s="32"/>
      <c r="HRH5" s="32"/>
      <c r="HRI5" s="32"/>
      <c r="HRJ5" s="32"/>
      <c r="HRK5" s="32"/>
      <c r="HRL5" s="32"/>
      <c r="HRM5" s="32"/>
      <c r="HRN5" s="32"/>
      <c r="HRO5" s="32"/>
      <c r="HRP5" s="32"/>
      <c r="HRQ5" s="32"/>
      <c r="HRR5" s="32"/>
      <c r="HRS5" s="32"/>
      <c r="HRT5" s="32"/>
      <c r="HRU5" s="32"/>
      <c r="HRV5" s="32"/>
      <c r="HRW5" s="32"/>
      <c r="HRX5" s="32"/>
      <c r="HRY5" s="32"/>
      <c r="HRZ5" s="32"/>
      <c r="HSA5" s="32"/>
      <c r="HSB5" s="32"/>
      <c r="HSC5" s="32"/>
      <c r="HSD5" s="32"/>
      <c r="HSE5" s="32"/>
      <c r="HSF5" s="32"/>
      <c r="HSG5" s="32"/>
      <c r="HSH5" s="32"/>
      <c r="HSI5" s="32"/>
      <c r="HSJ5" s="32"/>
      <c r="HSK5" s="32"/>
      <c r="HSL5" s="32"/>
      <c r="HSM5" s="32"/>
      <c r="HSN5" s="32"/>
      <c r="HSO5" s="32"/>
      <c r="HSP5" s="32"/>
      <c r="HSQ5" s="32"/>
      <c r="HSR5" s="32"/>
      <c r="HSS5" s="32"/>
      <c r="HST5" s="32"/>
      <c r="HSU5" s="32"/>
      <c r="HSV5" s="32"/>
      <c r="HSW5" s="32"/>
      <c r="HSX5" s="32"/>
      <c r="HSY5" s="32"/>
      <c r="HSZ5" s="32"/>
      <c r="HTA5" s="32"/>
      <c r="HTB5" s="32"/>
      <c r="HTC5" s="32"/>
      <c r="HTD5" s="32"/>
      <c r="HTE5" s="32"/>
      <c r="HTF5" s="32"/>
      <c r="HTG5" s="32"/>
      <c r="HTH5" s="32"/>
      <c r="HTI5" s="32"/>
      <c r="HTJ5" s="32"/>
      <c r="HTK5" s="32"/>
      <c r="HTL5" s="32"/>
      <c r="HTM5" s="32"/>
      <c r="HTN5" s="32"/>
      <c r="HTO5" s="32"/>
      <c r="HTP5" s="32"/>
      <c r="HTQ5" s="32"/>
      <c r="HTR5" s="32"/>
      <c r="HTS5" s="32"/>
      <c r="HTT5" s="32"/>
      <c r="HTU5" s="32"/>
      <c r="HTV5" s="32"/>
      <c r="HTW5" s="32"/>
      <c r="HTX5" s="32"/>
      <c r="HTY5" s="32"/>
      <c r="HTZ5" s="32"/>
      <c r="HUA5" s="32"/>
      <c r="HUB5" s="32"/>
      <c r="HUC5" s="32"/>
      <c r="HUD5" s="32"/>
      <c r="HUE5" s="32"/>
      <c r="HUF5" s="32"/>
      <c r="HUG5" s="32"/>
      <c r="HUH5" s="32"/>
      <c r="HUI5" s="32"/>
      <c r="HUJ5" s="32"/>
      <c r="HUK5" s="32"/>
      <c r="HUL5" s="32"/>
      <c r="HUM5" s="32"/>
      <c r="HUN5" s="32"/>
      <c r="HUO5" s="32"/>
      <c r="HUP5" s="32"/>
      <c r="HUQ5" s="32"/>
      <c r="HUR5" s="32"/>
      <c r="HUS5" s="32"/>
      <c r="HUT5" s="32"/>
      <c r="HUU5" s="32"/>
      <c r="HUV5" s="32"/>
      <c r="HUW5" s="32"/>
      <c r="HUX5" s="32"/>
      <c r="HUY5" s="32"/>
      <c r="HUZ5" s="32"/>
      <c r="HVA5" s="32"/>
      <c r="HVB5" s="32"/>
      <c r="HVC5" s="32"/>
      <c r="HVD5" s="32"/>
      <c r="HVE5" s="32"/>
      <c r="HVF5" s="32"/>
      <c r="HVG5" s="32"/>
      <c r="HVH5" s="32"/>
      <c r="HVI5" s="32"/>
      <c r="HVJ5" s="32"/>
      <c r="HVK5" s="32"/>
      <c r="HVL5" s="32"/>
      <c r="HVM5" s="32"/>
      <c r="HVN5" s="32"/>
      <c r="HVO5" s="32"/>
      <c r="HVP5" s="32"/>
      <c r="HVQ5" s="32"/>
      <c r="HVR5" s="32"/>
      <c r="HVS5" s="32"/>
      <c r="HVT5" s="32"/>
      <c r="HVU5" s="32"/>
      <c r="HVV5" s="32"/>
      <c r="HVW5" s="32"/>
      <c r="HVX5" s="32"/>
      <c r="HVY5" s="32"/>
      <c r="HVZ5" s="32"/>
      <c r="HWA5" s="32"/>
      <c r="HWB5" s="32"/>
      <c r="HWC5" s="32"/>
      <c r="HWD5" s="32"/>
      <c r="HWE5" s="32"/>
      <c r="HWF5" s="32"/>
      <c r="HWG5" s="32"/>
      <c r="HWH5" s="32"/>
      <c r="HWI5" s="32"/>
      <c r="HWJ5" s="32"/>
      <c r="HWK5" s="32"/>
      <c r="HWL5" s="32"/>
      <c r="HWM5" s="32"/>
      <c r="HWN5" s="32"/>
      <c r="HWO5" s="32"/>
      <c r="HWP5" s="32"/>
      <c r="HWQ5" s="32"/>
      <c r="HWR5" s="32"/>
      <c r="HWS5" s="32"/>
      <c r="HWT5" s="32"/>
      <c r="HWU5" s="32"/>
      <c r="HWV5" s="32"/>
      <c r="HWW5" s="32"/>
      <c r="HWX5" s="32"/>
      <c r="HWY5" s="32"/>
      <c r="HWZ5" s="32"/>
      <c r="HXA5" s="32"/>
      <c r="HXB5" s="32"/>
      <c r="HXC5" s="32"/>
      <c r="HXD5" s="32"/>
      <c r="HXE5" s="32"/>
      <c r="HXF5" s="32"/>
      <c r="HXG5" s="32"/>
      <c r="HXH5" s="32"/>
      <c r="HXI5" s="32"/>
      <c r="HXJ5" s="32"/>
      <c r="HXK5" s="32"/>
      <c r="HXL5" s="32"/>
      <c r="HXM5" s="32"/>
      <c r="HXN5" s="32"/>
      <c r="HXO5" s="32"/>
      <c r="HXP5" s="32"/>
      <c r="HXQ5" s="32"/>
      <c r="HXR5" s="32"/>
      <c r="HXS5" s="32"/>
      <c r="HXT5" s="32"/>
      <c r="HXU5" s="32"/>
      <c r="HXV5" s="32"/>
      <c r="HXW5" s="32"/>
      <c r="HXX5" s="32"/>
      <c r="HXY5" s="32"/>
      <c r="HXZ5" s="32"/>
      <c r="HYA5" s="32"/>
      <c r="HYB5" s="32"/>
      <c r="HYC5" s="32"/>
      <c r="HYD5" s="32"/>
      <c r="HYE5" s="32"/>
      <c r="HYF5" s="32"/>
      <c r="HYG5" s="32"/>
      <c r="HYH5" s="32"/>
      <c r="HYI5" s="32"/>
      <c r="HYJ5" s="32"/>
      <c r="HYK5" s="32"/>
      <c r="HYL5" s="32"/>
      <c r="HYM5" s="32"/>
      <c r="HYN5" s="32"/>
      <c r="HYO5" s="32"/>
      <c r="HYP5" s="32"/>
      <c r="HYQ5" s="32"/>
      <c r="HYR5" s="32"/>
      <c r="HYS5" s="32"/>
      <c r="HYT5" s="32"/>
      <c r="HYU5" s="32"/>
      <c r="HYV5" s="32"/>
      <c r="HYW5" s="32"/>
      <c r="HYX5" s="32"/>
      <c r="HYY5" s="32"/>
      <c r="HYZ5" s="32"/>
      <c r="HZA5" s="32"/>
      <c r="HZB5" s="32"/>
      <c r="HZC5" s="32"/>
      <c r="HZD5" s="32"/>
      <c r="HZE5" s="32"/>
      <c r="HZF5" s="32"/>
      <c r="HZG5" s="32"/>
      <c r="HZH5" s="32"/>
      <c r="HZI5" s="32"/>
      <c r="HZJ5" s="32"/>
      <c r="HZK5" s="32"/>
      <c r="HZL5" s="32"/>
      <c r="HZM5" s="32"/>
      <c r="HZN5" s="32"/>
      <c r="HZO5" s="32"/>
      <c r="HZP5" s="32"/>
      <c r="HZQ5" s="32"/>
      <c r="HZR5" s="32"/>
      <c r="HZS5" s="32"/>
      <c r="HZT5" s="32"/>
      <c r="HZU5" s="32"/>
      <c r="HZV5" s="32"/>
      <c r="HZW5" s="32"/>
      <c r="HZX5" s="32"/>
      <c r="HZY5" s="32"/>
      <c r="HZZ5" s="32"/>
      <c r="IAA5" s="32"/>
      <c r="IAB5" s="32"/>
      <c r="IAC5" s="32"/>
      <c r="IAD5" s="32"/>
      <c r="IAE5" s="32"/>
      <c r="IAF5" s="32"/>
      <c r="IAG5" s="32"/>
      <c r="IAH5" s="32"/>
      <c r="IAI5" s="32"/>
      <c r="IAJ5" s="32"/>
      <c r="IAK5" s="32"/>
      <c r="IAL5" s="32"/>
      <c r="IAM5" s="32"/>
      <c r="IAN5" s="32"/>
      <c r="IAO5" s="32"/>
      <c r="IAP5" s="32"/>
      <c r="IAQ5" s="32"/>
      <c r="IAR5" s="32"/>
      <c r="IAS5" s="32"/>
      <c r="IAT5" s="32"/>
      <c r="IAU5" s="32"/>
      <c r="IAV5" s="32"/>
      <c r="IAW5" s="32"/>
      <c r="IAX5" s="32"/>
      <c r="IAY5" s="32"/>
      <c r="IAZ5" s="32"/>
      <c r="IBA5" s="32"/>
      <c r="IBB5" s="32"/>
      <c r="IBC5" s="32"/>
      <c r="IBD5" s="32"/>
      <c r="IBE5" s="32"/>
      <c r="IBF5" s="32"/>
      <c r="IBG5" s="32"/>
      <c r="IBH5" s="32"/>
      <c r="IBI5" s="32"/>
      <c r="IBJ5" s="32"/>
      <c r="IBK5" s="32"/>
      <c r="IBL5" s="32"/>
      <c r="IBM5" s="32"/>
      <c r="IBN5" s="32"/>
      <c r="IBO5" s="32"/>
      <c r="IBP5" s="32"/>
      <c r="IBQ5" s="32"/>
      <c r="IBR5" s="32"/>
      <c r="IBS5" s="32"/>
      <c r="IBT5" s="32"/>
      <c r="IBU5" s="32"/>
      <c r="IBV5" s="32"/>
      <c r="IBW5" s="32"/>
      <c r="IBX5" s="32"/>
      <c r="IBY5" s="32"/>
      <c r="IBZ5" s="32"/>
      <c r="ICA5" s="32"/>
      <c r="ICB5" s="32"/>
      <c r="ICC5" s="32"/>
      <c r="ICD5" s="32"/>
      <c r="ICE5" s="32"/>
      <c r="ICF5" s="32"/>
      <c r="ICG5" s="32"/>
      <c r="ICH5" s="32"/>
      <c r="ICI5" s="32"/>
      <c r="ICJ5" s="32"/>
      <c r="ICK5" s="32"/>
      <c r="ICL5" s="32"/>
      <c r="ICM5" s="32"/>
      <c r="ICN5" s="32"/>
      <c r="ICO5" s="32"/>
      <c r="ICP5" s="32"/>
      <c r="ICQ5" s="32"/>
      <c r="ICR5" s="32"/>
      <c r="ICS5" s="32"/>
      <c r="ICT5" s="32"/>
      <c r="ICU5" s="32"/>
      <c r="ICV5" s="32"/>
      <c r="ICW5" s="32"/>
      <c r="ICX5" s="32"/>
      <c r="ICY5" s="32"/>
      <c r="ICZ5" s="32"/>
      <c r="IDA5" s="32"/>
      <c r="IDB5" s="32"/>
      <c r="IDC5" s="32"/>
      <c r="IDD5" s="32"/>
      <c r="IDE5" s="32"/>
      <c r="IDF5" s="32"/>
      <c r="IDG5" s="32"/>
      <c r="IDH5" s="32"/>
      <c r="IDI5" s="32"/>
      <c r="IDJ5" s="32"/>
      <c r="IDK5" s="32"/>
      <c r="IDL5" s="32"/>
      <c r="IDM5" s="32"/>
      <c r="IDN5" s="32"/>
      <c r="IDO5" s="32"/>
      <c r="IDP5" s="32"/>
      <c r="IDQ5" s="32"/>
      <c r="IDR5" s="32"/>
      <c r="IDS5" s="32"/>
      <c r="IDT5" s="32"/>
      <c r="IDU5" s="32"/>
      <c r="IDV5" s="32"/>
      <c r="IDW5" s="32"/>
      <c r="IDX5" s="32"/>
      <c r="IDY5" s="32"/>
      <c r="IDZ5" s="32"/>
      <c r="IEA5" s="32"/>
      <c r="IEB5" s="32"/>
      <c r="IEC5" s="32"/>
      <c r="IED5" s="32"/>
      <c r="IEE5" s="32"/>
      <c r="IEF5" s="32"/>
      <c r="IEG5" s="32"/>
      <c r="IEH5" s="32"/>
      <c r="IEI5" s="32"/>
      <c r="IEJ5" s="32"/>
      <c r="IEK5" s="32"/>
      <c r="IEL5" s="32"/>
      <c r="IEM5" s="32"/>
      <c r="IEN5" s="32"/>
      <c r="IEO5" s="32"/>
      <c r="IEP5" s="32"/>
      <c r="IEQ5" s="32"/>
      <c r="IER5" s="32"/>
      <c r="IES5" s="32"/>
      <c r="IET5" s="32"/>
      <c r="IEU5" s="32"/>
      <c r="IEV5" s="32"/>
      <c r="IEW5" s="32"/>
      <c r="IEX5" s="32"/>
      <c r="IEY5" s="32"/>
      <c r="IEZ5" s="32"/>
      <c r="IFA5" s="32"/>
      <c r="IFB5" s="32"/>
      <c r="IFC5" s="32"/>
      <c r="IFD5" s="32"/>
      <c r="IFE5" s="32"/>
      <c r="IFF5" s="32"/>
      <c r="IFG5" s="32"/>
      <c r="IFH5" s="32"/>
      <c r="IFI5" s="32"/>
      <c r="IFJ5" s="32"/>
      <c r="IFK5" s="32"/>
      <c r="IFL5" s="32"/>
      <c r="IFM5" s="32"/>
      <c r="IFN5" s="32"/>
      <c r="IFO5" s="32"/>
      <c r="IFP5" s="32"/>
      <c r="IFQ5" s="32"/>
      <c r="IFR5" s="32"/>
      <c r="IFS5" s="32"/>
      <c r="IFT5" s="32"/>
      <c r="IFU5" s="32"/>
      <c r="IFV5" s="32"/>
      <c r="IFW5" s="32"/>
      <c r="IFX5" s="32"/>
      <c r="IFY5" s="32"/>
      <c r="IFZ5" s="32"/>
      <c r="IGA5" s="32"/>
      <c r="IGB5" s="32"/>
      <c r="IGC5" s="32"/>
      <c r="IGD5" s="32"/>
      <c r="IGE5" s="32"/>
      <c r="IGF5" s="32"/>
      <c r="IGG5" s="32"/>
      <c r="IGH5" s="32"/>
      <c r="IGI5" s="32"/>
      <c r="IGJ5" s="32"/>
      <c r="IGK5" s="32"/>
      <c r="IGL5" s="32"/>
      <c r="IGM5" s="32"/>
      <c r="IGN5" s="32"/>
      <c r="IGO5" s="32"/>
      <c r="IGP5" s="32"/>
      <c r="IGQ5" s="32"/>
      <c r="IGR5" s="32"/>
      <c r="IGS5" s="32"/>
      <c r="IGT5" s="32"/>
      <c r="IGU5" s="32"/>
      <c r="IGV5" s="32"/>
      <c r="IGW5" s="32"/>
      <c r="IGX5" s="32"/>
      <c r="IGY5" s="32"/>
      <c r="IGZ5" s="32"/>
      <c r="IHA5" s="32"/>
      <c r="IHB5" s="32"/>
      <c r="IHC5" s="32"/>
      <c r="IHD5" s="32"/>
      <c r="IHE5" s="32"/>
      <c r="IHF5" s="32"/>
      <c r="IHG5" s="32"/>
      <c r="IHH5" s="32"/>
      <c r="IHI5" s="32"/>
      <c r="IHJ5" s="32"/>
      <c r="IHK5" s="32"/>
      <c r="IHL5" s="32"/>
      <c r="IHM5" s="32"/>
      <c r="IHN5" s="32"/>
      <c r="IHO5" s="32"/>
      <c r="IHP5" s="32"/>
      <c r="IHQ5" s="32"/>
      <c r="IHR5" s="32"/>
      <c r="IHS5" s="32"/>
      <c r="IHT5" s="32"/>
      <c r="IHU5" s="32"/>
      <c r="IHV5" s="32"/>
      <c r="IHW5" s="32"/>
      <c r="IHX5" s="32"/>
      <c r="IHY5" s="32"/>
      <c r="IHZ5" s="32"/>
      <c r="IIA5" s="32"/>
      <c r="IIB5" s="32"/>
      <c r="IIC5" s="32"/>
      <c r="IID5" s="32"/>
      <c r="IIE5" s="32"/>
      <c r="IIF5" s="32"/>
      <c r="IIG5" s="32"/>
      <c r="IIH5" s="32"/>
      <c r="III5" s="32"/>
      <c r="IIJ5" s="32"/>
      <c r="IIK5" s="32"/>
      <c r="IIL5" s="32"/>
      <c r="IIM5" s="32"/>
      <c r="IIN5" s="32"/>
      <c r="IIO5" s="32"/>
      <c r="IIP5" s="32"/>
      <c r="IIQ5" s="32"/>
      <c r="IIR5" s="32"/>
      <c r="IIS5" s="32"/>
      <c r="IIT5" s="32"/>
      <c r="IIU5" s="32"/>
      <c r="IIV5" s="32"/>
      <c r="IIW5" s="32"/>
      <c r="IIX5" s="32"/>
      <c r="IIY5" s="32"/>
      <c r="IIZ5" s="32"/>
      <c r="IJA5" s="32"/>
      <c r="IJB5" s="32"/>
      <c r="IJC5" s="32"/>
      <c r="IJD5" s="32"/>
      <c r="IJE5" s="32"/>
      <c r="IJF5" s="32"/>
      <c r="IJG5" s="32"/>
      <c r="IJH5" s="32"/>
      <c r="IJI5" s="32"/>
      <c r="IJJ5" s="32"/>
      <c r="IJK5" s="32"/>
      <c r="IJL5" s="32"/>
      <c r="IJM5" s="32"/>
      <c r="IJN5" s="32"/>
      <c r="IJO5" s="32"/>
      <c r="IJP5" s="32"/>
      <c r="IJQ5" s="32"/>
      <c r="IJR5" s="32"/>
      <c r="IJS5" s="32"/>
      <c r="IJT5" s="32"/>
      <c r="IJU5" s="32"/>
      <c r="IJV5" s="32"/>
      <c r="IJW5" s="32"/>
      <c r="IJX5" s="32"/>
      <c r="IJY5" s="32"/>
      <c r="IJZ5" s="32"/>
      <c r="IKA5" s="32"/>
      <c r="IKB5" s="32"/>
      <c r="IKC5" s="32"/>
      <c r="IKD5" s="32"/>
      <c r="IKE5" s="32"/>
      <c r="IKF5" s="32"/>
      <c r="IKG5" s="32"/>
      <c r="IKH5" s="32"/>
      <c r="IKI5" s="32"/>
      <c r="IKJ5" s="32"/>
      <c r="IKK5" s="32"/>
      <c r="IKL5" s="32"/>
      <c r="IKM5" s="32"/>
      <c r="IKN5" s="32"/>
      <c r="IKO5" s="32"/>
      <c r="IKP5" s="32"/>
      <c r="IKQ5" s="32"/>
      <c r="IKR5" s="32"/>
      <c r="IKS5" s="32"/>
      <c r="IKT5" s="32"/>
      <c r="IKU5" s="32"/>
      <c r="IKV5" s="32"/>
      <c r="IKW5" s="32"/>
      <c r="IKX5" s="32"/>
      <c r="IKY5" s="32"/>
      <c r="IKZ5" s="32"/>
      <c r="ILA5" s="32"/>
      <c r="ILB5" s="32"/>
      <c r="ILC5" s="32"/>
      <c r="ILD5" s="32"/>
      <c r="ILE5" s="32"/>
      <c r="ILF5" s="32"/>
      <c r="ILG5" s="32"/>
      <c r="ILH5" s="32"/>
      <c r="ILI5" s="32"/>
      <c r="ILJ5" s="32"/>
      <c r="ILK5" s="32"/>
      <c r="ILL5" s="32"/>
      <c r="ILM5" s="32"/>
      <c r="ILN5" s="32"/>
      <c r="ILO5" s="32"/>
      <c r="ILP5" s="32"/>
      <c r="ILQ5" s="32"/>
      <c r="ILR5" s="32"/>
      <c r="ILS5" s="32"/>
      <c r="ILT5" s="32"/>
      <c r="ILU5" s="32"/>
      <c r="ILV5" s="32"/>
      <c r="ILW5" s="32"/>
      <c r="ILX5" s="32"/>
      <c r="ILY5" s="32"/>
      <c r="ILZ5" s="32"/>
      <c r="IMA5" s="32"/>
      <c r="IMB5" s="32"/>
      <c r="IMC5" s="32"/>
      <c r="IMD5" s="32"/>
      <c r="IME5" s="32"/>
      <c r="IMF5" s="32"/>
      <c r="IMG5" s="32"/>
      <c r="IMH5" s="32"/>
      <c r="IMI5" s="32"/>
      <c r="IMJ5" s="32"/>
      <c r="IMK5" s="32"/>
      <c r="IML5" s="32"/>
      <c r="IMM5" s="32"/>
      <c r="IMN5" s="32"/>
      <c r="IMO5" s="32"/>
      <c r="IMP5" s="32"/>
      <c r="IMQ5" s="32"/>
      <c r="IMR5" s="32"/>
      <c r="IMS5" s="32"/>
      <c r="IMT5" s="32"/>
      <c r="IMU5" s="32"/>
      <c r="IMV5" s="32"/>
      <c r="IMW5" s="32"/>
      <c r="IMX5" s="32"/>
      <c r="IMY5" s="32"/>
      <c r="IMZ5" s="32"/>
      <c r="INA5" s="32"/>
      <c r="INB5" s="32"/>
      <c r="INC5" s="32"/>
      <c r="IND5" s="32"/>
      <c r="INE5" s="32"/>
      <c r="INF5" s="32"/>
      <c r="ING5" s="32"/>
      <c r="INH5" s="32"/>
      <c r="INI5" s="32"/>
      <c r="INJ5" s="32"/>
      <c r="INK5" s="32"/>
      <c r="INL5" s="32"/>
      <c r="INM5" s="32"/>
      <c r="INN5" s="32"/>
      <c r="INO5" s="32"/>
      <c r="INP5" s="32"/>
      <c r="INQ5" s="32"/>
      <c r="INR5" s="32"/>
      <c r="INS5" s="32"/>
      <c r="INT5" s="32"/>
      <c r="INU5" s="32"/>
      <c r="INV5" s="32"/>
      <c r="INW5" s="32"/>
      <c r="INX5" s="32"/>
      <c r="INY5" s="32"/>
      <c r="INZ5" s="32"/>
      <c r="IOA5" s="32"/>
      <c r="IOB5" s="32"/>
      <c r="IOC5" s="32"/>
      <c r="IOD5" s="32"/>
      <c r="IOE5" s="32"/>
      <c r="IOF5" s="32"/>
      <c r="IOG5" s="32"/>
      <c r="IOH5" s="32"/>
      <c r="IOI5" s="32"/>
      <c r="IOJ5" s="32"/>
      <c r="IOK5" s="32"/>
      <c r="IOL5" s="32"/>
      <c r="IOM5" s="32"/>
      <c r="ION5" s="32"/>
      <c r="IOO5" s="32"/>
      <c r="IOP5" s="32"/>
      <c r="IOQ5" s="32"/>
      <c r="IOR5" s="32"/>
      <c r="IOS5" s="32"/>
      <c r="IOT5" s="32"/>
      <c r="IOU5" s="32"/>
      <c r="IOV5" s="32"/>
      <c r="IOW5" s="32"/>
      <c r="IOX5" s="32"/>
      <c r="IOY5" s="32"/>
      <c r="IOZ5" s="32"/>
      <c r="IPA5" s="32"/>
      <c r="IPB5" s="32"/>
      <c r="IPC5" s="32"/>
      <c r="IPD5" s="32"/>
      <c r="IPE5" s="32"/>
      <c r="IPF5" s="32"/>
      <c r="IPG5" s="32"/>
      <c r="IPH5" s="32"/>
      <c r="IPI5" s="32"/>
      <c r="IPJ5" s="32"/>
      <c r="IPK5" s="32"/>
      <c r="IPL5" s="32"/>
      <c r="IPM5" s="32"/>
      <c r="IPN5" s="32"/>
      <c r="IPO5" s="32"/>
      <c r="IPP5" s="32"/>
      <c r="IPQ5" s="32"/>
      <c r="IPR5" s="32"/>
      <c r="IPS5" s="32"/>
      <c r="IPT5" s="32"/>
      <c r="IPU5" s="32"/>
      <c r="IPV5" s="32"/>
      <c r="IPW5" s="32"/>
      <c r="IPX5" s="32"/>
      <c r="IPY5" s="32"/>
      <c r="IPZ5" s="32"/>
      <c r="IQA5" s="32"/>
      <c r="IQB5" s="32"/>
      <c r="IQC5" s="32"/>
      <c r="IQD5" s="32"/>
      <c r="IQE5" s="32"/>
      <c r="IQF5" s="32"/>
      <c r="IQG5" s="32"/>
      <c r="IQH5" s="32"/>
      <c r="IQI5" s="32"/>
      <c r="IQJ5" s="32"/>
      <c r="IQK5" s="32"/>
      <c r="IQL5" s="32"/>
      <c r="IQM5" s="32"/>
      <c r="IQN5" s="32"/>
      <c r="IQO5" s="32"/>
      <c r="IQP5" s="32"/>
      <c r="IQQ5" s="32"/>
      <c r="IQR5" s="32"/>
      <c r="IQS5" s="32"/>
      <c r="IQT5" s="32"/>
      <c r="IQU5" s="32"/>
      <c r="IQV5" s="32"/>
      <c r="IQW5" s="32"/>
      <c r="IQX5" s="32"/>
      <c r="IQY5" s="32"/>
      <c r="IQZ5" s="32"/>
      <c r="IRA5" s="32"/>
      <c r="IRB5" s="32"/>
      <c r="IRC5" s="32"/>
      <c r="IRD5" s="32"/>
      <c r="IRE5" s="32"/>
      <c r="IRF5" s="32"/>
      <c r="IRG5" s="32"/>
      <c r="IRH5" s="32"/>
      <c r="IRI5" s="32"/>
      <c r="IRJ5" s="32"/>
      <c r="IRK5" s="32"/>
      <c r="IRL5" s="32"/>
      <c r="IRM5" s="32"/>
      <c r="IRN5" s="32"/>
      <c r="IRO5" s="32"/>
      <c r="IRP5" s="32"/>
      <c r="IRQ5" s="32"/>
      <c r="IRR5" s="32"/>
      <c r="IRS5" s="32"/>
      <c r="IRT5" s="32"/>
      <c r="IRU5" s="32"/>
      <c r="IRV5" s="32"/>
      <c r="IRW5" s="32"/>
      <c r="IRX5" s="32"/>
      <c r="IRY5" s="32"/>
      <c r="IRZ5" s="32"/>
      <c r="ISA5" s="32"/>
      <c r="ISB5" s="32"/>
      <c r="ISC5" s="32"/>
      <c r="ISD5" s="32"/>
      <c r="ISE5" s="32"/>
      <c r="ISF5" s="32"/>
      <c r="ISG5" s="32"/>
      <c r="ISH5" s="32"/>
      <c r="ISI5" s="32"/>
      <c r="ISJ5" s="32"/>
      <c r="ISK5" s="32"/>
      <c r="ISL5" s="32"/>
      <c r="ISM5" s="32"/>
      <c r="ISN5" s="32"/>
      <c r="ISO5" s="32"/>
      <c r="ISP5" s="32"/>
      <c r="ISQ5" s="32"/>
      <c r="ISR5" s="32"/>
      <c r="ISS5" s="32"/>
      <c r="IST5" s="32"/>
      <c r="ISU5" s="32"/>
      <c r="ISV5" s="32"/>
      <c r="ISW5" s="32"/>
      <c r="ISX5" s="32"/>
      <c r="ISY5" s="32"/>
      <c r="ISZ5" s="32"/>
      <c r="ITA5" s="32"/>
      <c r="ITB5" s="32"/>
      <c r="ITC5" s="32"/>
      <c r="ITD5" s="32"/>
      <c r="ITE5" s="32"/>
      <c r="ITF5" s="32"/>
      <c r="ITG5" s="32"/>
      <c r="ITH5" s="32"/>
      <c r="ITI5" s="32"/>
      <c r="ITJ5" s="32"/>
      <c r="ITK5" s="32"/>
      <c r="ITL5" s="32"/>
      <c r="ITM5" s="32"/>
      <c r="ITN5" s="32"/>
      <c r="ITO5" s="32"/>
      <c r="ITP5" s="32"/>
      <c r="ITQ5" s="32"/>
      <c r="ITR5" s="32"/>
      <c r="ITS5" s="32"/>
      <c r="ITT5" s="32"/>
      <c r="ITU5" s="32"/>
      <c r="ITV5" s="32"/>
      <c r="ITW5" s="32"/>
      <c r="ITX5" s="32"/>
      <c r="ITY5" s="32"/>
      <c r="ITZ5" s="32"/>
      <c r="IUA5" s="32"/>
      <c r="IUB5" s="32"/>
      <c r="IUC5" s="32"/>
      <c r="IUD5" s="32"/>
      <c r="IUE5" s="32"/>
      <c r="IUF5" s="32"/>
      <c r="IUG5" s="32"/>
      <c r="IUH5" s="32"/>
      <c r="IUI5" s="32"/>
      <c r="IUJ5" s="32"/>
      <c r="IUK5" s="32"/>
      <c r="IUL5" s="32"/>
      <c r="IUM5" s="32"/>
      <c r="IUN5" s="32"/>
      <c r="IUO5" s="32"/>
      <c r="IUP5" s="32"/>
      <c r="IUQ5" s="32"/>
      <c r="IUR5" s="32"/>
      <c r="IUS5" s="32"/>
      <c r="IUT5" s="32"/>
      <c r="IUU5" s="32"/>
      <c r="IUV5" s="32"/>
      <c r="IUW5" s="32"/>
      <c r="IUX5" s="32"/>
      <c r="IUY5" s="32"/>
      <c r="IUZ5" s="32"/>
      <c r="IVA5" s="32"/>
      <c r="IVB5" s="32"/>
      <c r="IVC5" s="32"/>
      <c r="IVD5" s="32"/>
      <c r="IVE5" s="32"/>
      <c r="IVF5" s="32"/>
      <c r="IVG5" s="32"/>
      <c r="IVH5" s="32"/>
      <c r="IVI5" s="32"/>
      <c r="IVJ5" s="32"/>
      <c r="IVK5" s="32"/>
      <c r="IVL5" s="32"/>
      <c r="IVM5" s="32"/>
      <c r="IVN5" s="32"/>
      <c r="IVO5" s="32"/>
      <c r="IVP5" s="32"/>
      <c r="IVQ5" s="32"/>
      <c r="IVR5" s="32"/>
      <c r="IVS5" s="32"/>
      <c r="IVT5" s="32"/>
      <c r="IVU5" s="32"/>
      <c r="IVV5" s="32"/>
      <c r="IVW5" s="32"/>
      <c r="IVX5" s="32"/>
      <c r="IVY5" s="32"/>
      <c r="IVZ5" s="32"/>
      <c r="IWA5" s="32"/>
      <c r="IWB5" s="32"/>
      <c r="IWC5" s="32"/>
      <c r="IWD5" s="32"/>
      <c r="IWE5" s="32"/>
      <c r="IWF5" s="32"/>
      <c r="IWG5" s="32"/>
      <c r="IWH5" s="32"/>
      <c r="IWI5" s="32"/>
      <c r="IWJ5" s="32"/>
      <c r="IWK5" s="32"/>
      <c r="IWL5" s="32"/>
      <c r="IWM5" s="32"/>
      <c r="IWN5" s="32"/>
      <c r="IWO5" s="32"/>
      <c r="IWP5" s="32"/>
      <c r="IWQ5" s="32"/>
      <c r="IWR5" s="32"/>
      <c r="IWS5" s="32"/>
      <c r="IWT5" s="32"/>
      <c r="IWU5" s="32"/>
      <c r="IWV5" s="32"/>
      <c r="IWW5" s="32"/>
      <c r="IWX5" s="32"/>
      <c r="IWY5" s="32"/>
      <c r="IWZ5" s="32"/>
      <c r="IXA5" s="32"/>
      <c r="IXB5" s="32"/>
      <c r="IXC5" s="32"/>
      <c r="IXD5" s="32"/>
      <c r="IXE5" s="32"/>
      <c r="IXF5" s="32"/>
      <c r="IXG5" s="32"/>
      <c r="IXH5" s="32"/>
      <c r="IXI5" s="32"/>
      <c r="IXJ5" s="32"/>
      <c r="IXK5" s="32"/>
      <c r="IXL5" s="32"/>
      <c r="IXM5" s="32"/>
      <c r="IXN5" s="32"/>
      <c r="IXO5" s="32"/>
      <c r="IXP5" s="32"/>
      <c r="IXQ5" s="32"/>
      <c r="IXR5" s="32"/>
      <c r="IXS5" s="32"/>
      <c r="IXT5" s="32"/>
      <c r="IXU5" s="32"/>
      <c r="IXV5" s="32"/>
      <c r="IXW5" s="32"/>
      <c r="IXX5" s="32"/>
      <c r="IXY5" s="32"/>
      <c r="IXZ5" s="32"/>
      <c r="IYA5" s="32"/>
      <c r="IYB5" s="32"/>
      <c r="IYC5" s="32"/>
      <c r="IYD5" s="32"/>
      <c r="IYE5" s="32"/>
      <c r="IYF5" s="32"/>
      <c r="IYG5" s="32"/>
      <c r="IYH5" s="32"/>
      <c r="IYI5" s="32"/>
      <c r="IYJ5" s="32"/>
      <c r="IYK5" s="32"/>
      <c r="IYL5" s="32"/>
      <c r="IYM5" s="32"/>
      <c r="IYN5" s="32"/>
      <c r="IYO5" s="32"/>
      <c r="IYP5" s="32"/>
      <c r="IYQ5" s="32"/>
      <c r="IYR5" s="32"/>
      <c r="IYS5" s="32"/>
      <c r="IYT5" s="32"/>
      <c r="IYU5" s="32"/>
      <c r="IYV5" s="32"/>
      <c r="IYW5" s="32"/>
      <c r="IYX5" s="32"/>
      <c r="IYY5" s="32"/>
      <c r="IYZ5" s="32"/>
      <c r="IZA5" s="32"/>
      <c r="IZB5" s="32"/>
      <c r="IZC5" s="32"/>
      <c r="IZD5" s="32"/>
      <c r="IZE5" s="32"/>
      <c r="IZF5" s="32"/>
      <c r="IZG5" s="32"/>
      <c r="IZH5" s="32"/>
      <c r="IZI5" s="32"/>
      <c r="IZJ5" s="32"/>
      <c r="IZK5" s="32"/>
      <c r="IZL5" s="32"/>
      <c r="IZM5" s="32"/>
      <c r="IZN5" s="32"/>
      <c r="IZO5" s="32"/>
      <c r="IZP5" s="32"/>
      <c r="IZQ5" s="32"/>
      <c r="IZR5" s="32"/>
      <c r="IZS5" s="32"/>
      <c r="IZT5" s="32"/>
      <c r="IZU5" s="32"/>
      <c r="IZV5" s="32"/>
      <c r="IZW5" s="32"/>
      <c r="IZX5" s="32"/>
      <c r="IZY5" s="32"/>
      <c r="IZZ5" s="32"/>
      <c r="JAA5" s="32"/>
      <c r="JAB5" s="32"/>
      <c r="JAC5" s="32"/>
      <c r="JAD5" s="32"/>
      <c r="JAE5" s="32"/>
      <c r="JAF5" s="32"/>
      <c r="JAG5" s="32"/>
      <c r="JAH5" s="32"/>
      <c r="JAI5" s="32"/>
      <c r="JAJ5" s="32"/>
      <c r="JAK5" s="32"/>
      <c r="JAL5" s="32"/>
      <c r="JAM5" s="32"/>
      <c r="JAN5" s="32"/>
      <c r="JAO5" s="32"/>
      <c r="JAP5" s="32"/>
      <c r="JAQ5" s="32"/>
      <c r="JAR5" s="32"/>
      <c r="JAS5" s="32"/>
      <c r="JAT5" s="32"/>
      <c r="JAU5" s="32"/>
      <c r="JAV5" s="32"/>
      <c r="JAW5" s="32"/>
      <c r="JAX5" s="32"/>
      <c r="JAY5" s="32"/>
      <c r="JAZ5" s="32"/>
      <c r="JBA5" s="32"/>
      <c r="JBB5" s="32"/>
      <c r="JBC5" s="32"/>
      <c r="JBD5" s="32"/>
      <c r="JBE5" s="32"/>
      <c r="JBF5" s="32"/>
      <c r="JBG5" s="32"/>
      <c r="JBH5" s="32"/>
      <c r="JBI5" s="32"/>
      <c r="JBJ5" s="32"/>
      <c r="JBK5" s="32"/>
      <c r="JBL5" s="32"/>
      <c r="JBM5" s="32"/>
      <c r="JBN5" s="32"/>
      <c r="JBO5" s="32"/>
      <c r="JBP5" s="32"/>
      <c r="JBQ5" s="32"/>
      <c r="JBR5" s="32"/>
      <c r="JBS5" s="32"/>
      <c r="JBT5" s="32"/>
      <c r="JBU5" s="32"/>
      <c r="JBV5" s="32"/>
      <c r="JBW5" s="32"/>
      <c r="JBX5" s="32"/>
      <c r="JBY5" s="32"/>
      <c r="JBZ5" s="32"/>
      <c r="JCA5" s="32"/>
      <c r="JCB5" s="32"/>
      <c r="JCC5" s="32"/>
      <c r="JCD5" s="32"/>
      <c r="JCE5" s="32"/>
      <c r="JCF5" s="32"/>
      <c r="JCG5" s="32"/>
      <c r="JCH5" s="32"/>
      <c r="JCI5" s="32"/>
      <c r="JCJ5" s="32"/>
      <c r="JCK5" s="32"/>
      <c r="JCL5" s="32"/>
      <c r="JCM5" s="32"/>
      <c r="JCN5" s="32"/>
      <c r="JCO5" s="32"/>
      <c r="JCP5" s="32"/>
      <c r="JCQ5" s="32"/>
      <c r="JCR5" s="32"/>
      <c r="JCS5" s="32"/>
      <c r="JCT5" s="32"/>
      <c r="JCU5" s="32"/>
      <c r="JCV5" s="32"/>
      <c r="JCW5" s="32"/>
      <c r="JCX5" s="32"/>
      <c r="JCY5" s="32"/>
      <c r="JCZ5" s="32"/>
      <c r="JDA5" s="32"/>
      <c r="JDB5" s="32"/>
      <c r="JDC5" s="32"/>
      <c r="JDD5" s="32"/>
      <c r="JDE5" s="32"/>
      <c r="JDF5" s="32"/>
      <c r="JDG5" s="32"/>
      <c r="JDH5" s="32"/>
      <c r="JDI5" s="32"/>
      <c r="JDJ5" s="32"/>
      <c r="JDK5" s="32"/>
      <c r="JDL5" s="32"/>
      <c r="JDM5" s="32"/>
      <c r="JDN5" s="32"/>
      <c r="JDO5" s="32"/>
      <c r="JDP5" s="32"/>
      <c r="JDQ5" s="32"/>
      <c r="JDR5" s="32"/>
      <c r="JDS5" s="32"/>
      <c r="JDT5" s="32"/>
      <c r="JDU5" s="32"/>
      <c r="JDV5" s="32"/>
      <c r="JDW5" s="32"/>
      <c r="JDX5" s="32"/>
      <c r="JDY5" s="32"/>
      <c r="JDZ5" s="32"/>
      <c r="JEA5" s="32"/>
      <c r="JEB5" s="32"/>
      <c r="JEC5" s="32"/>
      <c r="JED5" s="32"/>
      <c r="JEE5" s="32"/>
      <c r="JEF5" s="32"/>
      <c r="JEG5" s="32"/>
      <c r="JEH5" s="32"/>
      <c r="JEI5" s="32"/>
      <c r="JEJ5" s="32"/>
      <c r="JEK5" s="32"/>
      <c r="JEL5" s="32"/>
      <c r="JEM5" s="32"/>
      <c r="JEN5" s="32"/>
      <c r="JEO5" s="32"/>
      <c r="JEP5" s="32"/>
      <c r="JEQ5" s="32"/>
      <c r="JER5" s="32"/>
      <c r="JES5" s="32"/>
      <c r="JET5" s="32"/>
      <c r="JEU5" s="32"/>
      <c r="JEV5" s="32"/>
      <c r="JEW5" s="32"/>
      <c r="JEX5" s="32"/>
      <c r="JEY5" s="32"/>
      <c r="JEZ5" s="32"/>
      <c r="JFA5" s="32"/>
      <c r="JFB5" s="32"/>
      <c r="JFC5" s="32"/>
      <c r="JFD5" s="32"/>
      <c r="JFE5" s="32"/>
      <c r="JFF5" s="32"/>
      <c r="JFG5" s="32"/>
      <c r="JFH5" s="32"/>
      <c r="JFI5" s="32"/>
      <c r="JFJ5" s="32"/>
      <c r="JFK5" s="32"/>
      <c r="JFL5" s="32"/>
      <c r="JFM5" s="32"/>
      <c r="JFN5" s="32"/>
      <c r="JFO5" s="32"/>
      <c r="JFP5" s="32"/>
      <c r="JFQ5" s="32"/>
      <c r="JFR5" s="32"/>
      <c r="JFS5" s="32"/>
      <c r="JFT5" s="32"/>
      <c r="JFU5" s="32"/>
      <c r="JFV5" s="32"/>
      <c r="JFW5" s="32"/>
      <c r="JFX5" s="32"/>
      <c r="JFY5" s="32"/>
      <c r="JFZ5" s="32"/>
      <c r="JGA5" s="32"/>
      <c r="JGB5" s="32"/>
      <c r="JGC5" s="32"/>
      <c r="JGD5" s="32"/>
      <c r="JGE5" s="32"/>
      <c r="JGF5" s="32"/>
      <c r="JGG5" s="32"/>
      <c r="JGH5" s="32"/>
      <c r="JGI5" s="32"/>
      <c r="JGJ5" s="32"/>
      <c r="JGK5" s="32"/>
      <c r="JGL5" s="32"/>
      <c r="JGM5" s="32"/>
      <c r="JGN5" s="32"/>
      <c r="JGO5" s="32"/>
      <c r="JGP5" s="32"/>
      <c r="JGQ5" s="32"/>
      <c r="JGR5" s="32"/>
      <c r="JGS5" s="32"/>
      <c r="JGT5" s="32"/>
      <c r="JGU5" s="32"/>
      <c r="JGV5" s="32"/>
      <c r="JGW5" s="32"/>
      <c r="JGX5" s="32"/>
      <c r="JGY5" s="32"/>
      <c r="JGZ5" s="32"/>
      <c r="JHA5" s="32"/>
      <c r="JHB5" s="32"/>
      <c r="JHC5" s="32"/>
      <c r="JHD5" s="32"/>
      <c r="JHE5" s="32"/>
      <c r="JHF5" s="32"/>
      <c r="JHG5" s="32"/>
      <c r="JHH5" s="32"/>
      <c r="JHI5" s="32"/>
      <c r="JHJ5" s="32"/>
      <c r="JHK5" s="32"/>
      <c r="JHL5" s="32"/>
      <c r="JHM5" s="32"/>
      <c r="JHN5" s="32"/>
      <c r="JHO5" s="32"/>
      <c r="JHP5" s="32"/>
      <c r="JHQ5" s="32"/>
      <c r="JHR5" s="32"/>
      <c r="JHS5" s="32"/>
      <c r="JHT5" s="32"/>
      <c r="JHU5" s="32"/>
      <c r="JHV5" s="32"/>
      <c r="JHW5" s="32"/>
      <c r="JHX5" s="32"/>
      <c r="JHY5" s="32"/>
      <c r="JHZ5" s="32"/>
      <c r="JIA5" s="32"/>
      <c r="JIB5" s="32"/>
      <c r="JIC5" s="32"/>
      <c r="JID5" s="32"/>
      <c r="JIE5" s="32"/>
      <c r="JIF5" s="32"/>
      <c r="JIG5" s="32"/>
      <c r="JIH5" s="32"/>
      <c r="JII5" s="32"/>
      <c r="JIJ5" s="32"/>
      <c r="JIK5" s="32"/>
      <c r="JIL5" s="32"/>
      <c r="JIM5" s="32"/>
      <c r="JIN5" s="32"/>
      <c r="JIO5" s="32"/>
      <c r="JIP5" s="32"/>
      <c r="JIQ5" s="32"/>
      <c r="JIR5" s="32"/>
      <c r="JIS5" s="32"/>
      <c r="JIT5" s="32"/>
      <c r="JIU5" s="32"/>
      <c r="JIV5" s="32"/>
      <c r="JIW5" s="32"/>
      <c r="JIX5" s="32"/>
      <c r="JIY5" s="32"/>
      <c r="JIZ5" s="32"/>
      <c r="JJA5" s="32"/>
      <c r="JJB5" s="32"/>
      <c r="JJC5" s="32"/>
      <c r="JJD5" s="32"/>
      <c r="JJE5" s="32"/>
      <c r="JJF5" s="32"/>
      <c r="JJG5" s="32"/>
      <c r="JJH5" s="32"/>
      <c r="JJI5" s="32"/>
      <c r="JJJ5" s="32"/>
      <c r="JJK5" s="32"/>
      <c r="JJL5" s="32"/>
      <c r="JJM5" s="32"/>
      <c r="JJN5" s="32"/>
      <c r="JJO5" s="32"/>
      <c r="JJP5" s="32"/>
      <c r="JJQ5" s="32"/>
      <c r="JJR5" s="32"/>
      <c r="JJS5" s="32"/>
      <c r="JJT5" s="32"/>
      <c r="JJU5" s="32"/>
      <c r="JJV5" s="32"/>
      <c r="JJW5" s="32"/>
      <c r="JJX5" s="32"/>
      <c r="JJY5" s="32"/>
      <c r="JJZ5" s="32"/>
      <c r="JKA5" s="32"/>
      <c r="JKB5" s="32"/>
      <c r="JKC5" s="32"/>
      <c r="JKD5" s="32"/>
      <c r="JKE5" s="32"/>
      <c r="JKF5" s="32"/>
      <c r="JKG5" s="32"/>
      <c r="JKH5" s="32"/>
      <c r="JKI5" s="32"/>
      <c r="JKJ5" s="32"/>
      <c r="JKK5" s="32"/>
      <c r="JKL5" s="32"/>
      <c r="JKM5" s="32"/>
      <c r="JKN5" s="32"/>
      <c r="JKO5" s="32"/>
      <c r="JKP5" s="32"/>
      <c r="JKQ5" s="32"/>
      <c r="JKR5" s="32"/>
      <c r="JKS5" s="32"/>
      <c r="JKT5" s="32"/>
      <c r="JKU5" s="32"/>
      <c r="JKV5" s="32"/>
      <c r="JKW5" s="32"/>
      <c r="JKX5" s="32"/>
      <c r="JKY5" s="32"/>
      <c r="JKZ5" s="32"/>
      <c r="JLA5" s="32"/>
      <c r="JLB5" s="32"/>
      <c r="JLC5" s="32"/>
      <c r="JLD5" s="32"/>
      <c r="JLE5" s="32"/>
      <c r="JLF5" s="32"/>
      <c r="JLG5" s="32"/>
      <c r="JLH5" s="32"/>
      <c r="JLI5" s="32"/>
      <c r="JLJ5" s="32"/>
      <c r="JLK5" s="32"/>
      <c r="JLL5" s="32"/>
      <c r="JLM5" s="32"/>
      <c r="JLN5" s="32"/>
      <c r="JLO5" s="32"/>
      <c r="JLP5" s="32"/>
      <c r="JLQ5" s="32"/>
      <c r="JLR5" s="32"/>
      <c r="JLS5" s="32"/>
      <c r="JLT5" s="32"/>
      <c r="JLU5" s="32"/>
      <c r="JLV5" s="32"/>
      <c r="JLW5" s="32"/>
      <c r="JLX5" s="32"/>
      <c r="JLY5" s="32"/>
      <c r="JLZ5" s="32"/>
      <c r="JMA5" s="32"/>
      <c r="JMB5" s="32"/>
      <c r="JMC5" s="32"/>
      <c r="JMD5" s="32"/>
      <c r="JME5" s="32"/>
      <c r="JMF5" s="32"/>
      <c r="JMG5" s="32"/>
      <c r="JMH5" s="32"/>
      <c r="JMI5" s="32"/>
      <c r="JMJ5" s="32"/>
      <c r="JMK5" s="32"/>
      <c r="JML5" s="32"/>
      <c r="JMM5" s="32"/>
      <c r="JMN5" s="32"/>
      <c r="JMO5" s="32"/>
      <c r="JMP5" s="32"/>
      <c r="JMQ5" s="32"/>
      <c r="JMR5" s="32"/>
      <c r="JMS5" s="32"/>
      <c r="JMT5" s="32"/>
      <c r="JMU5" s="32"/>
      <c r="JMV5" s="32"/>
      <c r="JMW5" s="32"/>
      <c r="JMX5" s="32"/>
      <c r="JMY5" s="32"/>
      <c r="JMZ5" s="32"/>
      <c r="JNA5" s="32"/>
      <c r="JNB5" s="32"/>
      <c r="JNC5" s="32"/>
      <c r="JND5" s="32"/>
      <c r="JNE5" s="32"/>
      <c r="JNF5" s="32"/>
      <c r="JNG5" s="32"/>
      <c r="JNH5" s="32"/>
      <c r="JNI5" s="32"/>
      <c r="JNJ5" s="32"/>
      <c r="JNK5" s="32"/>
      <c r="JNL5" s="32"/>
      <c r="JNM5" s="32"/>
      <c r="JNN5" s="32"/>
      <c r="JNO5" s="32"/>
      <c r="JNP5" s="32"/>
      <c r="JNQ5" s="32"/>
      <c r="JNR5" s="32"/>
      <c r="JNS5" s="32"/>
      <c r="JNT5" s="32"/>
      <c r="JNU5" s="32"/>
      <c r="JNV5" s="32"/>
      <c r="JNW5" s="32"/>
      <c r="JNX5" s="32"/>
      <c r="JNY5" s="32"/>
      <c r="JNZ5" s="32"/>
      <c r="JOA5" s="32"/>
      <c r="JOB5" s="32"/>
      <c r="JOC5" s="32"/>
      <c r="JOD5" s="32"/>
      <c r="JOE5" s="32"/>
      <c r="JOF5" s="32"/>
      <c r="JOG5" s="32"/>
      <c r="JOH5" s="32"/>
      <c r="JOI5" s="32"/>
      <c r="JOJ5" s="32"/>
      <c r="JOK5" s="32"/>
      <c r="JOL5" s="32"/>
      <c r="JOM5" s="32"/>
      <c r="JON5" s="32"/>
      <c r="JOO5" s="32"/>
      <c r="JOP5" s="32"/>
      <c r="JOQ5" s="32"/>
      <c r="JOR5" s="32"/>
      <c r="JOS5" s="32"/>
      <c r="JOT5" s="32"/>
      <c r="JOU5" s="32"/>
      <c r="JOV5" s="32"/>
      <c r="JOW5" s="32"/>
      <c r="JOX5" s="32"/>
      <c r="JOY5" s="32"/>
      <c r="JOZ5" s="32"/>
      <c r="JPA5" s="32"/>
      <c r="JPB5" s="32"/>
      <c r="JPC5" s="32"/>
      <c r="JPD5" s="32"/>
      <c r="JPE5" s="32"/>
      <c r="JPF5" s="32"/>
      <c r="JPG5" s="32"/>
      <c r="JPH5" s="32"/>
      <c r="JPI5" s="32"/>
      <c r="JPJ5" s="32"/>
      <c r="JPK5" s="32"/>
      <c r="JPL5" s="32"/>
      <c r="JPM5" s="32"/>
      <c r="JPN5" s="32"/>
      <c r="JPO5" s="32"/>
      <c r="JPP5" s="32"/>
      <c r="JPQ5" s="32"/>
      <c r="JPR5" s="32"/>
      <c r="JPS5" s="32"/>
      <c r="JPT5" s="32"/>
      <c r="JPU5" s="32"/>
      <c r="JPV5" s="32"/>
      <c r="JPW5" s="32"/>
      <c r="JPX5" s="32"/>
      <c r="JPY5" s="32"/>
      <c r="JPZ5" s="32"/>
      <c r="JQA5" s="32"/>
      <c r="JQB5" s="32"/>
      <c r="JQC5" s="32"/>
      <c r="JQD5" s="32"/>
      <c r="JQE5" s="32"/>
      <c r="JQF5" s="32"/>
      <c r="JQG5" s="32"/>
      <c r="JQH5" s="32"/>
      <c r="JQI5" s="32"/>
      <c r="JQJ5" s="32"/>
      <c r="JQK5" s="32"/>
      <c r="JQL5" s="32"/>
      <c r="JQM5" s="32"/>
      <c r="JQN5" s="32"/>
      <c r="JQO5" s="32"/>
      <c r="JQP5" s="32"/>
      <c r="JQQ5" s="32"/>
      <c r="JQR5" s="32"/>
      <c r="JQS5" s="32"/>
      <c r="JQT5" s="32"/>
      <c r="JQU5" s="32"/>
      <c r="JQV5" s="32"/>
      <c r="JQW5" s="32"/>
      <c r="JQX5" s="32"/>
      <c r="JQY5" s="32"/>
      <c r="JQZ5" s="32"/>
      <c r="JRA5" s="32"/>
      <c r="JRB5" s="32"/>
      <c r="JRC5" s="32"/>
      <c r="JRD5" s="32"/>
      <c r="JRE5" s="32"/>
      <c r="JRF5" s="32"/>
      <c r="JRG5" s="32"/>
      <c r="JRH5" s="32"/>
      <c r="JRI5" s="32"/>
      <c r="JRJ5" s="32"/>
      <c r="JRK5" s="32"/>
      <c r="JRL5" s="32"/>
      <c r="JRM5" s="32"/>
      <c r="JRN5" s="32"/>
      <c r="JRO5" s="32"/>
      <c r="JRP5" s="32"/>
      <c r="JRQ5" s="32"/>
      <c r="JRR5" s="32"/>
      <c r="JRS5" s="32"/>
      <c r="JRT5" s="32"/>
      <c r="JRU5" s="32"/>
      <c r="JRV5" s="32"/>
      <c r="JRW5" s="32"/>
      <c r="JRX5" s="32"/>
      <c r="JRY5" s="32"/>
      <c r="JRZ5" s="32"/>
      <c r="JSA5" s="32"/>
      <c r="JSB5" s="32"/>
      <c r="JSC5" s="32"/>
      <c r="JSD5" s="32"/>
      <c r="JSE5" s="32"/>
      <c r="JSF5" s="32"/>
      <c r="JSG5" s="32"/>
      <c r="JSH5" s="32"/>
      <c r="JSI5" s="32"/>
      <c r="JSJ5" s="32"/>
      <c r="JSK5" s="32"/>
      <c r="JSL5" s="32"/>
      <c r="JSM5" s="32"/>
      <c r="JSN5" s="32"/>
      <c r="JSO5" s="32"/>
      <c r="JSP5" s="32"/>
      <c r="JSQ5" s="32"/>
      <c r="JSR5" s="32"/>
      <c r="JSS5" s="32"/>
      <c r="JST5" s="32"/>
      <c r="JSU5" s="32"/>
      <c r="JSV5" s="32"/>
      <c r="JSW5" s="32"/>
      <c r="JSX5" s="32"/>
      <c r="JSY5" s="32"/>
      <c r="JSZ5" s="32"/>
      <c r="JTA5" s="32"/>
      <c r="JTB5" s="32"/>
      <c r="JTC5" s="32"/>
      <c r="JTD5" s="32"/>
      <c r="JTE5" s="32"/>
      <c r="JTF5" s="32"/>
      <c r="JTG5" s="32"/>
      <c r="JTH5" s="32"/>
      <c r="JTI5" s="32"/>
      <c r="JTJ5" s="32"/>
      <c r="JTK5" s="32"/>
      <c r="JTL5" s="32"/>
      <c r="JTM5" s="32"/>
      <c r="JTN5" s="32"/>
      <c r="JTO5" s="32"/>
      <c r="JTP5" s="32"/>
      <c r="JTQ5" s="32"/>
      <c r="JTR5" s="32"/>
      <c r="JTS5" s="32"/>
      <c r="JTT5" s="32"/>
      <c r="JTU5" s="32"/>
      <c r="JTV5" s="32"/>
      <c r="JTW5" s="32"/>
      <c r="JTX5" s="32"/>
      <c r="JTY5" s="32"/>
      <c r="JTZ5" s="32"/>
      <c r="JUA5" s="32"/>
      <c r="JUB5" s="32"/>
      <c r="JUC5" s="32"/>
      <c r="JUD5" s="32"/>
      <c r="JUE5" s="32"/>
      <c r="JUF5" s="32"/>
      <c r="JUG5" s="32"/>
      <c r="JUH5" s="32"/>
      <c r="JUI5" s="32"/>
      <c r="JUJ5" s="32"/>
      <c r="JUK5" s="32"/>
      <c r="JUL5" s="32"/>
      <c r="JUM5" s="32"/>
      <c r="JUN5" s="32"/>
      <c r="JUO5" s="32"/>
      <c r="JUP5" s="32"/>
      <c r="JUQ5" s="32"/>
      <c r="JUR5" s="32"/>
      <c r="JUS5" s="32"/>
      <c r="JUT5" s="32"/>
      <c r="JUU5" s="32"/>
      <c r="JUV5" s="32"/>
      <c r="JUW5" s="32"/>
      <c r="JUX5" s="32"/>
      <c r="JUY5" s="32"/>
      <c r="JUZ5" s="32"/>
      <c r="JVA5" s="32"/>
      <c r="JVB5" s="32"/>
      <c r="JVC5" s="32"/>
      <c r="JVD5" s="32"/>
      <c r="JVE5" s="32"/>
      <c r="JVF5" s="32"/>
      <c r="JVG5" s="32"/>
      <c r="JVH5" s="32"/>
      <c r="JVI5" s="32"/>
      <c r="JVJ5" s="32"/>
      <c r="JVK5" s="32"/>
      <c r="JVL5" s="32"/>
      <c r="JVM5" s="32"/>
      <c r="JVN5" s="32"/>
      <c r="JVO5" s="32"/>
      <c r="JVP5" s="32"/>
      <c r="JVQ5" s="32"/>
      <c r="JVR5" s="32"/>
      <c r="JVS5" s="32"/>
      <c r="JVT5" s="32"/>
      <c r="JVU5" s="32"/>
      <c r="JVV5" s="32"/>
      <c r="JVW5" s="32"/>
      <c r="JVX5" s="32"/>
      <c r="JVY5" s="32"/>
      <c r="JVZ5" s="32"/>
      <c r="JWA5" s="32"/>
      <c r="JWB5" s="32"/>
      <c r="JWC5" s="32"/>
      <c r="JWD5" s="32"/>
      <c r="JWE5" s="32"/>
      <c r="JWF5" s="32"/>
      <c r="JWG5" s="32"/>
      <c r="JWH5" s="32"/>
      <c r="JWI5" s="32"/>
      <c r="JWJ5" s="32"/>
      <c r="JWK5" s="32"/>
      <c r="JWL5" s="32"/>
      <c r="JWM5" s="32"/>
      <c r="JWN5" s="32"/>
      <c r="JWO5" s="32"/>
      <c r="JWP5" s="32"/>
      <c r="JWQ5" s="32"/>
      <c r="JWR5" s="32"/>
      <c r="JWS5" s="32"/>
      <c r="JWT5" s="32"/>
      <c r="JWU5" s="32"/>
      <c r="JWV5" s="32"/>
      <c r="JWW5" s="32"/>
      <c r="JWX5" s="32"/>
      <c r="JWY5" s="32"/>
      <c r="JWZ5" s="32"/>
      <c r="JXA5" s="32"/>
      <c r="JXB5" s="32"/>
      <c r="JXC5" s="32"/>
      <c r="JXD5" s="32"/>
      <c r="JXE5" s="32"/>
      <c r="JXF5" s="32"/>
      <c r="JXG5" s="32"/>
      <c r="JXH5" s="32"/>
      <c r="JXI5" s="32"/>
      <c r="JXJ5" s="32"/>
      <c r="JXK5" s="32"/>
      <c r="JXL5" s="32"/>
      <c r="JXM5" s="32"/>
      <c r="JXN5" s="32"/>
      <c r="JXO5" s="32"/>
      <c r="JXP5" s="32"/>
      <c r="JXQ5" s="32"/>
      <c r="JXR5" s="32"/>
      <c r="JXS5" s="32"/>
      <c r="JXT5" s="32"/>
      <c r="JXU5" s="32"/>
      <c r="JXV5" s="32"/>
      <c r="JXW5" s="32"/>
      <c r="JXX5" s="32"/>
      <c r="JXY5" s="32"/>
      <c r="JXZ5" s="32"/>
      <c r="JYA5" s="32"/>
      <c r="JYB5" s="32"/>
      <c r="JYC5" s="32"/>
      <c r="JYD5" s="32"/>
      <c r="JYE5" s="32"/>
      <c r="JYF5" s="32"/>
      <c r="JYG5" s="32"/>
      <c r="JYH5" s="32"/>
      <c r="JYI5" s="32"/>
      <c r="JYJ5" s="32"/>
      <c r="JYK5" s="32"/>
      <c r="JYL5" s="32"/>
      <c r="JYM5" s="32"/>
      <c r="JYN5" s="32"/>
      <c r="JYO5" s="32"/>
      <c r="JYP5" s="32"/>
      <c r="JYQ5" s="32"/>
      <c r="JYR5" s="32"/>
      <c r="JYS5" s="32"/>
      <c r="JYT5" s="32"/>
      <c r="JYU5" s="32"/>
      <c r="JYV5" s="32"/>
      <c r="JYW5" s="32"/>
      <c r="JYX5" s="32"/>
      <c r="JYY5" s="32"/>
      <c r="JYZ5" s="32"/>
      <c r="JZA5" s="32"/>
      <c r="JZB5" s="32"/>
      <c r="JZC5" s="32"/>
      <c r="JZD5" s="32"/>
      <c r="JZE5" s="32"/>
      <c r="JZF5" s="32"/>
      <c r="JZG5" s="32"/>
      <c r="JZH5" s="32"/>
      <c r="JZI5" s="32"/>
      <c r="JZJ5" s="32"/>
      <c r="JZK5" s="32"/>
      <c r="JZL5" s="32"/>
      <c r="JZM5" s="32"/>
      <c r="JZN5" s="32"/>
      <c r="JZO5" s="32"/>
      <c r="JZP5" s="32"/>
      <c r="JZQ5" s="32"/>
      <c r="JZR5" s="32"/>
      <c r="JZS5" s="32"/>
      <c r="JZT5" s="32"/>
      <c r="JZU5" s="32"/>
      <c r="JZV5" s="32"/>
      <c r="JZW5" s="32"/>
      <c r="JZX5" s="32"/>
      <c r="JZY5" s="32"/>
      <c r="JZZ5" s="32"/>
      <c r="KAA5" s="32"/>
      <c r="KAB5" s="32"/>
      <c r="KAC5" s="32"/>
      <c r="KAD5" s="32"/>
      <c r="KAE5" s="32"/>
      <c r="KAF5" s="32"/>
      <c r="KAG5" s="32"/>
      <c r="KAH5" s="32"/>
      <c r="KAI5" s="32"/>
      <c r="KAJ5" s="32"/>
      <c r="KAK5" s="32"/>
      <c r="KAL5" s="32"/>
      <c r="KAM5" s="32"/>
      <c r="KAN5" s="32"/>
      <c r="KAO5" s="32"/>
      <c r="KAP5" s="32"/>
      <c r="KAQ5" s="32"/>
      <c r="KAR5" s="32"/>
      <c r="KAS5" s="32"/>
      <c r="KAT5" s="32"/>
      <c r="KAU5" s="32"/>
      <c r="KAV5" s="32"/>
      <c r="KAW5" s="32"/>
      <c r="KAX5" s="32"/>
      <c r="KAY5" s="32"/>
      <c r="KAZ5" s="32"/>
      <c r="KBA5" s="32"/>
      <c r="KBB5" s="32"/>
      <c r="KBC5" s="32"/>
      <c r="KBD5" s="32"/>
      <c r="KBE5" s="32"/>
      <c r="KBF5" s="32"/>
      <c r="KBG5" s="32"/>
      <c r="KBH5" s="32"/>
      <c r="KBI5" s="32"/>
      <c r="KBJ5" s="32"/>
      <c r="KBK5" s="32"/>
      <c r="KBL5" s="32"/>
      <c r="KBM5" s="32"/>
      <c r="KBN5" s="32"/>
      <c r="KBO5" s="32"/>
      <c r="KBP5" s="32"/>
      <c r="KBQ5" s="32"/>
      <c r="KBR5" s="32"/>
      <c r="KBS5" s="32"/>
      <c r="KBT5" s="32"/>
      <c r="KBU5" s="32"/>
      <c r="KBV5" s="32"/>
      <c r="KBW5" s="32"/>
      <c r="KBX5" s="32"/>
      <c r="KBY5" s="32"/>
      <c r="KBZ5" s="32"/>
      <c r="KCA5" s="32"/>
      <c r="KCB5" s="32"/>
      <c r="KCC5" s="32"/>
      <c r="KCD5" s="32"/>
      <c r="KCE5" s="32"/>
      <c r="KCF5" s="32"/>
      <c r="KCG5" s="32"/>
      <c r="KCH5" s="32"/>
      <c r="KCI5" s="32"/>
      <c r="KCJ5" s="32"/>
      <c r="KCK5" s="32"/>
      <c r="KCL5" s="32"/>
      <c r="KCM5" s="32"/>
      <c r="KCN5" s="32"/>
      <c r="KCO5" s="32"/>
      <c r="KCP5" s="32"/>
      <c r="KCQ5" s="32"/>
      <c r="KCR5" s="32"/>
      <c r="KCS5" s="32"/>
      <c r="KCT5" s="32"/>
      <c r="KCU5" s="32"/>
      <c r="KCV5" s="32"/>
      <c r="KCW5" s="32"/>
      <c r="KCX5" s="32"/>
      <c r="KCY5" s="32"/>
      <c r="KCZ5" s="32"/>
      <c r="KDA5" s="32"/>
      <c r="KDB5" s="32"/>
      <c r="KDC5" s="32"/>
      <c r="KDD5" s="32"/>
      <c r="KDE5" s="32"/>
      <c r="KDF5" s="32"/>
      <c r="KDG5" s="32"/>
      <c r="KDH5" s="32"/>
      <c r="KDI5" s="32"/>
      <c r="KDJ5" s="32"/>
      <c r="KDK5" s="32"/>
      <c r="KDL5" s="32"/>
      <c r="KDM5" s="32"/>
      <c r="KDN5" s="32"/>
      <c r="KDO5" s="32"/>
      <c r="KDP5" s="32"/>
      <c r="KDQ5" s="32"/>
      <c r="KDR5" s="32"/>
      <c r="KDS5" s="32"/>
      <c r="KDT5" s="32"/>
      <c r="KDU5" s="32"/>
      <c r="KDV5" s="32"/>
      <c r="KDW5" s="32"/>
      <c r="KDX5" s="32"/>
      <c r="KDY5" s="32"/>
      <c r="KDZ5" s="32"/>
      <c r="KEA5" s="32"/>
      <c r="KEB5" s="32"/>
      <c r="KEC5" s="32"/>
      <c r="KED5" s="32"/>
      <c r="KEE5" s="32"/>
      <c r="KEF5" s="32"/>
      <c r="KEG5" s="32"/>
      <c r="KEH5" s="32"/>
      <c r="KEI5" s="32"/>
      <c r="KEJ5" s="32"/>
      <c r="KEK5" s="32"/>
      <c r="KEL5" s="32"/>
      <c r="KEM5" s="32"/>
      <c r="KEN5" s="32"/>
      <c r="KEO5" s="32"/>
      <c r="KEP5" s="32"/>
      <c r="KEQ5" s="32"/>
      <c r="KER5" s="32"/>
      <c r="KES5" s="32"/>
      <c r="KET5" s="32"/>
      <c r="KEU5" s="32"/>
      <c r="KEV5" s="32"/>
      <c r="KEW5" s="32"/>
      <c r="KEX5" s="32"/>
      <c r="KEY5" s="32"/>
      <c r="KEZ5" s="32"/>
      <c r="KFA5" s="32"/>
      <c r="KFB5" s="32"/>
      <c r="KFC5" s="32"/>
      <c r="KFD5" s="32"/>
      <c r="KFE5" s="32"/>
      <c r="KFF5" s="32"/>
      <c r="KFG5" s="32"/>
      <c r="KFH5" s="32"/>
      <c r="KFI5" s="32"/>
      <c r="KFJ5" s="32"/>
      <c r="KFK5" s="32"/>
      <c r="KFL5" s="32"/>
      <c r="KFM5" s="32"/>
      <c r="KFN5" s="32"/>
      <c r="KFO5" s="32"/>
      <c r="KFP5" s="32"/>
      <c r="KFQ5" s="32"/>
      <c r="KFR5" s="32"/>
      <c r="KFS5" s="32"/>
      <c r="KFT5" s="32"/>
      <c r="KFU5" s="32"/>
      <c r="KFV5" s="32"/>
      <c r="KFW5" s="32"/>
      <c r="KFX5" s="32"/>
      <c r="KFY5" s="32"/>
      <c r="KFZ5" s="32"/>
      <c r="KGA5" s="32"/>
      <c r="KGB5" s="32"/>
      <c r="KGC5" s="32"/>
      <c r="KGD5" s="32"/>
      <c r="KGE5" s="32"/>
      <c r="KGF5" s="32"/>
      <c r="KGG5" s="32"/>
      <c r="KGH5" s="32"/>
      <c r="KGI5" s="32"/>
      <c r="KGJ5" s="32"/>
      <c r="KGK5" s="32"/>
      <c r="KGL5" s="32"/>
      <c r="KGM5" s="32"/>
      <c r="KGN5" s="32"/>
      <c r="KGO5" s="32"/>
      <c r="KGP5" s="32"/>
      <c r="KGQ5" s="32"/>
      <c r="KGR5" s="32"/>
      <c r="KGS5" s="32"/>
      <c r="KGT5" s="32"/>
      <c r="KGU5" s="32"/>
      <c r="KGV5" s="32"/>
      <c r="KGW5" s="32"/>
      <c r="KGX5" s="32"/>
      <c r="KGY5" s="32"/>
      <c r="KGZ5" s="32"/>
      <c r="KHA5" s="32"/>
      <c r="KHB5" s="32"/>
      <c r="KHC5" s="32"/>
      <c r="KHD5" s="32"/>
      <c r="KHE5" s="32"/>
      <c r="KHF5" s="32"/>
      <c r="KHG5" s="32"/>
      <c r="KHH5" s="32"/>
      <c r="KHI5" s="32"/>
      <c r="KHJ5" s="32"/>
      <c r="KHK5" s="32"/>
      <c r="KHL5" s="32"/>
      <c r="KHM5" s="32"/>
      <c r="KHN5" s="32"/>
      <c r="KHO5" s="32"/>
      <c r="KHP5" s="32"/>
      <c r="KHQ5" s="32"/>
      <c r="KHR5" s="32"/>
      <c r="KHS5" s="32"/>
      <c r="KHT5" s="32"/>
      <c r="KHU5" s="32"/>
      <c r="KHV5" s="32"/>
      <c r="KHW5" s="32"/>
      <c r="KHX5" s="32"/>
      <c r="KHY5" s="32"/>
      <c r="KHZ5" s="32"/>
      <c r="KIA5" s="32"/>
      <c r="KIB5" s="32"/>
      <c r="KIC5" s="32"/>
      <c r="KID5" s="32"/>
      <c r="KIE5" s="32"/>
      <c r="KIF5" s="32"/>
      <c r="KIG5" s="32"/>
      <c r="KIH5" s="32"/>
      <c r="KII5" s="32"/>
      <c r="KIJ5" s="32"/>
      <c r="KIK5" s="32"/>
      <c r="KIL5" s="32"/>
      <c r="KIM5" s="32"/>
      <c r="KIN5" s="32"/>
      <c r="KIO5" s="32"/>
      <c r="KIP5" s="32"/>
      <c r="KIQ5" s="32"/>
      <c r="KIR5" s="32"/>
      <c r="KIS5" s="32"/>
      <c r="KIT5" s="32"/>
      <c r="KIU5" s="32"/>
      <c r="KIV5" s="32"/>
      <c r="KIW5" s="32"/>
      <c r="KIX5" s="32"/>
      <c r="KIY5" s="32"/>
      <c r="KIZ5" s="32"/>
      <c r="KJA5" s="32"/>
      <c r="KJB5" s="32"/>
      <c r="KJC5" s="32"/>
      <c r="KJD5" s="32"/>
      <c r="KJE5" s="32"/>
      <c r="KJF5" s="32"/>
      <c r="KJG5" s="32"/>
      <c r="KJH5" s="32"/>
      <c r="KJI5" s="32"/>
      <c r="KJJ5" s="32"/>
      <c r="KJK5" s="32"/>
      <c r="KJL5" s="32"/>
      <c r="KJM5" s="32"/>
      <c r="KJN5" s="32"/>
      <c r="KJO5" s="32"/>
      <c r="KJP5" s="32"/>
      <c r="KJQ5" s="32"/>
      <c r="KJR5" s="32"/>
      <c r="KJS5" s="32"/>
      <c r="KJT5" s="32"/>
      <c r="KJU5" s="32"/>
      <c r="KJV5" s="32"/>
      <c r="KJW5" s="32"/>
      <c r="KJX5" s="32"/>
      <c r="KJY5" s="32"/>
      <c r="KJZ5" s="32"/>
      <c r="KKA5" s="32"/>
      <c r="KKB5" s="32"/>
      <c r="KKC5" s="32"/>
      <c r="KKD5" s="32"/>
      <c r="KKE5" s="32"/>
      <c r="KKF5" s="32"/>
      <c r="KKG5" s="32"/>
      <c r="KKH5" s="32"/>
      <c r="KKI5" s="32"/>
      <c r="KKJ5" s="32"/>
      <c r="KKK5" s="32"/>
      <c r="KKL5" s="32"/>
      <c r="KKM5" s="32"/>
      <c r="KKN5" s="32"/>
      <c r="KKO5" s="32"/>
      <c r="KKP5" s="32"/>
      <c r="KKQ5" s="32"/>
      <c r="KKR5" s="32"/>
      <c r="KKS5" s="32"/>
      <c r="KKT5" s="32"/>
      <c r="KKU5" s="32"/>
      <c r="KKV5" s="32"/>
      <c r="KKW5" s="32"/>
      <c r="KKX5" s="32"/>
      <c r="KKY5" s="32"/>
      <c r="KKZ5" s="32"/>
      <c r="KLA5" s="32"/>
      <c r="KLB5" s="32"/>
      <c r="KLC5" s="32"/>
      <c r="KLD5" s="32"/>
      <c r="KLE5" s="32"/>
      <c r="KLF5" s="32"/>
      <c r="KLG5" s="32"/>
      <c r="KLH5" s="32"/>
      <c r="KLI5" s="32"/>
      <c r="KLJ5" s="32"/>
      <c r="KLK5" s="32"/>
      <c r="KLL5" s="32"/>
      <c r="KLM5" s="32"/>
      <c r="KLN5" s="32"/>
      <c r="KLO5" s="32"/>
      <c r="KLP5" s="32"/>
      <c r="KLQ5" s="32"/>
      <c r="KLR5" s="32"/>
      <c r="KLS5" s="32"/>
      <c r="KLT5" s="32"/>
      <c r="KLU5" s="32"/>
      <c r="KLV5" s="32"/>
      <c r="KLW5" s="32"/>
      <c r="KLX5" s="32"/>
      <c r="KLY5" s="32"/>
      <c r="KLZ5" s="32"/>
      <c r="KMA5" s="32"/>
      <c r="KMB5" s="32"/>
      <c r="KMC5" s="32"/>
      <c r="KMD5" s="32"/>
      <c r="KME5" s="32"/>
      <c r="KMF5" s="32"/>
      <c r="KMG5" s="32"/>
      <c r="KMH5" s="32"/>
      <c r="KMI5" s="32"/>
      <c r="KMJ5" s="32"/>
      <c r="KMK5" s="32"/>
      <c r="KML5" s="32"/>
      <c r="KMM5" s="32"/>
      <c r="KMN5" s="32"/>
      <c r="KMO5" s="32"/>
      <c r="KMP5" s="32"/>
      <c r="KMQ5" s="32"/>
      <c r="KMR5" s="32"/>
      <c r="KMS5" s="32"/>
      <c r="KMT5" s="32"/>
      <c r="KMU5" s="32"/>
      <c r="KMV5" s="32"/>
      <c r="KMW5" s="32"/>
      <c r="KMX5" s="32"/>
      <c r="KMY5" s="32"/>
      <c r="KMZ5" s="32"/>
      <c r="KNA5" s="32"/>
      <c r="KNB5" s="32"/>
      <c r="KNC5" s="32"/>
      <c r="KND5" s="32"/>
      <c r="KNE5" s="32"/>
      <c r="KNF5" s="32"/>
      <c r="KNG5" s="32"/>
      <c r="KNH5" s="32"/>
      <c r="KNI5" s="32"/>
      <c r="KNJ5" s="32"/>
      <c r="KNK5" s="32"/>
      <c r="KNL5" s="32"/>
      <c r="KNM5" s="32"/>
      <c r="KNN5" s="32"/>
      <c r="KNO5" s="32"/>
      <c r="KNP5" s="32"/>
      <c r="KNQ5" s="32"/>
      <c r="KNR5" s="32"/>
      <c r="KNS5" s="32"/>
      <c r="KNT5" s="32"/>
      <c r="KNU5" s="32"/>
      <c r="KNV5" s="32"/>
      <c r="KNW5" s="32"/>
      <c r="KNX5" s="32"/>
      <c r="KNY5" s="32"/>
      <c r="KNZ5" s="32"/>
      <c r="KOA5" s="32"/>
      <c r="KOB5" s="32"/>
      <c r="KOC5" s="32"/>
      <c r="KOD5" s="32"/>
      <c r="KOE5" s="32"/>
      <c r="KOF5" s="32"/>
      <c r="KOG5" s="32"/>
      <c r="KOH5" s="32"/>
      <c r="KOI5" s="32"/>
      <c r="KOJ5" s="32"/>
      <c r="KOK5" s="32"/>
      <c r="KOL5" s="32"/>
      <c r="KOM5" s="32"/>
      <c r="KON5" s="32"/>
      <c r="KOO5" s="32"/>
      <c r="KOP5" s="32"/>
      <c r="KOQ5" s="32"/>
      <c r="KOR5" s="32"/>
      <c r="KOS5" s="32"/>
      <c r="KOT5" s="32"/>
      <c r="KOU5" s="32"/>
      <c r="KOV5" s="32"/>
      <c r="KOW5" s="32"/>
      <c r="KOX5" s="32"/>
      <c r="KOY5" s="32"/>
      <c r="KOZ5" s="32"/>
      <c r="KPA5" s="32"/>
      <c r="KPB5" s="32"/>
      <c r="KPC5" s="32"/>
      <c r="KPD5" s="32"/>
      <c r="KPE5" s="32"/>
      <c r="KPF5" s="32"/>
      <c r="KPG5" s="32"/>
      <c r="KPH5" s="32"/>
      <c r="KPI5" s="32"/>
      <c r="KPJ5" s="32"/>
      <c r="KPK5" s="32"/>
      <c r="KPL5" s="32"/>
      <c r="KPM5" s="32"/>
      <c r="KPN5" s="32"/>
      <c r="KPO5" s="32"/>
      <c r="KPP5" s="32"/>
      <c r="KPQ5" s="32"/>
      <c r="KPR5" s="32"/>
      <c r="KPS5" s="32"/>
      <c r="KPT5" s="32"/>
      <c r="KPU5" s="32"/>
      <c r="KPV5" s="32"/>
      <c r="KPW5" s="32"/>
      <c r="KPX5" s="32"/>
      <c r="KPY5" s="32"/>
      <c r="KPZ5" s="32"/>
      <c r="KQA5" s="32"/>
      <c r="KQB5" s="32"/>
      <c r="KQC5" s="32"/>
      <c r="KQD5" s="32"/>
      <c r="KQE5" s="32"/>
      <c r="KQF5" s="32"/>
      <c r="KQG5" s="32"/>
      <c r="KQH5" s="32"/>
      <c r="KQI5" s="32"/>
      <c r="KQJ5" s="32"/>
      <c r="KQK5" s="32"/>
      <c r="KQL5" s="32"/>
      <c r="KQM5" s="32"/>
      <c r="KQN5" s="32"/>
      <c r="KQO5" s="32"/>
      <c r="KQP5" s="32"/>
      <c r="KQQ5" s="32"/>
      <c r="KQR5" s="32"/>
      <c r="KQS5" s="32"/>
      <c r="KQT5" s="32"/>
      <c r="KQU5" s="32"/>
      <c r="KQV5" s="32"/>
      <c r="KQW5" s="32"/>
      <c r="KQX5" s="32"/>
      <c r="KQY5" s="32"/>
      <c r="KQZ5" s="32"/>
      <c r="KRA5" s="32"/>
      <c r="KRB5" s="32"/>
      <c r="KRC5" s="32"/>
      <c r="KRD5" s="32"/>
      <c r="KRE5" s="32"/>
      <c r="KRF5" s="32"/>
      <c r="KRG5" s="32"/>
      <c r="KRH5" s="32"/>
      <c r="KRI5" s="32"/>
      <c r="KRJ5" s="32"/>
      <c r="KRK5" s="32"/>
      <c r="KRL5" s="32"/>
      <c r="KRM5" s="32"/>
      <c r="KRN5" s="32"/>
      <c r="KRO5" s="32"/>
      <c r="KRP5" s="32"/>
      <c r="KRQ5" s="32"/>
      <c r="KRR5" s="32"/>
      <c r="KRS5" s="32"/>
      <c r="KRT5" s="32"/>
      <c r="KRU5" s="32"/>
      <c r="KRV5" s="32"/>
      <c r="KRW5" s="32"/>
      <c r="KRX5" s="32"/>
      <c r="KRY5" s="32"/>
      <c r="KRZ5" s="32"/>
      <c r="KSA5" s="32"/>
      <c r="KSB5" s="32"/>
      <c r="KSC5" s="32"/>
      <c r="KSD5" s="32"/>
      <c r="KSE5" s="32"/>
      <c r="KSF5" s="32"/>
      <c r="KSG5" s="32"/>
      <c r="KSH5" s="32"/>
      <c r="KSI5" s="32"/>
      <c r="KSJ5" s="32"/>
      <c r="KSK5" s="32"/>
      <c r="KSL5" s="32"/>
      <c r="KSM5" s="32"/>
      <c r="KSN5" s="32"/>
      <c r="KSO5" s="32"/>
      <c r="KSP5" s="32"/>
      <c r="KSQ5" s="32"/>
      <c r="KSR5" s="32"/>
      <c r="KSS5" s="32"/>
      <c r="KST5" s="32"/>
      <c r="KSU5" s="32"/>
      <c r="KSV5" s="32"/>
      <c r="KSW5" s="32"/>
      <c r="KSX5" s="32"/>
      <c r="KSY5" s="32"/>
      <c r="KSZ5" s="32"/>
      <c r="KTA5" s="32"/>
      <c r="KTB5" s="32"/>
      <c r="KTC5" s="32"/>
      <c r="KTD5" s="32"/>
      <c r="KTE5" s="32"/>
      <c r="KTF5" s="32"/>
      <c r="KTG5" s="32"/>
      <c r="KTH5" s="32"/>
      <c r="KTI5" s="32"/>
      <c r="KTJ5" s="32"/>
      <c r="KTK5" s="32"/>
      <c r="KTL5" s="32"/>
      <c r="KTM5" s="32"/>
      <c r="KTN5" s="32"/>
      <c r="KTO5" s="32"/>
      <c r="KTP5" s="32"/>
      <c r="KTQ5" s="32"/>
      <c r="KTR5" s="32"/>
      <c r="KTS5" s="32"/>
      <c r="KTT5" s="32"/>
      <c r="KTU5" s="32"/>
      <c r="KTV5" s="32"/>
      <c r="KTW5" s="32"/>
      <c r="KTX5" s="32"/>
      <c r="KTY5" s="32"/>
      <c r="KTZ5" s="32"/>
      <c r="KUA5" s="32"/>
      <c r="KUB5" s="32"/>
      <c r="KUC5" s="32"/>
      <c r="KUD5" s="32"/>
      <c r="KUE5" s="32"/>
      <c r="KUF5" s="32"/>
      <c r="KUG5" s="32"/>
      <c r="KUH5" s="32"/>
      <c r="KUI5" s="32"/>
      <c r="KUJ5" s="32"/>
      <c r="KUK5" s="32"/>
      <c r="KUL5" s="32"/>
      <c r="KUM5" s="32"/>
      <c r="KUN5" s="32"/>
      <c r="KUO5" s="32"/>
      <c r="KUP5" s="32"/>
      <c r="KUQ5" s="32"/>
      <c r="KUR5" s="32"/>
      <c r="KUS5" s="32"/>
      <c r="KUT5" s="32"/>
      <c r="KUU5" s="32"/>
      <c r="KUV5" s="32"/>
      <c r="KUW5" s="32"/>
      <c r="KUX5" s="32"/>
      <c r="KUY5" s="32"/>
      <c r="KUZ5" s="32"/>
      <c r="KVA5" s="32"/>
      <c r="KVB5" s="32"/>
      <c r="KVC5" s="32"/>
      <c r="KVD5" s="32"/>
      <c r="KVE5" s="32"/>
      <c r="KVF5" s="32"/>
      <c r="KVG5" s="32"/>
      <c r="KVH5" s="32"/>
      <c r="KVI5" s="32"/>
      <c r="KVJ5" s="32"/>
      <c r="KVK5" s="32"/>
      <c r="KVL5" s="32"/>
      <c r="KVM5" s="32"/>
      <c r="KVN5" s="32"/>
      <c r="KVO5" s="32"/>
      <c r="KVP5" s="32"/>
      <c r="KVQ5" s="32"/>
      <c r="KVR5" s="32"/>
      <c r="KVS5" s="32"/>
      <c r="KVT5" s="32"/>
      <c r="KVU5" s="32"/>
      <c r="KVV5" s="32"/>
      <c r="KVW5" s="32"/>
      <c r="KVX5" s="32"/>
      <c r="KVY5" s="32"/>
      <c r="KVZ5" s="32"/>
      <c r="KWA5" s="32"/>
      <c r="KWB5" s="32"/>
      <c r="KWC5" s="32"/>
      <c r="KWD5" s="32"/>
      <c r="KWE5" s="32"/>
      <c r="KWF5" s="32"/>
      <c r="KWG5" s="32"/>
      <c r="KWH5" s="32"/>
      <c r="KWI5" s="32"/>
      <c r="KWJ5" s="32"/>
      <c r="KWK5" s="32"/>
      <c r="KWL5" s="32"/>
      <c r="KWM5" s="32"/>
      <c r="KWN5" s="32"/>
      <c r="KWO5" s="32"/>
      <c r="KWP5" s="32"/>
      <c r="KWQ5" s="32"/>
      <c r="KWR5" s="32"/>
      <c r="KWS5" s="32"/>
      <c r="KWT5" s="32"/>
      <c r="KWU5" s="32"/>
      <c r="KWV5" s="32"/>
      <c r="KWW5" s="32"/>
      <c r="KWX5" s="32"/>
      <c r="KWY5" s="32"/>
      <c r="KWZ5" s="32"/>
      <c r="KXA5" s="32"/>
      <c r="KXB5" s="32"/>
      <c r="KXC5" s="32"/>
      <c r="KXD5" s="32"/>
      <c r="KXE5" s="32"/>
      <c r="KXF5" s="32"/>
      <c r="KXG5" s="32"/>
      <c r="KXH5" s="32"/>
      <c r="KXI5" s="32"/>
      <c r="KXJ5" s="32"/>
      <c r="KXK5" s="32"/>
      <c r="KXL5" s="32"/>
      <c r="KXM5" s="32"/>
      <c r="KXN5" s="32"/>
      <c r="KXO5" s="32"/>
      <c r="KXP5" s="32"/>
      <c r="KXQ5" s="32"/>
      <c r="KXR5" s="32"/>
      <c r="KXS5" s="32"/>
      <c r="KXT5" s="32"/>
      <c r="KXU5" s="32"/>
      <c r="KXV5" s="32"/>
      <c r="KXW5" s="32"/>
      <c r="KXX5" s="32"/>
      <c r="KXY5" s="32"/>
      <c r="KXZ5" s="32"/>
      <c r="KYA5" s="32"/>
      <c r="KYB5" s="32"/>
      <c r="KYC5" s="32"/>
      <c r="KYD5" s="32"/>
      <c r="KYE5" s="32"/>
      <c r="KYF5" s="32"/>
      <c r="KYG5" s="32"/>
      <c r="KYH5" s="32"/>
      <c r="KYI5" s="32"/>
      <c r="KYJ5" s="32"/>
      <c r="KYK5" s="32"/>
      <c r="KYL5" s="32"/>
      <c r="KYM5" s="32"/>
      <c r="KYN5" s="32"/>
      <c r="KYO5" s="32"/>
      <c r="KYP5" s="32"/>
      <c r="KYQ5" s="32"/>
      <c r="KYR5" s="32"/>
      <c r="KYS5" s="32"/>
      <c r="KYT5" s="32"/>
      <c r="KYU5" s="32"/>
      <c r="KYV5" s="32"/>
      <c r="KYW5" s="32"/>
      <c r="KYX5" s="32"/>
      <c r="KYY5" s="32"/>
      <c r="KYZ5" s="32"/>
      <c r="KZA5" s="32"/>
      <c r="KZB5" s="32"/>
      <c r="KZC5" s="32"/>
      <c r="KZD5" s="32"/>
      <c r="KZE5" s="32"/>
      <c r="KZF5" s="32"/>
      <c r="KZG5" s="32"/>
      <c r="KZH5" s="32"/>
      <c r="KZI5" s="32"/>
      <c r="KZJ5" s="32"/>
      <c r="KZK5" s="32"/>
      <c r="KZL5" s="32"/>
      <c r="KZM5" s="32"/>
      <c r="KZN5" s="32"/>
      <c r="KZO5" s="32"/>
      <c r="KZP5" s="32"/>
      <c r="KZQ5" s="32"/>
      <c r="KZR5" s="32"/>
      <c r="KZS5" s="32"/>
      <c r="KZT5" s="32"/>
      <c r="KZU5" s="32"/>
      <c r="KZV5" s="32"/>
      <c r="KZW5" s="32"/>
      <c r="KZX5" s="32"/>
      <c r="KZY5" s="32"/>
      <c r="KZZ5" s="32"/>
      <c r="LAA5" s="32"/>
      <c r="LAB5" s="32"/>
      <c r="LAC5" s="32"/>
      <c r="LAD5" s="32"/>
      <c r="LAE5" s="32"/>
      <c r="LAF5" s="32"/>
      <c r="LAG5" s="32"/>
      <c r="LAH5" s="32"/>
      <c r="LAI5" s="32"/>
      <c r="LAJ5" s="32"/>
      <c r="LAK5" s="32"/>
      <c r="LAL5" s="32"/>
      <c r="LAM5" s="32"/>
      <c r="LAN5" s="32"/>
      <c r="LAO5" s="32"/>
      <c r="LAP5" s="32"/>
      <c r="LAQ5" s="32"/>
      <c r="LAR5" s="32"/>
      <c r="LAS5" s="32"/>
      <c r="LAT5" s="32"/>
      <c r="LAU5" s="32"/>
      <c r="LAV5" s="32"/>
      <c r="LAW5" s="32"/>
      <c r="LAX5" s="32"/>
      <c r="LAY5" s="32"/>
      <c r="LAZ5" s="32"/>
      <c r="LBA5" s="32"/>
      <c r="LBB5" s="32"/>
      <c r="LBC5" s="32"/>
      <c r="LBD5" s="32"/>
      <c r="LBE5" s="32"/>
      <c r="LBF5" s="32"/>
      <c r="LBG5" s="32"/>
      <c r="LBH5" s="32"/>
      <c r="LBI5" s="32"/>
      <c r="LBJ5" s="32"/>
      <c r="LBK5" s="32"/>
      <c r="LBL5" s="32"/>
      <c r="LBM5" s="32"/>
      <c r="LBN5" s="32"/>
      <c r="LBO5" s="32"/>
      <c r="LBP5" s="32"/>
      <c r="LBQ5" s="32"/>
      <c r="LBR5" s="32"/>
      <c r="LBS5" s="32"/>
      <c r="LBT5" s="32"/>
      <c r="LBU5" s="32"/>
      <c r="LBV5" s="32"/>
      <c r="LBW5" s="32"/>
      <c r="LBX5" s="32"/>
      <c r="LBY5" s="32"/>
      <c r="LBZ5" s="32"/>
      <c r="LCA5" s="32"/>
      <c r="LCB5" s="32"/>
      <c r="LCC5" s="32"/>
      <c r="LCD5" s="32"/>
      <c r="LCE5" s="32"/>
      <c r="LCF5" s="32"/>
      <c r="LCG5" s="32"/>
      <c r="LCH5" s="32"/>
      <c r="LCI5" s="32"/>
      <c r="LCJ5" s="32"/>
      <c r="LCK5" s="32"/>
      <c r="LCL5" s="32"/>
      <c r="LCM5" s="32"/>
      <c r="LCN5" s="32"/>
      <c r="LCO5" s="32"/>
      <c r="LCP5" s="32"/>
      <c r="LCQ5" s="32"/>
      <c r="LCR5" s="32"/>
      <c r="LCS5" s="32"/>
      <c r="LCT5" s="32"/>
      <c r="LCU5" s="32"/>
      <c r="LCV5" s="32"/>
      <c r="LCW5" s="32"/>
      <c r="LCX5" s="32"/>
      <c r="LCY5" s="32"/>
      <c r="LCZ5" s="32"/>
      <c r="LDA5" s="32"/>
      <c r="LDB5" s="32"/>
      <c r="LDC5" s="32"/>
      <c r="LDD5" s="32"/>
      <c r="LDE5" s="32"/>
      <c r="LDF5" s="32"/>
      <c r="LDG5" s="32"/>
      <c r="LDH5" s="32"/>
      <c r="LDI5" s="32"/>
      <c r="LDJ5" s="32"/>
      <c r="LDK5" s="32"/>
      <c r="LDL5" s="32"/>
      <c r="LDM5" s="32"/>
      <c r="LDN5" s="32"/>
      <c r="LDO5" s="32"/>
      <c r="LDP5" s="32"/>
      <c r="LDQ5" s="32"/>
      <c r="LDR5" s="32"/>
      <c r="LDS5" s="32"/>
      <c r="LDT5" s="32"/>
      <c r="LDU5" s="32"/>
      <c r="LDV5" s="32"/>
      <c r="LDW5" s="32"/>
      <c r="LDX5" s="32"/>
      <c r="LDY5" s="32"/>
      <c r="LDZ5" s="32"/>
      <c r="LEA5" s="32"/>
      <c r="LEB5" s="32"/>
      <c r="LEC5" s="32"/>
      <c r="LED5" s="32"/>
      <c r="LEE5" s="32"/>
      <c r="LEF5" s="32"/>
      <c r="LEG5" s="32"/>
      <c r="LEH5" s="32"/>
      <c r="LEI5" s="32"/>
      <c r="LEJ5" s="32"/>
      <c r="LEK5" s="32"/>
      <c r="LEL5" s="32"/>
      <c r="LEM5" s="32"/>
      <c r="LEN5" s="32"/>
      <c r="LEO5" s="32"/>
      <c r="LEP5" s="32"/>
      <c r="LEQ5" s="32"/>
      <c r="LER5" s="32"/>
      <c r="LES5" s="32"/>
      <c r="LET5" s="32"/>
      <c r="LEU5" s="32"/>
      <c r="LEV5" s="32"/>
      <c r="LEW5" s="32"/>
      <c r="LEX5" s="32"/>
      <c r="LEY5" s="32"/>
      <c r="LEZ5" s="32"/>
      <c r="LFA5" s="32"/>
      <c r="LFB5" s="32"/>
      <c r="LFC5" s="32"/>
      <c r="LFD5" s="32"/>
      <c r="LFE5" s="32"/>
      <c r="LFF5" s="32"/>
      <c r="LFG5" s="32"/>
      <c r="LFH5" s="32"/>
      <c r="LFI5" s="32"/>
      <c r="LFJ5" s="32"/>
      <c r="LFK5" s="32"/>
      <c r="LFL5" s="32"/>
      <c r="LFM5" s="32"/>
      <c r="LFN5" s="32"/>
      <c r="LFO5" s="32"/>
      <c r="LFP5" s="32"/>
      <c r="LFQ5" s="32"/>
      <c r="LFR5" s="32"/>
      <c r="LFS5" s="32"/>
      <c r="LFT5" s="32"/>
      <c r="LFU5" s="32"/>
      <c r="LFV5" s="32"/>
      <c r="LFW5" s="32"/>
      <c r="LFX5" s="32"/>
      <c r="LFY5" s="32"/>
      <c r="LFZ5" s="32"/>
      <c r="LGA5" s="32"/>
      <c r="LGB5" s="32"/>
      <c r="LGC5" s="32"/>
      <c r="LGD5" s="32"/>
      <c r="LGE5" s="32"/>
      <c r="LGF5" s="32"/>
      <c r="LGG5" s="32"/>
      <c r="LGH5" s="32"/>
      <c r="LGI5" s="32"/>
      <c r="LGJ5" s="32"/>
      <c r="LGK5" s="32"/>
      <c r="LGL5" s="32"/>
      <c r="LGM5" s="32"/>
      <c r="LGN5" s="32"/>
      <c r="LGO5" s="32"/>
      <c r="LGP5" s="32"/>
      <c r="LGQ5" s="32"/>
      <c r="LGR5" s="32"/>
      <c r="LGS5" s="32"/>
      <c r="LGT5" s="32"/>
      <c r="LGU5" s="32"/>
      <c r="LGV5" s="32"/>
      <c r="LGW5" s="32"/>
      <c r="LGX5" s="32"/>
      <c r="LGY5" s="32"/>
      <c r="LGZ5" s="32"/>
      <c r="LHA5" s="32"/>
      <c r="LHB5" s="32"/>
      <c r="LHC5" s="32"/>
      <c r="LHD5" s="32"/>
      <c r="LHE5" s="32"/>
      <c r="LHF5" s="32"/>
      <c r="LHG5" s="32"/>
      <c r="LHH5" s="32"/>
      <c r="LHI5" s="32"/>
      <c r="LHJ5" s="32"/>
      <c r="LHK5" s="32"/>
      <c r="LHL5" s="32"/>
      <c r="LHM5" s="32"/>
      <c r="LHN5" s="32"/>
      <c r="LHO5" s="32"/>
      <c r="LHP5" s="32"/>
      <c r="LHQ5" s="32"/>
      <c r="LHR5" s="32"/>
      <c r="LHS5" s="32"/>
      <c r="LHT5" s="32"/>
      <c r="LHU5" s="32"/>
      <c r="LHV5" s="32"/>
      <c r="LHW5" s="32"/>
      <c r="LHX5" s="32"/>
      <c r="LHY5" s="32"/>
      <c r="LHZ5" s="32"/>
      <c r="LIA5" s="32"/>
      <c r="LIB5" s="32"/>
      <c r="LIC5" s="32"/>
      <c r="LID5" s="32"/>
      <c r="LIE5" s="32"/>
      <c r="LIF5" s="32"/>
      <c r="LIG5" s="32"/>
      <c r="LIH5" s="32"/>
      <c r="LII5" s="32"/>
      <c r="LIJ5" s="32"/>
      <c r="LIK5" s="32"/>
      <c r="LIL5" s="32"/>
      <c r="LIM5" s="32"/>
      <c r="LIN5" s="32"/>
      <c r="LIO5" s="32"/>
      <c r="LIP5" s="32"/>
      <c r="LIQ5" s="32"/>
      <c r="LIR5" s="32"/>
      <c r="LIS5" s="32"/>
      <c r="LIT5" s="32"/>
      <c r="LIU5" s="32"/>
      <c r="LIV5" s="32"/>
      <c r="LIW5" s="32"/>
      <c r="LIX5" s="32"/>
      <c r="LIY5" s="32"/>
      <c r="LIZ5" s="32"/>
      <c r="LJA5" s="32"/>
      <c r="LJB5" s="32"/>
      <c r="LJC5" s="32"/>
      <c r="LJD5" s="32"/>
      <c r="LJE5" s="32"/>
      <c r="LJF5" s="32"/>
      <c r="LJG5" s="32"/>
      <c r="LJH5" s="32"/>
      <c r="LJI5" s="32"/>
      <c r="LJJ5" s="32"/>
      <c r="LJK5" s="32"/>
      <c r="LJL5" s="32"/>
      <c r="LJM5" s="32"/>
      <c r="LJN5" s="32"/>
      <c r="LJO5" s="32"/>
      <c r="LJP5" s="32"/>
      <c r="LJQ5" s="32"/>
      <c r="LJR5" s="32"/>
      <c r="LJS5" s="32"/>
      <c r="LJT5" s="32"/>
      <c r="LJU5" s="32"/>
      <c r="LJV5" s="32"/>
      <c r="LJW5" s="32"/>
      <c r="LJX5" s="32"/>
      <c r="LJY5" s="32"/>
      <c r="LJZ5" s="32"/>
      <c r="LKA5" s="32"/>
      <c r="LKB5" s="32"/>
      <c r="LKC5" s="32"/>
      <c r="LKD5" s="32"/>
      <c r="LKE5" s="32"/>
      <c r="LKF5" s="32"/>
      <c r="LKG5" s="32"/>
      <c r="LKH5" s="32"/>
      <c r="LKI5" s="32"/>
      <c r="LKJ5" s="32"/>
      <c r="LKK5" s="32"/>
      <c r="LKL5" s="32"/>
      <c r="LKM5" s="32"/>
      <c r="LKN5" s="32"/>
      <c r="LKO5" s="32"/>
      <c r="LKP5" s="32"/>
      <c r="LKQ5" s="32"/>
      <c r="LKR5" s="32"/>
      <c r="LKS5" s="32"/>
      <c r="LKT5" s="32"/>
      <c r="LKU5" s="32"/>
      <c r="LKV5" s="32"/>
      <c r="LKW5" s="32"/>
      <c r="LKX5" s="32"/>
      <c r="LKY5" s="32"/>
      <c r="LKZ5" s="32"/>
      <c r="LLA5" s="32"/>
      <c r="LLB5" s="32"/>
      <c r="LLC5" s="32"/>
      <c r="LLD5" s="32"/>
      <c r="LLE5" s="32"/>
      <c r="LLF5" s="32"/>
      <c r="LLG5" s="32"/>
      <c r="LLH5" s="32"/>
      <c r="LLI5" s="32"/>
      <c r="LLJ5" s="32"/>
      <c r="LLK5" s="32"/>
      <c r="LLL5" s="32"/>
      <c r="LLM5" s="32"/>
      <c r="LLN5" s="32"/>
      <c r="LLO5" s="32"/>
      <c r="LLP5" s="32"/>
      <c r="LLQ5" s="32"/>
      <c r="LLR5" s="32"/>
      <c r="LLS5" s="32"/>
      <c r="LLT5" s="32"/>
      <c r="LLU5" s="32"/>
      <c r="LLV5" s="32"/>
      <c r="LLW5" s="32"/>
      <c r="LLX5" s="32"/>
      <c r="LLY5" s="32"/>
      <c r="LLZ5" s="32"/>
      <c r="LMA5" s="32"/>
      <c r="LMB5" s="32"/>
      <c r="LMC5" s="32"/>
      <c r="LMD5" s="32"/>
      <c r="LME5" s="32"/>
      <c r="LMF5" s="32"/>
      <c r="LMG5" s="32"/>
      <c r="LMH5" s="32"/>
      <c r="LMI5" s="32"/>
      <c r="LMJ5" s="32"/>
      <c r="LMK5" s="32"/>
      <c r="LML5" s="32"/>
      <c r="LMM5" s="32"/>
      <c r="LMN5" s="32"/>
      <c r="LMO5" s="32"/>
      <c r="LMP5" s="32"/>
      <c r="LMQ5" s="32"/>
      <c r="LMR5" s="32"/>
      <c r="LMS5" s="32"/>
      <c r="LMT5" s="32"/>
      <c r="LMU5" s="32"/>
      <c r="LMV5" s="32"/>
      <c r="LMW5" s="32"/>
      <c r="LMX5" s="32"/>
      <c r="LMY5" s="32"/>
      <c r="LMZ5" s="32"/>
      <c r="LNA5" s="32"/>
      <c r="LNB5" s="32"/>
      <c r="LNC5" s="32"/>
      <c r="LND5" s="32"/>
      <c r="LNE5" s="32"/>
      <c r="LNF5" s="32"/>
      <c r="LNG5" s="32"/>
      <c r="LNH5" s="32"/>
      <c r="LNI5" s="32"/>
      <c r="LNJ5" s="32"/>
      <c r="LNK5" s="32"/>
      <c r="LNL5" s="32"/>
      <c r="LNM5" s="32"/>
      <c r="LNN5" s="32"/>
      <c r="LNO5" s="32"/>
      <c r="LNP5" s="32"/>
      <c r="LNQ5" s="32"/>
      <c r="LNR5" s="32"/>
      <c r="LNS5" s="32"/>
      <c r="LNT5" s="32"/>
      <c r="LNU5" s="32"/>
      <c r="LNV5" s="32"/>
      <c r="LNW5" s="32"/>
      <c r="LNX5" s="32"/>
      <c r="LNY5" s="32"/>
      <c r="LNZ5" s="32"/>
      <c r="LOA5" s="32"/>
      <c r="LOB5" s="32"/>
      <c r="LOC5" s="32"/>
      <c r="LOD5" s="32"/>
      <c r="LOE5" s="32"/>
      <c r="LOF5" s="32"/>
      <c r="LOG5" s="32"/>
      <c r="LOH5" s="32"/>
      <c r="LOI5" s="32"/>
      <c r="LOJ5" s="32"/>
      <c r="LOK5" s="32"/>
      <c r="LOL5" s="32"/>
      <c r="LOM5" s="32"/>
      <c r="LON5" s="32"/>
      <c r="LOO5" s="32"/>
      <c r="LOP5" s="32"/>
      <c r="LOQ5" s="32"/>
      <c r="LOR5" s="32"/>
      <c r="LOS5" s="32"/>
      <c r="LOT5" s="32"/>
      <c r="LOU5" s="32"/>
      <c r="LOV5" s="32"/>
      <c r="LOW5" s="32"/>
      <c r="LOX5" s="32"/>
      <c r="LOY5" s="32"/>
      <c r="LOZ5" s="32"/>
      <c r="LPA5" s="32"/>
      <c r="LPB5" s="32"/>
      <c r="LPC5" s="32"/>
      <c r="LPD5" s="32"/>
      <c r="LPE5" s="32"/>
      <c r="LPF5" s="32"/>
      <c r="LPG5" s="32"/>
      <c r="LPH5" s="32"/>
      <c r="LPI5" s="32"/>
      <c r="LPJ5" s="32"/>
      <c r="LPK5" s="32"/>
      <c r="LPL5" s="32"/>
      <c r="LPM5" s="32"/>
      <c r="LPN5" s="32"/>
      <c r="LPO5" s="32"/>
      <c r="LPP5" s="32"/>
      <c r="LPQ5" s="32"/>
      <c r="LPR5" s="32"/>
      <c r="LPS5" s="32"/>
      <c r="LPT5" s="32"/>
      <c r="LPU5" s="32"/>
      <c r="LPV5" s="32"/>
      <c r="LPW5" s="32"/>
      <c r="LPX5" s="32"/>
      <c r="LPY5" s="32"/>
      <c r="LPZ5" s="32"/>
      <c r="LQA5" s="32"/>
      <c r="LQB5" s="32"/>
      <c r="LQC5" s="32"/>
      <c r="LQD5" s="32"/>
      <c r="LQE5" s="32"/>
      <c r="LQF5" s="32"/>
      <c r="LQG5" s="32"/>
      <c r="LQH5" s="32"/>
      <c r="LQI5" s="32"/>
      <c r="LQJ5" s="32"/>
      <c r="LQK5" s="32"/>
      <c r="LQL5" s="32"/>
      <c r="LQM5" s="32"/>
      <c r="LQN5" s="32"/>
      <c r="LQO5" s="32"/>
      <c r="LQP5" s="32"/>
      <c r="LQQ5" s="32"/>
      <c r="LQR5" s="32"/>
      <c r="LQS5" s="32"/>
      <c r="LQT5" s="32"/>
      <c r="LQU5" s="32"/>
      <c r="LQV5" s="32"/>
      <c r="LQW5" s="32"/>
      <c r="LQX5" s="32"/>
      <c r="LQY5" s="32"/>
      <c r="LQZ5" s="32"/>
      <c r="LRA5" s="32"/>
      <c r="LRB5" s="32"/>
      <c r="LRC5" s="32"/>
      <c r="LRD5" s="32"/>
      <c r="LRE5" s="32"/>
      <c r="LRF5" s="32"/>
      <c r="LRG5" s="32"/>
      <c r="LRH5" s="32"/>
      <c r="LRI5" s="32"/>
      <c r="LRJ5" s="32"/>
      <c r="LRK5" s="32"/>
      <c r="LRL5" s="32"/>
      <c r="LRM5" s="32"/>
      <c r="LRN5" s="32"/>
      <c r="LRO5" s="32"/>
      <c r="LRP5" s="32"/>
      <c r="LRQ5" s="32"/>
      <c r="LRR5" s="32"/>
      <c r="LRS5" s="32"/>
      <c r="LRT5" s="32"/>
      <c r="LRU5" s="32"/>
      <c r="LRV5" s="32"/>
      <c r="LRW5" s="32"/>
      <c r="LRX5" s="32"/>
      <c r="LRY5" s="32"/>
      <c r="LRZ5" s="32"/>
      <c r="LSA5" s="32"/>
      <c r="LSB5" s="32"/>
      <c r="LSC5" s="32"/>
      <c r="LSD5" s="32"/>
      <c r="LSE5" s="32"/>
      <c r="LSF5" s="32"/>
      <c r="LSG5" s="32"/>
      <c r="LSH5" s="32"/>
      <c r="LSI5" s="32"/>
      <c r="LSJ5" s="32"/>
      <c r="LSK5" s="32"/>
      <c r="LSL5" s="32"/>
      <c r="LSM5" s="32"/>
      <c r="LSN5" s="32"/>
      <c r="LSO5" s="32"/>
      <c r="LSP5" s="32"/>
      <c r="LSQ5" s="32"/>
      <c r="LSR5" s="32"/>
      <c r="LSS5" s="32"/>
      <c r="LST5" s="32"/>
      <c r="LSU5" s="32"/>
      <c r="LSV5" s="32"/>
      <c r="LSW5" s="32"/>
      <c r="LSX5" s="32"/>
      <c r="LSY5" s="32"/>
      <c r="LSZ5" s="32"/>
      <c r="LTA5" s="32"/>
      <c r="LTB5" s="32"/>
      <c r="LTC5" s="32"/>
      <c r="LTD5" s="32"/>
      <c r="LTE5" s="32"/>
      <c r="LTF5" s="32"/>
      <c r="LTG5" s="32"/>
      <c r="LTH5" s="32"/>
      <c r="LTI5" s="32"/>
      <c r="LTJ5" s="32"/>
      <c r="LTK5" s="32"/>
      <c r="LTL5" s="32"/>
      <c r="LTM5" s="32"/>
      <c r="LTN5" s="32"/>
      <c r="LTO5" s="32"/>
      <c r="LTP5" s="32"/>
      <c r="LTQ5" s="32"/>
      <c r="LTR5" s="32"/>
      <c r="LTS5" s="32"/>
      <c r="LTT5" s="32"/>
      <c r="LTU5" s="32"/>
      <c r="LTV5" s="32"/>
      <c r="LTW5" s="32"/>
      <c r="LTX5" s="32"/>
      <c r="LTY5" s="32"/>
      <c r="LTZ5" s="32"/>
      <c r="LUA5" s="32"/>
      <c r="LUB5" s="32"/>
      <c r="LUC5" s="32"/>
      <c r="LUD5" s="32"/>
      <c r="LUE5" s="32"/>
      <c r="LUF5" s="32"/>
      <c r="LUG5" s="32"/>
      <c r="LUH5" s="32"/>
      <c r="LUI5" s="32"/>
      <c r="LUJ5" s="32"/>
      <c r="LUK5" s="32"/>
      <c r="LUL5" s="32"/>
      <c r="LUM5" s="32"/>
      <c r="LUN5" s="32"/>
      <c r="LUO5" s="32"/>
      <c r="LUP5" s="32"/>
      <c r="LUQ5" s="32"/>
      <c r="LUR5" s="32"/>
      <c r="LUS5" s="32"/>
      <c r="LUT5" s="32"/>
      <c r="LUU5" s="32"/>
      <c r="LUV5" s="32"/>
      <c r="LUW5" s="32"/>
      <c r="LUX5" s="32"/>
      <c r="LUY5" s="32"/>
      <c r="LUZ5" s="32"/>
      <c r="LVA5" s="32"/>
      <c r="LVB5" s="32"/>
      <c r="LVC5" s="32"/>
      <c r="LVD5" s="32"/>
      <c r="LVE5" s="32"/>
      <c r="LVF5" s="32"/>
      <c r="LVG5" s="32"/>
      <c r="LVH5" s="32"/>
      <c r="LVI5" s="32"/>
      <c r="LVJ5" s="32"/>
      <c r="LVK5" s="32"/>
      <c r="LVL5" s="32"/>
      <c r="LVM5" s="32"/>
      <c r="LVN5" s="32"/>
      <c r="LVO5" s="32"/>
      <c r="LVP5" s="32"/>
      <c r="LVQ5" s="32"/>
      <c r="LVR5" s="32"/>
      <c r="LVS5" s="32"/>
      <c r="LVT5" s="32"/>
      <c r="LVU5" s="32"/>
      <c r="LVV5" s="32"/>
      <c r="LVW5" s="32"/>
      <c r="LVX5" s="32"/>
      <c r="LVY5" s="32"/>
      <c r="LVZ5" s="32"/>
      <c r="LWA5" s="32"/>
      <c r="LWB5" s="32"/>
      <c r="LWC5" s="32"/>
      <c r="LWD5" s="32"/>
      <c r="LWE5" s="32"/>
      <c r="LWF5" s="32"/>
      <c r="LWG5" s="32"/>
      <c r="LWH5" s="32"/>
      <c r="LWI5" s="32"/>
      <c r="LWJ5" s="32"/>
      <c r="LWK5" s="32"/>
      <c r="LWL5" s="32"/>
      <c r="LWM5" s="32"/>
      <c r="LWN5" s="32"/>
      <c r="LWO5" s="32"/>
      <c r="LWP5" s="32"/>
      <c r="LWQ5" s="32"/>
      <c r="LWR5" s="32"/>
      <c r="LWS5" s="32"/>
      <c r="LWT5" s="32"/>
      <c r="LWU5" s="32"/>
      <c r="LWV5" s="32"/>
      <c r="LWW5" s="32"/>
      <c r="LWX5" s="32"/>
      <c r="LWY5" s="32"/>
      <c r="LWZ5" s="32"/>
      <c r="LXA5" s="32"/>
      <c r="LXB5" s="32"/>
      <c r="LXC5" s="32"/>
      <c r="LXD5" s="32"/>
      <c r="LXE5" s="32"/>
      <c r="LXF5" s="32"/>
      <c r="LXG5" s="32"/>
      <c r="LXH5" s="32"/>
      <c r="LXI5" s="32"/>
      <c r="LXJ5" s="32"/>
      <c r="LXK5" s="32"/>
      <c r="LXL5" s="32"/>
      <c r="LXM5" s="32"/>
      <c r="LXN5" s="32"/>
      <c r="LXO5" s="32"/>
      <c r="LXP5" s="32"/>
      <c r="LXQ5" s="32"/>
      <c r="LXR5" s="32"/>
      <c r="LXS5" s="32"/>
      <c r="LXT5" s="32"/>
      <c r="LXU5" s="32"/>
      <c r="LXV5" s="32"/>
      <c r="LXW5" s="32"/>
      <c r="LXX5" s="32"/>
      <c r="LXY5" s="32"/>
      <c r="LXZ5" s="32"/>
      <c r="LYA5" s="32"/>
      <c r="LYB5" s="32"/>
      <c r="LYC5" s="32"/>
      <c r="LYD5" s="32"/>
      <c r="LYE5" s="32"/>
      <c r="LYF5" s="32"/>
      <c r="LYG5" s="32"/>
      <c r="LYH5" s="32"/>
      <c r="LYI5" s="32"/>
      <c r="LYJ5" s="32"/>
      <c r="LYK5" s="32"/>
      <c r="LYL5" s="32"/>
      <c r="LYM5" s="32"/>
      <c r="LYN5" s="32"/>
      <c r="LYO5" s="32"/>
      <c r="LYP5" s="32"/>
      <c r="LYQ5" s="32"/>
      <c r="LYR5" s="32"/>
      <c r="LYS5" s="32"/>
      <c r="LYT5" s="32"/>
      <c r="LYU5" s="32"/>
      <c r="LYV5" s="32"/>
      <c r="LYW5" s="32"/>
      <c r="LYX5" s="32"/>
      <c r="LYY5" s="32"/>
      <c r="LYZ5" s="32"/>
      <c r="LZA5" s="32"/>
      <c r="LZB5" s="32"/>
      <c r="LZC5" s="32"/>
      <c r="LZD5" s="32"/>
      <c r="LZE5" s="32"/>
      <c r="LZF5" s="32"/>
      <c r="LZG5" s="32"/>
      <c r="LZH5" s="32"/>
      <c r="LZI5" s="32"/>
      <c r="LZJ5" s="32"/>
      <c r="LZK5" s="32"/>
      <c r="LZL5" s="32"/>
      <c r="LZM5" s="32"/>
      <c r="LZN5" s="32"/>
      <c r="LZO5" s="32"/>
      <c r="LZP5" s="32"/>
      <c r="LZQ5" s="32"/>
      <c r="LZR5" s="32"/>
      <c r="LZS5" s="32"/>
      <c r="LZT5" s="32"/>
      <c r="LZU5" s="32"/>
      <c r="LZV5" s="32"/>
      <c r="LZW5" s="32"/>
      <c r="LZX5" s="32"/>
      <c r="LZY5" s="32"/>
      <c r="LZZ5" s="32"/>
      <c r="MAA5" s="32"/>
      <c r="MAB5" s="32"/>
      <c r="MAC5" s="32"/>
      <c r="MAD5" s="32"/>
      <c r="MAE5" s="32"/>
      <c r="MAF5" s="32"/>
      <c r="MAG5" s="32"/>
      <c r="MAH5" s="32"/>
      <c r="MAI5" s="32"/>
      <c r="MAJ5" s="32"/>
      <c r="MAK5" s="32"/>
      <c r="MAL5" s="32"/>
      <c r="MAM5" s="32"/>
      <c r="MAN5" s="32"/>
      <c r="MAO5" s="32"/>
      <c r="MAP5" s="32"/>
      <c r="MAQ5" s="32"/>
      <c r="MAR5" s="32"/>
      <c r="MAS5" s="32"/>
      <c r="MAT5" s="32"/>
      <c r="MAU5" s="32"/>
      <c r="MAV5" s="32"/>
      <c r="MAW5" s="32"/>
      <c r="MAX5" s="32"/>
      <c r="MAY5" s="32"/>
      <c r="MAZ5" s="32"/>
      <c r="MBA5" s="32"/>
      <c r="MBB5" s="32"/>
      <c r="MBC5" s="32"/>
      <c r="MBD5" s="32"/>
      <c r="MBE5" s="32"/>
      <c r="MBF5" s="32"/>
      <c r="MBG5" s="32"/>
      <c r="MBH5" s="32"/>
      <c r="MBI5" s="32"/>
      <c r="MBJ5" s="32"/>
      <c r="MBK5" s="32"/>
      <c r="MBL5" s="32"/>
      <c r="MBM5" s="32"/>
      <c r="MBN5" s="32"/>
      <c r="MBO5" s="32"/>
      <c r="MBP5" s="32"/>
      <c r="MBQ5" s="32"/>
      <c r="MBR5" s="32"/>
      <c r="MBS5" s="32"/>
      <c r="MBT5" s="32"/>
      <c r="MBU5" s="32"/>
      <c r="MBV5" s="32"/>
      <c r="MBW5" s="32"/>
      <c r="MBX5" s="32"/>
      <c r="MBY5" s="32"/>
      <c r="MBZ5" s="32"/>
      <c r="MCA5" s="32"/>
      <c r="MCB5" s="32"/>
      <c r="MCC5" s="32"/>
      <c r="MCD5" s="32"/>
      <c r="MCE5" s="32"/>
      <c r="MCF5" s="32"/>
      <c r="MCG5" s="32"/>
      <c r="MCH5" s="32"/>
      <c r="MCI5" s="32"/>
      <c r="MCJ5" s="32"/>
      <c r="MCK5" s="32"/>
      <c r="MCL5" s="32"/>
      <c r="MCM5" s="32"/>
      <c r="MCN5" s="32"/>
      <c r="MCO5" s="32"/>
      <c r="MCP5" s="32"/>
      <c r="MCQ5" s="32"/>
      <c r="MCR5" s="32"/>
      <c r="MCS5" s="32"/>
      <c r="MCT5" s="32"/>
      <c r="MCU5" s="32"/>
      <c r="MCV5" s="32"/>
      <c r="MCW5" s="32"/>
      <c r="MCX5" s="32"/>
      <c r="MCY5" s="32"/>
      <c r="MCZ5" s="32"/>
      <c r="MDA5" s="32"/>
      <c r="MDB5" s="32"/>
      <c r="MDC5" s="32"/>
      <c r="MDD5" s="32"/>
      <c r="MDE5" s="32"/>
      <c r="MDF5" s="32"/>
      <c r="MDG5" s="32"/>
      <c r="MDH5" s="32"/>
      <c r="MDI5" s="32"/>
      <c r="MDJ5" s="32"/>
      <c r="MDK5" s="32"/>
      <c r="MDL5" s="32"/>
      <c r="MDM5" s="32"/>
      <c r="MDN5" s="32"/>
      <c r="MDO5" s="32"/>
      <c r="MDP5" s="32"/>
      <c r="MDQ5" s="32"/>
      <c r="MDR5" s="32"/>
      <c r="MDS5" s="32"/>
      <c r="MDT5" s="32"/>
      <c r="MDU5" s="32"/>
      <c r="MDV5" s="32"/>
      <c r="MDW5" s="32"/>
      <c r="MDX5" s="32"/>
      <c r="MDY5" s="32"/>
      <c r="MDZ5" s="32"/>
      <c r="MEA5" s="32"/>
      <c r="MEB5" s="32"/>
      <c r="MEC5" s="32"/>
      <c r="MED5" s="32"/>
      <c r="MEE5" s="32"/>
      <c r="MEF5" s="32"/>
      <c r="MEG5" s="32"/>
      <c r="MEH5" s="32"/>
      <c r="MEI5" s="32"/>
      <c r="MEJ5" s="32"/>
      <c r="MEK5" s="32"/>
      <c r="MEL5" s="32"/>
      <c r="MEM5" s="32"/>
      <c r="MEN5" s="32"/>
      <c r="MEO5" s="32"/>
      <c r="MEP5" s="32"/>
      <c r="MEQ5" s="32"/>
      <c r="MER5" s="32"/>
      <c r="MES5" s="32"/>
      <c r="MET5" s="32"/>
      <c r="MEU5" s="32"/>
      <c r="MEV5" s="32"/>
      <c r="MEW5" s="32"/>
      <c r="MEX5" s="32"/>
      <c r="MEY5" s="32"/>
      <c r="MEZ5" s="32"/>
      <c r="MFA5" s="32"/>
      <c r="MFB5" s="32"/>
      <c r="MFC5" s="32"/>
      <c r="MFD5" s="32"/>
      <c r="MFE5" s="32"/>
      <c r="MFF5" s="32"/>
      <c r="MFG5" s="32"/>
      <c r="MFH5" s="32"/>
      <c r="MFI5" s="32"/>
      <c r="MFJ5" s="32"/>
      <c r="MFK5" s="32"/>
      <c r="MFL5" s="32"/>
      <c r="MFM5" s="32"/>
      <c r="MFN5" s="32"/>
      <c r="MFO5" s="32"/>
      <c r="MFP5" s="32"/>
      <c r="MFQ5" s="32"/>
      <c r="MFR5" s="32"/>
      <c r="MFS5" s="32"/>
      <c r="MFT5" s="32"/>
      <c r="MFU5" s="32"/>
      <c r="MFV5" s="32"/>
      <c r="MFW5" s="32"/>
      <c r="MFX5" s="32"/>
      <c r="MFY5" s="32"/>
      <c r="MFZ5" s="32"/>
      <c r="MGA5" s="32"/>
      <c r="MGB5" s="32"/>
      <c r="MGC5" s="32"/>
      <c r="MGD5" s="32"/>
      <c r="MGE5" s="32"/>
      <c r="MGF5" s="32"/>
      <c r="MGG5" s="32"/>
      <c r="MGH5" s="32"/>
      <c r="MGI5" s="32"/>
      <c r="MGJ5" s="32"/>
      <c r="MGK5" s="32"/>
      <c r="MGL5" s="32"/>
      <c r="MGM5" s="32"/>
      <c r="MGN5" s="32"/>
      <c r="MGO5" s="32"/>
      <c r="MGP5" s="32"/>
      <c r="MGQ5" s="32"/>
      <c r="MGR5" s="32"/>
      <c r="MGS5" s="32"/>
      <c r="MGT5" s="32"/>
      <c r="MGU5" s="32"/>
      <c r="MGV5" s="32"/>
      <c r="MGW5" s="32"/>
      <c r="MGX5" s="32"/>
      <c r="MGY5" s="32"/>
      <c r="MGZ5" s="32"/>
      <c r="MHA5" s="32"/>
      <c r="MHB5" s="32"/>
      <c r="MHC5" s="32"/>
      <c r="MHD5" s="32"/>
      <c r="MHE5" s="32"/>
      <c r="MHF5" s="32"/>
      <c r="MHG5" s="32"/>
      <c r="MHH5" s="32"/>
      <c r="MHI5" s="32"/>
      <c r="MHJ5" s="32"/>
      <c r="MHK5" s="32"/>
      <c r="MHL5" s="32"/>
      <c r="MHM5" s="32"/>
      <c r="MHN5" s="32"/>
      <c r="MHO5" s="32"/>
      <c r="MHP5" s="32"/>
      <c r="MHQ5" s="32"/>
      <c r="MHR5" s="32"/>
      <c r="MHS5" s="32"/>
      <c r="MHT5" s="32"/>
      <c r="MHU5" s="32"/>
      <c r="MHV5" s="32"/>
      <c r="MHW5" s="32"/>
      <c r="MHX5" s="32"/>
      <c r="MHY5" s="32"/>
      <c r="MHZ5" s="32"/>
      <c r="MIA5" s="32"/>
      <c r="MIB5" s="32"/>
      <c r="MIC5" s="32"/>
      <c r="MID5" s="32"/>
      <c r="MIE5" s="32"/>
      <c r="MIF5" s="32"/>
      <c r="MIG5" s="32"/>
      <c r="MIH5" s="32"/>
      <c r="MII5" s="32"/>
      <c r="MIJ5" s="32"/>
      <c r="MIK5" s="32"/>
      <c r="MIL5" s="32"/>
      <c r="MIM5" s="32"/>
      <c r="MIN5" s="32"/>
      <c r="MIO5" s="32"/>
      <c r="MIP5" s="32"/>
      <c r="MIQ5" s="32"/>
      <c r="MIR5" s="32"/>
      <c r="MIS5" s="32"/>
      <c r="MIT5" s="32"/>
      <c r="MIU5" s="32"/>
      <c r="MIV5" s="32"/>
      <c r="MIW5" s="32"/>
      <c r="MIX5" s="32"/>
      <c r="MIY5" s="32"/>
      <c r="MIZ5" s="32"/>
      <c r="MJA5" s="32"/>
      <c r="MJB5" s="32"/>
      <c r="MJC5" s="32"/>
      <c r="MJD5" s="32"/>
      <c r="MJE5" s="32"/>
      <c r="MJF5" s="32"/>
      <c r="MJG5" s="32"/>
      <c r="MJH5" s="32"/>
      <c r="MJI5" s="32"/>
      <c r="MJJ5" s="32"/>
      <c r="MJK5" s="32"/>
      <c r="MJL5" s="32"/>
      <c r="MJM5" s="32"/>
      <c r="MJN5" s="32"/>
      <c r="MJO5" s="32"/>
      <c r="MJP5" s="32"/>
      <c r="MJQ5" s="32"/>
      <c r="MJR5" s="32"/>
      <c r="MJS5" s="32"/>
      <c r="MJT5" s="32"/>
      <c r="MJU5" s="32"/>
      <c r="MJV5" s="32"/>
      <c r="MJW5" s="32"/>
      <c r="MJX5" s="32"/>
      <c r="MJY5" s="32"/>
      <c r="MJZ5" s="32"/>
      <c r="MKA5" s="32"/>
      <c r="MKB5" s="32"/>
      <c r="MKC5" s="32"/>
      <c r="MKD5" s="32"/>
      <c r="MKE5" s="32"/>
      <c r="MKF5" s="32"/>
      <c r="MKG5" s="32"/>
      <c r="MKH5" s="32"/>
      <c r="MKI5" s="32"/>
      <c r="MKJ5" s="32"/>
      <c r="MKK5" s="32"/>
      <c r="MKL5" s="32"/>
      <c r="MKM5" s="32"/>
      <c r="MKN5" s="32"/>
      <c r="MKO5" s="32"/>
      <c r="MKP5" s="32"/>
      <c r="MKQ5" s="32"/>
      <c r="MKR5" s="32"/>
      <c r="MKS5" s="32"/>
      <c r="MKT5" s="32"/>
      <c r="MKU5" s="32"/>
      <c r="MKV5" s="32"/>
      <c r="MKW5" s="32"/>
      <c r="MKX5" s="32"/>
      <c r="MKY5" s="32"/>
      <c r="MKZ5" s="32"/>
      <c r="MLA5" s="32"/>
      <c r="MLB5" s="32"/>
      <c r="MLC5" s="32"/>
      <c r="MLD5" s="32"/>
      <c r="MLE5" s="32"/>
      <c r="MLF5" s="32"/>
      <c r="MLG5" s="32"/>
      <c r="MLH5" s="32"/>
      <c r="MLI5" s="32"/>
      <c r="MLJ5" s="32"/>
      <c r="MLK5" s="32"/>
      <c r="MLL5" s="32"/>
      <c r="MLM5" s="32"/>
      <c r="MLN5" s="32"/>
      <c r="MLO5" s="32"/>
      <c r="MLP5" s="32"/>
      <c r="MLQ5" s="32"/>
      <c r="MLR5" s="32"/>
      <c r="MLS5" s="32"/>
      <c r="MLT5" s="32"/>
      <c r="MLU5" s="32"/>
      <c r="MLV5" s="32"/>
      <c r="MLW5" s="32"/>
      <c r="MLX5" s="32"/>
      <c r="MLY5" s="32"/>
      <c r="MLZ5" s="32"/>
      <c r="MMA5" s="32"/>
      <c r="MMB5" s="32"/>
      <c r="MMC5" s="32"/>
      <c r="MMD5" s="32"/>
      <c r="MME5" s="32"/>
      <c r="MMF5" s="32"/>
      <c r="MMG5" s="32"/>
      <c r="MMH5" s="32"/>
      <c r="MMI5" s="32"/>
      <c r="MMJ5" s="32"/>
      <c r="MMK5" s="32"/>
      <c r="MML5" s="32"/>
      <c r="MMM5" s="32"/>
      <c r="MMN5" s="32"/>
      <c r="MMO5" s="32"/>
      <c r="MMP5" s="32"/>
      <c r="MMQ5" s="32"/>
      <c r="MMR5" s="32"/>
      <c r="MMS5" s="32"/>
      <c r="MMT5" s="32"/>
      <c r="MMU5" s="32"/>
      <c r="MMV5" s="32"/>
      <c r="MMW5" s="32"/>
      <c r="MMX5" s="32"/>
      <c r="MMY5" s="32"/>
      <c r="MMZ5" s="32"/>
      <c r="MNA5" s="32"/>
      <c r="MNB5" s="32"/>
      <c r="MNC5" s="32"/>
      <c r="MND5" s="32"/>
      <c r="MNE5" s="32"/>
      <c r="MNF5" s="32"/>
      <c r="MNG5" s="32"/>
      <c r="MNH5" s="32"/>
      <c r="MNI5" s="32"/>
      <c r="MNJ5" s="32"/>
      <c r="MNK5" s="32"/>
      <c r="MNL5" s="32"/>
      <c r="MNM5" s="32"/>
      <c r="MNN5" s="32"/>
      <c r="MNO5" s="32"/>
      <c r="MNP5" s="32"/>
      <c r="MNQ5" s="32"/>
      <c r="MNR5" s="32"/>
      <c r="MNS5" s="32"/>
      <c r="MNT5" s="32"/>
      <c r="MNU5" s="32"/>
      <c r="MNV5" s="32"/>
      <c r="MNW5" s="32"/>
      <c r="MNX5" s="32"/>
      <c r="MNY5" s="32"/>
      <c r="MNZ5" s="32"/>
      <c r="MOA5" s="32"/>
      <c r="MOB5" s="32"/>
      <c r="MOC5" s="32"/>
      <c r="MOD5" s="32"/>
      <c r="MOE5" s="32"/>
      <c r="MOF5" s="32"/>
      <c r="MOG5" s="32"/>
      <c r="MOH5" s="32"/>
      <c r="MOI5" s="32"/>
      <c r="MOJ5" s="32"/>
      <c r="MOK5" s="32"/>
      <c r="MOL5" s="32"/>
      <c r="MOM5" s="32"/>
      <c r="MON5" s="32"/>
      <c r="MOO5" s="32"/>
      <c r="MOP5" s="32"/>
      <c r="MOQ5" s="32"/>
      <c r="MOR5" s="32"/>
      <c r="MOS5" s="32"/>
      <c r="MOT5" s="32"/>
      <c r="MOU5" s="32"/>
      <c r="MOV5" s="32"/>
      <c r="MOW5" s="32"/>
      <c r="MOX5" s="32"/>
      <c r="MOY5" s="32"/>
      <c r="MOZ5" s="32"/>
      <c r="MPA5" s="32"/>
      <c r="MPB5" s="32"/>
      <c r="MPC5" s="32"/>
      <c r="MPD5" s="32"/>
      <c r="MPE5" s="32"/>
      <c r="MPF5" s="32"/>
      <c r="MPG5" s="32"/>
      <c r="MPH5" s="32"/>
      <c r="MPI5" s="32"/>
      <c r="MPJ5" s="32"/>
      <c r="MPK5" s="32"/>
      <c r="MPL5" s="32"/>
      <c r="MPM5" s="32"/>
      <c r="MPN5" s="32"/>
      <c r="MPO5" s="32"/>
      <c r="MPP5" s="32"/>
      <c r="MPQ5" s="32"/>
      <c r="MPR5" s="32"/>
      <c r="MPS5" s="32"/>
      <c r="MPT5" s="32"/>
      <c r="MPU5" s="32"/>
      <c r="MPV5" s="32"/>
      <c r="MPW5" s="32"/>
      <c r="MPX5" s="32"/>
      <c r="MPY5" s="32"/>
      <c r="MPZ5" s="32"/>
      <c r="MQA5" s="32"/>
      <c r="MQB5" s="32"/>
      <c r="MQC5" s="32"/>
      <c r="MQD5" s="32"/>
      <c r="MQE5" s="32"/>
      <c r="MQF5" s="32"/>
      <c r="MQG5" s="32"/>
      <c r="MQH5" s="32"/>
      <c r="MQI5" s="32"/>
      <c r="MQJ5" s="32"/>
      <c r="MQK5" s="32"/>
      <c r="MQL5" s="32"/>
      <c r="MQM5" s="32"/>
      <c r="MQN5" s="32"/>
      <c r="MQO5" s="32"/>
      <c r="MQP5" s="32"/>
      <c r="MQQ5" s="32"/>
      <c r="MQR5" s="32"/>
      <c r="MQS5" s="32"/>
      <c r="MQT5" s="32"/>
      <c r="MQU5" s="32"/>
      <c r="MQV5" s="32"/>
      <c r="MQW5" s="32"/>
      <c r="MQX5" s="32"/>
      <c r="MQY5" s="32"/>
      <c r="MQZ5" s="32"/>
      <c r="MRA5" s="32"/>
      <c r="MRB5" s="32"/>
      <c r="MRC5" s="32"/>
      <c r="MRD5" s="32"/>
      <c r="MRE5" s="32"/>
      <c r="MRF5" s="32"/>
      <c r="MRG5" s="32"/>
      <c r="MRH5" s="32"/>
      <c r="MRI5" s="32"/>
      <c r="MRJ5" s="32"/>
      <c r="MRK5" s="32"/>
      <c r="MRL5" s="32"/>
      <c r="MRM5" s="32"/>
      <c r="MRN5" s="32"/>
      <c r="MRO5" s="32"/>
      <c r="MRP5" s="32"/>
      <c r="MRQ5" s="32"/>
      <c r="MRR5" s="32"/>
      <c r="MRS5" s="32"/>
      <c r="MRT5" s="32"/>
      <c r="MRU5" s="32"/>
      <c r="MRV5" s="32"/>
      <c r="MRW5" s="32"/>
      <c r="MRX5" s="32"/>
      <c r="MRY5" s="32"/>
      <c r="MRZ5" s="32"/>
      <c r="MSA5" s="32"/>
      <c r="MSB5" s="32"/>
      <c r="MSC5" s="32"/>
      <c r="MSD5" s="32"/>
      <c r="MSE5" s="32"/>
      <c r="MSF5" s="32"/>
      <c r="MSG5" s="32"/>
      <c r="MSH5" s="32"/>
      <c r="MSI5" s="32"/>
      <c r="MSJ5" s="32"/>
      <c r="MSK5" s="32"/>
      <c r="MSL5" s="32"/>
      <c r="MSM5" s="32"/>
      <c r="MSN5" s="32"/>
      <c r="MSO5" s="32"/>
      <c r="MSP5" s="32"/>
      <c r="MSQ5" s="32"/>
      <c r="MSR5" s="32"/>
      <c r="MSS5" s="32"/>
      <c r="MST5" s="32"/>
      <c r="MSU5" s="32"/>
      <c r="MSV5" s="32"/>
      <c r="MSW5" s="32"/>
      <c r="MSX5" s="32"/>
      <c r="MSY5" s="32"/>
      <c r="MSZ5" s="32"/>
      <c r="MTA5" s="32"/>
      <c r="MTB5" s="32"/>
      <c r="MTC5" s="32"/>
      <c r="MTD5" s="32"/>
      <c r="MTE5" s="32"/>
      <c r="MTF5" s="32"/>
      <c r="MTG5" s="32"/>
      <c r="MTH5" s="32"/>
      <c r="MTI5" s="32"/>
      <c r="MTJ5" s="32"/>
      <c r="MTK5" s="32"/>
      <c r="MTL5" s="32"/>
      <c r="MTM5" s="32"/>
      <c r="MTN5" s="32"/>
      <c r="MTO5" s="32"/>
      <c r="MTP5" s="32"/>
      <c r="MTQ5" s="32"/>
      <c r="MTR5" s="32"/>
      <c r="MTS5" s="32"/>
      <c r="MTT5" s="32"/>
      <c r="MTU5" s="32"/>
      <c r="MTV5" s="32"/>
      <c r="MTW5" s="32"/>
      <c r="MTX5" s="32"/>
      <c r="MTY5" s="32"/>
      <c r="MTZ5" s="32"/>
      <c r="MUA5" s="32"/>
      <c r="MUB5" s="32"/>
      <c r="MUC5" s="32"/>
      <c r="MUD5" s="32"/>
      <c r="MUE5" s="32"/>
      <c r="MUF5" s="32"/>
      <c r="MUG5" s="32"/>
      <c r="MUH5" s="32"/>
      <c r="MUI5" s="32"/>
      <c r="MUJ5" s="32"/>
      <c r="MUK5" s="32"/>
      <c r="MUL5" s="32"/>
      <c r="MUM5" s="32"/>
      <c r="MUN5" s="32"/>
      <c r="MUO5" s="32"/>
      <c r="MUP5" s="32"/>
      <c r="MUQ5" s="32"/>
      <c r="MUR5" s="32"/>
      <c r="MUS5" s="32"/>
      <c r="MUT5" s="32"/>
      <c r="MUU5" s="32"/>
      <c r="MUV5" s="32"/>
      <c r="MUW5" s="32"/>
      <c r="MUX5" s="32"/>
      <c r="MUY5" s="32"/>
      <c r="MUZ5" s="32"/>
      <c r="MVA5" s="32"/>
      <c r="MVB5" s="32"/>
      <c r="MVC5" s="32"/>
      <c r="MVD5" s="32"/>
      <c r="MVE5" s="32"/>
      <c r="MVF5" s="32"/>
      <c r="MVG5" s="32"/>
      <c r="MVH5" s="32"/>
      <c r="MVI5" s="32"/>
      <c r="MVJ5" s="32"/>
      <c r="MVK5" s="32"/>
      <c r="MVL5" s="32"/>
      <c r="MVM5" s="32"/>
      <c r="MVN5" s="32"/>
      <c r="MVO5" s="32"/>
      <c r="MVP5" s="32"/>
      <c r="MVQ5" s="32"/>
      <c r="MVR5" s="32"/>
      <c r="MVS5" s="32"/>
      <c r="MVT5" s="32"/>
      <c r="MVU5" s="32"/>
      <c r="MVV5" s="32"/>
      <c r="MVW5" s="32"/>
      <c r="MVX5" s="32"/>
      <c r="MVY5" s="32"/>
      <c r="MVZ5" s="32"/>
      <c r="MWA5" s="32"/>
      <c r="MWB5" s="32"/>
      <c r="MWC5" s="32"/>
      <c r="MWD5" s="32"/>
      <c r="MWE5" s="32"/>
      <c r="MWF5" s="32"/>
      <c r="MWG5" s="32"/>
      <c r="MWH5" s="32"/>
      <c r="MWI5" s="32"/>
      <c r="MWJ5" s="32"/>
      <c r="MWK5" s="32"/>
      <c r="MWL5" s="32"/>
      <c r="MWM5" s="32"/>
      <c r="MWN5" s="32"/>
      <c r="MWO5" s="32"/>
      <c r="MWP5" s="32"/>
      <c r="MWQ5" s="32"/>
      <c r="MWR5" s="32"/>
      <c r="MWS5" s="32"/>
      <c r="MWT5" s="32"/>
      <c r="MWU5" s="32"/>
      <c r="MWV5" s="32"/>
      <c r="MWW5" s="32"/>
      <c r="MWX5" s="32"/>
      <c r="MWY5" s="32"/>
      <c r="MWZ5" s="32"/>
      <c r="MXA5" s="32"/>
      <c r="MXB5" s="32"/>
      <c r="MXC5" s="32"/>
      <c r="MXD5" s="32"/>
      <c r="MXE5" s="32"/>
      <c r="MXF5" s="32"/>
      <c r="MXG5" s="32"/>
      <c r="MXH5" s="32"/>
      <c r="MXI5" s="32"/>
      <c r="MXJ5" s="32"/>
      <c r="MXK5" s="32"/>
      <c r="MXL5" s="32"/>
      <c r="MXM5" s="32"/>
      <c r="MXN5" s="32"/>
      <c r="MXO5" s="32"/>
      <c r="MXP5" s="32"/>
      <c r="MXQ5" s="32"/>
      <c r="MXR5" s="32"/>
      <c r="MXS5" s="32"/>
      <c r="MXT5" s="32"/>
      <c r="MXU5" s="32"/>
      <c r="MXV5" s="32"/>
      <c r="MXW5" s="32"/>
      <c r="MXX5" s="32"/>
      <c r="MXY5" s="32"/>
      <c r="MXZ5" s="32"/>
      <c r="MYA5" s="32"/>
      <c r="MYB5" s="32"/>
      <c r="MYC5" s="32"/>
      <c r="MYD5" s="32"/>
      <c r="MYE5" s="32"/>
      <c r="MYF5" s="32"/>
      <c r="MYG5" s="32"/>
      <c r="MYH5" s="32"/>
      <c r="MYI5" s="32"/>
      <c r="MYJ5" s="32"/>
      <c r="MYK5" s="32"/>
      <c r="MYL5" s="32"/>
      <c r="MYM5" s="32"/>
      <c r="MYN5" s="32"/>
      <c r="MYO5" s="32"/>
      <c r="MYP5" s="32"/>
      <c r="MYQ5" s="32"/>
      <c r="MYR5" s="32"/>
      <c r="MYS5" s="32"/>
      <c r="MYT5" s="32"/>
      <c r="MYU5" s="32"/>
      <c r="MYV5" s="32"/>
      <c r="MYW5" s="32"/>
      <c r="MYX5" s="32"/>
      <c r="MYY5" s="32"/>
      <c r="MYZ5" s="32"/>
      <c r="MZA5" s="32"/>
      <c r="MZB5" s="32"/>
      <c r="MZC5" s="32"/>
      <c r="MZD5" s="32"/>
      <c r="MZE5" s="32"/>
      <c r="MZF5" s="32"/>
      <c r="MZG5" s="32"/>
      <c r="MZH5" s="32"/>
      <c r="MZI5" s="32"/>
      <c r="MZJ5" s="32"/>
      <c r="MZK5" s="32"/>
      <c r="MZL5" s="32"/>
      <c r="MZM5" s="32"/>
      <c r="MZN5" s="32"/>
      <c r="MZO5" s="32"/>
      <c r="MZP5" s="32"/>
      <c r="MZQ5" s="32"/>
      <c r="MZR5" s="32"/>
      <c r="MZS5" s="32"/>
      <c r="MZT5" s="32"/>
      <c r="MZU5" s="32"/>
      <c r="MZV5" s="32"/>
      <c r="MZW5" s="32"/>
      <c r="MZX5" s="32"/>
      <c r="MZY5" s="32"/>
      <c r="MZZ5" s="32"/>
      <c r="NAA5" s="32"/>
      <c r="NAB5" s="32"/>
      <c r="NAC5" s="32"/>
      <c r="NAD5" s="32"/>
      <c r="NAE5" s="32"/>
      <c r="NAF5" s="32"/>
      <c r="NAG5" s="32"/>
      <c r="NAH5" s="32"/>
      <c r="NAI5" s="32"/>
      <c r="NAJ5" s="32"/>
      <c r="NAK5" s="32"/>
      <c r="NAL5" s="32"/>
      <c r="NAM5" s="32"/>
      <c r="NAN5" s="32"/>
      <c r="NAO5" s="32"/>
      <c r="NAP5" s="32"/>
      <c r="NAQ5" s="32"/>
      <c r="NAR5" s="32"/>
      <c r="NAS5" s="32"/>
      <c r="NAT5" s="32"/>
      <c r="NAU5" s="32"/>
      <c r="NAV5" s="32"/>
      <c r="NAW5" s="32"/>
      <c r="NAX5" s="32"/>
      <c r="NAY5" s="32"/>
      <c r="NAZ5" s="32"/>
      <c r="NBA5" s="32"/>
      <c r="NBB5" s="32"/>
      <c r="NBC5" s="32"/>
      <c r="NBD5" s="32"/>
      <c r="NBE5" s="32"/>
      <c r="NBF5" s="32"/>
      <c r="NBG5" s="32"/>
      <c r="NBH5" s="32"/>
      <c r="NBI5" s="32"/>
      <c r="NBJ5" s="32"/>
      <c r="NBK5" s="32"/>
      <c r="NBL5" s="32"/>
      <c r="NBM5" s="32"/>
      <c r="NBN5" s="32"/>
      <c r="NBO5" s="32"/>
      <c r="NBP5" s="32"/>
      <c r="NBQ5" s="32"/>
      <c r="NBR5" s="32"/>
      <c r="NBS5" s="32"/>
      <c r="NBT5" s="32"/>
      <c r="NBU5" s="32"/>
      <c r="NBV5" s="32"/>
      <c r="NBW5" s="32"/>
      <c r="NBX5" s="32"/>
      <c r="NBY5" s="32"/>
      <c r="NBZ5" s="32"/>
      <c r="NCA5" s="32"/>
      <c r="NCB5" s="32"/>
      <c r="NCC5" s="32"/>
      <c r="NCD5" s="32"/>
      <c r="NCE5" s="32"/>
      <c r="NCF5" s="32"/>
      <c r="NCG5" s="32"/>
      <c r="NCH5" s="32"/>
      <c r="NCI5" s="32"/>
      <c r="NCJ5" s="32"/>
      <c r="NCK5" s="32"/>
      <c r="NCL5" s="32"/>
      <c r="NCM5" s="32"/>
      <c r="NCN5" s="32"/>
      <c r="NCO5" s="32"/>
      <c r="NCP5" s="32"/>
      <c r="NCQ5" s="32"/>
      <c r="NCR5" s="32"/>
      <c r="NCS5" s="32"/>
      <c r="NCT5" s="32"/>
      <c r="NCU5" s="32"/>
      <c r="NCV5" s="32"/>
      <c r="NCW5" s="32"/>
      <c r="NCX5" s="32"/>
      <c r="NCY5" s="32"/>
      <c r="NCZ5" s="32"/>
      <c r="NDA5" s="32"/>
      <c r="NDB5" s="32"/>
      <c r="NDC5" s="32"/>
      <c r="NDD5" s="32"/>
      <c r="NDE5" s="32"/>
      <c r="NDF5" s="32"/>
      <c r="NDG5" s="32"/>
      <c r="NDH5" s="32"/>
      <c r="NDI5" s="32"/>
      <c r="NDJ5" s="32"/>
      <c r="NDK5" s="32"/>
      <c r="NDL5" s="32"/>
      <c r="NDM5" s="32"/>
      <c r="NDN5" s="32"/>
      <c r="NDO5" s="32"/>
      <c r="NDP5" s="32"/>
      <c r="NDQ5" s="32"/>
      <c r="NDR5" s="32"/>
      <c r="NDS5" s="32"/>
      <c r="NDT5" s="32"/>
      <c r="NDU5" s="32"/>
      <c r="NDV5" s="32"/>
      <c r="NDW5" s="32"/>
      <c r="NDX5" s="32"/>
      <c r="NDY5" s="32"/>
      <c r="NDZ5" s="32"/>
      <c r="NEA5" s="32"/>
      <c r="NEB5" s="32"/>
      <c r="NEC5" s="32"/>
      <c r="NED5" s="32"/>
      <c r="NEE5" s="32"/>
      <c r="NEF5" s="32"/>
      <c r="NEG5" s="32"/>
      <c r="NEH5" s="32"/>
      <c r="NEI5" s="32"/>
      <c r="NEJ5" s="32"/>
      <c r="NEK5" s="32"/>
      <c r="NEL5" s="32"/>
      <c r="NEM5" s="32"/>
      <c r="NEN5" s="32"/>
      <c r="NEO5" s="32"/>
      <c r="NEP5" s="32"/>
      <c r="NEQ5" s="32"/>
      <c r="NER5" s="32"/>
      <c r="NES5" s="32"/>
      <c r="NET5" s="32"/>
      <c r="NEU5" s="32"/>
      <c r="NEV5" s="32"/>
      <c r="NEW5" s="32"/>
      <c r="NEX5" s="32"/>
      <c r="NEY5" s="32"/>
      <c r="NEZ5" s="32"/>
      <c r="NFA5" s="32"/>
      <c r="NFB5" s="32"/>
      <c r="NFC5" s="32"/>
      <c r="NFD5" s="32"/>
      <c r="NFE5" s="32"/>
      <c r="NFF5" s="32"/>
      <c r="NFG5" s="32"/>
      <c r="NFH5" s="32"/>
      <c r="NFI5" s="32"/>
      <c r="NFJ5" s="32"/>
      <c r="NFK5" s="32"/>
      <c r="NFL5" s="32"/>
      <c r="NFM5" s="32"/>
      <c r="NFN5" s="32"/>
      <c r="NFO5" s="32"/>
      <c r="NFP5" s="32"/>
      <c r="NFQ5" s="32"/>
      <c r="NFR5" s="32"/>
      <c r="NFS5" s="32"/>
      <c r="NFT5" s="32"/>
      <c r="NFU5" s="32"/>
      <c r="NFV5" s="32"/>
      <c r="NFW5" s="32"/>
      <c r="NFX5" s="32"/>
      <c r="NFY5" s="32"/>
      <c r="NFZ5" s="32"/>
      <c r="NGA5" s="32"/>
      <c r="NGB5" s="32"/>
      <c r="NGC5" s="32"/>
      <c r="NGD5" s="32"/>
      <c r="NGE5" s="32"/>
      <c r="NGF5" s="32"/>
      <c r="NGG5" s="32"/>
      <c r="NGH5" s="32"/>
      <c r="NGI5" s="32"/>
      <c r="NGJ5" s="32"/>
      <c r="NGK5" s="32"/>
      <c r="NGL5" s="32"/>
      <c r="NGM5" s="32"/>
      <c r="NGN5" s="32"/>
      <c r="NGO5" s="32"/>
      <c r="NGP5" s="32"/>
      <c r="NGQ5" s="32"/>
      <c r="NGR5" s="32"/>
      <c r="NGS5" s="32"/>
      <c r="NGT5" s="32"/>
      <c r="NGU5" s="32"/>
      <c r="NGV5" s="32"/>
      <c r="NGW5" s="32"/>
      <c r="NGX5" s="32"/>
      <c r="NGY5" s="32"/>
      <c r="NGZ5" s="32"/>
      <c r="NHA5" s="32"/>
      <c r="NHB5" s="32"/>
      <c r="NHC5" s="32"/>
      <c r="NHD5" s="32"/>
      <c r="NHE5" s="32"/>
      <c r="NHF5" s="32"/>
      <c r="NHG5" s="32"/>
      <c r="NHH5" s="32"/>
      <c r="NHI5" s="32"/>
      <c r="NHJ5" s="32"/>
      <c r="NHK5" s="32"/>
      <c r="NHL5" s="32"/>
      <c r="NHM5" s="32"/>
      <c r="NHN5" s="32"/>
      <c r="NHO5" s="32"/>
      <c r="NHP5" s="32"/>
      <c r="NHQ5" s="32"/>
      <c r="NHR5" s="32"/>
      <c r="NHS5" s="32"/>
      <c r="NHT5" s="32"/>
      <c r="NHU5" s="32"/>
      <c r="NHV5" s="32"/>
      <c r="NHW5" s="32"/>
      <c r="NHX5" s="32"/>
      <c r="NHY5" s="32"/>
      <c r="NHZ5" s="32"/>
      <c r="NIA5" s="32"/>
      <c r="NIB5" s="32"/>
      <c r="NIC5" s="32"/>
      <c r="NID5" s="32"/>
      <c r="NIE5" s="32"/>
      <c r="NIF5" s="32"/>
      <c r="NIG5" s="32"/>
      <c r="NIH5" s="32"/>
      <c r="NII5" s="32"/>
      <c r="NIJ5" s="32"/>
      <c r="NIK5" s="32"/>
      <c r="NIL5" s="32"/>
      <c r="NIM5" s="32"/>
      <c r="NIN5" s="32"/>
      <c r="NIO5" s="32"/>
      <c r="NIP5" s="32"/>
      <c r="NIQ5" s="32"/>
      <c r="NIR5" s="32"/>
      <c r="NIS5" s="32"/>
      <c r="NIT5" s="32"/>
      <c r="NIU5" s="32"/>
      <c r="NIV5" s="32"/>
      <c r="NIW5" s="32"/>
      <c r="NIX5" s="32"/>
      <c r="NIY5" s="32"/>
      <c r="NIZ5" s="32"/>
      <c r="NJA5" s="32"/>
      <c r="NJB5" s="32"/>
      <c r="NJC5" s="32"/>
      <c r="NJD5" s="32"/>
      <c r="NJE5" s="32"/>
      <c r="NJF5" s="32"/>
      <c r="NJG5" s="32"/>
      <c r="NJH5" s="32"/>
      <c r="NJI5" s="32"/>
      <c r="NJJ5" s="32"/>
      <c r="NJK5" s="32"/>
      <c r="NJL5" s="32"/>
      <c r="NJM5" s="32"/>
      <c r="NJN5" s="32"/>
      <c r="NJO5" s="32"/>
      <c r="NJP5" s="32"/>
      <c r="NJQ5" s="32"/>
      <c r="NJR5" s="32"/>
      <c r="NJS5" s="32"/>
      <c r="NJT5" s="32"/>
      <c r="NJU5" s="32"/>
      <c r="NJV5" s="32"/>
      <c r="NJW5" s="32"/>
      <c r="NJX5" s="32"/>
      <c r="NJY5" s="32"/>
      <c r="NJZ5" s="32"/>
      <c r="NKA5" s="32"/>
      <c r="NKB5" s="32"/>
      <c r="NKC5" s="32"/>
      <c r="NKD5" s="32"/>
      <c r="NKE5" s="32"/>
      <c r="NKF5" s="32"/>
      <c r="NKG5" s="32"/>
      <c r="NKH5" s="32"/>
      <c r="NKI5" s="32"/>
      <c r="NKJ5" s="32"/>
      <c r="NKK5" s="32"/>
      <c r="NKL5" s="32"/>
      <c r="NKM5" s="32"/>
      <c r="NKN5" s="32"/>
      <c r="NKO5" s="32"/>
      <c r="NKP5" s="32"/>
      <c r="NKQ5" s="32"/>
      <c r="NKR5" s="32"/>
      <c r="NKS5" s="32"/>
      <c r="NKT5" s="32"/>
      <c r="NKU5" s="32"/>
      <c r="NKV5" s="32"/>
      <c r="NKW5" s="32"/>
      <c r="NKX5" s="32"/>
      <c r="NKY5" s="32"/>
      <c r="NKZ5" s="32"/>
      <c r="NLA5" s="32"/>
      <c r="NLB5" s="32"/>
      <c r="NLC5" s="32"/>
      <c r="NLD5" s="32"/>
      <c r="NLE5" s="32"/>
      <c r="NLF5" s="32"/>
      <c r="NLG5" s="32"/>
      <c r="NLH5" s="32"/>
      <c r="NLI5" s="32"/>
      <c r="NLJ5" s="32"/>
      <c r="NLK5" s="32"/>
      <c r="NLL5" s="32"/>
      <c r="NLM5" s="32"/>
      <c r="NLN5" s="32"/>
      <c r="NLO5" s="32"/>
      <c r="NLP5" s="32"/>
      <c r="NLQ5" s="32"/>
      <c r="NLR5" s="32"/>
      <c r="NLS5" s="32"/>
      <c r="NLT5" s="32"/>
      <c r="NLU5" s="32"/>
      <c r="NLV5" s="32"/>
      <c r="NLW5" s="32"/>
      <c r="NLX5" s="32"/>
      <c r="NLY5" s="32"/>
      <c r="NLZ5" s="32"/>
      <c r="NMA5" s="32"/>
      <c r="NMB5" s="32"/>
      <c r="NMC5" s="32"/>
      <c r="NMD5" s="32"/>
      <c r="NME5" s="32"/>
      <c r="NMF5" s="32"/>
      <c r="NMG5" s="32"/>
      <c r="NMH5" s="32"/>
      <c r="NMI5" s="32"/>
      <c r="NMJ5" s="32"/>
      <c r="NMK5" s="32"/>
      <c r="NML5" s="32"/>
      <c r="NMM5" s="32"/>
      <c r="NMN5" s="32"/>
      <c r="NMO5" s="32"/>
      <c r="NMP5" s="32"/>
      <c r="NMQ5" s="32"/>
      <c r="NMR5" s="32"/>
      <c r="NMS5" s="32"/>
      <c r="NMT5" s="32"/>
      <c r="NMU5" s="32"/>
      <c r="NMV5" s="32"/>
      <c r="NMW5" s="32"/>
      <c r="NMX5" s="32"/>
      <c r="NMY5" s="32"/>
      <c r="NMZ5" s="32"/>
      <c r="NNA5" s="32"/>
      <c r="NNB5" s="32"/>
      <c r="NNC5" s="32"/>
      <c r="NND5" s="32"/>
      <c r="NNE5" s="32"/>
      <c r="NNF5" s="32"/>
      <c r="NNG5" s="32"/>
      <c r="NNH5" s="32"/>
      <c r="NNI5" s="32"/>
      <c r="NNJ5" s="32"/>
      <c r="NNK5" s="32"/>
      <c r="NNL5" s="32"/>
      <c r="NNM5" s="32"/>
      <c r="NNN5" s="32"/>
      <c r="NNO5" s="32"/>
      <c r="NNP5" s="32"/>
      <c r="NNQ5" s="32"/>
      <c r="NNR5" s="32"/>
      <c r="NNS5" s="32"/>
      <c r="NNT5" s="32"/>
      <c r="NNU5" s="32"/>
      <c r="NNV5" s="32"/>
      <c r="NNW5" s="32"/>
      <c r="NNX5" s="32"/>
      <c r="NNY5" s="32"/>
      <c r="NNZ5" s="32"/>
      <c r="NOA5" s="32"/>
      <c r="NOB5" s="32"/>
      <c r="NOC5" s="32"/>
      <c r="NOD5" s="32"/>
      <c r="NOE5" s="32"/>
      <c r="NOF5" s="32"/>
      <c r="NOG5" s="32"/>
      <c r="NOH5" s="32"/>
      <c r="NOI5" s="32"/>
      <c r="NOJ5" s="32"/>
      <c r="NOK5" s="32"/>
      <c r="NOL5" s="32"/>
      <c r="NOM5" s="32"/>
      <c r="NON5" s="32"/>
      <c r="NOO5" s="32"/>
      <c r="NOP5" s="32"/>
      <c r="NOQ5" s="32"/>
      <c r="NOR5" s="32"/>
      <c r="NOS5" s="32"/>
      <c r="NOT5" s="32"/>
      <c r="NOU5" s="32"/>
      <c r="NOV5" s="32"/>
      <c r="NOW5" s="32"/>
      <c r="NOX5" s="32"/>
      <c r="NOY5" s="32"/>
      <c r="NOZ5" s="32"/>
      <c r="NPA5" s="32"/>
      <c r="NPB5" s="32"/>
      <c r="NPC5" s="32"/>
      <c r="NPD5" s="32"/>
      <c r="NPE5" s="32"/>
      <c r="NPF5" s="32"/>
      <c r="NPG5" s="32"/>
      <c r="NPH5" s="32"/>
      <c r="NPI5" s="32"/>
      <c r="NPJ5" s="32"/>
      <c r="NPK5" s="32"/>
      <c r="NPL5" s="32"/>
      <c r="NPM5" s="32"/>
      <c r="NPN5" s="32"/>
      <c r="NPO5" s="32"/>
      <c r="NPP5" s="32"/>
      <c r="NPQ5" s="32"/>
      <c r="NPR5" s="32"/>
      <c r="NPS5" s="32"/>
      <c r="NPT5" s="32"/>
      <c r="NPU5" s="32"/>
      <c r="NPV5" s="32"/>
      <c r="NPW5" s="32"/>
      <c r="NPX5" s="32"/>
      <c r="NPY5" s="32"/>
      <c r="NPZ5" s="32"/>
      <c r="NQA5" s="32"/>
      <c r="NQB5" s="32"/>
      <c r="NQC5" s="32"/>
      <c r="NQD5" s="32"/>
      <c r="NQE5" s="32"/>
      <c r="NQF5" s="32"/>
      <c r="NQG5" s="32"/>
      <c r="NQH5" s="32"/>
      <c r="NQI5" s="32"/>
      <c r="NQJ5" s="32"/>
      <c r="NQK5" s="32"/>
      <c r="NQL5" s="32"/>
      <c r="NQM5" s="32"/>
      <c r="NQN5" s="32"/>
      <c r="NQO5" s="32"/>
      <c r="NQP5" s="32"/>
      <c r="NQQ5" s="32"/>
      <c r="NQR5" s="32"/>
      <c r="NQS5" s="32"/>
      <c r="NQT5" s="32"/>
      <c r="NQU5" s="32"/>
      <c r="NQV5" s="32"/>
      <c r="NQW5" s="32"/>
      <c r="NQX5" s="32"/>
      <c r="NQY5" s="32"/>
      <c r="NQZ5" s="32"/>
      <c r="NRA5" s="32"/>
      <c r="NRB5" s="32"/>
      <c r="NRC5" s="32"/>
      <c r="NRD5" s="32"/>
      <c r="NRE5" s="32"/>
      <c r="NRF5" s="32"/>
      <c r="NRG5" s="32"/>
      <c r="NRH5" s="32"/>
      <c r="NRI5" s="32"/>
      <c r="NRJ5" s="32"/>
      <c r="NRK5" s="32"/>
      <c r="NRL5" s="32"/>
      <c r="NRM5" s="32"/>
      <c r="NRN5" s="32"/>
      <c r="NRO5" s="32"/>
      <c r="NRP5" s="32"/>
      <c r="NRQ5" s="32"/>
      <c r="NRR5" s="32"/>
      <c r="NRS5" s="32"/>
      <c r="NRT5" s="32"/>
      <c r="NRU5" s="32"/>
      <c r="NRV5" s="32"/>
      <c r="NRW5" s="32"/>
      <c r="NRX5" s="32"/>
      <c r="NRY5" s="32"/>
      <c r="NRZ5" s="32"/>
      <c r="NSA5" s="32"/>
      <c r="NSB5" s="32"/>
      <c r="NSC5" s="32"/>
      <c r="NSD5" s="32"/>
      <c r="NSE5" s="32"/>
      <c r="NSF5" s="32"/>
      <c r="NSG5" s="32"/>
      <c r="NSH5" s="32"/>
      <c r="NSI5" s="32"/>
      <c r="NSJ5" s="32"/>
      <c r="NSK5" s="32"/>
      <c r="NSL5" s="32"/>
      <c r="NSM5" s="32"/>
      <c r="NSN5" s="32"/>
      <c r="NSO5" s="32"/>
      <c r="NSP5" s="32"/>
      <c r="NSQ5" s="32"/>
      <c r="NSR5" s="32"/>
      <c r="NSS5" s="32"/>
      <c r="NST5" s="32"/>
      <c r="NSU5" s="32"/>
      <c r="NSV5" s="32"/>
      <c r="NSW5" s="32"/>
      <c r="NSX5" s="32"/>
      <c r="NSY5" s="32"/>
      <c r="NSZ5" s="32"/>
      <c r="NTA5" s="32"/>
      <c r="NTB5" s="32"/>
      <c r="NTC5" s="32"/>
      <c r="NTD5" s="32"/>
      <c r="NTE5" s="32"/>
      <c r="NTF5" s="32"/>
      <c r="NTG5" s="32"/>
      <c r="NTH5" s="32"/>
      <c r="NTI5" s="32"/>
      <c r="NTJ5" s="32"/>
      <c r="NTK5" s="32"/>
      <c r="NTL5" s="32"/>
      <c r="NTM5" s="32"/>
      <c r="NTN5" s="32"/>
      <c r="NTO5" s="32"/>
      <c r="NTP5" s="32"/>
      <c r="NTQ5" s="32"/>
      <c r="NTR5" s="32"/>
      <c r="NTS5" s="32"/>
      <c r="NTT5" s="32"/>
      <c r="NTU5" s="32"/>
      <c r="NTV5" s="32"/>
      <c r="NTW5" s="32"/>
      <c r="NTX5" s="32"/>
      <c r="NTY5" s="32"/>
      <c r="NTZ5" s="32"/>
      <c r="NUA5" s="32"/>
      <c r="NUB5" s="32"/>
      <c r="NUC5" s="32"/>
      <c r="NUD5" s="32"/>
      <c r="NUE5" s="32"/>
      <c r="NUF5" s="32"/>
      <c r="NUG5" s="32"/>
      <c r="NUH5" s="32"/>
      <c r="NUI5" s="32"/>
      <c r="NUJ5" s="32"/>
      <c r="NUK5" s="32"/>
      <c r="NUL5" s="32"/>
      <c r="NUM5" s="32"/>
      <c r="NUN5" s="32"/>
      <c r="NUO5" s="32"/>
      <c r="NUP5" s="32"/>
      <c r="NUQ5" s="32"/>
      <c r="NUR5" s="32"/>
      <c r="NUS5" s="32"/>
      <c r="NUT5" s="32"/>
      <c r="NUU5" s="32"/>
      <c r="NUV5" s="32"/>
      <c r="NUW5" s="32"/>
      <c r="NUX5" s="32"/>
      <c r="NUY5" s="32"/>
      <c r="NUZ5" s="32"/>
      <c r="NVA5" s="32"/>
      <c r="NVB5" s="32"/>
      <c r="NVC5" s="32"/>
      <c r="NVD5" s="32"/>
      <c r="NVE5" s="32"/>
      <c r="NVF5" s="32"/>
      <c r="NVG5" s="32"/>
      <c r="NVH5" s="32"/>
      <c r="NVI5" s="32"/>
      <c r="NVJ5" s="32"/>
      <c r="NVK5" s="32"/>
      <c r="NVL5" s="32"/>
      <c r="NVM5" s="32"/>
      <c r="NVN5" s="32"/>
      <c r="NVO5" s="32"/>
      <c r="NVP5" s="32"/>
      <c r="NVQ5" s="32"/>
      <c r="NVR5" s="32"/>
      <c r="NVS5" s="32"/>
      <c r="NVT5" s="32"/>
      <c r="NVU5" s="32"/>
      <c r="NVV5" s="32"/>
      <c r="NVW5" s="32"/>
      <c r="NVX5" s="32"/>
      <c r="NVY5" s="32"/>
      <c r="NVZ5" s="32"/>
      <c r="NWA5" s="32"/>
      <c r="NWB5" s="32"/>
      <c r="NWC5" s="32"/>
      <c r="NWD5" s="32"/>
      <c r="NWE5" s="32"/>
      <c r="NWF5" s="32"/>
      <c r="NWG5" s="32"/>
      <c r="NWH5" s="32"/>
      <c r="NWI5" s="32"/>
      <c r="NWJ5" s="32"/>
      <c r="NWK5" s="32"/>
      <c r="NWL5" s="32"/>
      <c r="NWM5" s="32"/>
      <c r="NWN5" s="32"/>
      <c r="NWO5" s="32"/>
      <c r="NWP5" s="32"/>
      <c r="NWQ5" s="32"/>
      <c r="NWR5" s="32"/>
      <c r="NWS5" s="32"/>
      <c r="NWT5" s="32"/>
      <c r="NWU5" s="32"/>
      <c r="NWV5" s="32"/>
      <c r="NWW5" s="32"/>
      <c r="NWX5" s="32"/>
      <c r="NWY5" s="32"/>
      <c r="NWZ5" s="32"/>
      <c r="NXA5" s="32"/>
      <c r="NXB5" s="32"/>
      <c r="NXC5" s="32"/>
      <c r="NXD5" s="32"/>
      <c r="NXE5" s="32"/>
      <c r="NXF5" s="32"/>
      <c r="NXG5" s="32"/>
      <c r="NXH5" s="32"/>
      <c r="NXI5" s="32"/>
      <c r="NXJ5" s="32"/>
      <c r="NXK5" s="32"/>
      <c r="NXL5" s="32"/>
      <c r="NXM5" s="32"/>
      <c r="NXN5" s="32"/>
      <c r="NXO5" s="32"/>
      <c r="NXP5" s="32"/>
      <c r="NXQ5" s="32"/>
      <c r="NXR5" s="32"/>
      <c r="NXS5" s="32"/>
      <c r="NXT5" s="32"/>
      <c r="NXU5" s="32"/>
      <c r="NXV5" s="32"/>
      <c r="NXW5" s="32"/>
      <c r="NXX5" s="32"/>
      <c r="NXY5" s="32"/>
      <c r="NXZ5" s="32"/>
      <c r="NYA5" s="32"/>
      <c r="NYB5" s="32"/>
      <c r="NYC5" s="32"/>
      <c r="NYD5" s="32"/>
      <c r="NYE5" s="32"/>
      <c r="NYF5" s="32"/>
      <c r="NYG5" s="32"/>
      <c r="NYH5" s="32"/>
      <c r="NYI5" s="32"/>
      <c r="NYJ5" s="32"/>
      <c r="NYK5" s="32"/>
      <c r="NYL5" s="32"/>
      <c r="NYM5" s="32"/>
      <c r="NYN5" s="32"/>
      <c r="NYO5" s="32"/>
      <c r="NYP5" s="32"/>
      <c r="NYQ5" s="32"/>
      <c r="NYR5" s="32"/>
      <c r="NYS5" s="32"/>
      <c r="NYT5" s="32"/>
      <c r="NYU5" s="32"/>
      <c r="NYV5" s="32"/>
      <c r="NYW5" s="32"/>
      <c r="NYX5" s="32"/>
      <c r="NYY5" s="32"/>
      <c r="NYZ5" s="32"/>
      <c r="NZA5" s="32"/>
      <c r="NZB5" s="32"/>
      <c r="NZC5" s="32"/>
      <c r="NZD5" s="32"/>
      <c r="NZE5" s="32"/>
      <c r="NZF5" s="32"/>
      <c r="NZG5" s="32"/>
      <c r="NZH5" s="32"/>
      <c r="NZI5" s="32"/>
      <c r="NZJ5" s="32"/>
      <c r="NZK5" s="32"/>
      <c r="NZL5" s="32"/>
      <c r="NZM5" s="32"/>
      <c r="NZN5" s="32"/>
      <c r="NZO5" s="32"/>
      <c r="NZP5" s="32"/>
      <c r="NZQ5" s="32"/>
      <c r="NZR5" s="32"/>
      <c r="NZS5" s="32"/>
      <c r="NZT5" s="32"/>
      <c r="NZU5" s="32"/>
      <c r="NZV5" s="32"/>
      <c r="NZW5" s="32"/>
      <c r="NZX5" s="32"/>
      <c r="NZY5" s="32"/>
      <c r="NZZ5" s="32"/>
      <c r="OAA5" s="32"/>
      <c r="OAB5" s="32"/>
      <c r="OAC5" s="32"/>
      <c r="OAD5" s="32"/>
      <c r="OAE5" s="32"/>
      <c r="OAF5" s="32"/>
      <c r="OAG5" s="32"/>
      <c r="OAH5" s="32"/>
      <c r="OAI5" s="32"/>
      <c r="OAJ5" s="32"/>
      <c r="OAK5" s="32"/>
      <c r="OAL5" s="32"/>
      <c r="OAM5" s="32"/>
      <c r="OAN5" s="32"/>
      <c r="OAO5" s="32"/>
      <c r="OAP5" s="32"/>
      <c r="OAQ5" s="32"/>
      <c r="OAR5" s="32"/>
      <c r="OAS5" s="32"/>
      <c r="OAT5" s="32"/>
      <c r="OAU5" s="32"/>
      <c r="OAV5" s="32"/>
      <c r="OAW5" s="32"/>
      <c r="OAX5" s="32"/>
      <c r="OAY5" s="32"/>
      <c r="OAZ5" s="32"/>
      <c r="OBA5" s="32"/>
      <c r="OBB5" s="32"/>
      <c r="OBC5" s="32"/>
      <c r="OBD5" s="32"/>
      <c r="OBE5" s="32"/>
      <c r="OBF5" s="32"/>
      <c r="OBG5" s="32"/>
      <c r="OBH5" s="32"/>
      <c r="OBI5" s="32"/>
      <c r="OBJ5" s="32"/>
      <c r="OBK5" s="32"/>
      <c r="OBL5" s="32"/>
      <c r="OBM5" s="32"/>
      <c r="OBN5" s="32"/>
      <c r="OBO5" s="32"/>
      <c r="OBP5" s="32"/>
      <c r="OBQ5" s="32"/>
      <c r="OBR5" s="32"/>
      <c r="OBS5" s="32"/>
      <c r="OBT5" s="32"/>
      <c r="OBU5" s="32"/>
      <c r="OBV5" s="32"/>
      <c r="OBW5" s="32"/>
      <c r="OBX5" s="32"/>
      <c r="OBY5" s="32"/>
      <c r="OBZ5" s="32"/>
      <c r="OCA5" s="32"/>
      <c r="OCB5" s="32"/>
      <c r="OCC5" s="32"/>
      <c r="OCD5" s="32"/>
      <c r="OCE5" s="32"/>
      <c r="OCF5" s="32"/>
      <c r="OCG5" s="32"/>
      <c r="OCH5" s="32"/>
      <c r="OCI5" s="32"/>
      <c r="OCJ5" s="32"/>
      <c r="OCK5" s="32"/>
      <c r="OCL5" s="32"/>
      <c r="OCM5" s="32"/>
      <c r="OCN5" s="32"/>
      <c r="OCO5" s="32"/>
      <c r="OCP5" s="32"/>
      <c r="OCQ5" s="32"/>
      <c r="OCR5" s="32"/>
      <c r="OCS5" s="32"/>
      <c r="OCT5" s="32"/>
      <c r="OCU5" s="32"/>
      <c r="OCV5" s="32"/>
      <c r="OCW5" s="32"/>
      <c r="OCX5" s="32"/>
      <c r="OCY5" s="32"/>
      <c r="OCZ5" s="32"/>
      <c r="ODA5" s="32"/>
      <c r="ODB5" s="32"/>
      <c r="ODC5" s="32"/>
      <c r="ODD5" s="32"/>
      <c r="ODE5" s="32"/>
      <c r="ODF5" s="32"/>
      <c r="ODG5" s="32"/>
      <c r="ODH5" s="32"/>
      <c r="ODI5" s="32"/>
      <c r="ODJ5" s="32"/>
      <c r="ODK5" s="32"/>
      <c r="ODL5" s="32"/>
      <c r="ODM5" s="32"/>
      <c r="ODN5" s="32"/>
      <c r="ODO5" s="32"/>
      <c r="ODP5" s="32"/>
      <c r="ODQ5" s="32"/>
      <c r="ODR5" s="32"/>
      <c r="ODS5" s="32"/>
      <c r="ODT5" s="32"/>
      <c r="ODU5" s="32"/>
      <c r="ODV5" s="32"/>
      <c r="ODW5" s="32"/>
      <c r="ODX5" s="32"/>
      <c r="ODY5" s="32"/>
      <c r="ODZ5" s="32"/>
      <c r="OEA5" s="32"/>
      <c r="OEB5" s="32"/>
      <c r="OEC5" s="32"/>
      <c r="OED5" s="32"/>
      <c r="OEE5" s="32"/>
      <c r="OEF5" s="32"/>
      <c r="OEG5" s="32"/>
      <c r="OEH5" s="32"/>
      <c r="OEI5" s="32"/>
      <c r="OEJ5" s="32"/>
      <c r="OEK5" s="32"/>
      <c r="OEL5" s="32"/>
      <c r="OEM5" s="32"/>
      <c r="OEN5" s="32"/>
      <c r="OEO5" s="32"/>
      <c r="OEP5" s="32"/>
      <c r="OEQ5" s="32"/>
      <c r="OER5" s="32"/>
      <c r="OES5" s="32"/>
      <c r="OET5" s="32"/>
      <c r="OEU5" s="32"/>
      <c r="OEV5" s="32"/>
      <c r="OEW5" s="32"/>
      <c r="OEX5" s="32"/>
      <c r="OEY5" s="32"/>
      <c r="OEZ5" s="32"/>
      <c r="OFA5" s="32"/>
      <c r="OFB5" s="32"/>
      <c r="OFC5" s="32"/>
      <c r="OFD5" s="32"/>
      <c r="OFE5" s="32"/>
      <c r="OFF5" s="32"/>
      <c r="OFG5" s="32"/>
      <c r="OFH5" s="32"/>
      <c r="OFI5" s="32"/>
      <c r="OFJ5" s="32"/>
      <c r="OFK5" s="32"/>
      <c r="OFL5" s="32"/>
      <c r="OFM5" s="32"/>
      <c r="OFN5" s="32"/>
      <c r="OFO5" s="32"/>
      <c r="OFP5" s="32"/>
      <c r="OFQ5" s="32"/>
      <c r="OFR5" s="32"/>
      <c r="OFS5" s="32"/>
      <c r="OFT5" s="32"/>
      <c r="OFU5" s="32"/>
      <c r="OFV5" s="32"/>
      <c r="OFW5" s="32"/>
      <c r="OFX5" s="32"/>
      <c r="OFY5" s="32"/>
      <c r="OFZ5" s="32"/>
      <c r="OGA5" s="32"/>
      <c r="OGB5" s="32"/>
      <c r="OGC5" s="32"/>
      <c r="OGD5" s="32"/>
      <c r="OGE5" s="32"/>
      <c r="OGF5" s="32"/>
      <c r="OGG5" s="32"/>
      <c r="OGH5" s="32"/>
      <c r="OGI5" s="32"/>
      <c r="OGJ5" s="32"/>
      <c r="OGK5" s="32"/>
      <c r="OGL5" s="32"/>
      <c r="OGM5" s="32"/>
      <c r="OGN5" s="32"/>
      <c r="OGO5" s="32"/>
      <c r="OGP5" s="32"/>
      <c r="OGQ5" s="32"/>
      <c r="OGR5" s="32"/>
      <c r="OGS5" s="32"/>
      <c r="OGT5" s="32"/>
      <c r="OGU5" s="32"/>
      <c r="OGV5" s="32"/>
      <c r="OGW5" s="32"/>
      <c r="OGX5" s="32"/>
      <c r="OGY5" s="32"/>
      <c r="OGZ5" s="32"/>
      <c r="OHA5" s="32"/>
      <c r="OHB5" s="32"/>
      <c r="OHC5" s="32"/>
      <c r="OHD5" s="32"/>
      <c r="OHE5" s="32"/>
      <c r="OHF5" s="32"/>
      <c r="OHG5" s="32"/>
      <c r="OHH5" s="32"/>
      <c r="OHI5" s="32"/>
      <c r="OHJ5" s="32"/>
      <c r="OHK5" s="32"/>
      <c r="OHL5" s="32"/>
      <c r="OHM5" s="32"/>
      <c r="OHN5" s="32"/>
      <c r="OHO5" s="32"/>
      <c r="OHP5" s="32"/>
      <c r="OHQ5" s="32"/>
      <c r="OHR5" s="32"/>
      <c r="OHS5" s="32"/>
      <c r="OHT5" s="32"/>
      <c r="OHU5" s="32"/>
      <c r="OHV5" s="32"/>
      <c r="OHW5" s="32"/>
      <c r="OHX5" s="32"/>
      <c r="OHY5" s="32"/>
      <c r="OHZ5" s="32"/>
      <c r="OIA5" s="32"/>
      <c r="OIB5" s="32"/>
      <c r="OIC5" s="32"/>
      <c r="OID5" s="32"/>
      <c r="OIE5" s="32"/>
      <c r="OIF5" s="32"/>
      <c r="OIG5" s="32"/>
      <c r="OIH5" s="32"/>
      <c r="OII5" s="32"/>
      <c r="OIJ5" s="32"/>
      <c r="OIK5" s="32"/>
      <c r="OIL5" s="32"/>
      <c r="OIM5" s="32"/>
      <c r="OIN5" s="32"/>
      <c r="OIO5" s="32"/>
      <c r="OIP5" s="32"/>
      <c r="OIQ5" s="32"/>
      <c r="OIR5" s="32"/>
      <c r="OIS5" s="32"/>
      <c r="OIT5" s="32"/>
      <c r="OIU5" s="32"/>
      <c r="OIV5" s="32"/>
      <c r="OIW5" s="32"/>
      <c r="OIX5" s="32"/>
      <c r="OIY5" s="32"/>
      <c r="OIZ5" s="32"/>
      <c r="OJA5" s="32"/>
      <c r="OJB5" s="32"/>
      <c r="OJC5" s="32"/>
      <c r="OJD5" s="32"/>
      <c r="OJE5" s="32"/>
      <c r="OJF5" s="32"/>
      <c r="OJG5" s="32"/>
      <c r="OJH5" s="32"/>
      <c r="OJI5" s="32"/>
      <c r="OJJ5" s="32"/>
      <c r="OJK5" s="32"/>
      <c r="OJL5" s="32"/>
      <c r="OJM5" s="32"/>
      <c r="OJN5" s="32"/>
      <c r="OJO5" s="32"/>
      <c r="OJP5" s="32"/>
      <c r="OJQ5" s="32"/>
      <c r="OJR5" s="32"/>
      <c r="OJS5" s="32"/>
      <c r="OJT5" s="32"/>
      <c r="OJU5" s="32"/>
      <c r="OJV5" s="32"/>
      <c r="OJW5" s="32"/>
      <c r="OJX5" s="32"/>
      <c r="OJY5" s="32"/>
      <c r="OJZ5" s="32"/>
      <c r="OKA5" s="32"/>
      <c r="OKB5" s="32"/>
      <c r="OKC5" s="32"/>
      <c r="OKD5" s="32"/>
      <c r="OKE5" s="32"/>
      <c r="OKF5" s="32"/>
      <c r="OKG5" s="32"/>
      <c r="OKH5" s="32"/>
      <c r="OKI5" s="32"/>
      <c r="OKJ5" s="32"/>
      <c r="OKK5" s="32"/>
      <c r="OKL5" s="32"/>
      <c r="OKM5" s="32"/>
      <c r="OKN5" s="32"/>
      <c r="OKO5" s="32"/>
      <c r="OKP5" s="32"/>
      <c r="OKQ5" s="32"/>
      <c r="OKR5" s="32"/>
      <c r="OKS5" s="32"/>
      <c r="OKT5" s="32"/>
      <c r="OKU5" s="32"/>
      <c r="OKV5" s="32"/>
      <c r="OKW5" s="32"/>
      <c r="OKX5" s="32"/>
      <c r="OKY5" s="32"/>
      <c r="OKZ5" s="32"/>
      <c r="OLA5" s="32"/>
      <c r="OLB5" s="32"/>
      <c r="OLC5" s="32"/>
      <c r="OLD5" s="32"/>
      <c r="OLE5" s="32"/>
      <c r="OLF5" s="32"/>
      <c r="OLG5" s="32"/>
      <c r="OLH5" s="32"/>
      <c r="OLI5" s="32"/>
      <c r="OLJ5" s="32"/>
      <c r="OLK5" s="32"/>
      <c r="OLL5" s="32"/>
      <c r="OLM5" s="32"/>
      <c r="OLN5" s="32"/>
      <c r="OLO5" s="32"/>
      <c r="OLP5" s="32"/>
      <c r="OLQ5" s="32"/>
      <c r="OLR5" s="32"/>
      <c r="OLS5" s="32"/>
      <c r="OLT5" s="32"/>
      <c r="OLU5" s="32"/>
      <c r="OLV5" s="32"/>
      <c r="OLW5" s="32"/>
      <c r="OLX5" s="32"/>
      <c r="OLY5" s="32"/>
      <c r="OLZ5" s="32"/>
      <c r="OMA5" s="32"/>
      <c r="OMB5" s="32"/>
      <c r="OMC5" s="32"/>
      <c r="OMD5" s="32"/>
      <c r="OME5" s="32"/>
      <c r="OMF5" s="32"/>
      <c r="OMG5" s="32"/>
      <c r="OMH5" s="32"/>
      <c r="OMI5" s="32"/>
      <c r="OMJ5" s="32"/>
      <c r="OMK5" s="32"/>
      <c r="OML5" s="32"/>
      <c r="OMM5" s="32"/>
      <c r="OMN5" s="32"/>
      <c r="OMO5" s="32"/>
      <c r="OMP5" s="32"/>
      <c r="OMQ5" s="32"/>
      <c r="OMR5" s="32"/>
      <c r="OMS5" s="32"/>
      <c r="OMT5" s="32"/>
      <c r="OMU5" s="32"/>
      <c r="OMV5" s="32"/>
      <c r="OMW5" s="32"/>
      <c r="OMX5" s="32"/>
      <c r="OMY5" s="32"/>
      <c r="OMZ5" s="32"/>
      <c r="ONA5" s="32"/>
      <c r="ONB5" s="32"/>
      <c r="ONC5" s="32"/>
      <c r="OND5" s="32"/>
      <c r="ONE5" s="32"/>
      <c r="ONF5" s="32"/>
      <c r="ONG5" s="32"/>
      <c r="ONH5" s="32"/>
      <c r="ONI5" s="32"/>
      <c r="ONJ5" s="32"/>
      <c r="ONK5" s="32"/>
      <c r="ONL5" s="32"/>
      <c r="ONM5" s="32"/>
      <c r="ONN5" s="32"/>
      <c r="ONO5" s="32"/>
      <c r="ONP5" s="32"/>
      <c r="ONQ5" s="32"/>
      <c r="ONR5" s="32"/>
      <c r="ONS5" s="32"/>
      <c r="ONT5" s="32"/>
      <c r="ONU5" s="32"/>
      <c r="ONV5" s="32"/>
      <c r="ONW5" s="32"/>
      <c r="ONX5" s="32"/>
      <c r="ONY5" s="32"/>
      <c r="ONZ5" s="32"/>
      <c r="OOA5" s="32"/>
      <c r="OOB5" s="32"/>
      <c r="OOC5" s="32"/>
      <c r="OOD5" s="32"/>
      <c r="OOE5" s="32"/>
      <c r="OOF5" s="32"/>
      <c r="OOG5" s="32"/>
      <c r="OOH5" s="32"/>
      <c r="OOI5" s="32"/>
      <c r="OOJ5" s="32"/>
      <c r="OOK5" s="32"/>
      <c r="OOL5" s="32"/>
      <c r="OOM5" s="32"/>
      <c r="OON5" s="32"/>
      <c r="OOO5" s="32"/>
      <c r="OOP5" s="32"/>
      <c r="OOQ5" s="32"/>
      <c r="OOR5" s="32"/>
      <c r="OOS5" s="32"/>
      <c r="OOT5" s="32"/>
      <c r="OOU5" s="32"/>
      <c r="OOV5" s="32"/>
      <c r="OOW5" s="32"/>
      <c r="OOX5" s="32"/>
      <c r="OOY5" s="32"/>
      <c r="OOZ5" s="32"/>
      <c r="OPA5" s="32"/>
      <c r="OPB5" s="32"/>
      <c r="OPC5" s="32"/>
      <c r="OPD5" s="32"/>
      <c r="OPE5" s="32"/>
      <c r="OPF5" s="32"/>
      <c r="OPG5" s="32"/>
      <c r="OPH5" s="32"/>
      <c r="OPI5" s="32"/>
      <c r="OPJ5" s="32"/>
      <c r="OPK5" s="32"/>
      <c r="OPL5" s="32"/>
      <c r="OPM5" s="32"/>
      <c r="OPN5" s="32"/>
      <c r="OPO5" s="32"/>
      <c r="OPP5" s="32"/>
      <c r="OPQ5" s="32"/>
      <c r="OPR5" s="32"/>
      <c r="OPS5" s="32"/>
      <c r="OPT5" s="32"/>
      <c r="OPU5" s="32"/>
      <c r="OPV5" s="32"/>
      <c r="OPW5" s="32"/>
      <c r="OPX5" s="32"/>
      <c r="OPY5" s="32"/>
      <c r="OPZ5" s="32"/>
      <c r="OQA5" s="32"/>
      <c r="OQB5" s="32"/>
      <c r="OQC5" s="32"/>
      <c r="OQD5" s="32"/>
      <c r="OQE5" s="32"/>
      <c r="OQF5" s="32"/>
      <c r="OQG5" s="32"/>
      <c r="OQH5" s="32"/>
      <c r="OQI5" s="32"/>
      <c r="OQJ5" s="32"/>
      <c r="OQK5" s="32"/>
      <c r="OQL5" s="32"/>
      <c r="OQM5" s="32"/>
      <c r="OQN5" s="32"/>
      <c r="OQO5" s="32"/>
      <c r="OQP5" s="32"/>
      <c r="OQQ5" s="32"/>
      <c r="OQR5" s="32"/>
      <c r="OQS5" s="32"/>
      <c r="OQT5" s="32"/>
      <c r="OQU5" s="32"/>
      <c r="OQV5" s="32"/>
      <c r="OQW5" s="32"/>
      <c r="OQX5" s="32"/>
      <c r="OQY5" s="32"/>
      <c r="OQZ5" s="32"/>
      <c r="ORA5" s="32"/>
      <c r="ORB5" s="32"/>
      <c r="ORC5" s="32"/>
      <c r="ORD5" s="32"/>
      <c r="ORE5" s="32"/>
      <c r="ORF5" s="32"/>
      <c r="ORG5" s="32"/>
      <c r="ORH5" s="32"/>
      <c r="ORI5" s="32"/>
      <c r="ORJ5" s="32"/>
      <c r="ORK5" s="32"/>
      <c r="ORL5" s="32"/>
      <c r="ORM5" s="32"/>
      <c r="ORN5" s="32"/>
      <c r="ORO5" s="32"/>
      <c r="ORP5" s="32"/>
      <c r="ORQ5" s="32"/>
      <c r="ORR5" s="32"/>
      <c r="ORS5" s="32"/>
      <c r="ORT5" s="32"/>
      <c r="ORU5" s="32"/>
      <c r="ORV5" s="32"/>
      <c r="ORW5" s="32"/>
      <c r="ORX5" s="32"/>
      <c r="ORY5" s="32"/>
      <c r="ORZ5" s="32"/>
      <c r="OSA5" s="32"/>
      <c r="OSB5" s="32"/>
      <c r="OSC5" s="32"/>
      <c r="OSD5" s="32"/>
      <c r="OSE5" s="32"/>
      <c r="OSF5" s="32"/>
      <c r="OSG5" s="32"/>
      <c r="OSH5" s="32"/>
      <c r="OSI5" s="32"/>
      <c r="OSJ5" s="32"/>
      <c r="OSK5" s="32"/>
      <c r="OSL5" s="32"/>
      <c r="OSM5" s="32"/>
      <c r="OSN5" s="32"/>
      <c r="OSO5" s="32"/>
      <c r="OSP5" s="32"/>
      <c r="OSQ5" s="32"/>
      <c r="OSR5" s="32"/>
      <c r="OSS5" s="32"/>
      <c r="OST5" s="32"/>
      <c r="OSU5" s="32"/>
      <c r="OSV5" s="32"/>
      <c r="OSW5" s="32"/>
      <c r="OSX5" s="32"/>
      <c r="OSY5" s="32"/>
      <c r="OSZ5" s="32"/>
      <c r="OTA5" s="32"/>
      <c r="OTB5" s="32"/>
      <c r="OTC5" s="32"/>
      <c r="OTD5" s="32"/>
      <c r="OTE5" s="32"/>
      <c r="OTF5" s="32"/>
      <c r="OTG5" s="32"/>
      <c r="OTH5" s="32"/>
      <c r="OTI5" s="32"/>
      <c r="OTJ5" s="32"/>
      <c r="OTK5" s="32"/>
      <c r="OTL5" s="32"/>
      <c r="OTM5" s="32"/>
      <c r="OTN5" s="32"/>
      <c r="OTO5" s="32"/>
      <c r="OTP5" s="32"/>
      <c r="OTQ5" s="32"/>
      <c r="OTR5" s="32"/>
      <c r="OTS5" s="32"/>
      <c r="OTT5" s="32"/>
      <c r="OTU5" s="32"/>
      <c r="OTV5" s="32"/>
      <c r="OTW5" s="32"/>
      <c r="OTX5" s="32"/>
      <c r="OTY5" s="32"/>
      <c r="OTZ5" s="32"/>
      <c r="OUA5" s="32"/>
      <c r="OUB5" s="32"/>
      <c r="OUC5" s="32"/>
      <c r="OUD5" s="32"/>
      <c r="OUE5" s="32"/>
      <c r="OUF5" s="32"/>
      <c r="OUG5" s="32"/>
      <c r="OUH5" s="32"/>
      <c r="OUI5" s="32"/>
      <c r="OUJ5" s="32"/>
      <c r="OUK5" s="32"/>
      <c r="OUL5" s="32"/>
      <c r="OUM5" s="32"/>
      <c r="OUN5" s="32"/>
      <c r="OUO5" s="32"/>
      <c r="OUP5" s="32"/>
      <c r="OUQ5" s="32"/>
      <c r="OUR5" s="32"/>
      <c r="OUS5" s="32"/>
      <c r="OUT5" s="32"/>
      <c r="OUU5" s="32"/>
      <c r="OUV5" s="32"/>
      <c r="OUW5" s="32"/>
      <c r="OUX5" s="32"/>
      <c r="OUY5" s="32"/>
      <c r="OUZ5" s="32"/>
      <c r="OVA5" s="32"/>
      <c r="OVB5" s="32"/>
      <c r="OVC5" s="32"/>
      <c r="OVD5" s="32"/>
      <c r="OVE5" s="32"/>
      <c r="OVF5" s="32"/>
      <c r="OVG5" s="32"/>
      <c r="OVH5" s="32"/>
      <c r="OVI5" s="32"/>
      <c r="OVJ5" s="32"/>
      <c r="OVK5" s="32"/>
      <c r="OVL5" s="32"/>
      <c r="OVM5" s="32"/>
      <c r="OVN5" s="32"/>
      <c r="OVO5" s="32"/>
      <c r="OVP5" s="32"/>
      <c r="OVQ5" s="32"/>
      <c r="OVR5" s="32"/>
      <c r="OVS5" s="32"/>
      <c r="OVT5" s="32"/>
      <c r="OVU5" s="32"/>
      <c r="OVV5" s="32"/>
      <c r="OVW5" s="32"/>
      <c r="OVX5" s="32"/>
      <c r="OVY5" s="32"/>
      <c r="OVZ5" s="32"/>
      <c r="OWA5" s="32"/>
      <c r="OWB5" s="32"/>
      <c r="OWC5" s="32"/>
      <c r="OWD5" s="32"/>
      <c r="OWE5" s="32"/>
      <c r="OWF5" s="32"/>
      <c r="OWG5" s="32"/>
      <c r="OWH5" s="32"/>
      <c r="OWI5" s="32"/>
      <c r="OWJ5" s="32"/>
      <c r="OWK5" s="32"/>
      <c r="OWL5" s="32"/>
      <c r="OWM5" s="32"/>
      <c r="OWN5" s="32"/>
      <c r="OWO5" s="32"/>
      <c r="OWP5" s="32"/>
      <c r="OWQ5" s="32"/>
      <c r="OWR5" s="32"/>
      <c r="OWS5" s="32"/>
      <c r="OWT5" s="32"/>
      <c r="OWU5" s="32"/>
      <c r="OWV5" s="32"/>
      <c r="OWW5" s="32"/>
      <c r="OWX5" s="32"/>
      <c r="OWY5" s="32"/>
      <c r="OWZ5" s="32"/>
      <c r="OXA5" s="32"/>
      <c r="OXB5" s="32"/>
      <c r="OXC5" s="32"/>
      <c r="OXD5" s="32"/>
      <c r="OXE5" s="32"/>
      <c r="OXF5" s="32"/>
      <c r="OXG5" s="32"/>
      <c r="OXH5" s="32"/>
      <c r="OXI5" s="32"/>
      <c r="OXJ5" s="32"/>
      <c r="OXK5" s="32"/>
      <c r="OXL5" s="32"/>
      <c r="OXM5" s="32"/>
      <c r="OXN5" s="32"/>
      <c r="OXO5" s="32"/>
      <c r="OXP5" s="32"/>
      <c r="OXQ5" s="32"/>
      <c r="OXR5" s="32"/>
      <c r="OXS5" s="32"/>
      <c r="OXT5" s="32"/>
      <c r="OXU5" s="32"/>
      <c r="OXV5" s="32"/>
      <c r="OXW5" s="32"/>
      <c r="OXX5" s="32"/>
      <c r="OXY5" s="32"/>
      <c r="OXZ5" s="32"/>
      <c r="OYA5" s="32"/>
      <c r="OYB5" s="32"/>
      <c r="OYC5" s="32"/>
      <c r="OYD5" s="32"/>
      <c r="OYE5" s="32"/>
      <c r="OYF5" s="32"/>
      <c r="OYG5" s="32"/>
      <c r="OYH5" s="32"/>
      <c r="OYI5" s="32"/>
      <c r="OYJ5" s="32"/>
      <c r="OYK5" s="32"/>
      <c r="OYL5" s="32"/>
      <c r="OYM5" s="32"/>
      <c r="OYN5" s="32"/>
      <c r="OYO5" s="32"/>
      <c r="OYP5" s="32"/>
      <c r="OYQ5" s="32"/>
      <c r="OYR5" s="32"/>
      <c r="OYS5" s="32"/>
      <c r="OYT5" s="32"/>
      <c r="OYU5" s="32"/>
      <c r="OYV5" s="32"/>
      <c r="OYW5" s="32"/>
      <c r="OYX5" s="32"/>
      <c r="OYY5" s="32"/>
      <c r="OYZ5" s="32"/>
      <c r="OZA5" s="32"/>
      <c r="OZB5" s="32"/>
      <c r="OZC5" s="32"/>
      <c r="OZD5" s="32"/>
      <c r="OZE5" s="32"/>
      <c r="OZF5" s="32"/>
      <c r="OZG5" s="32"/>
      <c r="OZH5" s="32"/>
      <c r="OZI5" s="32"/>
      <c r="OZJ5" s="32"/>
      <c r="OZK5" s="32"/>
      <c r="OZL5" s="32"/>
      <c r="OZM5" s="32"/>
      <c r="OZN5" s="32"/>
      <c r="OZO5" s="32"/>
      <c r="OZP5" s="32"/>
      <c r="OZQ5" s="32"/>
      <c r="OZR5" s="32"/>
      <c r="OZS5" s="32"/>
      <c r="OZT5" s="32"/>
      <c r="OZU5" s="32"/>
      <c r="OZV5" s="32"/>
      <c r="OZW5" s="32"/>
      <c r="OZX5" s="32"/>
      <c r="OZY5" s="32"/>
      <c r="OZZ5" s="32"/>
      <c r="PAA5" s="32"/>
      <c r="PAB5" s="32"/>
      <c r="PAC5" s="32"/>
      <c r="PAD5" s="32"/>
      <c r="PAE5" s="32"/>
      <c r="PAF5" s="32"/>
      <c r="PAG5" s="32"/>
      <c r="PAH5" s="32"/>
      <c r="PAI5" s="32"/>
      <c r="PAJ5" s="32"/>
      <c r="PAK5" s="32"/>
      <c r="PAL5" s="32"/>
      <c r="PAM5" s="32"/>
      <c r="PAN5" s="32"/>
      <c r="PAO5" s="32"/>
      <c r="PAP5" s="32"/>
      <c r="PAQ5" s="32"/>
      <c r="PAR5" s="32"/>
      <c r="PAS5" s="32"/>
      <c r="PAT5" s="32"/>
      <c r="PAU5" s="32"/>
      <c r="PAV5" s="32"/>
      <c r="PAW5" s="32"/>
      <c r="PAX5" s="32"/>
      <c r="PAY5" s="32"/>
      <c r="PAZ5" s="32"/>
      <c r="PBA5" s="32"/>
      <c r="PBB5" s="32"/>
      <c r="PBC5" s="32"/>
      <c r="PBD5" s="32"/>
      <c r="PBE5" s="32"/>
      <c r="PBF5" s="32"/>
      <c r="PBG5" s="32"/>
      <c r="PBH5" s="32"/>
      <c r="PBI5" s="32"/>
      <c r="PBJ5" s="32"/>
      <c r="PBK5" s="32"/>
      <c r="PBL5" s="32"/>
      <c r="PBM5" s="32"/>
      <c r="PBN5" s="32"/>
      <c r="PBO5" s="32"/>
      <c r="PBP5" s="32"/>
      <c r="PBQ5" s="32"/>
      <c r="PBR5" s="32"/>
      <c r="PBS5" s="32"/>
      <c r="PBT5" s="32"/>
      <c r="PBU5" s="32"/>
      <c r="PBV5" s="32"/>
      <c r="PBW5" s="32"/>
      <c r="PBX5" s="32"/>
      <c r="PBY5" s="32"/>
      <c r="PBZ5" s="32"/>
      <c r="PCA5" s="32"/>
      <c r="PCB5" s="32"/>
      <c r="PCC5" s="32"/>
      <c r="PCD5" s="32"/>
      <c r="PCE5" s="32"/>
      <c r="PCF5" s="32"/>
      <c r="PCG5" s="32"/>
      <c r="PCH5" s="32"/>
      <c r="PCI5" s="32"/>
      <c r="PCJ5" s="32"/>
      <c r="PCK5" s="32"/>
      <c r="PCL5" s="32"/>
      <c r="PCM5" s="32"/>
      <c r="PCN5" s="32"/>
      <c r="PCO5" s="32"/>
      <c r="PCP5" s="32"/>
      <c r="PCQ5" s="32"/>
      <c r="PCR5" s="32"/>
      <c r="PCS5" s="32"/>
      <c r="PCT5" s="32"/>
      <c r="PCU5" s="32"/>
      <c r="PCV5" s="32"/>
      <c r="PCW5" s="32"/>
      <c r="PCX5" s="32"/>
      <c r="PCY5" s="32"/>
      <c r="PCZ5" s="32"/>
      <c r="PDA5" s="32"/>
      <c r="PDB5" s="32"/>
      <c r="PDC5" s="32"/>
      <c r="PDD5" s="32"/>
      <c r="PDE5" s="32"/>
      <c r="PDF5" s="32"/>
      <c r="PDG5" s="32"/>
      <c r="PDH5" s="32"/>
      <c r="PDI5" s="32"/>
      <c r="PDJ5" s="32"/>
      <c r="PDK5" s="32"/>
      <c r="PDL5" s="32"/>
      <c r="PDM5" s="32"/>
      <c r="PDN5" s="32"/>
      <c r="PDO5" s="32"/>
      <c r="PDP5" s="32"/>
      <c r="PDQ5" s="32"/>
      <c r="PDR5" s="32"/>
      <c r="PDS5" s="32"/>
      <c r="PDT5" s="32"/>
      <c r="PDU5" s="32"/>
      <c r="PDV5" s="32"/>
      <c r="PDW5" s="32"/>
      <c r="PDX5" s="32"/>
      <c r="PDY5" s="32"/>
      <c r="PDZ5" s="32"/>
      <c r="PEA5" s="32"/>
      <c r="PEB5" s="32"/>
      <c r="PEC5" s="32"/>
      <c r="PED5" s="32"/>
      <c r="PEE5" s="32"/>
      <c r="PEF5" s="32"/>
      <c r="PEG5" s="32"/>
      <c r="PEH5" s="32"/>
      <c r="PEI5" s="32"/>
      <c r="PEJ5" s="32"/>
      <c r="PEK5" s="32"/>
      <c r="PEL5" s="32"/>
      <c r="PEM5" s="32"/>
      <c r="PEN5" s="32"/>
      <c r="PEO5" s="32"/>
      <c r="PEP5" s="32"/>
      <c r="PEQ5" s="32"/>
      <c r="PER5" s="32"/>
      <c r="PES5" s="32"/>
      <c r="PET5" s="32"/>
      <c r="PEU5" s="32"/>
      <c r="PEV5" s="32"/>
      <c r="PEW5" s="32"/>
      <c r="PEX5" s="32"/>
      <c r="PEY5" s="32"/>
      <c r="PEZ5" s="32"/>
      <c r="PFA5" s="32"/>
      <c r="PFB5" s="32"/>
      <c r="PFC5" s="32"/>
      <c r="PFD5" s="32"/>
      <c r="PFE5" s="32"/>
      <c r="PFF5" s="32"/>
      <c r="PFG5" s="32"/>
      <c r="PFH5" s="32"/>
      <c r="PFI5" s="32"/>
      <c r="PFJ5" s="32"/>
      <c r="PFK5" s="32"/>
      <c r="PFL5" s="32"/>
      <c r="PFM5" s="32"/>
      <c r="PFN5" s="32"/>
      <c r="PFO5" s="32"/>
      <c r="PFP5" s="32"/>
      <c r="PFQ5" s="32"/>
      <c r="PFR5" s="32"/>
      <c r="PFS5" s="32"/>
      <c r="PFT5" s="32"/>
      <c r="PFU5" s="32"/>
      <c r="PFV5" s="32"/>
      <c r="PFW5" s="32"/>
      <c r="PFX5" s="32"/>
      <c r="PFY5" s="32"/>
      <c r="PFZ5" s="32"/>
      <c r="PGA5" s="32"/>
      <c r="PGB5" s="32"/>
      <c r="PGC5" s="32"/>
      <c r="PGD5" s="32"/>
      <c r="PGE5" s="32"/>
      <c r="PGF5" s="32"/>
      <c r="PGG5" s="32"/>
      <c r="PGH5" s="32"/>
      <c r="PGI5" s="32"/>
      <c r="PGJ5" s="32"/>
      <c r="PGK5" s="32"/>
      <c r="PGL5" s="32"/>
      <c r="PGM5" s="32"/>
      <c r="PGN5" s="32"/>
      <c r="PGO5" s="32"/>
      <c r="PGP5" s="32"/>
      <c r="PGQ5" s="32"/>
      <c r="PGR5" s="32"/>
      <c r="PGS5" s="32"/>
      <c r="PGT5" s="32"/>
      <c r="PGU5" s="32"/>
      <c r="PGV5" s="32"/>
      <c r="PGW5" s="32"/>
      <c r="PGX5" s="32"/>
      <c r="PGY5" s="32"/>
      <c r="PGZ5" s="32"/>
      <c r="PHA5" s="32"/>
      <c r="PHB5" s="32"/>
      <c r="PHC5" s="32"/>
      <c r="PHD5" s="32"/>
      <c r="PHE5" s="32"/>
      <c r="PHF5" s="32"/>
      <c r="PHG5" s="32"/>
      <c r="PHH5" s="32"/>
      <c r="PHI5" s="32"/>
      <c r="PHJ5" s="32"/>
      <c r="PHK5" s="32"/>
      <c r="PHL5" s="32"/>
      <c r="PHM5" s="32"/>
      <c r="PHN5" s="32"/>
      <c r="PHO5" s="32"/>
      <c r="PHP5" s="32"/>
      <c r="PHQ5" s="32"/>
      <c r="PHR5" s="32"/>
      <c r="PHS5" s="32"/>
      <c r="PHT5" s="32"/>
      <c r="PHU5" s="32"/>
      <c r="PHV5" s="32"/>
      <c r="PHW5" s="32"/>
      <c r="PHX5" s="32"/>
      <c r="PHY5" s="32"/>
      <c r="PHZ5" s="32"/>
      <c r="PIA5" s="32"/>
      <c r="PIB5" s="32"/>
      <c r="PIC5" s="32"/>
      <c r="PID5" s="32"/>
      <c r="PIE5" s="32"/>
      <c r="PIF5" s="32"/>
      <c r="PIG5" s="32"/>
      <c r="PIH5" s="32"/>
      <c r="PII5" s="32"/>
      <c r="PIJ5" s="32"/>
      <c r="PIK5" s="32"/>
      <c r="PIL5" s="32"/>
      <c r="PIM5" s="32"/>
      <c r="PIN5" s="32"/>
      <c r="PIO5" s="32"/>
      <c r="PIP5" s="32"/>
      <c r="PIQ5" s="32"/>
      <c r="PIR5" s="32"/>
      <c r="PIS5" s="32"/>
      <c r="PIT5" s="32"/>
      <c r="PIU5" s="32"/>
      <c r="PIV5" s="32"/>
      <c r="PIW5" s="32"/>
      <c r="PIX5" s="32"/>
      <c r="PIY5" s="32"/>
      <c r="PIZ5" s="32"/>
      <c r="PJA5" s="32"/>
      <c r="PJB5" s="32"/>
      <c r="PJC5" s="32"/>
      <c r="PJD5" s="32"/>
      <c r="PJE5" s="32"/>
      <c r="PJF5" s="32"/>
      <c r="PJG5" s="32"/>
      <c r="PJH5" s="32"/>
      <c r="PJI5" s="32"/>
      <c r="PJJ5" s="32"/>
      <c r="PJK5" s="32"/>
      <c r="PJL5" s="32"/>
      <c r="PJM5" s="32"/>
      <c r="PJN5" s="32"/>
      <c r="PJO5" s="32"/>
      <c r="PJP5" s="32"/>
      <c r="PJQ5" s="32"/>
      <c r="PJR5" s="32"/>
      <c r="PJS5" s="32"/>
      <c r="PJT5" s="32"/>
      <c r="PJU5" s="32"/>
      <c r="PJV5" s="32"/>
      <c r="PJW5" s="32"/>
      <c r="PJX5" s="32"/>
      <c r="PJY5" s="32"/>
      <c r="PJZ5" s="32"/>
      <c r="PKA5" s="32"/>
      <c r="PKB5" s="32"/>
      <c r="PKC5" s="32"/>
      <c r="PKD5" s="32"/>
      <c r="PKE5" s="32"/>
      <c r="PKF5" s="32"/>
      <c r="PKG5" s="32"/>
      <c r="PKH5" s="32"/>
      <c r="PKI5" s="32"/>
      <c r="PKJ5" s="32"/>
      <c r="PKK5" s="32"/>
      <c r="PKL5" s="32"/>
      <c r="PKM5" s="32"/>
      <c r="PKN5" s="32"/>
      <c r="PKO5" s="32"/>
      <c r="PKP5" s="32"/>
      <c r="PKQ5" s="32"/>
      <c r="PKR5" s="32"/>
      <c r="PKS5" s="32"/>
      <c r="PKT5" s="32"/>
      <c r="PKU5" s="32"/>
      <c r="PKV5" s="32"/>
      <c r="PKW5" s="32"/>
      <c r="PKX5" s="32"/>
      <c r="PKY5" s="32"/>
      <c r="PKZ5" s="32"/>
      <c r="PLA5" s="32"/>
      <c r="PLB5" s="32"/>
      <c r="PLC5" s="32"/>
      <c r="PLD5" s="32"/>
      <c r="PLE5" s="32"/>
      <c r="PLF5" s="32"/>
      <c r="PLG5" s="32"/>
      <c r="PLH5" s="32"/>
      <c r="PLI5" s="32"/>
      <c r="PLJ5" s="32"/>
      <c r="PLK5" s="32"/>
      <c r="PLL5" s="32"/>
      <c r="PLM5" s="32"/>
      <c r="PLN5" s="32"/>
      <c r="PLO5" s="32"/>
      <c r="PLP5" s="32"/>
      <c r="PLQ5" s="32"/>
      <c r="PLR5" s="32"/>
      <c r="PLS5" s="32"/>
      <c r="PLT5" s="32"/>
      <c r="PLU5" s="32"/>
      <c r="PLV5" s="32"/>
      <c r="PLW5" s="32"/>
      <c r="PLX5" s="32"/>
      <c r="PLY5" s="32"/>
      <c r="PLZ5" s="32"/>
      <c r="PMA5" s="32"/>
      <c r="PMB5" s="32"/>
      <c r="PMC5" s="32"/>
      <c r="PMD5" s="32"/>
      <c r="PME5" s="32"/>
      <c r="PMF5" s="32"/>
      <c r="PMG5" s="32"/>
      <c r="PMH5" s="32"/>
      <c r="PMI5" s="32"/>
      <c r="PMJ5" s="32"/>
      <c r="PMK5" s="32"/>
      <c r="PML5" s="32"/>
      <c r="PMM5" s="32"/>
      <c r="PMN5" s="32"/>
      <c r="PMO5" s="32"/>
      <c r="PMP5" s="32"/>
      <c r="PMQ5" s="32"/>
      <c r="PMR5" s="32"/>
      <c r="PMS5" s="32"/>
      <c r="PMT5" s="32"/>
      <c r="PMU5" s="32"/>
      <c r="PMV5" s="32"/>
      <c r="PMW5" s="32"/>
      <c r="PMX5" s="32"/>
      <c r="PMY5" s="32"/>
      <c r="PMZ5" s="32"/>
      <c r="PNA5" s="32"/>
      <c r="PNB5" s="32"/>
      <c r="PNC5" s="32"/>
      <c r="PND5" s="32"/>
      <c r="PNE5" s="32"/>
      <c r="PNF5" s="32"/>
      <c r="PNG5" s="32"/>
      <c r="PNH5" s="32"/>
      <c r="PNI5" s="32"/>
      <c r="PNJ5" s="32"/>
      <c r="PNK5" s="32"/>
      <c r="PNL5" s="32"/>
      <c r="PNM5" s="32"/>
      <c r="PNN5" s="32"/>
      <c r="PNO5" s="32"/>
      <c r="PNP5" s="32"/>
      <c r="PNQ5" s="32"/>
      <c r="PNR5" s="32"/>
      <c r="PNS5" s="32"/>
      <c r="PNT5" s="32"/>
      <c r="PNU5" s="32"/>
      <c r="PNV5" s="32"/>
      <c r="PNW5" s="32"/>
      <c r="PNX5" s="32"/>
      <c r="PNY5" s="32"/>
      <c r="PNZ5" s="32"/>
      <c r="POA5" s="32"/>
      <c r="POB5" s="32"/>
      <c r="POC5" s="32"/>
      <c r="POD5" s="32"/>
      <c r="POE5" s="32"/>
      <c r="POF5" s="32"/>
      <c r="POG5" s="32"/>
      <c r="POH5" s="32"/>
      <c r="POI5" s="32"/>
      <c r="POJ5" s="32"/>
      <c r="POK5" s="32"/>
      <c r="POL5" s="32"/>
      <c r="POM5" s="32"/>
      <c r="PON5" s="32"/>
      <c r="POO5" s="32"/>
      <c r="POP5" s="32"/>
      <c r="POQ5" s="32"/>
      <c r="POR5" s="32"/>
      <c r="POS5" s="32"/>
      <c r="POT5" s="32"/>
      <c r="POU5" s="32"/>
      <c r="POV5" s="32"/>
      <c r="POW5" s="32"/>
      <c r="POX5" s="32"/>
      <c r="POY5" s="32"/>
      <c r="POZ5" s="32"/>
      <c r="PPA5" s="32"/>
      <c r="PPB5" s="32"/>
      <c r="PPC5" s="32"/>
      <c r="PPD5" s="32"/>
      <c r="PPE5" s="32"/>
      <c r="PPF5" s="32"/>
      <c r="PPG5" s="32"/>
      <c r="PPH5" s="32"/>
      <c r="PPI5" s="32"/>
      <c r="PPJ5" s="32"/>
      <c r="PPK5" s="32"/>
      <c r="PPL5" s="32"/>
      <c r="PPM5" s="32"/>
      <c r="PPN5" s="32"/>
      <c r="PPO5" s="32"/>
      <c r="PPP5" s="32"/>
      <c r="PPQ5" s="32"/>
      <c r="PPR5" s="32"/>
      <c r="PPS5" s="32"/>
      <c r="PPT5" s="32"/>
      <c r="PPU5" s="32"/>
      <c r="PPV5" s="32"/>
      <c r="PPW5" s="32"/>
      <c r="PPX5" s="32"/>
      <c r="PPY5" s="32"/>
      <c r="PPZ5" s="32"/>
      <c r="PQA5" s="32"/>
      <c r="PQB5" s="32"/>
      <c r="PQC5" s="32"/>
      <c r="PQD5" s="32"/>
      <c r="PQE5" s="32"/>
      <c r="PQF5" s="32"/>
      <c r="PQG5" s="32"/>
      <c r="PQH5" s="32"/>
      <c r="PQI5" s="32"/>
      <c r="PQJ5" s="32"/>
      <c r="PQK5" s="32"/>
      <c r="PQL5" s="32"/>
      <c r="PQM5" s="32"/>
      <c r="PQN5" s="32"/>
      <c r="PQO5" s="32"/>
      <c r="PQP5" s="32"/>
      <c r="PQQ5" s="32"/>
      <c r="PQR5" s="32"/>
      <c r="PQS5" s="32"/>
      <c r="PQT5" s="32"/>
      <c r="PQU5" s="32"/>
      <c r="PQV5" s="32"/>
      <c r="PQW5" s="32"/>
      <c r="PQX5" s="32"/>
      <c r="PQY5" s="32"/>
      <c r="PQZ5" s="32"/>
      <c r="PRA5" s="32"/>
      <c r="PRB5" s="32"/>
      <c r="PRC5" s="32"/>
      <c r="PRD5" s="32"/>
      <c r="PRE5" s="32"/>
      <c r="PRF5" s="32"/>
      <c r="PRG5" s="32"/>
      <c r="PRH5" s="32"/>
      <c r="PRI5" s="32"/>
      <c r="PRJ5" s="32"/>
      <c r="PRK5" s="32"/>
      <c r="PRL5" s="32"/>
      <c r="PRM5" s="32"/>
      <c r="PRN5" s="32"/>
      <c r="PRO5" s="32"/>
      <c r="PRP5" s="32"/>
      <c r="PRQ5" s="32"/>
      <c r="PRR5" s="32"/>
      <c r="PRS5" s="32"/>
      <c r="PRT5" s="32"/>
      <c r="PRU5" s="32"/>
      <c r="PRV5" s="32"/>
      <c r="PRW5" s="32"/>
      <c r="PRX5" s="32"/>
      <c r="PRY5" s="32"/>
      <c r="PRZ5" s="32"/>
      <c r="PSA5" s="32"/>
      <c r="PSB5" s="32"/>
      <c r="PSC5" s="32"/>
      <c r="PSD5" s="32"/>
      <c r="PSE5" s="32"/>
      <c r="PSF5" s="32"/>
      <c r="PSG5" s="32"/>
      <c r="PSH5" s="32"/>
      <c r="PSI5" s="32"/>
      <c r="PSJ5" s="32"/>
      <c r="PSK5" s="32"/>
      <c r="PSL5" s="32"/>
      <c r="PSM5" s="32"/>
      <c r="PSN5" s="32"/>
      <c r="PSO5" s="32"/>
      <c r="PSP5" s="32"/>
      <c r="PSQ5" s="32"/>
      <c r="PSR5" s="32"/>
      <c r="PSS5" s="32"/>
      <c r="PST5" s="32"/>
      <c r="PSU5" s="32"/>
      <c r="PSV5" s="32"/>
      <c r="PSW5" s="32"/>
      <c r="PSX5" s="32"/>
      <c r="PSY5" s="32"/>
      <c r="PSZ5" s="32"/>
      <c r="PTA5" s="32"/>
      <c r="PTB5" s="32"/>
      <c r="PTC5" s="32"/>
      <c r="PTD5" s="32"/>
      <c r="PTE5" s="32"/>
      <c r="PTF5" s="32"/>
      <c r="PTG5" s="32"/>
      <c r="PTH5" s="32"/>
      <c r="PTI5" s="32"/>
      <c r="PTJ5" s="32"/>
      <c r="PTK5" s="32"/>
      <c r="PTL5" s="32"/>
      <c r="PTM5" s="32"/>
      <c r="PTN5" s="32"/>
      <c r="PTO5" s="32"/>
      <c r="PTP5" s="32"/>
      <c r="PTQ5" s="32"/>
      <c r="PTR5" s="32"/>
      <c r="PTS5" s="32"/>
      <c r="PTT5" s="32"/>
      <c r="PTU5" s="32"/>
      <c r="PTV5" s="32"/>
      <c r="PTW5" s="32"/>
      <c r="PTX5" s="32"/>
      <c r="PTY5" s="32"/>
      <c r="PTZ5" s="32"/>
      <c r="PUA5" s="32"/>
      <c r="PUB5" s="32"/>
      <c r="PUC5" s="32"/>
      <c r="PUD5" s="32"/>
      <c r="PUE5" s="32"/>
      <c r="PUF5" s="32"/>
      <c r="PUG5" s="32"/>
      <c r="PUH5" s="32"/>
      <c r="PUI5" s="32"/>
      <c r="PUJ5" s="32"/>
      <c r="PUK5" s="32"/>
      <c r="PUL5" s="32"/>
      <c r="PUM5" s="32"/>
      <c r="PUN5" s="32"/>
      <c r="PUO5" s="32"/>
      <c r="PUP5" s="32"/>
      <c r="PUQ5" s="32"/>
      <c r="PUR5" s="32"/>
      <c r="PUS5" s="32"/>
      <c r="PUT5" s="32"/>
      <c r="PUU5" s="32"/>
      <c r="PUV5" s="32"/>
      <c r="PUW5" s="32"/>
      <c r="PUX5" s="32"/>
      <c r="PUY5" s="32"/>
      <c r="PUZ5" s="32"/>
      <c r="PVA5" s="32"/>
      <c r="PVB5" s="32"/>
      <c r="PVC5" s="32"/>
      <c r="PVD5" s="32"/>
      <c r="PVE5" s="32"/>
      <c r="PVF5" s="32"/>
      <c r="PVG5" s="32"/>
      <c r="PVH5" s="32"/>
      <c r="PVI5" s="32"/>
      <c r="PVJ5" s="32"/>
      <c r="PVK5" s="32"/>
      <c r="PVL5" s="32"/>
      <c r="PVM5" s="32"/>
      <c r="PVN5" s="32"/>
      <c r="PVO5" s="32"/>
      <c r="PVP5" s="32"/>
      <c r="PVQ5" s="32"/>
      <c r="PVR5" s="32"/>
      <c r="PVS5" s="32"/>
      <c r="PVT5" s="32"/>
      <c r="PVU5" s="32"/>
      <c r="PVV5" s="32"/>
      <c r="PVW5" s="32"/>
      <c r="PVX5" s="32"/>
      <c r="PVY5" s="32"/>
      <c r="PVZ5" s="32"/>
      <c r="PWA5" s="32"/>
      <c r="PWB5" s="32"/>
      <c r="PWC5" s="32"/>
      <c r="PWD5" s="32"/>
      <c r="PWE5" s="32"/>
      <c r="PWF5" s="32"/>
      <c r="PWG5" s="32"/>
      <c r="PWH5" s="32"/>
      <c r="PWI5" s="32"/>
      <c r="PWJ5" s="32"/>
      <c r="PWK5" s="32"/>
      <c r="PWL5" s="32"/>
      <c r="PWM5" s="32"/>
      <c r="PWN5" s="32"/>
      <c r="PWO5" s="32"/>
      <c r="PWP5" s="32"/>
      <c r="PWQ5" s="32"/>
      <c r="PWR5" s="32"/>
      <c r="PWS5" s="32"/>
      <c r="PWT5" s="32"/>
      <c r="PWU5" s="32"/>
      <c r="PWV5" s="32"/>
      <c r="PWW5" s="32"/>
      <c r="PWX5" s="32"/>
      <c r="PWY5" s="32"/>
      <c r="PWZ5" s="32"/>
      <c r="PXA5" s="32"/>
      <c r="PXB5" s="32"/>
      <c r="PXC5" s="32"/>
      <c r="PXD5" s="32"/>
      <c r="PXE5" s="32"/>
      <c r="PXF5" s="32"/>
      <c r="PXG5" s="32"/>
      <c r="PXH5" s="32"/>
      <c r="PXI5" s="32"/>
      <c r="PXJ5" s="32"/>
      <c r="PXK5" s="32"/>
      <c r="PXL5" s="32"/>
      <c r="PXM5" s="32"/>
      <c r="PXN5" s="32"/>
      <c r="PXO5" s="32"/>
      <c r="PXP5" s="32"/>
      <c r="PXQ5" s="32"/>
      <c r="PXR5" s="32"/>
      <c r="PXS5" s="32"/>
      <c r="PXT5" s="32"/>
      <c r="PXU5" s="32"/>
      <c r="PXV5" s="32"/>
      <c r="PXW5" s="32"/>
      <c r="PXX5" s="32"/>
      <c r="PXY5" s="32"/>
      <c r="PXZ5" s="32"/>
      <c r="PYA5" s="32"/>
      <c r="PYB5" s="32"/>
      <c r="PYC5" s="32"/>
      <c r="PYD5" s="32"/>
      <c r="PYE5" s="32"/>
      <c r="PYF5" s="32"/>
      <c r="PYG5" s="32"/>
      <c r="PYH5" s="32"/>
      <c r="PYI5" s="32"/>
      <c r="PYJ5" s="32"/>
      <c r="PYK5" s="32"/>
      <c r="PYL5" s="32"/>
      <c r="PYM5" s="32"/>
      <c r="PYN5" s="32"/>
      <c r="PYO5" s="32"/>
      <c r="PYP5" s="32"/>
      <c r="PYQ5" s="32"/>
      <c r="PYR5" s="32"/>
      <c r="PYS5" s="32"/>
      <c r="PYT5" s="32"/>
      <c r="PYU5" s="32"/>
      <c r="PYV5" s="32"/>
      <c r="PYW5" s="32"/>
      <c r="PYX5" s="32"/>
      <c r="PYY5" s="32"/>
      <c r="PYZ5" s="32"/>
      <c r="PZA5" s="32"/>
      <c r="PZB5" s="32"/>
      <c r="PZC5" s="32"/>
      <c r="PZD5" s="32"/>
      <c r="PZE5" s="32"/>
      <c r="PZF5" s="32"/>
      <c r="PZG5" s="32"/>
      <c r="PZH5" s="32"/>
      <c r="PZI5" s="32"/>
      <c r="PZJ5" s="32"/>
      <c r="PZK5" s="32"/>
      <c r="PZL5" s="32"/>
      <c r="PZM5" s="32"/>
      <c r="PZN5" s="32"/>
      <c r="PZO5" s="32"/>
      <c r="PZP5" s="32"/>
      <c r="PZQ5" s="32"/>
      <c r="PZR5" s="32"/>
      <c r="PZS5" s="32"/>
      <c r="PZT5" s="32"/>
      <c r="PZU5" s="32"/>
      <c r="PZV5" s="32"/>
      <c r="PZW5" s="32"/>
      <c r="PZX5" s="32"/>
      <c r="PZY5" s="32"/>
      <c r="PZZ5" s="32"/>
      <c r="QAA5" s="32"/>
      <c r="QAB5" s="32"/>
      <c r="QAC5" s="32"/>
      <c r="QAD5" s="32"/>
      <c r="QAE5" s="32"/>
      <c r="QAF5" s="32"/>
      <c r="QAG5" s="32"/>
      <c r="QAH5" s="32"/>
      <c r="QAI5" s="32"/>
      <c r="QAJ5" s="32"/>
      <c r="QAK5" s="32"/>
      <c r="QAL5" s="32"/>
      <c r="QAM5" s="32"/>
      <c r="QAN5" s="32"/>
      <c r="QAO5" s="32"/>
      <c r="QAP5" s="32"/>
      <c r="QAQ5" s="32"/>
      <c r="QAR5" s="32"/>
      <c r="QAS5" s="32"/>
      <c r="QAT5" s="32"/>
      <c r="QAU5" s="32"/>
      <c r="QAV5" s="32"/>
      <c r="QAW5" s="32"/>
      <c r="QAX5" s="32"/>
      <c r="QAY5" s="32"/>
      <c r="QAZ5" s="32"/>
      <c r="QBA5" s="32"/>
      <c r="QBB5" s="32"/>
      <c r="QBC5" s="32"/>
      <c r="QBD5" s="32"/>
      <c r="QBE5" s="32"/>
      <c r="QBF5" s="32"/>
      <c r="QBG5" s="32"/>
      <c r="QBH5" s="32"/>
      <c r="QBI5" s="32"/>
      <c r="QBJ5" s="32"/>
      <c r="QBK5" s="32"/>
      <c r="QBL5" s="32"/>
      <c r="QBM5" s="32"/>
      <c r="QBN5" s="32"/>
      <c r="QBO5" s="32"/>
      <c r="QBP5" s="32"/>
      <c r="QBQ5" s="32"/>
      <c r="QBR5" s="32"/>
      <c r="QBS5" s="32"/>
      <c r="QBT5" s="32"/>
      <c r="QBU5" s="32"/>
      <c r="QBV5" s="32"/>
      <c r="QBW5" s="32"/>
      <c r="QBX5" s="32"/>
      <c r="QBY5" s="32"/>
      <c r="QBZ5" s="32"/>
      <c r="QCA5" s="32"/>
      <c r="QCB5" s="32"/>
      <c r="QCC5" s="32"/>
      <c r="QCD5" s="32"/>
      <c r="QCE5" s="32"/>
      <c r="QCF5" s="32"/>
      <c r="QCG5" s="32"/>
      <c r="QCH5" s="32"/>
      <c r="QCI5" s="32"/>
      <c r="QCJ5" s="32"/>
      <c r="QCK5" s="32"/>
      <c r="QCL5" s="32"/>
      <c r="QCM5" s="32"/>
      <c r="QCN5" s="32"/>
      <c r="QCO5" s="32"/>
      <c r="QCP5" s="32"/>
      <c r="QCQ5" s="32"/>
      <c r="QCR5" s="32"/>
      <c r="QCS5" s="32"/>
      <c r="QCT5" s="32"/>
      <c r="QCU5" s="32"/>
      <c r="QCV5" s="32"/>
      <c r="QCW5" s="32"/>
      <c r="QCX5" s="32"/>
      <c r="QCY5" s="32"/>
      <c r="QCZ5" s="32"/>
      <c r="QDA5" s="32"/>
      <c r="QDB5" s="32"/>
      <c r="QDC5" s="32"/>
      <c r="QDD5" s="32"/>
      <c r="QDE5" s="32"/>
      <c r="QDF5" s="32"/>
      <c r="QDG5" s="32"/>
      <c r="QDH5" s="32"/>
      <c r="QDI5" s="32"/>
      <c r="QDJ5" s="32"/>
      <c r="QDK5" s="32"/>
      <c r="QDL5" s="32"/>
      <c r="QDM5" s="32"/>
      <c r="QDN5" s="32"/>
      <c r="QDO5" s="32"/>
      <c r="QDP5" s="32"/>
      <c r="QDQ5" s="32"/>
      <c r="QDR5" s="32"/>
      <c r="QDS5" s="32"/>
      <c r="QDT5" s="32"/>
      <c r="QDU5" s="32"/>
      <c r="QDV5" s="32"/>
      <c r="QDW5" s="32"/>
      <c r="QDX5" s="32"/>
      <c r="QDY5" s="32"/>
      <c r="QDZ5" s="32"/>
      <c r="QEA5" s="32"/>
      <c r="QEB5" s="32"/>
      <c r="QEC5" s="32"/>
      <c r="QED5" s="32"/>
      <c r="QEE5" s="32"/>
      <c r="QEF5" s="32"/>
      <c r="QEG5" s="32"/>
      <c r="QEH5" s="32"/>
      <c r="QEI5" s="32"/>
      <c r="QEJ5" s="32"/>
      <c r="QEK5" s="32"/>
      <c r="QEL5" s="32"/>
      <c r="QEM5" s="32"/>
      <c r="QEN5" s="32"/>
      <c r="QEO5" s="32"/>
      <c r="QEP5" s="32"/>
      <c r="QEQ5" s="32"/>
      <c r="QER5" s="32"/>
      <c r="QES5" s="32"/>
      <c r="QET5" s="32"/>
      <c r="QEU5" s="32"/>
      <c r="QEV5" s="32"/>
      <c r="QEW5" s="32"/>
      <c r="QEX5" s="32"/>
      <c r="QEY5" s="32"/>
      <c r="QEZ5" s="32"/>
      <c r="QFA5" s="32"/>
      <c r="QFB5" s="32"/>
      <c r="QFC5" s="32"/>
      <c r="QFD5" s="32"/>
      <c r="QFE5" s="32"/>
      <c r="QFF5" s="32"/>
      <c r="QFG5" s="32"/>
      <c r="QFH5" s="32"/>
      <c r="QFI5" s="32"/>
      <c r="QFJ5" s="32"/>
      <c r="QFK5" s="32"/>
      <c r="QFL5" s="32"/>
      <c r="QFM5" s="32"/>
      <c r="QFN5" s="32"/>
      <c r="QFO5" s="32"/>
      <c r="QFP5" s="32"/>
      <c r="QFQ5" s="32"/>
      <c r="QFR5" s="32"/>
      <c r="QFS5" s="32"/>
      <c r="QFT5" s="32"/>
      <c r="QFU5" s="32"/>
      <c r="QFV5" s="32"/>
      <c r="QFW5" s="32"/>
      <c r="QFX5" s="32"/>
      <c r="QFY5" s="32"/>
      <c r="QFZ5" s="32"/>
      <c r="QGA5" s="32"/>
      <c r="QGB5" s="32"/>
      <c r="QGC5" s="32"/>
      <c r="QGD5" s="32"/>
      <c r="QGE5" s="32"/>
      <c r="QGF5" s="32"/>
      <c r="QGG5" s="32"/>
      <c r="QGH5" s="32"/>
      <c r="QGI5" s="32"/>
      <c r="QGJ5" s="32"/>
      <c r="QGK5" s="32"/>
      <c r="QGL5" s="32"/>
      <c r="QGM5" s="32"/>
      <c r="QGN5" s="32"/>
      <c r="QGO5" s="32"/>
      <c r="QGP5" s="32"/>
      <c r="QGQ5" s="32"/>
      <c r="QGR5" s="32"/>
      <c r="QGS5" s="32"/>
      <c r="QGT5" s="32"/>
      <c r="QGU5" s="32"/>
      <c r="QGV5" s="32"/>
      <c r="QGW5" s="32"/>
      <c r="QGX5" s="32"/>
      <c r="QGY5" s="32"/>
      <c r="QGZ5" s="32"/>
      <c r="QHA5" s="32"/>
      <c r="QHB5" s="32"/>
      <c r="QHC5" s="32"/>
      <c r="QHD5" s="32"/>
      <c r="QHE5" s="32"/>
      <c r="QHF5" s="32"/>
      <c r="QHG5" s="32"/>
      <c r="QHH5" s="32"/>
      <c r="QHI5" s="32"/>
      <c r="QHJ5" s="32"/>
      <c r="QHK5" s="32"/>
      <c r="QHL5" s="32"/>
      <c r="QHM5" s="32"/>
      <c r="QHN5" s="32"/>
      <c r="QHO5" s="32"/>
      <c r="QHP5" s="32"/>
      <c r="QHQ5" s="32"/>
      <c r="QHR5" s="32"/>
      <c r="QHS5" s="32"/>
      <c r="QHT5" s="32"/>
      <c r="QHU5" s="32"/>
      <c r="QHV5" s="32"/>
      <c r="QHW5" s="32"/>
      <c r="QHX5" s="32"/>
      <c r="QHY5" s="32"/>
      <c r="QHZ5" s="32"/>
      <c r="QIA5" s="32"/>
      <c r="QIB5" s="32"/>
      <c r="QIC5" s="32"/>
      <c r="QID5" s="32"/>
      <c r="QIE5" s="32"/>
      <c r="QIF5" s="32"/>
      <c r="QIG5" s="32"/>
      <c r="QIH5" s="32"/>
      <c r="QII5" s="32"/>
      <c r="QIJ5" s="32"/>
      <c r="QIK5" s="32"/>
      <c r="QIL5" s="32"/>
      <c r="QIM5" s="32"/>
      <c r="QIN5" s="32"/>
      <c r="QIO5" s="32"/>
      <c r="QIP5" s="32"/>
      <c r="QIQ5" s="32"/>
      <c r="QIR5" s="32"/>
      <c r="QIS5" s="32"/>
      <c r="QIT5" s="32"/>
      <c r="QIU5" s="32"/>
      <c r="QIV5" s="32"/>
      <c r="QIW5" s="32"/>
      <c r="QIX5" s="32"/>
      <c r="QIY5" s="32"/>
      <c r="QIZ5" s="32"/>
      <c r="QJA5" s="32"/>
      <c r="QJB5" s="32"/>
      <c r="QJC5" s="32"/>
      <c r="QJD5" s="32"/>
      <c r="QJE5" s="32"/>
      <c r="QJF5" s="32"/>
      <c r="QJG5" s="32"/>
      <c r="QJH5" s="32"/>
      <c r="QJI5" s="32"/>
      <c r="QJJ5" s="32"/>
      <c r="QJK5" s="32"/>
      <c r="QJL5" s="32"/>
      <c r="QJM5" s="32"/>
      <c r="QJN5" s="32"/>
      <c r="QJO5" s="32"/>
      <c r="QJP5" s="32"/>
      <c r="QJQ5" s="32"/>
      <c r="QJR5" s="32"/>
      <c r="QJS5" s="32"/>
      <c r="QJT5" s="32"/>
      <c r="QJU5" s="32"/>
      <c r="QJV5" s="32"/>
      <c r="QJW5" s="32"/>
      <c r="QJX5" s="32"/>
      <c r="QJY5" s="32"/>
      <c r="QJZ5" s="32"/>
      <c r="QKA5" s="32"/>
      <c r="QKB5" s="32"/>
      <c r="QKC5" s="32"/>
      <c r="QKD5" s="32"/>
      <c r="QKE5" s="32"/>
      <c r="QKF5" s="32"/>
      <c r="QKG5" s="32"/>
      <c r="QKH5" s="32"/>
      <c r="QKI5" s="32"/>
      <c r="QKJ5" s="32"/>
      <c r="QKK5" s="32"/>
      <c r="QKL5" s="32"/>
      <c r="QKM5" s="32"/>
      <c r="QKN5" s="32"/>
      <c r="QKO5" s="32"/>
      <c r="QKP5" s="32"/>
      <c r="QKQ5" s="32"/>
      <c r="QKR5" s="32"/>
      <c r="QKS5" s="32"/>
      <c r="QKT5" s="32"/>
      <c r="QKU5" s="32"/>
      <c r="QKV5" s="32"/>
      <c r="QKW5" s="32"/>
      <c r="QKX5" s="32"/>
      <c r="QKY5" s="32"/>
      <c r="QKZ5" s="32"/>
      <c r="QLA5" s="32"/>
      <c r="QLB5" s="32"/>
      <c r="QLC5" s="32"/>
      <c r="QLD5" s="32"/>
      <c r="QLE5" s="32"/>
      <c r="QLF5" s="32"/>
      <c r="QLG5" s="32"/>
      <c r="QLH5" s="32"/>
      <c r="QLI5" s="32"/>
      <c r="QLJ5" s="32"/>
      <c r="QLK5" s="32"/>
      <c r="QLL5" s="32"/>
      <c r="QLM5" s="32"/>
      <c r="QLN5" s="32"/>
      <c r="QLO5" s="32"/>
      <c r="QLP5" s="32"/>
      <c r="QLQ5" s="32"/>
      <c r="QLR5" s="32"/>
      <c r="QLS5" s="32"/>
      <c r="QLT5" s="32"/>
      <c r="QLU5" s="32"/>
      <c r="QLV5" s="32"/>
      <c r="QLW5" s="32"/>
      <c r="QLX5" s="32"/>
      <c r="QLY5" s="32"/>
      <c r="QLZ5" s="32"/>
      <c r="QMA5" s="32"/>
      <c r="QMB5" s="32"/>
      <c r="QMC5" s="32"/>
      <c r="QMD5" s="32"/>
      <c r="QME5" s="32"/>
      <c r="QMF5" s="32"/>
      <c r="QMG5" s="32"/>
      <c r="QMH5" s="32"/>
      <c r="QMI5" s="32"/>
      <c r="QMJ5" s="32"/>
      <c r="QMK5" s="32"/>
      <c r="QML5" s="32"/>
      <c r="QMM5" s="32"/>
      <c r="QMN5" s="32"/>
      <c r="QMO5" s="32"/>
      <c r="QMP5" s="32"/>
      <c r="QMQ5" s="32"/>
      <c r="QMR5" s="32"/>
      <c r="QMS5" s="32"/>
      <c r="QMT5" s="32"/>
      <c r="QMU5" s="32"/>
      <c r="QMV5" s="32"/>
      <c r="QMW5" s="32"/>
      <c r="QMX5" s="32"/>
      <c r="QMY5" s="32"/>
      <c r="QMZ5" s="32"/>
      <c r="QNA5" s="32"/>
      <c r="QNB5" s="32"/>
      <c r="QNC5" s="32"/>
      <c r="QND5" s="32"/>
      <c r="QNE5" s="32"/>
      <c r="QNF5" s="32"/>
      <c r="QNG5" s="32"/>
      <c r="QNH5" s="32"/>
      <c r="QNI5" s="32"/>
      <c r="QNJ5" s="32"/>
      <c r="QNK5" s="32"/>
      <c r="QNL5" s="32"/>
      <c r="QNM5" s="32"/>
      <c r="QNN5" s="32"/>
      <c r="QNO5" s="32"/>
      <c r="QNP5" s="32"/>
      <c r="QNQ5" s="32"/>
      <c r="QNR5" s="32"/>
      <c r="QNS5" s="32"/>
      <c r="QNT5" s="32"/>
      <c r="QNU5" s="32"/>
      <c r="QNV5" s="32"/>
      <c r="QNW5" s="32"/>
      <c r="QNX5" s="32"/>
      <c r="QNY5" s="32"/>
      <c r="QNZ5" s="32"/>
      <c r="QOA5" s="32"/>
      <c r="QOB5" s="32"/>
      <c r="QOC5" s="32"/>
      <c r="QOD5" s="32"/>
      <c r="QOE5" s="32"/>
      <c r="QOF5" s="32"/>
      <c r="QOG5" s="32"/>
      <c r="QOH5" s="32"/>
      <c r="QOI5" s="32"/>
      <c r="QOJ5" s="32"/>
      <c r="QOK5" s="32"/>
      <c r="QOL5" s="32"/>
      <c r="QOM5" s="32"/>
      <c r="QON5" s="32"/>
      <c r="QOO5" s="32"/>
      <c r="QOP5" s="32"/>
      <c r="QOQ5" s="32"/>
      <c r="QOR5" s="32"/>
      <c r="QOS5" s="32"/>
      <c r="QOT5" s="32"/>
      <c r="QOU5" s="32"/>
      <c r="QOV5" s="32"/>
      <c r="QOW5" s="32"/>
      <c r="QOX5" s="32"/>
      <c r="QOY5" s="32"/>
      <c r="QOZ5" s="32"/>
      <c r="QPA5" s="32"/>
      <c r="QPB5" s="32"/>
      <c r="QPC5" s="32"/>
      <c r="QPD5" s="32"/>
      <c r="QPE5" s="32"/>
      <c r="QPF5" s="32"/>
      <c r="QPG5" s="32"/>
      <c r="QPH5" s="32"/>
      <c r="QPI5" s="32"/>
      <c r="QPJ5" s="32"/>
      <c r="QPK5" s="32"/>
      <c r="QPL5" s="32"/>
      <c r="QPM5" s="32"/>
      <c r="QPN5" s="32"/>
      <c r="QPO5" s="32"/>
      <c r="QPP5" s="32"/>
      <c r="QPQ5" s="32"/>
      <c r="QPR5" s="32"/>
      <c r="QPS5" s="32"/>
      <c r="QPT5" s="32"/>
      <c r="QPU5" s="32"/>
      <c r="QPV5" s="32"/>
      <c r="QPW5" s="32"/>
      <c r="QPX5" s="32"/>
      <c r="QPY5" s="32"/>
      <c r="QPZ5" s="32"/>
      <c r="QQA5" s="32"/>
      <c r="QQB5" s="32"/>
      <c r="QQC5" s="32"/>
      <c r="QQD5" s="32"/>
      <c r="QQE5" s="32"/>
      <c r="QQF5" s="32"/>
      <c r="QQG5" s="32"/>
      <c r="QQH5" s="32"/>
      <c r="QQI5" s="32"/>
      <c r="QQJ5" s="32"/>
      <c r="QQK5" s="32"/>
      <c r="QQL5" s="32"/>
      <c r="QQM5" s="32"/>
      <c r="QQN5" s="32"/>
      <c r="QQO5" s="32"/>
      <c r="QQP5" s="32"/>
      <c r="QQQ5" s="32"/>
      <c r="QQR5" s="32"/>
      <c r="QQS5" s="32"/>
      <c r="QQT5" s="32"/>
      <c r="QQU5" s="32"/>
      <c r="QQV5" s="32"/>
      <c r="QQW5" s="32"/>
      <c r="QQX5" s="32"/>
      <c r="QQY5" s="32"/>
      <c r="QQZ5" s="32"/>
      <c r="QRA5" s="32"/>
      <c r="QRB5" s="32"/>
      <c r="QRC5" s="32"/>
      <c r="QRD5" s="32"/>
      <c r="QRE5" s="32"/>
      <c r="QRF5" s="32"/>
      <c r="QRG5" s="32"/>
      <c r="QRH5" s="32"/>
      <c r="QRI5" s="32"/>
      <c r="QRJ5" s="32"/>
      <c r="QRK5" s="32"/>
      <c r="QRL5" s="32"/>
      <c r="QRM5" s="32"/>
      <c r="QRN5" s="32"/>
      <c r="QRO5" s="32"/>
      <c r="QRP5" s="32"/>
      <c r="QRQ5" s="32"/>
      <c r="QRR5" s="32"/>
      <c r="QRS5" s="32"/>
      <c r="QRT5" s="32"/>
      <c r="QRU5" s="32"/>
      <c r="QRV5" s="32"/>
      <c r="QRW5" s="32"/>
      <c r="QRX5" s="32"/>
      <c r="QRY5" s="32"/>
      <c r="QRZ5" s="32"/>
      <c r="QSA5" s="32"/>
      <c r="QSB5" s="32"/>
      <c r="QSC5" s="32"/>
      <c r="QSD5" s="32"/>
      <c r="QSE5" s="32"/>
      <c r="QSF5" s="32"/>
      <c r="QSG5" s="32"/>
      <c r="QSH5" s="32"/>
      <c r="QSI5" s="32"/>
      <c r="QSJ5" s="32"/>
      <c r="QSK5" s="32"/>
      <c r="QSL5" s="32"/>
      <c r="QSM5" s="32"/>
      <c r="QSN5" s="32"/>
      <c r="QSO5" s="32"/>
      <c r="QSP5" s="32"/>
      <c r="QSQ5" s="32"/>
      <c r="QSR5" s="32"/>
      <c r="QSS5" s="32"/>
      <c r="QST5" s="32"/>
      <c r="QSU5" s="32"/>
      <c r="QSV5" s="32"/>
      <c r="QSW5" s="32"/>
      <c r="QSX5" s="32"/>
      <c r="QSY5" s="32"/>
      <c r="QSZ5" s="32"/>
      <c r="QTA5" s="32"/>
      <c r="QTB5" s="32"/>
      <c r="QTC5" s="32"/>
      <c r="QTD5" s="32"/>
      <c r="QTE5" s="32"/>
      <c r="QTF5" s="32"/>
      <c r="QTG5" s="32"/>
      <c r="QTH5" s="32"/>
      <c r="QTI5" s="32"/>
      <c r="QTJ5" s="32"/>
      <c r="QTK5" s="32"/>
      <c r="QTL5" s="32"/>
      <c r="QTM5" s="32"/>
      <c r="QTN5" s="32"/>
      <c r="QTO5" s="32"/>
      <c r="QTP5" s="32"/>
      <c r="QTQ5" s="32"/>
      <c r="QTR5" s="32"/>
      <c r="QTS5" s="32"/>
      <c r="QTT5" s="32"/>
      <c r="QTU5" s="32"/>
      <c r="QTV5" s="32"/>
      <c r="QTW5" s="32"/>
      <c r="QTX5" s="32"/>
      <c r="QTY5" s="32"/>
      <c r="QTZ5" s="32"/>
      <c r="QUA5" s="32"/>
      <c r="QUB5" s="32"/>
      <c r="QUC5" s="32"/>
      <c r="QUD5" s="32"/>
      <c r="QUE5" s="32"/>
      <c r="QUF5" s="32"/>
      <c r="QUG5" s="32"/>
      <c r="QUH5" s="32"/>
      <c r="QUI5" s="32"/>
      <c r="QUJ5" s="32"/>
      <c r="QUK5" s="32"/>
      <c r="QUL5" s="32"/>
      <c r="QUM5" s="32"/>
      <c r="QUN5" s="32"/>
      <c r="QUO5" s="32"/>
      <c r="QUP5" s="32"/>
      <c r="QUQ5" s="32"/>
      <c r="QUR5" s="32"/>
      <c r="QUS5" s="32"/>
      <c r="QUT5" s="32"/>
      <c r="QUU5" s="32"/>
      <c r="QUV5" s="32"/>
      <c r="QUW5" s="32"/>
      <c r="QUX5" s="32"/>
      <c r="QUY5" s="32"/>
      <c r="QUZ5" s="32"/>
      <c r="QVA5" s="32"/>
      <c r="QVB5" s="32"/>
      <c r="QVC5" s="32"/>
      <c r="QVD5" s="32"/>
      <c r="QVE5" s="32"/>
      <c r="QVF5" s="32"/>
      <c r="QVG5" s="32"/>
      <c r="QVH5" s="32"/>
      <c r="QVI5" s="32"/>
      <c r="QVJ5" s="32"/>
      <c r="QVK5" s="32"/>
      <c r="QVL5" s="32"/>
      <c r="QVM5" s="32"/>
      <c r="QVN5" s="32"/>
      <c r="QVO5" s="32"/>
      <c r="QVP5" s="32"/>
      <c r="QVQ5" s="32"/>
      <c r="QVR5" s="32"/>
      <c r="QVS5" s="32"/>
      <c r="QVT5" s="32"/>
      <c r="QVU5" s="32"/>
      <c r="QVV5" s="32"/>
      <c r="QVW5" s="32"/>
      <c r="QVX5" s="32"/>
      <c r="QVY5" s="32"/>
      <c r="QVZ5" s="32"/>
      <c r="QWA5" s="32"/>
      <c r="QWB5" s="32"/>
      <c r="QWC5" s="32"/>
      <c r="QWD5" s="32"/>
      <c r="QWE5" s="32"/>
      <c r="QWF5" s="32"/>
      <c r="QWG5" s="32"/>
      <c r="QWH5" s="32"/>
      <c r="QWI5" s="32"/>
      <c r="QWJ5" s="32"/>
      <c r="QWK5" s="32"/>
      <c r="QWL5" s="32"/>
      <c r="QWM5" s="32"/>
      <c r="QWN5" s="32"/>
      <c r="QWO5" s="32"/>
      <c r="QWP5" s="32"/>
      <c r="QWQ5" s="32"/>
      <c r="QWR5" s="32"/>
      <c r="QWS5" s="32"/>
      <c r="QWT5" s="32"/>
      <c r="QWU5" s="32"/>
      <c r="QWV5" s="32"/>
      <c r="QWW5" s="32"/>
      <c r="QWX5" s="32"/>
      <c r="QWY5" s="32"/>
      <c r="QWZ5" s="32"/>
      <c r="QXA5" s="32"/>
      <c r="QXB5" s="32"/>
      <c r="QXC5" s="32"/>
      <c r="QXD5" s="32"/>
      <c r="QXE5" s="32"/>
      <c r="QXF5" s="32"/>
      <c r="QXG5" s="32"/>
      <c r="QXH5" s="32"/>
      <c r="QXI5" s="32"/>
      <c r="QXJ5" s="32"/>
      <c r="QXK5" s="32"/>
      <c r="QXL5" s="32"/>
      <c r="QXM5" s="32"/>
      <c r="QXN5" s="32"/>
      <c r="QXO5" s="32"/>
      <c r="QXP5" s="32"/>
      <c r="QXQ5" s="32"/>
      <c r="QXR5" s="32"/>
      <c r="QXS5" s="32"/>
      <c r="QXT5" s="32"/>
      <c r="QXU5" s="32"/>
      <c r="QXV5" s="32"/>
      <c r="QXW5" s="32"/>
      <c r="QXX5" s="32"/>
      <c r="QXY5" s="32"/>
      <c r="QXZ5" s="32"/>
      <c r="QYA5" s="32"/>
      <c r="QYB5" s="32"/>
      <c r="QYC5" s="32"/>
      <c r="QYD5" s="32"/>
      <c r="QYE5" s="32"/>
      <c r="QYF5" s="32"/>
      <c r="QYG5" s="32"/>
      <c r="QYH5" s="32"/>
      <c r="QYI5" s="32"/>
      <c r="QYJ5" s="32"/>
      <c r="QYK5" s="32"/>
      <c r="QYL5" s="32"/>
      <c r="QYM5" s="32"/>
      <c r="QYN5" s="32"/>
      <c r="QYO5" s="32"/>
      <c r="QYP5" s="32"/>
      <c r="QYQ5" s="32"/>
      <c r="QYR5" s="32"/>
      <c r="QYS5" s="32"/>
      <c r="QYT5" s="32"/>
      <c r="QYU5" s="32"/>
      <c r="QYV5" s="32"/>
      <c r="QYW5" s="32"/>
      <c r="QYX5" s="32"/>
      <c r="QYY5" s="32"/>
      <c r="QYZ5" s="32"/>
      <c r="QZA5" s="32"/>
      <c r="QZB5" s="32"/>
      <c r="QZC5" s="32"/>
      <c r="QZD5" s="32"/>
      <c r="QZE5" s="32"/>
      <c r="QZF5" s="32"/>
      <c r="QZG5" s="32"/>
      <c r="QZH5" s="32"/>
      <c r="QZI5" s="32"/>
      <c r="QZJ5" s="32"/>
      <c r="QZK5" s="32"/>
      <c r="QZL5" s="32"/>
      <c r="QZM5" s="32"/>
      <c r="QZN5" s="32"/>
      <c r="QZO5" s="32"/>
      <c r="QZP5" s="32"/>
      <c r="QZQ5" s="32"/>
      <c r="QZR5" s="32"/>
      <c r="QZS5" s="32"/>
      <c r="QZT5" s="32"/>
      <c r="QZU5" s="32"/>
      <c r="QZV5" s="32"/>
      <c r="QZW5" s="32"/>
      <c r="QZX5" s="32"/>
      <c r="QZY5" s="32"/>
      <c r="QZZ5" s="32"/>
      <c r="RAA5" s="32"/>
      <c r="RAB5" s="32"/>
      <c r="RAC5" s="32"/>
      <c r="RAD5" s="32"/>
      <c r="RAE5" s="32"/>
      <c r="RAF5" s="32"/>
      <c r="RAG5" s="32"/>
      <c r="RAH5" s="32"/>
      <c r="RAI5" s="32"/>
      <c r="RAJ5" s="32"/>
      <c r="RAK5" s="32"/>
      <c r="RAL5" s="32"/>
      <c r="RAM5" s="32"/>
      <c r="RAN5" s="32"/>
      <c r="RAO5" s="32"/>
      <c r="RAP5" s="32"/>
      <c r="RAQ5" s="32"/>
      <c r="RAR5" s="32"/>
      <c r="RAS5" s="32"/>
      <c r="RAT5" s="32"/>
      <c r="RAU5" s="32"/>
      <c r="RAV5" s="32"/>
      <c r="RAW5" s="32"/>
      <c r="RAX5" s="32"/>
      <c r="RAY5" s="32"/>
      <c r="RAZ5" s="32"/>
      <c r="RBA5" s="32"/>
      <c r="RBB5" s="32"/>
      <c r="RBC5" s="32"/>
      <c r="RBD5" s="32"/>
      <c r="RBE5" s="32"/>
      <c r="RBF5" s="32"/>
      <c r="RBG5" s="32"/>
      <c r="RBH5" s="32"/>
      <c r="RBI5" s="32"/>
      <c r="RBJ5" s="32"/>
      <c r="RBK5" s="32"/>
      <c r="RBL5" s="32"/>
      <c r="RBM5" s="32"/>
      <c r="RBN5" s="32"/>
      <c r="RBO5" s="32"/>
      <c r="RBP5" s="32"/>
      <c r="RBQ5" s="32"/>
      <c r="RBR5" s="32"/>
      <c r="RBS5" s="32"/>
      <c r="RBT5" s="32"/>
      <c r="RBU5" s="32"/>
      <c r="RBV5" s="32"/>
      <c r="RBW5" s="32"/>
      <c r="RBX5" s="32"/>
      <c r="RBY5" s="32"/>
      <c r="RBZ5" s="32"/>
      <c r="RCA5" s="32"/>
      <c r="RCB5" s="32"/>
      <c r="RCC5" s="32"/>
      <c r="RCD5" s="32"/>
      <c r="RCE5" s="32"/>
      <c r="RCF5" s="32"/>
      <c r="RCG5" s="32"/>
      <c r="RCH5" s="32"/>
      <c r="RCI5" s="32"/>
      <c r="RCJ5" s="32"/>
      <c r="RCK5" s="32"/>
      <c r="RCL5" s="32"/>
      <c r="RCM5" s="32"/>
      <c r="RCN5" s="32"/>
      <c r="RCO5" s="32"/>
      <c r="RCP5" s="32"/>
      <c r="RCQ5" s="32"/>
      <c r="RCR5" s="32"/>
      <c r="RCS5" s="32"/>
      <c r="RCT5" s="32"/>
      <c r="RCU5" s="32"/>
      <c r="RCV5" s="32"/>
      <c r="RCW5" s="32"/>
      <c r="RCX5" s="32"/>
      <c r="RCY5" s="32"/>
      <c r="RCZ5" s="32"/>
      <c r="RDA5" s="32"/>
      <c r="RDB5" s="32"/>
      <c r="RDC5" s="32"/>
      <c r="RDD5" s="32"/>
      <c r="RDE5" s="32"/>
      <c r="RDF5" s="32"/>
      <c r="RDG5" s="32"/>
      <c r="RDH5" s="32"/>
      <c r="RDI5" s="32"/>
      <c r="RDJ5" s="32"/>
      <c r="RDK5" s="32"/>
      <c r="RDL5" s="32"/>
      <c r="RDM5" s="32"/>
      <c r="RDN5" s="32"/>
      <c r="RDO5" s="32"/>
      <c r="RDP5" s="32"/>
      <c r="RDQ5" s="32"/>
      <c r="RDR5" s="32"/>
      <c r="RDS5" s="32"/>
      <c r="RDT5" s="32"/>
      <c r="RDU5" s="32"/>
      <c r="RDV5" s="32"/>
      <c r="RDW5" s="32"/>
      <c r="RDX5" s="32"/>
      <c r="RDY5" s="32"/>
      <c r="RDZ5" s="32"/>
      <c r="REA5" s="32"/>
      <c r="REB5" s="32"/>
      <c r="REC5" s="32"/>
      <c r="RED5" s="32"/>
      <c r="REE5" s="32"/>
      <c r="REF5" s="32"/>
      <c r="REG5" s="32"/>
      <c r="REH5" s="32"/>
      <c r="REI5" s="32"/>
      <c r="REJ5" s="32"/>
      <c r="REK5" s="32"/>
      <c r="REL5" s="32"/>
      <c r="REM5" s="32"/>
      <c r="REN5" s="32"/>
      <c r="REO5" s="32"/>
      <c r="REP5" s="32"/>
      <c r="REQ5" s="32"/>
      <c r="RER5" s="32"/>
      <c r="RES5" s="32"/>
      <c r="RET5" s="32"/>
      <c r="REU5" s="32"/>
      <c r="REV5" s="32"/>
      <c r="REW5" s="32"/>
      <c r="REX5" s="32"/>
      <c r="REY5" s="32"/>
      <c r="REZ5" s="32"/>
      <c r="RFA5" s="32"/>
      <c r="RFB5" s="32"/>
      <c r="RFC5" s="32"/>
      <c r="RFD5" s="32"/>
      <c r="RFE5" s="32"/>
      <c r="RFF5" s="32"/>
      <c r="RFG5" s="32"/>
      <c r="RFH5" s="32"/>
      <c r="RFI5" s="32"/>
      <c r="RFJ5" s="32"/>
      <c r="RFK5" s="32"/>
      <c r="RFL5" s="32"/>
      <c r="RFM5" s="32"/>
      <c r="RFN5" s="32"/>
      <c r="RFO5" s="32"/>
      <c r="RFP5" s="32"/>
      <c r="RFQ5" s="32"/>
      <c r="RFR5" s="32"/>
      <c r="RFS5" s="32"/>
      <c r="RFT5" s="32"/>
      <c r="RFU5" s="32"/>
      <c r="RFV5" s="32"/>
      <c r="RFW5" s="32"/>
      <c r="RFX5" s="32"/>
      <c r="RFY5" s="32"/>
      <c r="RFZ5" s="32"/>
      <c r="RGA5" s="32"/>
      <c r="RGB5" s="32"/>
      <c r="RGC5" s="32"/>
      <c r="RGD5" s="32"/>
      <c r="RGE5" s="32"/>
      <c r="RGF5" s="32"/>
      <c r="RGG5" s="32"/>
      <c r="RGH5" s="32"/>
      <c r="RGI5" s="32"/>
      <c r="RGJ5" s="32"/>
      <c r="RGK5" s="32"/>
      <c r="RGL5" s="32"/>
      <c r="RGM5" s="32"/>
      <c r="RGN5" s="32"/>
      <c r="RGO5" s="32"/>
      <c r="RGP5" s="32"/>
      <c r="RGQ5" s="32"/>
      <c r="RGR5" s="32"/>
      <c r="RGS5" s="32"/>
      <c r="RGT5" s="32"/>
      <c r="RGU5" s="32"/>
      <c r="RGV5" s="32"/>
      <c r="RGW5" s="32"/>
      <c r="RGX5" s="32"/>
      <c r="RGY5" s="32"/>
      <c r="RGZ5" s="32"/>
      <c r="RHA5" s="32"/>
      <c r="RHB5" s="32"/>
      <c r="RHC5" s="32"/>
      <c r="RHD5" s="32"/>
      <c r="RHE5" s="32"/>
      <c r="RHF5" s="32"/>
      <c r="RHG5" s="32"/>
      <c r="RHH5" s="32"/>
      <c r="RHI5" s="32"/>
      <c r="RHJ5" s="32"/>
      <c r="RHK5" s="32"/>
      <c r="RHL5" s="32"/>
      <c r="RHM5" s="32"/>
      <c r="RHN5" s="32"/>
      <c r="RHO5" s="32"/>
      <c r="RHP5" s="32"/>
      <c r="RHQ5" s="32"/>
      <c r="RHR5" s="32"/>
      <c r="RHS5" s="32"/>
      <c r="RHT5" s="32"/>
      <c r="RHU5" s="32"/>
      <c r="RHV5" s="32"/>
      <c r="RHW5" s="32"/>
      <c r="RHX5" s="32"/>
      <c r="RHY5" s="32"/>
      <c r="RHZ5" s="32"/>
      <c r="RIA5" s="32"/>
      <c r="RIB5" s="32"/>
      <c r="RIC5" s="32"/>
      <c r="RID5" s="32"/>
      <c r="RIE5" s="32"/>
      <c r="RIF5" s="32"/>
      <c r="RIG5" s="32"/>
      <c r="RIH5" s="32"/>
      <c r="RII5" s="32"/>
      <c r="RIJ5" s="32"/>
      <c r="RIK5" s="32"/>
      <c r="RIL5" s="32"/>
      <c r="RIM5" s="32"/>
      <c r="RIN5" s="32"/>
      <c r="RIO5" s="32"/>
      <c r="RIP5" s="32"/>
      <c r="RIQ5" s="32"/>
      <c r="RIR5" s="32"/>
      <c r="RIS5" s="32"/>
      <c r="RIT5" s="32"/>
      <c r="RIU5" s="32"/>
      <c r="RIV5" s="32"/>
      <c r="RIW5" s="32"/>
      <c r="RIX5" s="32"/>
      <c r="RIY5" s="32"/>
      <c r="RIZ5" s="32"/>
      <c r="RJA5" s="32"/>
      <c r="RJB5" s="32"/>
      <c r="RJC5" s="32"/>
      <c r="RJD5" s="32"/>
      <c r="RJE5" s="32"/>
      <c r="RJF5" s="32"/>
      <c r="RJG5" s="32"/>
      <c r="RJH5" s="32"/>
      <c r="RJI5" s="32"/>
      <c r="RJJ5" s="32"/>
      <c r="RJK5" s="32"/>
      <c r="RJL5" s="32"/>
      <c r="RJM5" s="32"/>
      <c r="RJN5" s="32"/>
      <c r="RJO5" s="32"/>
      <c r="RJP5" s="32"/>
      <c r="RJQ5" s="32"/>
      <c r="RJR5" s="32"/>
      <c r="RJS5" s="32"/>
      <c r="RJT5" s="32"/>
      <c r="RJU5" s="32"/>
      <c r="RJV5" s="32"/>
      <c r="RJW5" s="32"/>
      <c r="RJX5" s="32"/>
      <c r="RJY5" s="32"/>
      <c r="RJZ5" s="32"/>
      <c r="RKA5" s="32"/>
      <c r="RKB5" s="32"/>
      <c r="RKC5" s="32"/>
      <c r="RKD5" s="32"/>
      <c r="RKE5" s="32"/>
      <c r="RKF5" s="32"/>
      <c r="RKG5" s="32"/>
      <c r="RKH5" s="32"/>
      <c r="RKI5" s="32"/>
      <c r="RKJ5" s="32"/>
      <c r="RKK5" s="32"/>
      <c r="RKL5" s="32"/>
      <c r="RKM5" s="32"/>
      <c r="RKN5" s="32"/>
      <c r="RKO5" s="32"/>
      <c r="RKP5" s="32"/>
      <c r="RKQ5" s="32"/>
      <c r="RKR5" s="32"/>
      <c r="RKS5" s="32"/>
      <c r="RKT5" s="32"/>
      <c r="RKU5" s="32"/>
      <c r="RKV5" s="32"/>
      <c r="RKW5" s="32"/>
      <c r="RKX5" s="32"/>
      <c r="RKY5" s="32"/>
      <c r="RKZ5" s="32"/>
      <c r="RLA5" s="32"/>
      <c r="RLB5" s="32"/>
      <c r="RLC5" s="32"/>
      <c r="RLD5" s="32"/>
      <c r="RLE5" s="32"/>
      <c r="RLF5" s="32"/>
      <c r="RLG5" s="32"/>
      <c r="RLH5" s="32"/>
      <c r="RLI5" s="32"/>
      <c r="RLJ5" s="32"/>
      <c r="RLK5" s="32"/>
      <c r="RLL5" s="32"/>
      <c r="RLM5" s="32"/>
      <c r="RLN5" s="32"/>
      <c r="RLO5" s="32"/>
      <c r="RLP5" s="32"/>
      <c r="RLQ5" s="32"/>
      <c r="RLR5" s="32"/>
      <c r="RLS5" s="32"/>
      <c r="RLT5" s="32"/>
      <c r="RLU5" s="32"/>
      <c r="RLV5" s="32"/>
      <c r="RLW5" s="32"/>
      <c r="RLX5" s="32"/>
      <c r="RLY5" s="32"/>
      <c r="RLZ5" s="32"/>
      <c r="RMA5" s="32"/>
      <c r="RMB5" s="32"/>
      <c r="RMC5" s="32"/>
      <c r="RMD5" s="32"/>
      <c r="RME5" s="32"/>
      <c r="RMF5" s="32"/>
      <c r="RMG5" s="32"/>
      <c r="RMH5" s="32"/>
      <c r="RMI5" s="32"/>
      <c r="RMJ5" s="32"/>
      <c r="RMK5" s="32"/>
      <c r="RML5" s="32"/>
      <c r="RMM5" s="32"/>
      <c r="RMN5" s="32"/>
      <c r="RMO5" s="32"/>
      <c r="RMP5" s="32"/>
      <c r="RMQ5" s="32"/>
      <c r="RMR5" s="32"/>
      <c r="RMS5" s="32"/>
      <c r="RMT5" s="32"/>
      <c r="RMU5" s="32"/>
      <c r="RMV5" s="32"/>
      <c r="RMW5" s="32"/>
      <c r="RMX5" s="32"/>
      <c r="RMY5" s="32"/>
      <c r="RMZ5" s="32"/>
      <c r="RNA5" s="32"/>
      <c r="RNB5" s="32"/>
      <c r="RNC5" s="32"/>
      <c r="RND5" s="32"/>
      <c r="RNE5" s="32"/>
      <c r="RNF5" s="32"/>
      <c r="RNG5" s="32"/>
      <c r="RNH5" s="32"/>
      <c r="RNI5" s="32"/>
      <c r="RNJ5" s="32"/>
      <c r="RNK5" s="32"/>
      <c r="RNL5" s="32"/>
      <c r="RNM5" s="32"/>
      <c r="RNN5" s="32"/>
      <c r="RNO5" s="32"/>
      <c r="RNP5" s="32"/>
      <c r="RNQ5" s="32"/>
      <c r="RNR5" s="32"/>
      <c r="RNS5" s="32"/>
      <c r="RNT5" s="32"/>
      <c r="RNU5" s="32"/>
      <c r="RNV5" s="32"/>
      <c r="RNW5" s="32"/>
      <c r="RNX5" s="32"/>
      <c r="RNY5" s="32"/>
      <c r="RNZ5" s="32"/>
      <c r="ROA5" s="32"/>
      <c r="ROB5" s="32"/>
      <c r="ROC5" s="32"/>
      <c r="ROD5" s="32"/>
      <c r="ROE5" s="32"/>
      <c r="ROF5" s="32"/>
      <c r="ROG5" s="32"/>
      <c r="ROH5" s="32"/>
      <c r="ROI5" s="32"/>
      <c r="ROJ5" s="32"/>
      <c r="ROK5" s="32"/>
      <c r="ROL5" s="32"/>
      <c r="ROM5" s="32"/>
      <c r="RON5" s="32"/>
      <c r="ROO5" s="32"/>
      <c r="ROP5" s="32"/>
      <c r="ROQ5" s="32"/>
      <c r="ROR5" s="32"/>
      <c r="ROS5" s="32"/>
      <c r="ROT5" s="32"/>
      <c r="ROU5" s="32"/>
      <c r="ROV5" s="32"/>
      <c r="ROW5" s="32"/>
      <c r="ROX5" s="32"/>
      <c r="ROY5" s="32"/>
      <c r="ROZ5" s="32"/>
      <c r="RPA5" s="32"/>
      <c r="RPB5" s="32"/>
      <c r="RPC5" s="32"/>
      <c r="RPD5" s="32"/>
      <c r="RPE5" s="32"/>
      <c r="RPF5" s="32"/>
      <c r="RPG5" s="32"/>
      <c r="RPH5" s="32"/>
      <c r="RPI5" s="32"/>
      <c r="RPJ5" s="32"/>
      <c r="RPK5" s="32"/>
      <c r="RPL5" s="32"/>
      <c r="RPM5" s="32"/>
      <c r="RPN5" s="32"/>
      <c r="RPO5" s="32"/>
      <c r="RPP5" s="32"/>
      <c r="RPQ5" s="32"/>
      <c r="RPR5" s="32"/>
      <c r="RPS5" s="32"/>
      <c r="RPT5" s="32"/>
      <c r="RPU5" s="32"/>
      <c r="RPV5" s="32"/>
      <c r="RPW5" s="32"/>
      <c r="RPX5" s="32"/>
      <c r="RPY5" s="32"/>
      <c r="RPZ5" s="32"/>
      <c r="RQA5" s="32"/>
      <c r="RQB5" s="32"/>
      <c r="RQC5" s="32"/>
      <c r="RQD5" s="32"/>
      <c r="RQE5" s="32"/>
      <c r="RQF5" s="32"/>
      <c r="RQG5" s="32"/>
      <c r="RQH5" s="32"/>
      <c r="RQI5" s="32"/>
      <c r="RQJ5" s="32"/>
      <c r="RQK5" s="32"/>
      <c r="RQL5" s="32"/>
      <c r="RQM5" s="32"/>
      <c r="RQN5" s="32"/>
      <c r="RQO5" s="32"/>
      <c r="RQP5" s="32"/>
      <c r="RQQ5" s="32"/>
      <c r="RQR5" s="32"/>
      <c r="RQS5" s="32"/>
      <c r="RQT5" s="32"/>
      <c r="RQU5" s="32"/>
      <c r="RQV5" s="32"/>
      <c r="RQW5" s="32"/>
      <c r="RQX5" s="32"/>
      <c r="RQY5" s="32"/>
      <c r="RQZ5" s="32"/>
      <c r="RRA5" s="32"/>
      <c r="RRB5" s="32"/>
      <c r="RRC5" s="32"/>
      <c r="RRD5" s="32"/>
      <c r="RRE5" s="32"/>
      <c r="RRF5" s="32"/>
      <c r="RRG5" s="32"/>
      <c r="RRH5" s="32"/>
      <c r="RRI5" s="32"/>
      <c r="RRJ5" s="32"/>
      <c r="RRK5" s="32"/>
      <c r="RRL5" s="32"/>
      <c r="RRM5" s="32"/>
      <c r="RRN5" s="32"/>
      <c r="RRO5" s="32"/>
      <c r="RRP5" s="32"/>
      <c r="RRQ5" s="32"/>
      <c r="RRR5" s="32"/>
      <c r="RRS5" s="32"/>
      <c r="RRT5" s="32"/>
      <c r="RRU5" s="32"/>
      <c r="RRV5" s="32"/>
      <c r="RRW5" s="32"/>
      <c r="RRX5" s="32"/>
      <c r="RRY5" s="32"/>
      <c r="RRZ5" s="32"/>
      <c r="RSA5" s="32"/>
      <c r="RSB5" s="32"/>
      <c r="RSC5" s="32"/>
      <c r="RSD5" s="32"/>
      <c r="RSE5" s="32"/>
      <c r="RSF5" s="32"/>
      <c r="RSG5" s="32"/>
      <c r="RSH5" s="32"/>
      <c r="RSI5" s="32"/>
      <c r="RSJ5" s="32"/>
      <c r="RSK5" s="32"/>
      <c r="RSL5" s="32"/>
      <c r="RSM5" s="32"/>
      <c r="RSN5" s="32"/>
      <c r="RSO5" s="32"/>
      <c r="RSP5" s="32"/>
      <c r="RSQ5" s="32"/>
      <c r="RSR5" s="32"/>
      <c r="RSS5" s="32"/>
      <c r="RST5" s="32"/>
      <c r="RSU5" s="32"/>
      <c r="RSV5" s="32"/>
      <c r="RSW5" s="32"/>
      <c r="RSX5" s="32"/>
      <c r="RSY5" s="32"/>
      <c r="RSZ5" s="32"/>
      <c r="RTA5" s="32"/>
      <c r="RTB5" s="32"/>
      <c r="RTC5" s="32"/>
      <c r="RTD5" s="32"/>
      <c r="RTE5" s="32"/>
      <c r="RTF5" s="32"/>
      <c r="RTG5" s="32"/>
      <c r="RTH5" s="32"/>
      <c r="RTI5" s="32"/>
      <c r="RTJ5" s="32"/>
      <c r="RTK5" s="32"/>
      <c r="RTL5" s="32"/>
      <c r="RTM5" s="32"/>
      <c r="RTN5" s="32"/>
      <c r="RTO5" s="32"/>
      <c r="RTP5" s="32"/>
      <c r="RTQ5" s="32"/>
      <c r="RTR5" s="32"/>
      <c r="RTS5" s="32"/>
      <c r="RTT5" s="32"/>
      <c r="RTU5" s="32"/>
      <c r="RTV5" s="32"/>
      <c r="RTW5" s="32"/>
      <c r="RTX5" s="32"/>
      <c r="RTY5" s="32"/>
      <c r="RTZ5" s="32"/>
      <c r="RUA5" s="32"/>
      <c r="RUB5" s="32"/>
      <c r="RUC5" s="32"/>
      <c r="RUD5" s="32"/>
      <c r="RUE5" s="32"/>
      <c r="RUF5" s="32"/>
      <c r="RUG5" s="32"/>
      <c r="RUH5" s="32"/>
      <c r="RUI5" s="32"/>
      <c r="RUJ5" s="32"/>
      <c r="RUK5" s="32"/>
      <c r="RUL5" s="32"/>
      <c r="RUM5" s="32"/>
      <c r="RUN5" s="32"/>
      <c r="RUO5" s="32"/>
      <c r="RUP5" s="32"/>
      <c r="RUQ5" s="32"/>
      <c r="RUR5" s="32"/>
      <c r="RUS5" s="32"/>
      <c r="RUT5" s="32"/>
      <c r="RUU5" s="32"/>
      <c r="RUV5" s="32"/>
      <c r="RUW5" s="32"/>
      <c r="RUX5" s="32"/>
      <c r="RUY5" s="32"/>
      <c r="RUZ5" s="32"/>
      <c r="RVA5" s="32"/>
      <c r="RVB5" s="32"/>
      <c r="RVC5" s="32"/>
      <c r="RVD5" s="32"/>
      <c r="RVE5" s="32"/>
      <c r="RVF5" s="32"/>
      <c r="RVG5" s="32"/>
      <c r="RVH5" s="32"/>
      <c r="RVI5" s="32"/>
      <c r="RVJ5" s="32"/>
      <c r="RVK5" s="32"/>
      <c r="RVL5" s="32"/>
      <c r="RVM5" s="32"/>
      <c r="RVN5" s="32"/>
      <c r="RVO5" s="32"/>
      <c r="RVP5" s="32"/>
      <c r="RVQ5" s="32"/>
      <c r="RVR5" s="32"/>
      <c r="RVS5" s="32"/>
      <c r="RVT5" s="32"/>
      <c r="RVU5" s="32"/>
      <c r="RVV5" s="32"/>
      <c r="RVW5" s="32"/>
      <c r="RVX5" s="32"/>
      <c r="RVY5" s="32"/>
      <c r="RVZ5" s="32"/>
      <c r="RWA5" s="32"/>
      <c r="RWB5" s="32"/>
      <c r="RWC5" s="32"/>
      <c r="RWD5" s="32"/>
      <c r="RWE5" s="32"/>
      <c r="RWF5" s="32"/>
      <c r="RWG5" s="32"/>
      <c r="RWH5" s="32"/>
      <c r="RWI5" s="32"/>
      <c r="RWJ5" s="32"/>
      <c r="RWK5" s="32"/>
      <c r="RWL5" s="32"/>
      <c r="RWM5" s="32"/>
      <c r="RWN5" s="32"/>
      <c r="RWO5" s="32"/>
      <c r="RWP5" s="32"/>
      <c r="RWQ5" s="32"/>
      <c r="RWR5" s="32"/>
      <c r="RWS5" s="32"/>
      <c r="RWT5" s="32"/>
      <c r="RWU5" s="32"/>
      <c r="RWV5" s="32"/>
      <c r="RWW5" s="32"/>
      <c r="RWX5" s="32"/>
      <c r="RWY5" s="32"/>
      <c r="RWZ5" s="32"/>
      <c r="RXA5" s="32"/>
      <c r="RXB5" s="32"/>
      <c r="RXC5" s="32"/>
      <c r="RXD5" s="32"/>
      <c r="RXE5" s="32"/>
      <c r="RXF5" s="32"/>
      <c r="RXG5" s="32"/>
      <c r="RXH5" s="32"/>
      <c r="RXI5" s="32"/>
      <c r="RXJ5" s="32"/>
      <c r="RXK5" s="32"/>
      <c r="RXL5" s="32"/>
      <c r="RXM5" s="32"/>
      <c r="RXN5" s="32"/>
      <c r="RXO5" s="32"/>
      <c r="RXP5" s="32"/>
      <c r="RXQ5" s="32"/>
      <c r="RXR5" s="32"/>
      <c r="RXS5" s="32"/>
      <c r="RXT5" s="32"/>
      <c r="RXU5" s="32"/>
      <c r="RXV5" s="32"/>
      <c r="RXW5" s="32"/>
      <c r="RXX5" s="32"/>
      <c r="RXY5" s="32"/>
      <c r="RXZ5" s="32"/>
      <c r="RYA5" s="32"/>
      <c r="RYB5" s="32"/>
      <c r="RYC5" s="32"/>
      <c r="RYD5" s="32"/>
      <c r="RYE5" s="32"/>
      <c r="RYF5" s="32"/>
      <c r="RYG5" s="32"/>
      <c r="RYH5" s="32"/>
      <c r="RYI5" s="32"/>
      <c r="RYJ5" s="32"/>
      <c r="RYK5" s="32"/>
      <c r="RYL5" s="32"/>
      <c r="RYM5" s="32"/>
      <c r="RYN5" s="32"/>
      <c r="RYO5" s="32"/>
      <c r="RYP5" s="32"/>
      <c r="RYQ5" s="32"/>
      <c r="RYR5" s="32"/>
      <c r="RYS5" s="32"/>
      <c r="RYT5" s="32"/>
      <c r="RYU5" s="32"/>
      <c r="RYV5" s="32"/>
      <c r="RYW5" s="32"/>
      <c r="RYX5" s="32"/>
      <c r="RYY5" s="32"/>
      <c r="RYZ5" s="32"/>
      <c r="RZA5" s="32"/>
      <c r="RZB5" s="32"/>
      <c r="RZC5" s="32"/>
      <c r="RZD5" s="32"/>
      <c r="RZE5" s="32"/>
      <c r="RZF5" s="32"/>
      <c r="RZG5" s="32"/>
      <c r="RZH5" s="32"/>
      <c r="RZI5" s="32"/>
      <c r="RZJ5" s="32"/>
      <c r="RZK5" s="32"/>
      <c r="RZL5" s="32"/>
      <c r="RZM5" s="32"/>
      <c r="RZN5" s="32"/>
      <c r="RZO5" s="32"/>
      <c r="RZP5" s="32"/>
      <c r="RZQ5" s="32"/>
      <c r="RZR5" s="32"/>
      <c r="RZS5" s="32"/>
      <c r="RZT5" s="32"/>
      <c r="RZU5" s="32"/>
      <c r="RZV5" s="32"/>
      <c r="RZW5" s="32"/>
      <c r="RZX5" s="32"/>
      <c r="RZY5" s="32"/>
      <c r="RZZ5" s="32"/>
      <c r="SAA5" s="32"/>
      <c r="SAB5" s="32"/>
      <c r="SAC5" s="32"/>
      <c r="SAD5" s="32"/>
      <c r="SAE5" s="32"/>
      <c r="SAF5" s="32"/>
      <c r="SAG5" s="32"/>
      <c r="SAH5" s="32"/>
      <c r="SAI5" s="32"/>
      <c r="SAJ5" s="32"/>
      <c r="SAK5" s="32"/>
      <c r="SAL5" s="32"/>
      <c r="SAM5" s="32"/>
      <c r="SAN5" s="32"/>
      <c r="SAO5" s="32"/>
      <c r="SAP5" s="32"/>
      <c r="SAQ5" s="32"/>
      <c r="SAR5" s="32"/>
      <c r="SAS5" s="32"/>
      <c r="SAT5" s="32"/>
      <c r="SAU5" s="32"/>
      <c r="SAV5" s="32"/>
      <c r="SAW5" s="32"/>
      <c r="SAX5" s="32"/>
      <c r="SAY5" s="32"/>
      <c r="SAZ5" s="32"/>
      <c r="SBA5" s="32"/>
      <c r="SBB5" s="32"/>
      <c r="SBC5" s="32"/>
      <c r="SBD5" s="32"/>
      <c r="SBE5" s="32"/>
      <c r="SBF5" s="32"/>
      <c r="SBG5" s="32"/>
      <c r="SBH5" s="32"/>
      <c r="SBI5" s="32"/>
      <c r="SBJ5" s="32"/>
      <c r="SBK5" s="32"/>
      <c r="SBL5" s="32"/>
      <c r="SBM5" s="32"/>
      <c r="SBN5" s="32"/>
      <c r="SBO5" s="32"/>
      <c r="SBP5" s="32"/>
      <c r="SBQ5" s="32"/>
      <c r="SBR5" s="32"/>
      <c r="SBS5" s="32"/>
      <c r="SBT5" s="32"/>
      <c r="SBU5" s="32"/>
      <c r="SBV5" s="32"/>
      <c r="SBW5" s="32"/>
      <c r="SBX5" s="32"/>
      <c r="SBY5" s="32"/>
      <c r="SBZ5" s="32"/>
      <c r="SCA5" s="32"/>
      <c r="SCB5" s="32"/>
      <c r="SCC5" s="32"/>
      <c r="SCD5" s="32"/>
      <c r="SCE5" s="32"/>
      <c r="SCF5" s="32"/>
      <c r="SCG5" s="32"/>
      <c r="SCH5" s="32"/>
      <c r="SCI5" s="32"/>
      <c r="SCJ5" s="32"/>
      <c r="SCK5" s="32"/>
      <c r="SCL5" s="32"/>
      <c r="SCM5" s="32"/>
      <c r="SCN5" s="32"/>
      <c r="SCO5" s="32"/>
      <c r="SCP5" s="32"/>
      <c r="SCQ5" s="32"/>
      <c r="SCR5" s="32"/>
      <c r="SCS5" s="32"/>
      <c r="SCT5" s="32"/>
      <c r="SCU5" s="32"/>
      <c r="SCV5" s="32"/>
      <c r="SCW5" s="32"/>
      <c r="SCX5" s="32"/>
      <c r="SCY5" s="32"/>
      <c r="SCZ5" s="32"/>
      <c r="SDA5" s="32"/>
      <c r="SDB5" s="32"/>
      <c r="SDC5" s="32"/>
      <c r="SDD5" s="32"/>
      <c r="SDE5" s="32"/>
      <c r="SDF5" s="32"/>
      <c r="SDG5" s="32"/>
      <c r="SDH5" s="32"/>
      <c r="SDI5" s="32"/>
      <c r="SDJ5" s="32"/>
      <c r="SDK5" s="32"/>
      <c r="SDL5" s="32"/>
      <c r="SDM5" s="32"/>
      <c r="SDN5" s="32"/>
      <c r="SDO5" s="32"/>
      <c r="SDP5" s="32"/>
      <c r="SDQ5" s="32"/>
      <c r="SDR5" s="32"/>
      <c r="SDS5" s="32"/>
      <c r="SDT5" s="32"/>
      <c r="SDU5" s="32"/>
      <c r="SDV5" s="32"/>
      <c r="SDW5" s="32"/>
      <c r="SDX5" s="32"/>
      <c r="SDY5" s="32"/>
      <c r="SDZ5" s="32"/>
      <c r="SEA5" s="32"/>
      <c r="SEB5" s="32"/>
      <c r="SEC5" s="32"/>
      <c r="SED5" s="32"/>
      <c r="SEE5" s="32"/>
      <c r="SEF5" s="32"/>
      <c r="SEG5" s="32"/>
      <c r="SEH5" s="32"/>
      <c r="SEI5" s="32"/>
      <c r="SEJ5" s="32"/>
      <c r="SEK5" s="32"/>
      <c r="SEL5" s="32"/>
      <c r="SEM5" s="32"/>
      <c r="SEN5" s="32"/>
      <c r="SEO5" s="32"/>
      <c r="SEP5" s="32"/>
      <c r="SEQ5" s="32"/>
      <c r="SER5" s="32"/>
      <c r="SES5" s="32"/>
      <c r="SET5" s="32"/>
      <c r="SEU5" s="32"/>
      <c r="SEV5" s="32"/>
      <c r="SEW5" s="32"/>
      <c r="SEX5" s="32"/>
      <c r="SEY5" s="32"/>
      <c r="SEZ5" s="32"/>
      <c r="SFA5" s="32"/>
      <c r="SFB5" s="32"/>
      <c r="SFC5" s="32"/>
      <c r="SFD5" s="32"/>
      <c r="SFE5" s="32"/>
      <c r="SFF5" s="32"/>
      <c r="SFG5" s="32"/>
      <c r="SFH5" s="32"/>
      <c r="SFI5" s="32"/>
      <c r="SFJ5" s="32"/>
      <c r="SFK5" s="32"/>
      <c r="SFL5" s="32"/>
      <c r="SFM5" s="32"/>
      <c r="SFN5" s="32"/>
      <c r="SFO5" s="32"/>
      <c r="SFP5" s="32"/>
      <c r="SFQ5" s="32"/>
      <c r="SFR5" s="32"/>
      <c r="SFS5" s="32"/>
      <c r="SFT5" s="32"/>
      <c r="SFU5" s="32"/>
      <c r="SFV5" s="32"/>
      <c r="SFW5" s="32"/>
      <c r="SFX5" s="32"/>
      <c r="SFY5" s="32"/>
      <c r="SFZ5" s="32"/>
      <c r="SGA5" s="32"/>
      <c r="SGB5" s="32"/>
      <c r="SGC5" s="32"/>
      <c r="SGD5" s="32"/>
      <c r="SGE5" s="32"/>
      <c r="SGF5" s="32"/>
      <c r="SGG5" s="32"/>
      <c r="SGH5" s="32"/>
      <c r="SGI5" s="32"/>
      <c r="SGJ5" s="32"/>
      <c r="SGK5" s="32"/>
      <c r="SGL5" s="32"/>
      <c r="SGM5" s="32"/>
      <c r="SGN5" s="32"/>
      <c r="SGO5" s="32"/>
      <c r="SGP5" s="32"/>
      <c r="SGQ5" s="32"/>
      <c r="SGR5" s="32"/>
      <c r="SGS5" s="32"/>
      <c r="SGT5" s="32"/>
      <c r="SGU5" s="32"/>
      <c r="SGV5" s="32"/>
      <c r="SGW5" s="32"/>
      <c r="SGX5" s="32"/>
      <c r="SGY5" s="32"/>
      <c r="SGZ5" s="32"/>
      <c r="SHA5" s="32"/>
      <c r="SHB5" s="32"/>
      <c r="SHC5" s="32"/>
      <c r="SHD5" s="32"/>
      <c r="SHE5" s="32"/>
      <c r="SHF5" s="32"/>
      <c r="SHG5" s="32"/>
      <c r="SHH5" s="32"/>
      <c r="SHI5" s="32"/>
      <c r="SHJ5" s="32"/>
      <c r="SHK5" s="32"/>
      <c r="SHL5" s="32"/>
      <c r="SHM5" s="32"/>
      <c r="SHN5" s="32"/>
      <c r="SHO5" s="32"/>
      <c r="SHP5" s="32"/>
      <c r="SHQ5" s="32"/>
      <c r="SHR5" s="32"/>
      <c r="SHS5" s="32"/>
      <c r="SHT5" s="32"/>
      <c r="SHU5" s="32"/>
      <c r="SHV5" s="32"/>
      <c r="SHW5" s="32"/>
      <c r="SHX5" s="32"/>
      <c r="SHY5" s="32"/>
      <c r="SHZ5" s="32"/>
      <c r="SIA5" s="32"/>
      <c r="SIB5" s="32"/>
      <c r="SIC5" s="32"/>
      <c r="SID5" s="32"/>
      <c r="SIE5" s="32"/>
      <c r="SIF5" s="32"/>
      <c r="SIG5" s="32"/>
      <c r="SIH5" s="32"/>
      <c r="SII5" s="32"/>
      <c r="SIJ5" s="32"/>
      <c r="SIK5" s="32"/>
      <c r="SIL5" s="32"/>
      <c r="SIM5" s="32"/>
      <c r="SIN5" s="32"/>
      <c r="SIO5" s="32"/>
      <c r="SIP5" s="32"/>
      <c r="SIQ5" s="32"/>
      <c r="SIR5" s="32"/>
      <c r="SIS5" s="32"/>
      <c r="SIT5" s="32"/>
      <c r="SIU5" s="32"/>
      <c r="SIV5" s="32"/>
      <c r="SIW5" s="32"/>
      <c r="SIX5" s="32"/>
      <c r="SIY5" s="32"/>
      <c r="SIZ5" s="32"/>
      <c r="SJA5" s="32"/>
      <c r="SJB5" s="32"/>
      <c r="SJC5" s="32"/>
      <c r="SJD5" s="32"/>
      <c r="SJE5" s="32"/>
      <c r="SJF5" s="32"/>
      <c r="SJG5" s="32"/>
      <c r="SJH5" s="32"/>
      <c r="SJI5" s="32"/>
      <c r="SJJ5" s="32"/>
      <c r="SJK5" s="32"/>
      <c r="SJL5" s="32"/>
      <c r="SJM5" s="32"/>
      <c r="SJN5" s="32"/>
      <c r="SJO5" s="32"/>
      <c r="SJP5" s="32"/>
      <c r="SJQ5" s="32"/>
      <c r="SJR5" s="32"/>
      <c r="SJS5" s="32"/>
      <c r="SJT5" s="32"/>
      <c r="SJU5" s="32"/>
      <c r="SJV5" s="32"/>
      <c r="SJW5" s="32"/>
      <c r="SJX5" s="32"/>
      <c r="SJY5" s="32"/>
      <c r="SJZ5" s="32"/>
      <c r="SKA5" s="32"/>
      <c r="SKB5" s="32"/>
      <c r="SKC5" s="32"/>
      <c r="SKD5" s="32"/>
      <c r="SKE5" s="32"/>
      <c r="SKF5" s="32"/>
      <c r="SKG5" s="32"/>
      <c r="SKH5" s="32"/>
      <c r="SKI5" s="32"/>
      <c r="SKJ5" s="32"/>
      <c r="SKK5" s="32"/>
      <c r="SKL5" s="32"/>
      <c r="SKM5" s="32"/>
      <c r="SKN5" s="32"/>
      <c r="SKO5" s="32"/>
      <c r="SKP5" s="32"/>
      <c r="SKQ5" s="32"/>
      <c r="SKR5" s="32"/>
      <c r="SKS5" s="32"/>
      <c r="SKT5" s="32"/>
      <c r="SKU5" s="32"/>
      <c r="SKV5" s="32"/>
      <c r="SKW5" s="32"/>
      <c r="SKX5" s="32"/>
      <c r="SKY5" s="32"/>
      <c r="SKZ5" s="32"/>
      <c r="SLA5" s="32"/>
      <c r="SLB5" s="32"/>
      <c r="SLC5" s="32"/>
      <c r="SLD5" s="32"/>
      <c r="SLE5" s="32"/>
      <c r="SLF5" s="32"/>
      <c r="SLG5" s="32"/>
      <c r="SLH5" s="32"/>
      <c r="SLI5" s="32"/>
      <c r="SLJ5" s="32"/>
      <c r="SLK5" s="32"/>
      <c r="SLL5" s="32"/>
      <c r="SLM5" s="32"/>
      <c r="SLN5" s="32"/>
      <c r="SLO5" s="32"/>
      <c r="SLP5" s="32"/>
      <c r="SLQ5" s="32"/>
      <c r="SLR5" s="32"/>
      <c r="SLS5" s="32"/>
      <c r="SLT5" s="32"/>
      <c r="SLU5" s="32"/>
      <c r="SLV5" s="32"/>
      <c r="SLW5" s="32"/>
      <c r="SLX5" s="32"/>
      <c r="SLY5" s="32"/>
      <c r="SLZ5" s="32"/>
      <c r="SMA5" s="32"/>
      <c r="SMB5" s="32"/>
      <c r="SMC5" s="32"/>
      <c r="SMD5" s="32"/>
      <c r="SME5" s="32"/>
      <c r="SMF5" s="32"/>
      <c r="SMG5" s="32"/>
      <c r="SMH5" s="32"/>
      <c r="SMI5" s="32"/>
      <c r="SMJ5" s="32"/>
      <c r="SMK5" s="32"/>
      <c r="SML5" s="32"/>
      <c r="SMM5" s="32"/>
      <c r="SMN5" s="32"/>
      <c r="SMO5" s="32"/>
      <c r="SMP5" s="32"/>
      <c r="SMQ5" s="32"/>
      <c r="SMR5" s="32"/>
      <c r="SMS5" s="32"/>
      <c r="SMT5" s="32"/>
      <c r="SMU5" s="32"/>
      <c r="SMV5" s="32"/>
      <c r="SMW5" s="32"/>
      <c r="SMX5" s="32"/>
      <c r="SMY5" s="32"/>
      <c r="SMZ5" s="32"/>
      <c r="SNA5" s="32"/>
      <c r="SNB5" s="32"/>
      <c r="SNC5" s="32"/>
      <c r="SND5" s="32"/>
      <c r="SNE5" s="32"/>
      <c r="SNF5" s="32"/>
      <c r="SNG5" s="32"/>
      <c r="SNH5" s="32"/>
      <c r="SNI5" s="32"/>
      <c r="SNJ5" s="32"/>
      <c r="SNK5" s="32"/>
      <c r="SNL5" s="32"/>
      <c r="SNM5" s="32"/>
      <c r="SNN5" s="32"/>
      <c r="SNO5" s="32"/>
      <c r="SNP5" s="32"/>
      <c r="SNQ5" s="32"/>
      <c r="SNR5" s="32"/>
      <c r="SNS5" s="32"/>
      <c r="SNT5" s="32"/>
      <c r="SNU5" s="32"/>
      <c r="SNV5" s="32"/>
      <c r="SNW5" s="32"/>
      <c r="SNX5" s="32"/>
      <c r="SNY5" s="32"/>
      <c r="SNZ5" s="32"/>
      <c r="SOA5" s="32"/>
      <c r="SOB5" s="32"/>
      <c r="SOC5" s="32"/>
      <c r="SOD5" s="32"/>
      <c r="SOE5" s="32"/>
      <c r="SOF5" s="32"/>
      <c r="SOG5" s="32"/>
      <c r="SOH5" s="32"/>
      <c r="SOI5" s="32"/>
      <c r="SOJ5" s="32"/>
      <c r="SOK5" s="32"/>
      <c r="SOL5" s="32"/>
      <c r="SOM5" s="32"/>
      <c r="SON5" s="32"/>
      <c r="SOO5" s="32"/>
      <c r="SOP5" s="32"/>
      <c r="SOQ5" s="32"/>
      <c r="SOR5" s="32"/>
      <c r="SOS5" s="32"/>
      <c r="SOT5" s="32"/>
      <c r="SOU5" s="32"/>
      <c r="SOV5" s="32"/>
      <c r="SOW5" s="32"/>
      <c r="SOX5" s="32"/>
      <c r="SOY5" s="32"/>
      <c r="SOZ5" s="32"/>
      <c r="SPA5" s="32"/>
      <c r="SPB5" s="32"/>
      <c r="SPC5" s="32"/>
      <c r="SPD5" s="32"/>
      <c r="SPE5" s="32"/>
      <c r="SPF5" s="32"/>
      <c r="SPG5" s="32"/>
      <c r="SPH5" s="32"/>
      <c r="SPI5" s="32"/>
      <c r="SPJ5" s="32"/>
      <c r="SPK5" s="32"/>
      <c r="SPL5" s="32"/>
      <c r="SPM5" s="32"/>
      <c r="SPN5" s="32"/>
      <c r="SPO5" s="32"/>
      <c r="SPP5" s="32"/>
      <c r="SPQ5" s="32"/>
      <c r="SPR5" s="32"/>
      <c r="SPS5" s="32"/>
      <c r="SPT5" s="32"/>
      <c r="SPU5" s="32"/>
      <c r="SPV5" s="32"/>
      <c r="SPW5" s="32"/>
      <c r="SPX5" s="32"/>
      <c r="SPY5" s="32"/>
      <c r="SPZ5" s="32"/>
      <c r="SQA5" s="32"/>
      <c r="SQB5" s="32"/>
      <c r="SQC5" s="32"/>
      <c r="SQD5" s="32"/>
      <c r="SQE5" s="32"/>
      <c r="SQF5" s="32"/>
      <c r="SQG5" s="32"/>
      <c r="SQH5" s="32"/>
      <c r="SQI5" s="32"/>
      <c r="SQJ5" s="32"/>
      <c r="SQK5" s="32"/>
      <c r="SQL5" s="32"/>
      <c r="SQM5" s="32"/>
      <c r="SQN5" s="32"/>
      <c r="SQO5" s="32"/>
      <c r="SQP5" s="32"/>
      <c r="SQQ5" s="32"/>
      <c r="SQR5" s="32"/>
      <c r="SQS5" s="32"/>
      <c r="SQT5" s="32"/>
      <c r="SQU5" s="32"/>
      <c r="SQV5" s="32"/>
      <c r="SQW5" s="32"/>
      <c r="SQX5" s="32"/>
      <c r="SQY5" s="32"/>
      <c r="SQZ5" s="32"/>
      <c r="SRA5" s="32"/>
      <c r="SRB5" s="32"/>
      <c r="SRC5" s="32"/>
      <c r="SRD5" s="32"/>
      <c r="SRE5" s="32"/>
      <c r="SRF5" s="32"/>
      <c r="SRG5" s="32"/>
      <c r="SRH5" s="32"/>
      <c r="SRI5" s="32"/>
      <c r="SRJ5" s="32"/>
      <c r="SRK5" s="32"/>
      <c r="SRL5" s="32"/>
      <c r="SRM5" s="32"/>
      <c r="SRN5" s="32"/>
      <c r="SRO5" s="32"/>
      <c r="SRP5" s="32"/>
      <c r="SRQ5" s="32"/>
      <c r="SRR5" s="32"/>
      <c r="SRS5" s="32"/>
      <c r="SRT5" s="32"/>
      <c r="SRU5" s="32"/>
      <c r="SRV5" s="32"/>
      <c r="SRW5" s="32"/>
      <c r="SRX5" s="32"/>
      <c r="SRY5" s="32"/>
      <c r="SRZ5" s="32"/>
      <c r="SSA5" s="32"/>
      <c r="SSB5" s="32"/>
      <c r="SSC5" s="32"/>
      <c r="SSD5" s="32"/>
      <c r="SSE5" s="32"/>
      <c r="SSF5" s="32"/>
      <c r="SSG5" s="32"/>
      <c r="SSH5" s="32"/>
      <c r="SSI5" s="32"/>
      <c r="SSJ5" s="32"/>
      <c r="SSK5" s="32"/>
      <c r="SSL5" s="32"/>
      <c r="SSM5" s="32"/>
      <c r="SSN5" s="32"/>
      <c r="SSO5" s="32"/>
      <c r="SSP5" s="32"/>
      <c r="SSQ5" s="32"/>
      <c r="SSR5" s="32"/>
      <c r="SSS5" s="32"/>
      <c r="SST5" s="32"/>
      <c r="SSU5" s="32"/>
      <c r="SSV5" s="32"/>
      <c r="SSW5" s="32"/>
      <c r="SSX5" s="32"/>
      <c r="SSY5" s="32"/>
      <c r="SSZ5" s="32"/>
      <c r="STA5" s="32"/>
      <c r="STB5" s="32"/>
      <c r="STC5" s="32"/>
      <c r="STD5" s="32"/>
      <c r="STE5" s="32"/>
      <c r="STF5" s="32"/>
      <c r="STG5" s="32"/>
      <c r="STH5" s="32"/>
      <c r="STI5" s="32"/>
      <c r="STJ5" s="32"/>
      <c r="STK5" s="32"/>
      <c r="STL5" s="32"/>
      <c r="STM5" s="32"/>
      <c r="STN5" s="32"/>
      <c r="STO5" s="32"/>
      <c r="STP5" s="32"/>
      <c r="STQ5" s="32"/>
      <c r="STR5" s="32"/>
      <c r="STS5" s="32"/>
      <c r="STT5" s="32"/>
      <c r="STU5" s="32"/>
      <c r="STV5" s="32"/>
      <c r="STW5" s="32"/>
      <c r="STX5" s="32"/>
      <c r="STY5" s="32"/>
      <c r="STZ5" s="32"/>
      <c r="SUA5" s="32"/>
      <c r="SUB5" s="32"/>
      <c r="SUC5" s="32"/>
      <c r="SUD5" s="32"/>
      <c r="SUE5" s="32"/>
      <c r="SUF5" s="32"/>
      <c r="SUG5" s="32"/>
      <c r="SUH5" s="32"/>
      <c r="SUI5" s="32"/>
      <c r="SUJ5" s="32"/>
      <c r="SUK5" s="32"/>
      <c r="SUL5" s="32"/>
      <c r="SUM5" s="32"/>
      <c r="SUN5" s="32"/>
      <c r="SUO5" s="32"/>
      <c r="SUP5" s="32"/>
      <c r="SUQ5" s="32"/>
      <c r="SUR5" s="32"/>
      <c r="SUS5" s="32"/>
      <c r="SUT5" s="32"/>
      <c r="SUU5" s="32"/>
      <c r="SUV5" s="32"/>
      <c r="SUW5" s="32"/>
      <c r="SUX5" s="32"/>
      <c r="SUY5" s="32"/>
      <c r="SUZ5" s="32"/>
      <c r="SVA5" s="32"/>
      <c r="SVB5" s="32"/>
      <c r="SVC5" s="32"/>
      <c r="SVD5" s="32"/>
      <c r="SVE5" s="32"/>
      <c r="SVF5" s="32"/>
      <c r="SVG5" s="32"/>
      <c r="SVH5" s="32"/>
      <c r="SVI5" s="32"/>
      <c r="SVJ5" s="32"/>
      <c r="SVK5" s="32"/>
      <c r="SVL5" s="32"/>
      <c r="SVM5" s="32"/>
      <c r="SVN5" s="32"/>
      <c r="SVO5" s="32"/>
      <c r="SVP5" s="32"/>
      <c r="SVQ5" s="32"/>
      <c r="SVR5" s="32"/>
      <c r="SVS5" s="32"/>
      <c r="SVT5" s="32"/>
      <c r="SVU5" s="32"/>
      <c r="SVV5" s="32"/>
      <c r="SVW5" s="32"/>
      <c r="SVX5" s="32"/>
      <c r="SVY5" s="32"/>
      <c r="SVZ5" s="32"/>
      <c r="SWA5" s="32"/>
      <c r="SWB5" s="32"/>
      <c r="SWC5" s="32"/>
      <c r="SWD5" s="32"/>
      <c r="SWE5" s="32"/>
      <c r="SWF5" s="32"/>
      <c r="SWG5" s="32"/>
      <c r="SWH5" s="32"/>
      <c r="SWI5" s="32"/>
      <c r="SWJ5" s="32"/>
      <c r="SWK5" s="32"/>
      <c r="SWL5" s="32"/>
      <c r="SWM5" s="32"/>
      <c r="SWN5" s="32"/>
      <c r="SWO5" s="32"/>
      <c r="SWP5" s="32"/>
      <c r="SWQ5" s="32"/>
      <c r="SWR5" s="32"/>
      <c r="SWS5" s="32"/>
      <c r="SWT5" s="32"/>
      <c r="SWU5" s="32"/>
      <c r="SWV5" s="32"/>
      <c r="SWW5" s="32"/>
      <c r="SWX5" s="32"/>
      <c r="SWY5" s="32"/>
      <c r="SWZ5" s="32"/>
      <c r="SXA5" s="32"/>
      <c r="SXB5" s="32"/>
      <c r="SXC5" s="32"/>
      <c r="SXD5" s="32"/>
      <c r="SXE5" s="32"/>
      <c r="SXF5" s="32"/>
      <c r="SXG5" s="32"/>
      <c r="SXH5" s="32"/>
      <c r="SXI5" s="32"/>
      <c r="SXJ5" s="32"/>
      <c r="SXK5" s="32"/>
      <c r="SXL5" s="32"/>
      <c r="SXM5" s="32"/>
      <c r="SXN5" s="32"/>
      <c r="SXO5" s="32"/>
      <c r="SXP5" s="32"/>
      <c r="SXQ5" s="32"/>
      <c r="SXR5" s="32"/>
      <c r="SXS5" s="32"/>
      <c r="SXT5" s="32"/>
      <c r="SXU5" s="32"/>
      <c r="SXV5" s="32"/>
      <c r="SXW5" s="32"/>
      <c r="SXX5" s="32"/>
      <c r="SXY5" s="32"/>
      <c r="SXZ5" s="32"/>
      <c r="SYA5" s="32"/>
      <c r="SYB5" s="32"/>
      <c r="SYC5" s="32"/>
      <c r="SYD5" s="32"/>
      <c r="SYE5" s="32"/>
      <c r="SYF5" s="32"/>
      <c r="SYG5" s="32"/>
      <c r="SYH5" s="32"/>
      <c r="SYI5" s="32"/>
      <c r="SYJ5" s="32"/>
      <c r="SYK5" s="32"/>
      <c r="SYL5" s="32"/>
      <c r="SYM5" s="32"/>
      <c r="SYN5" s="32"/>
      <c r="SYO5" s="32"/>
      <c r="SYP5" s="32"/>
      <c r="SYQ5" s="32"/>
      <c r="SYR5" s="32"/>
      <c r="SYS5" s="32"/>
      <c r="SYT5" s="32"/>
      <c r="SYU5" s="32"/>
      <c r="SYV5" s="32"/>
      <c r="SYW5" s="32"/>
      <c r="SYX5" s="32"/>
      <c r="SYY5" s="32"/>
      <c r="SYZ5" s="32"/>
      <c r="SZA5" s="32"/>
      <c r="SZB5" s="32"/>
      <c r="SZC5" s="32"/>
      <c r="SZD5" s="32"/>
      <c r="SZE5" s="32"/>
      <c r="SZF5" s="32"/>
      <c r="SZG5" s="32"/>
      <c r="SZH5" s="32"/>
      <c r="SZI5" s="32"/>
      <c r="SZJ5" s="32"/>
      <c r="SZK5" s="32"/>
      <c r="SZL5" s="32"/>
      <c r="SZM5" s="32"/>
      <c r="SZN5" s="32"/>
      <c r="SZO5" s="32"/>
      <c r="SZP5" s="32"/>
      <c r="SZQ5" s="32"/>
      <c r="SZR5" s="32"/>
      <c r="SZS5" s="32"/>
      <c r="SZT5" s="32"/>
      <c r="SZU5" s="32"/>
      <c r="SZV5" s="32"/>
      <c r="SZW5" s="32"/>
      <c r="SZX5" s="32"/>
      <c r="SZY5" s="32"/>
      <c r="SZZ5" s="32"/>
      <c r="TAA5" s="32"/>
      <c r="TAB5" s="32"/>
      <c r="TAC5" s="32"/>
      <c r="TAD5" s="32"/>
      <c r="TAE5" s="32"/>
      <c r="TAF5" s="32"/>
      <c r="TAG5" s="32"/>
      <c r="TAH5" s="32"/>
      <c r="TAI5" s="32"/>
      <c r="TAJ5" s="32"/>
      <c r="TAK5" s="32"/>
      <c r="TAL5" s="32"/>
      <c r="TAM5" s="32"/>
      <c r="TAN5" s="32"/>
      <c r="TAO5" s="32"/>
      <c r="TAP5" s="32"/>
      <c r="TAQ5" s="32"/>
      <c r="TAR5" s="32"/>
      <c r="TAS5" s="32"/>
      <c r="TAT5" s="32"/>
      <c r="TAU5" s="32"/>
      <c r="TAV5" s="32"/>
      <c r="TAW5" s="32"/>
      <c r="TAX5" s="32"/>
      <c r="TAY5" s="32"/>
      <c r="TAZ5" s="32"/>
      <c r="TBA5" s="32"/>
      <c r="TBB5" s="32"/>
      <c r="TBC5" s="32"/>
      <c r="TBD5" s="32"/>
      <c r="TBE5" s="32"/>
      <c r="TBF5" s="32"/>
      <c r="TBG5" s="32"/>
      <c r="TBH5" s="32"/>
      <c r="TBI5" s="32"/>
      <c r="TBJ5" s="32"/>
      <c r="TBK5" s="32"/>
      <c r="TBL5" s="32"/>
      <c r="TBM5" s="32"/>
      <c r="TBN5" s="32"/>
      <c r="TBO5" s="32"/>
      <c r="TBP5" s="32"/>
      <c r="TBQ5" s="32"/>
      <c r="TBR5" s="32"/>
      <c r="TBS5" s="32"/>
      <c r="TBT5" s="32"/>
      <c r="TBU5" s="32"/>
      <c r="TBV5" s="32"/>
      <c r="TBW5" s="32"/>
      <c r="TBX5" s="32"/>
      <c r="TBY5" s="32"/>
      <c r="TBZ5" s="32"/>
      <c r="TCA5" s="32"/>
      <c r="TCB5" s="32"/>
      <c r="TCC5" s="32"/>
      <c r="TCD5" s="32"/>
      <c r="TCE5" s="32"/>
      <c r="TCF5" s="32"/>
      <c r="TCG5" s="32"/>
      <c r="TCH5" s="32"/>
      <c r="TCI5" s="32"/>
      <c r="TCJ5" s="32"/>
      <c r="TCK5" s="32"/>
      <c r="TCL5" s="32"/>
      <c r="TCM5" s="32"/>
      <c r="TCN5" s="32"/>
      <c r="TCO5" s="32"/>
      <c r="TCP5" s="32"/>
      <c r="TCQ5" s="32"/>
      <c r="TCR5" s="32"/>
      <c r="TCS5" s="32"/>
      <c r="TCT5" s="32"/>
      <c r="TCU5" s="32"/>
      <c r="TCV5" s="32"/>
      <c r="TCW5" s="32"/>
      <c r="TCX5" s="32"/>
      <c r="TCY5" s="32"/>
      <c r="TCZ5" s="32"/>
      <c r="TDA5" s="32"/>
      <c r="TDB5" s="32"/>
      <c r="TDC5" s="32"/>
      <c r="TDD5" s="32"/>
      <c r="TDE5" s="32"/>
      <c r="TDF5" s="32"/>
      <c r="TDG5" s="32"/>
      <c r="TDH5" s="32"/>
      <c r="TDI5" s="32"/>
      <c r="TDJ5" s="32"/>
      <c r="TDK5" s="32"/>
      <c r="TDL5" s="32"/>
      <c r="TDM5" s="32"/>
      <c r="TDN5" s="32"/>
      <c r="TDO5" s="32"/>
      <c r="TDP5" s="32"/>
      <c r="TDQ5" s="32"/>
      <c r="TDR5" s="32"/>
      <c r="TDS5" s="32"/>
      <c r="TDT5" s="32"/>
      <c r="TDU5" s="32"/>
      <c r="TDV5" s="32"/>
      <c r="TDW5" s="32"/>
      <c r="TDX5" s="32"/>
      <c r="TDY5" s="32"/>
      <c r="TDZ5" s="32"/>
      <c r="TEA5" s="32"/>
      <c r="TEB5" s="32"/>
      <c r="TEC5" s="32"/>
      <c r="TED5" s="32"/>
      <c r="TEE5" s="32"/>
      <c r="TEF5" s="32"/>
      <c r="TEG5" s="32"/>
      <c r="TEH5" s="32"/>
      <c r="TEI5" s="32"/>
      <c r="TEJ5" s="32"/>
      <c r="TEK5" s="32"/>
      <c r="TEL5" s="32"/>
      <c r="TEM5" s="32"/>
      <c r="TEN5" s="32"/>
      <c r="TEO5" s="32"/>
      <c r="TEP5" s="32"/>
      <c r="TEQ5" s="32"/>
      <c r="TER5" s="32"/>
      <c r="TES5" s="32"/>
      <c r="TET5" s="32"/>
      <c r="TEU5" s="32"/>
      <c r="TEV5" s="32"/>
      <c r="TEW5" s="32"/>
      <c r="TEX5" s="32"/>
      <c r="TEY5" s="32"/>
      <c r="TEZ5" s="32"/>
      <c r="TFA5" s="32"/>
      <c r="TFB5" s="32"/>
      <c r="TFC5" s="32"/>
      <c r="TFD5" s="32"/>
      <c r="TFE5" s="32"/>
      <c r="TFF5" s="32"/>
      <c r="TFG5" s="32"/>
      <c r="TFH5" s="32"/>
      <c r="TFI5" s="32"/>
      <c r="TFJ5" s="32"/>
      <c r="TFK5" s="32"/>
      <c r="TFL5" s="32"/>
      <c r="TFM5" s="32"/>
      <c r="TFN5" s="32"/>
      <c r="TFO5" s="32"/>
      <c r="TFP5" s="32"/>
      <c r="TFQ5" s="32"/>
      <c r="TFR5" s="32"/>
      <c r="TFS5" s="32"/>
      <c r="TFT5" s="32"/>
      <c r="TFU5" s="32"/>
      <c r="TFV5" s="32"/>
      <c r="TFW5" s="32"/>
      <c r="TFX5" s="32"/>
      <c r="TFY5" s="32"/>
      <c r="TFZ5" s="32"/>
      <c r="TGA5" s="32"/>
      <c r="TGB5" s="32"/>
      <c r="TGC5" s="32"/>
      <c r="TGD5" s="32"/>
      <c r="TGE5" s="32"/>
      <c r="TGF5" s="32"/>
      <c r="TGG5" s="32"/>
      <c r="TGH5" s="32"/>
      <c r="TGI5" s="32"/>
      <c r="TGJ5" s="32"/>
      <c r="TGK5" s="32"/>
      <c r="TGL5" s="32"/>
      <c r="TGM5" s="32"/>
      <c r="TGN5" s="32"/>
      <c r="TGO5" s="32"/>
      <c r="TGP5" s="32"/>
      <c r="TGQ5" s="32"/>
      <c r="TGR5" s="32"/>
      <c r="TGS5" s="32"/>
      <c r="TGT5" s="32"/>
      <c r="TGU5" s="32"/>
      <c r="TGV5" s="32"/>
      <c r="TGW5" s="32"/>
      <c r="TGX5" s="32"/>
      <c r="TGY5" s="32"/>
      <c r="TGZ5" s="32"/>
      <c r="THA5" s="32"/>
      <c r="THB5" s="32"/>
      <c r="THC5" s="32"/>
      <c r="THD5" s="32"/>
      <c r="THE5" s="32"/>
      <c r="THF5" s="32"/>
      <c r="THG5" s="32"/>
      <c r="THH5" s="32"/>
      <c r="THI5" s="32"/>
      <c r="THJ5" s="32"/>
      <c r="THK5" s="32"/>
      <c r="THL5" s="32"/>
      <c r="THM5" s="32"/>
      <c r="THN5" s="32"/>
      <c r="THO5" s="32"/>
      <c r="THP5" s="32"/>
      <c r="THQ5" s="32"/>
      <c r="THR5" s="32"/>
      <c r="THS5" s="32"/>
      <c r="THT5" s="32"/>
      <c r="THU5" s="32"/>
      <c r="THV5" s="32"/>
      <c r="THW5" s="32"/>
      <c r="THX5" s="32"/>
      <c r="THY5" s="32"/>
      <c r="THZ5" s="32"/>
      <c r="TIA5" s="32"/>
      <c r="TIB5" s="32"/>
      <c r="TIC5" s="32"/>
      <c r="TID5" s="32"/>
      <c r="TIE5" s="32"/>
      <c r="TIF5" s="32"/>
      <c r="TIG5" s="32"/>
      <c r="TIH5" s="32"/>
      <c r="TII5" s="32"/>
      <c r="TIJ5" s="32"/>
      <c r="TIK5" s="32"/>
      <c r="TIL5" s="32"/>
      <c r="TIM5" s="32"/>
      <c r="TIN5" s="32"/>
      <c r="TIO5" s="32"/>
      <c r="TIP5" s="32"/>
      <c r="TIQ5" s="32"/>
      <c r="TIR5" s="32"/>
      <c r="TIS5" s="32"/>
      <c r="TIT5" s="32"/>
      <c r="TIU5" s="32"/>
      <c r="TIV5" s="32"/>
      <c r="TIW5" s="32"/>
      <c r="TIX5" s="32"/>
      <c r="TIY5" s="32"/>
      <c r="TIZ5" s="32"/>
      <c r="TJA5" s="32"/>
      <c r="TJB5" s="32"/>
      <c r="TJC5" s="32"/>
      <c r="TJD5" s="32"/>
      <c r="TJE5" s="32"/>
      <c r="TJF5" s="32"/>
      <c r="TJG5" s="32"/>
      <c r="TJH5" s="32"/>
      <c r="TJI5" s="32"/>
      <c r="TJJ5" s="32"/>
      <c r="TJK5" s="32"/>
      <c r="TJL5" s="32"/>
      <c r="TJM5" s="32"/>
      <c r="TJN5" s="32"/>
      <c r="TJO5" s="32"/>
      <c r="TJP5" s="32"/>
      <c r="TJQ5" s="32"/>
      <c r="TJR5" s="32"/>
      <c r="TJS5" s="32"/>
      <c r="TJT5" s="32"/>
      <c r="TJU5" s="32"/>
      <c r="TJV5" s="32"/>
      <c r="TJW5" s="32"/>
      <c r="TJX5" s="32"/>
      <c r="TJY5" s="32"/>
      <c r="TJZ5" s="32"/>
      <c r="TKA5" s="32"/>
      <c r="TKB5" s="32"/>
      <c r="TKC5" s="32"/>
      <c r="TKD5" s="32"/>
      <c r="TKE5" s="32"/>
      <c r="TKF5" s="32"/>
      <c r="TKG5" s="32"/>
      <c r="TKH5" s="32"/>
      <c r="TKI5" s="32"/>
      <c r="TKJ5" s="32"/>
      <c r="TKK5" s="32"/>
      <c r="TKL5" s="32"/>
      <c r="TKM5" s="32"/>
      <c r="TKN5" s="32"/>
      <c r="TKO5" s="32"/>
      <c r="TKP5" s="32"/>
      <c r="TKQ5" s="32"/>
      <c r="TKR5" s="32"/>
      <c r="TKS5" s="32"/>
      <c r="TKT5" s="32"/>
      <c r="TKU5" s="32"/>
      <c r="TKV5" s="32"/>
      <c r="TKW5" s="32"/>
      <c r="TKX5" s="32"/>
      <c r="TKY5" s="32"/>
      <c r="TKZ5" s="32"/>
      <c r="TLA5" s="32"/>
      <c r="TLB5" s="32"/>
      <c r="TLC5" s="32"/>
      <c r="TLD5" s="32"/>
      <c r="TLE5" s="32"/>
      <c r="TLF5" s="32"/>
      <c r="TLG5" s="32"/>
      <c r="TLH5" s="32"/>
      <c r="TLI5" s="32"/>
      <c r="TLJ5" s="32"/>
      <c r="TLK5" s="32"/>
      <c r="TLL5" s="32"/>
      <c r="TLM5" s="32"/>
      <c r="TLN5" s="32"/>
      <c r="TLO5" s="32"/>
      <c r="TLP5" s="32"/>
      <c r="TLQ5" s="32"/>
      <c r="TLR5" s="32"/>
      <c r="TLS5" s="32"/>
      <c r="TLT5" s="32"/>
      <c r="TLU5" s="32"/>
      <c r="TLV5" s="32"/>
      <c r="TLW5" s="32"/>
      <c r="TLX5" s="32"/>
      <c r="TLY5" s="32"/>
      <c r="TLZ5" s="32"/>
      <c r="TMA5" s="32"/>
      <c r="TMB5" s="32"/>
      <c r="TMC5" s="32"/>
      <c r="TMD5" s="32"/>
      <c r="TME5" s="32"/>
      <c r="TMF5" s="32"/>
      <c r="TMG5" s="32"/>
      <c r="TMH5" s="32"/>
      <c r="TMI5" s="32"/>
      <c r="TMJ5" s="32"/>
      <c r="TMK5" s="32"/>
      <c r="TML5" s="32"/>
      <c r="TMM5" s="32"/>
      <c r="TMN5" s="32"/>
      <c r="TMO5" s="32"/>
      <c r="TMP5" s="32"/>
      <c r="TMQ5" s="32"/>
      <c r="TMR5" s="32"/>
      <c r="TMS5" s="32"/>
      <c r="TMT5" s="32"/>
      <c r="TMU5" s="32"/>
      <c r="TMV5" s="32"/>
      <c r="TMW5" s="32"/>
      <c r="TMX5" s="32"/>
      <c r="TMY5" s="32"/>
      <c r="TMZ5" s="32"/>
      <c r="TNA5" s="32"/>
      <c r="TNB5" s="32"/>
      <c r="TNC5" s="32"/>
      <c r="TND5" s="32"/>
      <c r="TNE5" s="32"/>
      <c r="TNF5" s="32"/>
      <c r="TNG5" s="32"/>
      <c r="TNH5" s="32"/>
      <c r="TNI5" s="32"/>
      <c r="TNJ5" s="32"/>
      <c r="TNK5" s="32"/>
      <c r="TNL5" s="32"/>
      <c r="TNM5" s="32"/>
      <c r="TNN5" s="32"/>
      <c r="TNO5" s="32"/>
      <c r="TNP5" s="32"/>
      <c r="TNQ5" s="32"/>
      <c r="TNR5" s="32"/>
      <c r="TNS5" s="32"/>
      <c r="TNT5" s="32"/>
      <c r="TNU5" s="32"/>
      <c r="TNV5" s="32"/>
      <c r="TNW5" s="32"/>
      <c r="TNX5" s="32"/>
      <c r="TNY5" s="32"/>
      <c r="TNZ5" s="32"/>
      <c r="TOA5" s="32"/>
      <c r="TOB5" s="32"/>
      <c r="TOC5" s="32"/>
      <c r="TOD5" s="32"/>
      <c r="TOE5" s="32"/>
      <c r="TOF5" s="32"/>
      <c r="TOG5" s="32"/>
      <c r="TOH5" s="32"/>
      <c r="TOI5" s="32"/>
      <c r="TOJ5" s="32"/>
      <c r="TOK5" s="32"/>
      <c r="TOL5" s="32"/>
      <c r="TOM5" s="32"/>
      <c r="TON5" s="32"/>
      <c r="TOO5" s="32"/>
      <c r="TOP5" s="32"/>
      <c r="TOQ5" s="32"/>
      <c r="TOR5" s="32"/>
      <c r="TOS5" s="32"/>
      <c r="TOT5" s="32"/>
      <c r="TOU5" s="32"/>
      <c r="TOV5" s="32"/>
      <c r="TOW5" s="32"/>
      <c r="TOX5" s="32"/>
      <c r="TOY5" s="32"/>
      <c r="TOZ5" s="32"/>
      <c r="TPA5" s="32"/>
      <c r="TPB5" s="32"/>
      <c r="TPC5" s="32"/>
      <c r="TPD5" s="32"/>
      <c r="TPE5" s="32"/>
      <c r="TPF5" s="32"/>
      <c r="TPG5" s="32"/>
      <c r="TPH5" s="32"/>
      <c r="TPI5" s="32"/>
      <c r="TPJ5" s="32"/>
      <c r="TPK5" s="32"/>
      <c r="TPL5" s="32"/>
      <c r="TPM5" s="32"/>
      <c r="TPN5" s="32"/>
      <c r="TPO5" s="32"/>
      <c r="TPP5" s="32"/>
      <c r="TPQ5" s="32"/>
      <c r="TPR5" s="32"/>
      <c r="TPS5" s="32"/>
      <c r="TPT5" s="32"/>
      <c r="TPU5" s="32"/>
      <c r="TPV5" s="32"/>
      <c r="TPW5" s="32"/>
      <c r="TPX5" s="32"/>
      <c r="TPY5" s="32"/>
      <c r="TPZ5" s="32"/>
      <c r="TQA5" s="32"/>
      <c r="TQB5" s="32"/>
      <c r="TQC5" s="32"/>
      <c r="TQD5" s="32"/>
      <c r="TQE5" s="32"/>
      <c r="TQF5" s="32"/>
      <c r="TQG5" s="32"/>
      <c r="TQH5" s="32"/>
      <c r="TQI5" s="32"/>
      <c r="TQJ5" s="32"/>
      <c r="TQK5" s="32"/>
      <c r="TQL5" s="32"/>
      <c r="TQM5" s="32"/>
      <c r="TQN5" s="32"/>
      <c r="TQO5" s="32"/>
      <c r="TQP5" s="32"/>
      <c r="TQQ5" s="32"/>
      <c r="TQR5" s="32"/>
      <c r="TQS5" s="32"/>
      <c r="TQT5" s="32"/>
      <c r="TQU5" s="32"/>
      <c r="TQV5" s="32"/>
      <c r="TQW5" s="32"/>
      <c r="TQX5" s="32"/>
      <c r="TQY5" s="32"/>
      <c r="TQZ5" s="32"/>
      <c r="TRA5" s="32"/>
      <c r="TRB5" s="32"/>
      <c r="TRC5" s="32"/>
      <c r="TRD5" s="32"/>
      <c r="TRE5" s="32"/>
      <c r="TRF5" s="32"/>
      <c r="TRG5" s="32"/>
      <c r="TRH5" s="32"/>
      <c r="TRI5" s="32"/>
      <c r="TRJ5" s="32"/>
      <c r="TRK5" s="32"/>
      <c r="TRL5" s="32"/>
      <c r="TRM5" s="32"/>
      <c r="TRN5" s="32"/>
      <c r="TRO5" s="32"/>
      <c r="TRP5" s="32"/>
      <c r="TRQ5" s="32"/>
      <c r="TRR5" s="32"/>
      <c r="TRS5" s="32"/>
      <c r="TRT5" s="32"/>
      <c r="TRU5" s="32"/>
      <c r="TRV5" s="32"/>
      <c r="TRW5" s="32"/>
      <c r="TRX5" s="32"/>
      <c r="TRY5" s="32"/>
      <c r="TRZ5" s="32"/>
      <c r="TSA5" s="32"/>
      <c r="TSB5" s="32"/>
      <c r="TSC5" s="32"/>
      <c r="TSD5" s="32"/>
      <c r="TSE5" s="32"/>
      <c r="TSF5" s="32"/>
      <c r="TSG5" s="32"/>
      <c r="TSH5" s="32"/>
      <c r="TSI5" s="32"/>
      <c r="TSJ5" s="32"/>
      <c r="TSK5" s="32"/>
      <c r="TSL5" s="32"/>
      <c r="TSM5" s="32"/>
      <c r="TSN5" s="32"/>
      <c r="TSO5" s="32"/>
      <c r="TSP5" s="32"/>
      <c r="TSQ5" s="32"/>
      <c r="TSR5" s="32"/>
      <c r="TSS5" s="32"/>
      <c r="TST5" s="32"/>
      <c r="TSU5" s="32"/>
      <c r="TSV5" s="32"/>
      <c r="TSW5" s="32"/>
      <c r="TSX5" s="32"/>
      <c r="TSY5" s="32"/>
      <c r="TSZ5" s="32"/>
      <c r="TTA5" s="32"/>
      <c r="TTB5" s="32"/>
      <c r="TTC5" s="32"/>
      <c r="TTD5" s="32"/>
      <c r="TTE5" s="32"/>
      <c r="TTF5" s="32"/>
      <c r="TTG5" s="32"/>
      <c r="TTH5" s="32"/>
      <c r="TTI5" s="32"/>
      <c r="TTJ5" s="32"/>
      <c r="TTK5" s="32"/>
      <c r="TTL5" s="32"/>
      <c r="TTM5" s="32"/>
      <c r="TTN5" s="32"/>
      <c r="TTO5" s="32"/>
      <c r="TTP5" s="32"/>
      <c r="TTQ5" s="32"/>
      <c r="TTR5" s="32"/>
      <c r="TTS5" s="32"/>
      <c r="TTT5" s="32"/>
      <c r="TTU5" s="32"/>
      <c r="TTV5" s="32"/>
      <c r="TTW5" s="32"/>
      <c r="TTX5" s="32"/>
      <c r="TTY5" s="32"/>
      <c r="TTZ5" s="32"/>
      <c r="TUA5" s="32"/>
      <c r="TUB5" s="32"/>
      <c r="TUC5" s="32"/>
      <c r="TUD5" s="32"/>
      <c r="TUE5" s="32"/>
      <c r="TUF5" s="32"/>
      <c r="TUG5" s="32"/>
      <c r="TUH5" s="32"/>
      <c r="TUI5" s="32"/>
      <c r="TUJ5" s="32"/>
      <c r="TUK5" s="32"/>
      <c r="TUL5" s="32"/>
      <c r="TUM5" s="32"/>
      <c r="TUN5" s="32"/>
      <c r="TUO5" s="32"/>
      <c r="TUP5" s="32"/>
      <c r="TUQ5" s="32"/>
      <c r="TUR5" s="32"/>
      <c r="TUS5" s="32"/>
      <c r="TUT5" s="32"/>
      <c r="TUU5" s="32"/>
      <c r="TUV5" s="32"/>
      <c r="TUW5" s="32"/>
      <c r="TUX5" s="32"/>
      <c r="TUY5" s="32"/>
      <c r="TUZ5" s="32"/>
      <c r="TVA5" s="32"/>
      <c r="TVB5" s="32"/>
      <c r="TVC5" s="32"/>
      <c r="TVD5" s="32"/>
      <c r="TVE5" s="32"/>
      <c r="TVF5" s="32"/>
      <c r="TVG5" s="32"/>
      <c r="TVH5" s="32"/>
      <c r="TVI5" s="32"/>
      <c r="TVJ5" s="32"/>
      <c r="TVK5" s="32"/>
      <c r="TVL5" s="32"/>
      <c r="TVM5" s="32"/>
      <c r="TVN5" s="32"/>
      <c r="TVO5" s="32"/>
      <c r="TVP5" s="32"/>
      <c r="TVQ5" s="32"/>
      <c r="TVR5" s="32"/>
      <c r="TVS5" s="32"/>
      <c r="TVT5" s="32"/>
      <c r="TVU5" s="32"/>
      <c r="TVV5" s="32"/>
      <c r="TVW5" s="32"/>
      <c r="TVX5" s="32"/>
      <c r="TVY5" s="32"/>
      <c r="TVZ5" s="32"/>
      <c r="TWA5" s="32"/>
      <c r="TWB5" s="32"/>
      <c r="TWC5" s="32"/>
      <c r="TWD5" s="32"/>
      <c r="TWE5" s="32"/>
      <c r="TWF5" s="32"/>
      <c r="TWG5" s="32"/>
      <c r="TWH5" s="32"/>
      <c r="TWI5" s="32"/>
      <c r="TWJ5" s="32"/>
      <c r="TWK5" s="32"/>
      <c r="TWL5" s="32"/>
      <c r="TWM5" s="32"/>
      <c r="TWN5" s="32"/>
      <c r="TWO5" s="32"/>
      <c r="TWP5" s="32"/>
      <c r="TWQ5" s="32"/>
      <c r="TWR5" s="32"/>
      <c r="TWS5" s="32"/>
      <c r="TWT5" s="32"/>
      <c r="TWU5" s="32"/>
      <c r="TWV5" s="32"/>
      <c r="TWW5" s="32"/>
      <c r="TWX5" s="32"/>
      <c r="TWY5" s="32"/>
      <c r="TWZ5" s="32"/>
      <c r="TXA5" s="32"/>
      <c r="TXB5" s="32"/>
      <c r="TXC5" s="32"/>
      <c r="TXD5" s="32"/>
      <c r="TXE5" s="32"/>
      <c r="TXF5" s="32"/>
      <c r="TXG5" s="32"/>
      <c r="TXH5" s="32"/>
      <c r="TXI5" s="32"/>
      <c r="TXJ5" s="32"/>
      <c r="TXK5" s="32"/>
      <c r="TXL5" s="32"/>
      <c r="TXM5" s="32"/>
      <c r="TXN5" s="32"/>
      <c r="TXO5" s="32"/>
      <c r="TXP5" s="32"/>
      <c r="TXQ5" s="32"/>
      <c r="TXR5" s="32"/>
      <c r="TXS5" s="32"/>
      <c r="TXT5" s="32"/>
      <c r="TXU5" s="32"/>
      <c r="TXV5" s="32"/>
      <c r="TXW5" s="32"/>
      <c r="TXX5" s="32"/>
      <c r="TXY5" s="32"/>
      <c r="TXZ5" s="32"/>
      <c r="TYA5" s="32"/>
      <c r="TYB5" s="32"/>
      <c r="TYC5" s="32"/>
      <c r="TYD5" s="32"/>
      <c r="TYE5" s="32"/>
      <c r="TYF5" s="32"/>
      <c r="TYG5" s="32"/>
      <c r="TYH5" s="32"/>
      <c r="TYI5" s="32"/>
      <c r="TYJ5" s="32"/>
      <c r="TYK5" s="32"/>
      <c r="TYL5" s="32"/>
      <c r="TYM5" s="32"/>
      <c r="TYN5" s="32"/>
      <c r="TYO5" s="32"/>
      <c r="TYP5" s="32"/>
      <c r="TYQ5" s="32"/>
      <c r="TYR5" s="32"/>
      <c r="TYS5" s="32"/>
      <c r="TYT5" s="32"/>
      <c r="TYU5" s="32"/>
      <c r="TYV5" s="32"/>
      <c r="TYW5" s="32"/>
      <c r="TYX5" s="32"/>
      <c r="TYY5" s="32"/>
      <c r="TYZ5" s="32"/>
      <c r="TZA5" s="32"/>
      <c r="TZB5" s="32"/>
      <c r="TZC5" s="32"/>
      <c r="TZD5" s="32"/>
      <c r="TZE5" s="32"/>
      <c r="TZF5" s="32"/>
      <c r="TZG5" s="32"/>
      <c r="TZH5" s="32"/>
      <c r="TZI5" s="32"/>
      <c r="TZJ5" s="32"/>
      <c r="TZK5" s="32"/>
      <c r="TZL5" s="32"/>
      <c r="TZM5" s="32"/>
      <c r="TZN5" s="32"/>
      <c r="TZO5" s="32"/>
      <c r="TZP5" s="32"/>
      <c r="TZQ5" s="32"/>
      <c r="TZR5" s="32"/>
      <c r="TZS5" s="32"/>
      <c r="TZT5" s="32"/>
      <c r="TZU5" s="32"/>
      <c r="TZV5" s="32"/>
      <c r="TZW5" s="32"/>
      <c r="TZX5" s="32"/>
      <c r="TZY5" s="32"/>
      <c r="TZZ5" s="32"/>
      <c r="UAA5" s="32"/>
      <c r="UAB5" s="32"/>
      <c r="UAC5" s="32"/>
      <c r="UAD5" s="32"/>
      <c r="UAE5" s="32"/>
      <c r="UAF5" s="32"/>
      <c r="UAG5" s="32"/>
      <c r="UAH5" s="32"/>
      <c r="UAI5" s="32"/>
      <c r="UAJ5" s="32"/>
      <c r="UAK5" s="32"/>
      <c r="UAL5" s="32"/>
      <c r="UAM5" s="32"/>
      <c r="UAN5" s="32"/>
      <c r="UAO5" s="32"/>
      <c r="UAP5" s="32"/>
      <c r="UAQ5" s="32"/>
      <c r="UAR5" s="32"/>
      <c r="UAS5" s="32"/>
      <c r="UAT5" s="32"/>
      <c r="UAU5" s="32"/>
      <c r="UAV5" s="32"/>
      <c r="UAW5" s="32"/>
      <c r="UAX5" s="32"/>
      <c r="UAY5" s="32"/>
      <c r="UAZ5" s="32"/>
      <c r="UBA5" s="32"/>
      <c r="UBB5" s="32"/>
      <c r="UBC5" s="32"/>
      <c r="UBD5" s="32"/>
      <c r="UBE5" s="32"/>
      <c r="UBF5" s="32"/>
      <c r="UBG5" s="32"/>
      <c r="UBH5" s="32"/>
      <c r="UBI5" s="32"/>
      <c r="UBJ5" s="32"/>
      <c r="UBK5" s="32"/>
      <c r="UBL5" s="32"/>
      <c r="UBM5" s="32"/>
      <c r="UBN5" s="32"/>
      <c r="UBO5" s="32"/>
      <c r="UBP5" s="32"/>
      <c r="UBQ5" s="32"/>
      <c r="UBR5" s="32"/>
      <c r="UBS5" s="32"/>
      <c r="UBT5" s="32"/>
      <c r="UBU5" s="32"/>
      <c r="UBV5" s="32"/>
      <c r="UBW5" s="32"/>
      <c r="UBX5" s="32"/>
      <c r="UBY5" s="32"/>
      <c r="UBZ5" s="32"/>
      <c r="UCA5" s="32"/>
      <c r="UCB5" s="32"/>
      <c r="UCC5" s="32"/>
      <c r="UCD5" s="32"/>
      <c r="UCE5" s="32"/>
      <c r="UCF5" s="32"/>
      <c r="UCG5" s="32"/>
      <c r="UCH5" s="32"/>
      <c r="UCI5" s="32"/>
      <c r="UCJ5" s="32"/>
      <c r="UCK5" s="32"/>
      <c r="UCL5" s="32"/>
      <c r="UCM5" s="32"/>
      <c r="UCN5" s="32"/>
      <c r="UCO5" s="32"/>
      <c r="UCP5" s="32"/>
      <c r="UCQ5" s="32"/>
      <c r="UCR5" s="32"/>
      <c r="UCS5" s="32"/>
      <c r="UCT5" s="32"/>
      <c r="UCU5" s="32"/>
      <c r="UCV5" s="32"/>
      <c r="UCW5" s="32"/>
      <c r="UCX5" s="32"/>
      <c r="UCY5" s="32"/>
      <c r="UCZ5" s="32"/>
      <c r="UDA5" s="32"/>
      <c r="UDB5" s="32"/>
      <c r="UDC5" s="32"/>
      <c r="UDD5" s="32"/>
      <c r="UDE5" s="32"/>
      <c r="UDF5" s="32"/>
      <c r="UDG5" s="32"/>
      <c r="UDH5" s="32"/>
      <c r="UDI5" s="32"/>
      <c r="UDJ5" s="32"/>
      <c r="UDK5" s="32"/>
      <c r="UDL5" s="32"/>
      <c r="UDM5" s="32"/>
      <c r="UDN5" s="32"/>
      <c r="UDO5" s="32"/>
      <c r="UDP5" s="32"/>
      <c r="UDQ5" s="32"/>
      <c r="UDR5" s="32"/>
      <c r="UDS5" s="32"/>
      <c r="UDT5" s="32"/>
      <c r="UDU5" s="32"/>
      <c r="UDV5" s="32"/>
      <c r="UDW5" s="32"/>
      <c r="UDX5" s="32"/>
      <c r="UDY5" s="32"/>
      <c r="UDZ5" s="32"/>
      <c r="UEA5" s="32"/>
      <c r="UEB5" s="32"/>
      <c r="UEC5" s="32"/>
      <c r="UED5" s="32"/>
      <c r="UEE5" s="32"/>
      <c r="UEF5" s="32"/>
      <c r="UEG5" s="32"/>
      <c r="UEH5" s="32"/>
      <c r="UEI5" s="32"/>
      <c r="UEJ5" s="32"/>
      <c r="UEK5" s="32"/>
      <c r="UEL5" s="32"/>
      <c r="UEM5" s="32"/>
      <c r="UEN5" s="32"/>
      <c r="UEO5" s="32"/>
      <c r="UEP5" s="32"/>
      <c r="UEQ5" s="32"/>
      <c r="UER5" s="32"/>
      <c r="UES5" s="32"/>
      <c r="UET5" s="32"/>
      <c r="UEU5" s="32"/>
      <c r="UEV5" s="32"/>
      <c r="UEW5" s="32"/>
      <c r="UEX5" s="32"/>
      <c r="UEY5" s="32"/>
      <c r="UEZ5" s="32"/>
      <c r="UFA5" s="32"/>
      <c r="UFB5" s="32"/>
      <c r="UFC5" s="32"/>
      <c r="UFD5" s="32"/>
      <c r="UFE5" s="32"/>
      <c r="UFF5" s="32"/>
      <c r="UFG5" s="32"/>
      <c r="UFH5" s="32"/>
      <c r="UFI5" s="32"/>
      <c r="UFJ5" s="32"/>
      <c r="UFK5" s="32"/>
      <c r="UFL5" s="32"/>
      <c r="UFM5" s="32"/>
      <c r="UFN5" s="32"/>
      <c r="UFO5" s="32"/>
      <c r="UFP5" s="32"/>
      <c r="UFQ5" s="32"/>
      <c r="UFR5" s="32"/>
      <c r="UFS5" s="32"/>
      <c r="UFT5" s="32"/>
      <c r="UFU5" s="32"/>
      <c r="UFV5" s="32"/>
      <c r="UFW5" s="32"/>
      <c r="UFX5" s="32"/>
      <c r="UFY5" s="32"/>
      <c r="UFZ5" s="32"/>
      <c r="UGA5" s="32"/>
      <c r="UGB5" s="32"/>
      <c r="UGC5" s="32"/>
      <c r="UGD5" s="32"/>
      <c r="UGE5" s="32"/>
      <c r="UGF5" s="32"/>
      <c r="UGG5" s="32"/>
      <c r="UGH5" s="32"/>
      <c r="UGI5" s="32"/>
      <c r="UGJ5" s="32"/>
      <c r="UGK5" s="32"/>
      <c r="UGL5" s="32"/>
      <c r="UGM5" s="32"/>
      <c r="UGN5" s="32"/>
      <c r="UGO5" s="32"/>
      <c r="UGP5" s="32"/>
      <c r="UGQ5" s="32"/>
      <c r="UGR5" s="32"/>
      <c r="UGS5" s="32"/>
      <c r="UGT5" s="32"/>
      <c r="UGU5" s="32"/>
      <c r="UGV5" s="32"/>
      <c r="UGW5" s="32"/>
      <c r="UGX5" s="32"/>
      <c r="UGY5" s="32"/>
      <c r="UGZ5" s="32"/>
      <c r="UHA5" s="32"/>
      <c r="UHB5" s="32"/>
      <c r="UHC5" s="32"/>
      <c r="UHD5" s="32"/>
      <c r="UHE5" s="32"/>
      <c r="UHF5" s="32"/>
      <c r="UHG5" s="32"/>
      <c r="UHH5" s="32"/>
      <c r="UHI5" s="32"/>
      <c r="UHJ5" s="32"/>
      <c r="UHK5" s="32"/>
      <c r="UHL5" s="32"/>
      <c r="UHM5" s="32"/>
      <c r="UHN5" s="32"/>
      <c r="UHO5" s="32"/>
      <c r="UHP5" s="32"/>
      <c r="UHQ5" s="32"/>
      <c r="UHR5" s="32"/>
      <c r="UHS5" s="32"/>
      <c r="UHT5" s="32"/>
      <c r="UHU5" s="32"/>
      <c r="UHV5" s="32"/>
      <c r="UHW5" s="32"/>
      <c r="UHX5" s="32"/>
      <c r="UHY5" s="32"/>
      <c r="UHZ5" s="32"/>
      <c r="UIA5" s="32"/>
      <c r="UIB5" s="32"/>
      <c r="UIC5" s="32"/>
      <c r="UID5" s="32"/>
      <c r="UIE5" s="32"/>
      <c r="UIF5" s="32"/>
      <c r="UIG5" s="32"/>
      <c r="UIH5" s="32"/>
      <c r="UII5" s="32"/>
      <c r="UIJ5" s="32"/>
      <c r="UIK5" s="32"/>
      <c r="UIL5" s="32"/>
      <c r="UIM5" s="32"/>
      <c r="UIN5" s="32"/>
      <c r="UIO5" s="32"/>
      <c r="UIP5" s="32"/>
      <c r="UIQ5" s="32"/>
      <c r="UIR5" s="32"/>
      <c r="UIS5" s="32"/>
      <c r="UIT5" s="32"/>
      <c r="UIU5" s="32"/>
      <c r="UIV5" s="32"/>
      <c r="UIW5" s="32"/>
      <c r="UIX5" s="32"/>
      <c r="UIY5" s="32"/>
      <c r="UIZ5" s="32"/>
      <c r="UJA5" s="32"/>
      <c r="UJB5" s="32"/>
      <c r="UJC5" s="32"/>
      <c r="UJD5" s="32"/>
      <c r="UJE5" s="32"/>
      <c r="UJF5" s="32"/>
      <c r="UJG5" s="32"/>
      <c r="UJH5" s="32"/>
      <c r="UJI5" s="32"/>
      <c r="UJJ5" s="32"/>
      <c r="UJK5" s="32"/>
      <c r="UJL5" s="32"/>
      <c r="UJM5" s="32"/>
      <c r="UJN5" s="32"/>
      <c r="UJO5" s="32"/>
      <c r="UJP5" s="32"/>
      <c r="UJQ5" s="32"/>
      <c r="UJR5" s="32"/>
      <c r="UJS5" s="32"/>
      <c r="UJT5" s="32"/>
      <c r="UJU5" s="32"/>
      <c r="UJV5" s="32"/>
      <c r="UJW5" s="32"/>
      <c r="UJX5" s="32"/>
      <c r="UJY5" s="32"/>
      <c r="UJZ5" s="32"/>
      <c r="UKA5" s="32"/>
      <c r="UKB5" s="32"/>
      <c r="UKC5" s="32"/>
      <c r="UKD5" s="32"/>
      <c r="UKE5" s="32"/>
      <c r="UKF5" s="32"/>
      <c r="UKG5" s="32"/>
      <c r="UKH5" s="32"/>
      <c r="UKI5" s="32"/>
      <c r="UKJ5" s="32"/>
      <c r="UKK5" s="32"/>
      <c r="UKL5" s="32"/>
      <c r="UKM5" s="32"/>
      <c r="UKN5" s="32"/>
      <c r="UKO5" s="32"/>
      <c r="UKP5" s="32"/>
      <c r="UKQ5" s="32"/>
      <c r="UKR5" s="32"/>
      <c r="UKS5" s="32"/>
      <c r="UKT5" s="32"/>
      <c r="UKU5" s="32"/>
      <c r="UKV5" s="32"/>
      <c r="UKW5" s="32"/>
      <c r="UKX5" s="32"/>
      <c r="UKY5" s="32"/>
      <c r="UKZ5" s="32"/>
      <c r="ULA5" s="32"/>
      <c r="ULB5" s="32"/>
      <c r="ULC5" s="32"/>
      <c r="ULD5" s="32"/>
      <c r="ULE5" s="32"/>
      <c r="ULF5" s="32"/>
      <c r="ULG5" s="32"/>
      <c r="ULH5" s="32"/>
      <c r="ULI5" s="32"/>
      <c r="ULJ5" s="32"/>
      <c r="ULK5" s="32"/>
      <c r="ULL5" s="32"/>
      <c r="ULM5" s="32"/>
      <c r="ULN5" s="32"/>
      <c r="ULO5" s="32"/>
      <c r="ULP5" s="32"/>
      <c r="ULQ5" s="32"/>
      <c r="ULR5" s="32"/>
      <c r="ULS5" s="32"/>
      <c r="ULT5" s="32"/>
      <c r="ULU5" s="32"/>
      <c r="ULV5" s="32"/>
      <c r="ULW5" s="32"/>
      <c r="ULX5" s="32"/>
      <c r="ULY5" s="32"/>
      <c r="ULZ5" s="32"/>
      <c r="UMA5" s="32"/>
      <c r="UMB5" s="32"/>
      <c r="UMC5" s="32"/>
      <c r="UMD5" s="32"/>
      <c r="UME5" s="32"/>
      <c r="UMF5" s="32"/>
      <c r="UMG5" s="32"/>
      <c r="UMH5" s="32"/>
      <c r="UMI5" s="32"/>
      <c r="UMJ5" s="32"/>
      <c r="UMK5" s="32"/>
      <c r="UML5" s="32"/>
      <c r="UMM5" s="32"/>
      <c r="UMN5" s="32"/>
      <c r="UMO5" s="32"/>
      <c r="UMP5" s="32"/>
      <c r="UMQ5" s="32"/>
      <c r="UMR5" s="32"/>
      <c r="UMS5" s="32"/>
      <c r="UMT5" s="32"/>
      <c r="UMU5" s="32"/>
      <c r="UMV5" s="32"/>
      <c r="UMW5" s="32"/>
      <c r="UMX5" s="32"/>
      <c r="UMY5" s="32"/>
      <c r="UMZ5" s="32"/>
      <c r="UNA5" s="32"/>
      <c r="UNB5" s="32"/>
      <c r="UNC5" s="32"/>
      <c r="UND5" s="32"/>
      <c r="UNE5" s="32"/>
      <c r="UNF5" s="32"/>
      <c r="UNG5" s="32"/>
      <c r="UNH5" s="32"/>
      <c r="UNI5" s="32"/>
      <c r="UNJ5" s="32"/>
      <c r="UNK5" s="32"/>
      <c r="UNL5" s="32"/>
      <c r="UNM5" s="32"/>
      <c r="UNN5" s="32"/>
      <c r="UNO5" s="32"/>
      <c r="UNP5" s="32"/>
      <c r="UNQ5" s="32"/>
      <c r="UNR5" s="32"/>
      <c r="UNS5" s="32"/>
      <c r="UNT5" s="32"/>
      <c r="UNU5" s="32"/>
      <c r="UNV5" s="32"/>
      <c r="UNW5" s="32"/>
      <c r="UNX5" s="32"/>
      <c r="UNY5" s="32"/>
      <c r="UNZ5" s="32"/>
      <c r="UOA5" s="32"/>
      <c r="UOB5" s="32"/>
      <c r="UOC5" s="32"/>
      <c r="UOD5" s="32"/>
      <c r="UOE5" s="32"/>
      <c r="UOF5" s="32"/>
      <c r="UOG5" s="32"/>
      <c r="UOH5" s="32"/>
      <c r="UOI5" s="32"/>
      <c r="UOJ5" s="32"/>
      <c r="UOK5" s="32"/>
      <c r="UOL5" s="32"/>
      <c r="UOM5" s="32"/>
      <c r="UON5" s="32"/>
      <c r="UOO5" s="32"/>
      <c r="UOP5" s="32"/>
      <c r="UOQ5" s="32"/>
      <c r="UOR5" s="32"/>
      <c r="UOS5" s="32"/>
      <c r="UOT5" s="32"/>
      <c r="UOU5" s="32"/>
      <c r="UOV5" s="32"/>
      <c r="UOW5" s="32"/>
      <c r="UOX5" s="32"/>
      <c r="UOY5" s="32"/>
      <c r="UOZ5" s="32"/>
      <c r="UPA5" s="32"/>
      <c r="UPB5" s="32"/>
      <c r="UPC5" s="32"/>
      <c r="UPD5" s="32"/>
      <c r="UPE5" s="32"/>
      <c r="UPF5" s="32"/>
      <c r="UPG5" s="32"/>
      <c r="UPH5" s="32"/>
      <c r="UPI5" s="32"/>
      <c r="UPJ5" s="32"/>
      <c r="UPK5" s="32"/>
      <c r="UPL5" s="32"/>
      <c r="UPM5" s="32"/>
      <c r="UPN5" s="32"/>
      <c r="UPO5" s="32"/>
      <c r="UPP5" s="32"/>
      <c r="UPQ5" s="32"/>
      <c r="UPR5" s="32"/>
      <c r="UPS5" s="32"/>
      <c r="UPT5" s="32"/>
      <c r="UPU5" s="32"/>
      <c r="UPV5" s="32"/>
      <c r="UPW5" s="32"/>
      <c r="UPX5" s="32"/>
      <c r="UPY5" s="32"/>
      <c r="UPZ5" s="32"/>
      <c r="UQA5" s="32"/>
      <c r="UQB5" s="32"/>
      <c r="UQC5" s="32"/>
      <c r="UQD5" s="32"/>
      <c r="UQE5" s="32"/>
      <c r="UQF5" s="32"/>
      <c r="UQG5" s="32"/>
      <c r="UQH5" s="32"/>
      <c r="UQI5" s="32"/>
      <c r="UQJ5" s="32"/>
      <c r="UQK5" s="32"/>
      <c r="UQL5" s="32"/>
      <c r="UQM5" s="32"/>
      <c r="UQN5" s="32"/>
      <c r="UQO5" s="32"/>
      <c r="UQP5" s="32"/>
      <c r="UQQ5" s="32"/>
      <c r="UQR5" s="32"/>
      <c r="UQS5" s="32"/>
      <c r="UQT5" s="32"/>
      <c r="UQU5" s="32"/>
      <c r="UQV5" s="32"/>
      <c r="UQW5" s="32"/>
      <c r="UQX5" s="32"/>
      <c r="UQY5" s="32"/>
      <c r="UQZ5" s="32"/>
      <c r="URA5" s="32"/>
      <c r="URB5" s="32"/>
      <c r="URC5" s="32"/>
      <c r="URD5" s="32"/>
      <c r="URE5" s="32"/>
      <c r="URF5" s="32"/>
      <c r="URG5" s="32"/>
      <c r="URH5" s="32"/>
      <c r="URI5" s="32"/>
      <c r="URJ5" s="32"/>
      <c r="URK5" s="32"/>
      <c r="URL5" s="32"/>
      <c r="URM5" s="32"/>
      <c r="URN5" s="32"/>
      <c r="URO5" s="32"/>
      <c r="URP5" s="32"/>
      <c r="URQ5" s="32"/>
      <c r="URR5" s="32"/>
      <c r="URS5" s="32"/>
      <c r="URT5" s="32"/>
      <c r="URU5" s="32"/>
      <c r="URV5" s="32"/>
      <c r="URW5" s="32"/>
      <c r="URX5" s="32"/>
      <c r="URY5" s="32"/>
      <c r="URZ5" s="32"/>
      <c r="USA5" s="32"/>
      <c r="USB5" s="32"/>
      <c r="USC5" s="32"/>
      <c r="USD5" s="32"/>
      <c r="USE5" s="32"/>
      <c r="USF5" s="32"/>
      <c r="USG5" s="32"/>
      <c r="USH5" s="32"/>
      <c r="USI5" s="32"/>
      <c r="USJ5" s="32"/>
      <c r="USK5" s="32"/>
      <c r="USL5" s="32"/>
      <c r="USM5" s="32"/>
      <c r="USN5" s="32"/>
      <c r="USO5" s="32"/>
      <c r="USP5" s="32"/>
      <c r="USQ5" s="32"/>
      <c r="USR5" s="32"/>
      <c r="USS5" s="32"/>
      <c r="UST5" s="32"/>
      <c r="USU5" s="32"/>
      <c r="USV5" s="32"/>
      <c r="USW5" s="32"/>
      <c r="USX5" s="32"/>
      <c r="USY5" s="32"/>
      <c r="USZ5" s="32"/>
      <c r="UTA5" s="32"/>
      <c r="UTB5" s="32"/>
      <c r="UTC5" s="32"/>
      <c r="UTD5" s="32"/>
      <c r="UTE5" s="32"/>
      <c r="UTF5" s="32"/>
      <c r="UTG5" s="32"/>
      <c r="UTH5" s="32"/>
      <c r="UTI5" s="32"/>
      <c r="UTJ5" s="32"/>
      <c r="UTK5" s="32"/>
      <c r="UTL5" s="32"/>
      <c r="UTM5" s="32"/>
      <c r="UTN5" s="32"/>
      <c r="UTO5" s="32"/>
      <c r="UTP5" s="32"/>
      <c r="UTQ5" s="32"/>
      <c r="UTR5" s="32"/>
      <c r="UTS5" s="32"/>
      <c r="UTT5" s="32"/>
      <c r="UTU5" s="32"/>
      <c r="UTV5" s="32"/>
      <c r="UTW5" s="32"/>
      <c r="UTX5" s="32"/>
      <c r="UTY5" s="32"/>
      <c r="UTZ5" s="32"/>
      <c r="UUA5" s="32"/>
      <c r="UUB5" s="32"/>
      <c r="UUC5" s="32"/>
      <c r="UUD5" s="32"/>
      <c r="UUE5" s="32"/>
      <c r="UUF5" s="32"/>
      <c r="UUG5" s="32"/>
      <c r="UUH5" s="32"/>
      <c r="UUI5" s="32"/>
      <c r="UUJ5" s="32"/>
      <c r="UUK5" s="32"/>
      <c r="UUL5" s="32"/>
      <c r="UUM5" s="32"/>
      <c r="UUN5" s="32"/>
      <c r="UUO5" s="32"/>
      <c r="UUP5" s="32"/>
      <c r="UUQ5" s="32"/>
      <c r="UUR5" s="32"/>
      <c r="UUS5" s="32"/>
      <c r="UUT5" s="32"/>
      <c r="UUU5" s="32"/>
      <c r="UUV5" s="32"/>
      <c r="UUW5" s="32"/>
      <c r="UUX5" s="32"/>
      <c r="UUY5" s="32"/>
      <c r="UUZ5" s="32"/>
      <c r="UVA5" s="32"/>
      <c r="UVB5" s="32"/>
      <c r="UVC5" s="32"/>
      <c r="UVD5" s="32"/>
      <c r="UVE5" s="32"/>
      <c r="UVF5" s="32"/>
      <c r="UVG5" s="32"/>
      <c r="UVH5" s="32"/>
      <c r="UVI5" s="32"/>
      <c r="UVJ5" s="32"/>
      <c r="UVK5" s="32"/>
      <c r="UVL5" s="32"/>
      <c r="UVM5" s="32"/>
      <c r="UVN5" s="32"/>
      <c r="UVO5" s="32"/>
      <c r="UVP5" s="32"/>
      <c r="UVQ5" s="32"/>
      <c r="UVR5" s="32"/>
      <c r="UVS5" s="32"/>
      <c r="UVT5" s="32"/>
      <c r="UVU5" s="32"/>
      <c r="UVV5" s="32"/>
      <c r="UVW5" s="32"/>
      <c r="UVX5" s="32"/>
      <c r="UVY5" s="32"/>
      <c r="UVZ5" s="32"/>
      <c r="UWA5" s="32"/>
      <c r="UWB5" s="32"/>
      <c r="UWC5" s="32"/>
      <c r="UWD5" s="32"/>
      <c r="UWE5" s="32"/>
      <c r="UWF5" s="32"/>
      <c r="UWG5" s="32"/>
      <c r="UWH5" s="32"/>
      <c r="UWI5" s="32"/>
      <c r="UWJ5" s="32"/>
      <c r="UWK5" s="32"/>
      <c r="UWL5" s="32"/>
      <c r="UWM5" s="32"/>
      <c r="UWN5" s="32"/>
      <c r="UWO5" s="32"/>
      <c r="UWP5" s="32"/>
      <c r="UWQ5" s="32"/>
      <c r="UWR5" s="32"/>
      <c r="UWS5" s="32"/>
      <c r="UWT5" s="32"/>
      <c r="UWU5" s="32"/>
      <c r="UWV5" s="32"/>
      <c r="UWW5" s="32"/>
      <c r="UWX5" s="32"/>
      <c r="UWY5" s="32"/>
      <c r="UWZ5" s="32"/>
      <c r="UXA5" s="32"/>
      <c r="UXB5" s="32"/>
      <c r="UXC5" s="32"/>
      <c r="UXD5" s="32"/>
      <c r="UXE5" s="32"/>
      <c r="UXF5" s="32"/>
      <c r="UXG5" s="32"/>
      <c r="UXH5" s="32"/>
      <c r="UXI5" s="32"/>
      <c r="UXJ5" s="32"/>
      <c r="UXK5" s="32"/>
      <c r="UXL5" s="32"/>
      <c r="UXM5" s="32"/>
      <c r="UXN5" s="32"/>
      <c r="UXO5" s="32"/>
      <c r="UXP5" s="32"/>
      <c r="UXQ5" s="32"/>
      <c r="UXR5" s="32"/>
      <c r="UXS5" s="32"/>
      <c r="UXT5" s="32"/>
      <c r="UXU5" s="32"/>
      <c r="UXV5" s="32"/>
      <c r="UXW5" s="32"/>
      <c r="UXX5" s="32"/>
      <c r="UXY5" s="32"/>
      <c r="UXZ5" s="32"/>
      <c r="UYA5" s="32"/>
      <c r="UYB5" s="32"/>
      <c r="UYC5" s="32"/>
      <c r="UYD5" s="32"/>
      <c r="UYE5" s="32"/>
      <c r="UYF5" s="32"/>
      <c r="UYG5" s="32"/>
      <c r="UYH5" s="32"/>
      <c r="UYI5" s="32"/>
      <c r="UYJ5" s="32"/>
      <c r="UYK5" s="32"/>
      <c r="UYL5" s="32"/>
      <c r="UYM5" s="32"/>
      <c r="UYN5" s="32"/>
      <c r="UYO5" s="32"/>
      <c r="UYP5" s="32"/>
      <c r="UYQ5" s="32"/>
      <c r="UYR5" s="32"/>
      <c r="UYS5" s="32"/>
      <c r="UYT5" s="32"/>
      <c r="UYU5" s="32"/>
      <c r="UYV5" s="32"/>
      <c r="UYW5" s="32"/>
      <c r="UYX5" s="32"/>
      <c r="UYY5" s="32"/>
      <c r="UYZ5" s="32"/>
      <c r="UZA5" s="32"/>
      <c r="UZB5" s="32"/>
      <c r="UZC5" s="32"/>
      <c r="UZD5" s="32"/>
      <c r="UZE5" s="32"/>
      <c r="UZF5" s="32"/>
      <c r="UZG5" s="32"/>
      <c r="UZH5" s="32"/>
      <c r="UZI5" s="32"/>
      <c r="UZJ5" s="32"/>
      <c r="UZK5" s="32"/>
      <c r="UZL5" s="32"/>
      <c r="UZM5" s="32"/>
      <c r="UZN5" s="32"/>
      <c r="UZO5" s="32"/>
      <c r="UZP5" s="32"/>
      <c r="UZQ5" s="32"/>
      <c r="UZR5" s="32"/>
      <c r="UZS5" s="32"/>
      <c r="UZT5" s="32"/>
      <c r="UZU5" s="32"/>
      <c r="UZV5" s="32"/>
      <c r="UZW5" s="32"/>
      <c r="UZX5" s="32"/>
      <c r="UZY5" s="32"/>
      <c r="UZZ5" s="32"/>
      <c r="VAA5" s="32"/>
      <c r="VAB5" s="32"/>
      <c r="VAC5" s="32"/>
      <c r="VAD5" s="32"/>
      <c r="VAE5" s="32"/>
      <c r="VAF5" s="32"/>
      <c r="VAG5" s="32"/>
      <c r="VAH5" s="32"/>
      <c r="VAI5" s="32"/>
      <c r="VAJ5" s="32"/>
      <c r="VAK5" s="32"/>
      <c r="VAL5" s="32"/>
      <c r="VAM5" s="32"/>
      <c r="VAN5" s="32"/>
      <c r="VAO5" s="32"/>
      <c r="VAP5" s="32"/>
      <c r="VAQ5" s="32"/>
      <c r="VAR5" s="32"/>
      <c r="VAS5" s="32"/>
      <c r="VAT5" s="32"/>
      <c r="VAU5" s="32"/>
      <c r="VAV5" s="32"/>
      <c r="VAW5" s="32"/>
      <c r="VAX5" s="32"/>
      <c r="VAY5" s="32"/>
      <c r="VAZ5" s="32"/>
      <c r="VBA5" s="32"/>
      <c r="VBB5" s="32"/>
      <c r="VBC5" s="32"/>
      <c r="VBD5" s="32"/>
      <c r="VBE5" s="32"/>
      <c r="VBF5" s="32"/>
      <c r="VBG5" s="32"/>
      <c r="VBH5" s="32"/>
      <c r="VBI5" s="32"/>
      <c r="VBJ5" s="32"/>
      <c r="VBK5" s="32"/>
      <c r="VBL5" s="32"/>
      <c r="VBM5" s="32"/>
      <c r="VBN5" s="32"/>
      <c r="VBO5" s="32"/>
      <c r="VBP5" s="32"/>
      <c r="VBQ5" s="32"/>
      <c r="VBR5" s="32"/>
      <c r="VBS5" s="32"/>
      <c r="VBT5" s="32"/>
      <c r="VBU5" s="32"/>
      <c r="VBV5" s="32"/>
      <c r="VBW5" s="32"/>
      <c r="VBX5" s="32"/>
      <c r="VBY5" s="32"/>
      <c r="VBZ5" s="32"/>
      <c r="VCA5" s="32"/>
      <c r="VCB5" s="32"/>
      <c r="VCC5" s="32"/>
      <c r="VCD5" s="32"/>
      <c r="VCE5" s="32"/>
      <c r="VCF5" s="32"/>
      <c r="VCG5" s="32"/>
      <c r="VCH5" s="32"/>
      <c r="VCI5" s="32"/>
      <c r="VCJ5" s="32"/>
      <c r="VCK5" s="32"/>
      <c r="VCL5" s="32"/>
      <c r="VCM5" s="32"/>
      <c r="VCN5" s="32"/>
      <c r="VCO5" s="32"/>
      <c r="VCP5" s="32"/>
      <c r="VCQ5" s="32"/>
      <c r="VCR5" s="32"/>
      <c r="VCS5" s="32"/>
      <c r="VCT5" s="32"/>
      <c r="VCU5" s="32"/>
      <c r="VCV5" s="32"/>
      <c r="VCW5" s="32"/>
      <c r="VCX5" s="32"/>
      <c r="VCY5" s="32"/>
      <c r="VCZ5" s="32"/>
      <c r="VDA5" s="32"/>
      <c r="VDB5" s="32"/>
      <c r="VDC5" s="32"/>
      <c r="VDD5" s="32"/>
      <c r="VDE5" s="32"/>
      <c r="VDF5" s="32"/>
      <c r="VDG5" s="32"/>
      <c r="VDH5" s="32"/>
      <c r="VDI5" s="32"/>
      <c r="VDJ5" s="32"/>
      <c r="VDK5" s="32"/>
      <c r="VDL5" s="32"/>
      <c r="VDM5" s="32"/>
      <c r="VDN5" s="32"/>
      <c r="VDO5" s="32"/>
      <c r="VDP5" s="32"/>
      <c r="VDQ5" s="32"/>
      <c r="VDR5" s="32"/>
      <c r="VDS5" s="32"/>
      <c r="VDT5" s="32"/>
      <c r="VDU5" s="32"/>
      <c r="VDV5" s="32"/>
      <c r="VDW5" s="32"/>
      <c r="VDX5" s="32"/>
      <c r="VDY5" s="32"/>
      <c r="VDZ5" s="32"/>
      <c r="VEA5" s="32"/>
      <c r="VEB5" s="32"/>
      <c r="VEC5" s="32"/>
      <c r="VED5" s="32"/>
      <c r="VEE5" s="32"/>
      <c r="VEF5" s="32"/>
      <c r="VEG5" s="32"/>
      <c r="VEH5" s="32"/>
      <c r="VEI5" s="32"/>
      <c r="VEJ5" s="32"/>
      <c r="VEK5" s="32"/>
      <c r="VEL5" s="32"/>
      <c r="VEM5" s="32"/>
      <c r="VEN5" s="32"/>
      <c r="VEO5" s="32"/>
      <c r="VEP5" s="32"/>
      <c r="VEQ5" s="32"/>
      <c r="VER5" s="32"/>
      <c r="VES5" s="32"/>
      <c r="VET5" s="32"/>
      <c r="VEU5" s="32"/>
      <c r="VEV5" s="32"/>
      <c r="VEW5" s="32"/>
      <c r="VEX5" s="32"/>
      <c r="VEY5" s="32"/>
      <c r="VEZ5" s="32"/>
      <c r="VFA5" s="32"/>
      <c r="VFB5" s="32"/>
      <c r="VFC5" s="32"/>
      <c r="VFD5" s="32"/>
      <c r="VFE5" s="32"/>
      <c r="VFF5" s="32"/>
      <c r="VFG5" s="32"/>
      <c r="VFH5" s="32"/>
      <c r="VFI5" s="32"/>
      <c r="VFJ5" s="32"/>
      <c r="VFK5" s="32"/>
      <c r="VFL5" s="32"/>
      <c r="VFM5" s="32"/>
      <c r="VFN5" s="32"/>
      <c r="VFO5" s="32"/>
      <c r="VFP5" s="32"/>
      <c r="VFQ5" s="32"/>
      <c r="VFR5" s="32"/>
      <c r="VFS5" s="32"/>
      <c r="VFT5" s="32"/>
      <c r="VFU5" s="32"/>
      <c r="VFV5" s="32"/>
      <c r="VFW5" s="32"/>
      <c r="VFX5" s="32"/>
      <c r="VFY5" s="32"/>
      <c r="VFZ5" s="32"/>
      <c r="VGA5" s="32"/>
      <c r="VGB5" s="32"/>
      <c r="VGC5" s="32"/>
      <c r="VGD5" s="32"/>
      <c r="VGE5" s="32"/>
      <c r="VGF5" s="32"/>
      <c r="VGG5" s="32"/>
      <c r="VGH5" s="32"/>
      <c r="VGI5" s="32"/>
      <c r="VGJ5" s="32"/>
      <c r="VGK5" s="32"/>
      <c r="VGL5" s="32"/>
      <c r="VGM5" s="32"/>
      <c r="VGN5" s="32"/>
      <c r="VGO5" s="32"/>
      <c r="VGP5" s="32"/>
      <c r="VGQ5" s="32"/>
      <c r="VGR5" s="32"/>
      <c r="VGS5" s="32"/>
      <c r="VGT5" s="32"/>
      <c r="VGU5" s="32"/>
      <c r="VGV5" s="32"/>
      <c r="VGW5" s="32"/>
      <c r="VGX5" s="32"/>
      <c r="VGY5" s="32"/>
      <c r="VGZ5" s="32"/>
      <c r="VHA5" s="32"/>
      <c r="VHB5" s="32"/>
      <c r="VHC5" s="32"/>
      <c r="VHD5" s="32"/>
      <c r="VHE5" s="32"/>
      <c r="VHF5" s="32"/>
      <c r="VHG5" s="32"/>
      <c r="VHH5" s="32"/>
      <c r="VHI5" s="32"/>
      <c r="VHJ5" s="32"/>
      <c r="VHK5" s="32"/>
      <c r="VHL5" s="32"/>
      <c r="VHM5" s="32"/>
      <c r="VHN5" s="32"/>
      <c r="VHO5" s="32"/>
      <c r="VHP5" s="32"/>
      <c r="VHQ5" s="32"/>
      <c r="VHR5" s="32"/>
      <c r="VHS5" s="32"/>
      <c r="VHT5" s="32"/>
      <c r="VHU5" s="32"/>
      <c r="VHV5" s="32"/>
      <c r="VHW5" s="32"/>
      <c r="VHX5" s="32"/>
      <c r="VHY5" s="32"/>
      <c r="VHZ5" s="32"/>
      <c r="VIA5" s="32"/>
      <c r="VIB5" s="32"/>
      <c r="VIC5" s="32"/>
      <c r="VID5" s="32"/>
      <c r="VIE5" s="32"/>
      <c r="VIF5" s="32"/>
      <c r="VIG5" s="32"/>
      <c r="VIH5" s="32"/>
      <c r="VII5" s="32"/>
      <c r="VIJ5" s="32"/>
      <c r="VIK5" s="32"/>
      <c r="VIL5" s="32"/>
      <c r="VIM5" s="32"/>
      <c r="VIN5" s="32"/>
      <c r="VIO5" s="32"/>
      <c r="VIP5" s="32"/>
      <c r="VIQ5" s="32"/>
      <c r="VIR5" s="32"/>
      <c r="VIS5" s="32"/>
      <c r="VIT5" s="32"/>
      <c r="VIU5" s="32"/>
      <c r="VIV5" s="32"/>
      <c r="VIW5" s="32"/>
      <c r="VIX5" s="32"/>
      <c r="VIY5" s="32"/>
      <c r="VIZ5" s="32"/>
      <c r="VJA5" s="32"/>
      <c r="VJB5" s="32"/>
      <c r="VJC5" s="32"/>
      <c r="VJD5" s="32"/>
      <c r="VJE5" s="32"/>
      <c r="VJF5" s="32"/>
      <c r="VJG5" s="32"/>
      <c r="VJH5" s="32"/>
      <c r="VJI5" s="32"/>
      <c r="VJJ5" s="32"/>
      <c r="VJK5" s="32"/>
      <c r="VJL5" s="32"/>
      <c r="VJM5" s="32"/>
      <c r="VJN5" s="32"/>
      <c r="VJO5" s="32"/>
      <c r="VJP5" s="32"/>
      <c r="VJQ5" s="32"/>
      <c r="VJR5" s="32"/>
      <c r="VJS5" s="32"/>
      <c r="VJT5" s="32"/>
      <c r="VJU5" s="32"/>
      <c r="VJV5" s="32"/>
      <c r="VJW5" s="32"/>
      <c r="VJX5" s="32"/>
      <c r="VJY5" s="32"/>
      <c r="VJZ5" s="32"/>
      <c r="VKA5" s="32"/>
      <c r="VKB5" s="32"/>
      <c r="VKC5" s="32"/>
      <c r="VKD5" s="32"/>
      <c r="VKE5" s="32"/>
      <c r="VKF5" s="32"/>
      <c r="VKG5" s="32"/>
      <c r="VKH5" s="32"/>
      <c r="VKI5" s="32"/>
      <c r="VKJ5" s="32"/>
      <c r="VKK5" s="32"/>
      <c r="VKL5" s="32"/>
      <c r="VKM5" s="32"/>
      <c r="VKN5" s="32"/>
      <c r="VKO5" s="32"/>
      <c r="VKP5" s="32"/>
      <c r="VKQ5" s="32"/>
      <c r="VKR5" s="32"/>
      <c r="VKS5" s="32"/>
      <c r="VKT5" s="32"/>
      <c r="VKU5" s="32"/>
      <c r="VKV5" s="32"/>
      <c r="VKW5" s="32"/>
      <c r="VKX5" s="32"/>
      <c r="VKY5" s="32"/>
      <c r="VKZ5" s="32"/>
      <c r="VLA5" s="32"/>
      <c r="VLB5" s="32"/>
      <c r="VLC5" s="32"/>
      <c r="VLD5" s="32"/>
      <c r="VLE5" s="32"/>
      <c r="VLF5" s="32"/>
      <c r="VLG5" s="32"/>
      <c r="VLH5" s="32"/>
      <c r="VLI5" s="32"/>
      <c r="VLJ5" s="32"/>
      <c r="VLK5" s="32"/>
      <c r="VLL5" s="32"/>
      <c r="VLM5" s="32"/>
      <c r="VLN5" s="32"/>
      <c r="VLO5" s="32"/>
      <c r="VLP5" s="32"/>
      <c r="VLQ5" s="32"/>
      <c r="VLR5" s="32"/>
      <c r="VLS5" s="32"/>
      <c r="VLT5" s="32"/>
      <c r="VLU5" s="32"/>
      <c r="VLV5" s="32"/>
      <c r="VLW5" s="32"/>
      <c r="VLX5" s="32"/>
      <c r="VLY5" s="32"/>
      <c r="VLZ5" s="32"/>
      <c r="VMA5" s="32"/>
      <c r="VMB5" s="32"/>
      <c r="VMC5" s="32"/>
      <c r="VMD5" s="32"/>
      <c r="VME5" s="32"/>
      <c r="VMF5" s="32"/>
      <c r="VMG5" s="32"/>
      <c r="VMH5" s="32"/>
      <c r="VMI5" s="32"/>
      <c r="VMJ5" s="32"/>
      <c r="VMK5" s="32"/>
      <c r="VML5" s="32"/>
      <c r="VMM5" s="32"/>
      <c r="VMN5" s="32"/>
      <c r="VMO5" s="32"/>
      <c r="VMP5" s="32"/>
      <c r="VMQ5" s="32"/>
      <c r="VMR5" s="32"/>
      <c r="VMS5" s="32"/>
      <c r="VMT5" s="32"/>
      <c r="VMU5" s="32"/>
      <c r="VMV5" s="32"/>
      <c r="VMW5" s="32"/>
      <c r="VMX5" s="32"/>
      <c r="VMY5" s="32"/>
      <c r="VMZ5" s="32"/>
      <c r="VNA5" s="32"/>
      <c r="VNB5" s="32"/>
      <c r="VNC5" s="32"/>
      <c r="VND5" s="32"/>
      <c r="VNE5" s="32"/>
      <c r="VNF5" s="32"/>
      <c r="VNG5" s="32"/>
      <c r="VNH5" s="32"/>
      <c r="VNI5" s="32"/>
      <c r="VNJ5" s="32"/>
      <c r="VNK5" s="32"/>
      <c r="VNL5" s="32"/>
      <c r="VNM5" s="32"/>
      <c r="VNN5" s="32"/>
      <c r="VNO5" s="32"/>
      <c r="VNP5" s="32"/>
      <c r="VNQ5" s="32"/>
      <c r="VNR5" s="32"/>
      <c r="VNS5" s="32"/>
      <c r="VNT5" s="32"/>
      <c r="VNU5" s="32"/>
      <c r="VNV5" s="32"/>
      <c r="VNW5" s="32"/>
      <c r="VNX5" s="32"/>
      <c r="VNY5" s="32"/>
      <c r="VNZ5" s="32"/>
      <c r="VOA5" s="32"/>
      <c r="VOB5" s="32"/>
      <c r="VOC5" s="32"/>
      <c r="VOD5" s="32"/>
      <c r="VOE5" s="32"/>
      <c r="VOF5" s="32"/>
      <c r="VOG5" s="32"/>
      <c r="VOH5" s="32"/>
      <c r="VOI5" s="32"/>
      <c r="VOJ5" s="32"/>
      <c r="VOK5" s="32"/>
      <c r="VOL5" s="32"/>
      <c r="VOM5" s="32"/>
      <c r="VON5" s="32"/>
      <c r="VOO5" s="32"/>
      <c r="VOP5" s="32"/>
      <c r="VOQ5" s="32"/>
      <c r="VOR5" s="32"/>
      <c r="VOS5" s="32"/>
      <c r="VOT5" s="32"/>
      <c r="VOU5" s="32"/>
      <c r="VOV5" s="32"/>
      <c r="VOW5" s="32"/>
      <c r="VOX5" s="32"/>
      <c r="VOY5" s="32"/>
      <c r="VOZ5" s="32"/>
      <c r="VPA5" s="32"/>
      <c r="VPB5" s="32"/>
      <c r="VPC5" s="32"/>
      <c r="VPD5" s="32"/>
      <c r="VPE5" s="32"/>
      <c r="VPF5" s="32"/>
      <c r="VPG5" s="32"/>
      <c r="VPH5" s="32"/>
      <c r="VPI5" s="32"/>
      <c r="VPJ5" s="32"/>
      <c r="VPK5" s="32"/>
      <c r="VPL5" s="32"/>
      <c r="VPM5" s="32"/>
      <c r="VPN5" s="32"/>
      <c r="VPO5" s="32"/>
      <c r="VPP5" s="32"/>
      <c r="VPQ5" s="32"/>
      <c r="VPR5" s="32"/>
      <c r="VPS5" s="32"/>
      <c r="VPT5" s="32"/>
      <c r="VPU5" s="32"/>
      <c r="VPV5" s="32"/>
      <c r="VPW5" s="32"/>
      <c r="VPX5" s="32"/>
      <c r="VPY5" s="32"/>
      <c r="VPZ5" s="32"/>
      <c r="VQA5" s="32"/>
      <c r="VQB5" s="32"/>
      <c r="VQC5" s="32"/>
      <c r="VQD5" s="32"/>
      <c r="VQE5" s="32"/>
      <c r="VQF5" s="32"/>
      <c r="VQG5" s="32"/>
      <c r="VQH5" s="32"/>
      <c r="VQI5" s="32"/>
      <c r="VQJ5" s="32"/>
      <c r="VQK5" s="32"/>
      <c r="VQL5" s="32"/>
      <c r="VQM5" s="32"/>
      <c r="VQN5" s="32"/>
      <c r="VQO5" s="32"/>
      <c r="VQP5" s="32"/>
      <c r="VQQ5" s="32"/>
      <c r="VQR5" s="32"/>
      <c r="VQS5" s="32"/>
      <c r="VQT5" s="32"/>
      <c r="VQU5" s="32"/>
      <c r="VQV5" s="32"/>
      <c r="VQW5" s="32"/>
      <c r="VQX5" s="32"/>
      <c r="VQY5" s="32"/>
      <c r="VQZ5" s="32"/>
      <c r="VRA5" s="32"/>
      <c r="VRB5" s="32"/>
      <c r="VRC5" s="32"/>
      <c r="VRD5" s="32"/>
      <c r="VRE5" s="32"/>
      <c r="VRF5" s="32"/>
      <c r="VRG5" s="32"/>
      <c r="VRH5" s="32"/>
      <c r="VRI5" s="32"/>
      <c r="VRJ5" s="32"/>
      <c r="VRK5" s="32"/>
      <c r="VRL5" s="32"/>
      <c r="VRM5" s="32"/>
      <c r="VRN5" s="32"/>
      <c r="VRO5" s="32"/>
      <c r="VRP5" s="32"/>
      <c r="VRQ5" s="32"/>
      <c r="VRR5" s="32"/>
      <c r="VRS5" s="32"/>
      <c r="VRT5" s="32"/>
      <c r="VRU5" s="32"/>
      <c r="VRV5" s="32"/>
      <c r="VRW5" s="32"/>
      <c r="VRX5" s="32"/>
      <c r="VRY5" s="32"/>
      <c r="VRZ5" s="32"/>
      <c r="VSA5" s="32"/>
      <c r="VSB5" s="32"/>
      <c r="VSC5" s="32"/>
      <c r="VSD5" s="32"/>
      <c r="VSE5" s="32"/>
      <c r="VSF5" s="32"/>
      <c r="VSG5" s="32"/>
      <c r="VSH5" s="32"/>
      <c r="VSI5" s="32"/>
      <c r="VSJ5" s="32"/>
      <c r="VSK5" s="32"/>
      <c r="VSL5" s="32"/>
      <c r="VSM5" s="32"/>
      <c r="VSN5" s="32"/>
      <c r="VSO5" s="32"/>
      <c r="VSP5" s="32"/>
      <c r="VSQ5" s="32"/>
      <c r="VSR5" s="32"/>
      <c r="VSS5" s="32"/>
      <c r="VST5" s="32"/>
      <c r="VSU5" s="32"/>
      <c r="VSV5" s="32"/>
      <c r="VSW5" s="32"/>
      <c r="VSX5" s="32"/>
      <c r="VSY5" s="32"/>
      <c r="VSZ5" s="32"/>
      <c r="VTA5" s="32"/>
      <c r="VTB5" s="32"/>
      <c r="VTC5" s="32"/>
      <c r="VTD5" s="32"/>
      <c r="VTE5" s="32"/>
      <c r="VTF5" s="32"/>
      <c r="VTG5" s="32"/>
      <c r="VTH5" s="32"/>
      <c r="VTI5" s="32"/>
      <c r="VTJ5" s="32"/>
      <c r="VTK5" s="32"/>
      <c r="VTL5" s="32"/>
      <c r="VTM5" s="32"/>
      <c r="VTN5" s="32"/>
      <c r="VTO5" s="32"/>
      <c r="VTP5" s="32"/>
      <c r="VTQ5" s="32"/>
      <c r="VTR5" s="32"/>
      <c r="VTS5" s="32"/>
      <c r="VTT5" s="32"/>
      <c r="VTU5" s="32"/>
      <c r="VTV5" s="32"/>
      <c r="VTW5" s="32"/>
      <c r="VTX5" s="32"/>
      <c r="VTY5" s="32"/>
      <c r="VTZ5" s="32"/>
      <c r="VUA5" s="32"/>
      <c r="VUB5" s="32"/>
      <c r="VUC5" s="32"/>
      <c r="VUD5" s="32"/>
      <c r="VUE5" s="32"/>
      <c r="VUF5" s="32"/>
      <c r="VUG5" s="32"/>
      <c r="VUH5" s="32"/>
      <c r="VUI5" s="32"/>
      <c r="VUJ5" s="32"/>
      <c r="VUK5" s="32"/>
      <c r="VUL5" s="32"/>
      <c r="VUM5" s="32"/>
      <c r="VUN5" s="32"/>
      <c r="VUO5" s="32"/>
      <c r="VUP5" s="32"/>
      <c r="VUQ5" s="32"/>
      <c r="VUR5" s="32"/>
      <c r="VUS5" s="32"/>
      <c r="VUT5" s="32"/>
      <c r="VUU5" s="32"/>
      <c r="VUV5" s="32"/>
      <c r="VUW5" s="32"/>
      <c r="VUX5" s="32"/>
      <c r="VUY5" s="32"/>
      <c r="VUZ5" s="32"/>
      <c r="VVA5" s="32"/>
      <c r="VVB5" s="32"/>
      <c r="VVC5" s="32"/>
      <c r="VVD5" s="32"/>
      <c r="VVE5" s="32"/>
      <c r="VVF5" s="32"/>
      <c r="VVG5" s="32"/>
      <c r="VVH5" s="32"/>
      <c r="VVI5" s="32"/>
      <c r="VVJ5" s="32"/>
      <c r="VVK5" s="32"/>
      <c r="VVL5" s="32"/>
      <c r="VVM5" s="32"/>
      <c r="VVN5" s="32"/>
      <c r="VVO5" s="32"/>
      <c r="VVP5" s="32"/>
      <c r="VVQ5" s="32"/>
      <c r="VVR5" s="32"/>
      <c r="VVS5" s="32"/>
      <c r="VVT5" s="32"/>
      <c r="VVU5" s="32"/>
      <c r="VVV5" s="32"/>
      <c r="VVW5" s="32"/>
      <c r="VVX5" s="32"/>
      <c r="VVY5" s="32"/>
      <c r="VVZ5" s="32"/>
      <c r="VWA5" s="32"/>
      <c r="VWB5" s="32"/>
      <c r="VWC5" s="32"/>
      <c r="VWD5" s="32"/>
      <c r="VWE5" s="32"/>
      <c r="VWF5" s="32"/>
      <c r="VWG5" s="32"/>
      <c r="VWH5" s="32"/>
      <c r="VWI5" s="32"/>
      <c r="VWJ5" s="32"/>
      <c r="VWK5" s="32"/>
      <c r="VWL5" s="32"/>
      <c r="VWM5" s="32"/>
      <c r="VWN5" s="32"/>
      <c r="VWO5" s="32"/>
      <c r="VWP5" s="32"/>
      <c r="VWQ5" s="32"/>
      <c r="VWR5" s="32"/>
      <c r="VWS5" s="32"/>
      <c r="VWT5" s="32"/>
      <c r="VWU5" s="32"/>
      <c r="VWV5" s="32"/>
      <c r="VWW5" s="32"/>
      <c r="VWX5" s="32"/>
      <c r="VWY5" s="32"/>
      <c r="VWZ5" s="32"/>
      <c r="VXA5" s="32"/>
      <c r="VXB5" s="32"/>
      <c r="VXC5" s="32"/>
      <c r="VXD5" s="32"/>
      <c r="VXE5" s="32"/>
      <c r="VXF5" s="32"/>
      <c r="VXG5" s="32"/>
      <c r="VXH5" s="32"/>
      <c r="VXI5" s="32"/>
      <c r="VXJ5" s="32"/>
      <c r="VXK5" s="32"/>
      <c r="VXL5" s="32"/>
      <c r="VXM5" s="32"/>
      <c r="VXN5" s="32"/>
      <c r="VXO5" s="32"/>
      <c r="VXP5" s="32"/>
      <c r="VXQ5" s="32"/>
      <c r="VXR5" s="32"/>
      <c r="VXS5" s="32"/>
      <c r="VXT5" s="32"/>
      <c r="VXU5" s="32"/>
      <c r="VXV5" s="32"/>
      <c r="VXW5" s="32"/>
      <c r="VXX5" s="32"/>
      <c r="VXY5" s="32"/>
      <c r="VXZ5" s="32"/>
      <c r="VYA5" s="32"/>
      <c r="VYB5" s="32"/>
      <c r="VYC5" s="32"/>
      <c r="VYD5" s="32"/>
      <c r="VYE5" s="32"/>
      <c r="VYF5" s="32"/>
      <c r="VYG5" s="32"/>
      <c r="VYH5" s="32"/>
      <c r="VYI5" s="32"/>
      <c r="VYJ5" s="32"/>
      <c r="VYK5" s="32"/>
      <c r="VYL5" s="32"/>
      <c r="VYM5" s="32"/>
      <c r="VYN5" s="32"/>
      <c r="VYO5" s="32"/>
      <c r="VYP5" s="32"/>
      <c r="VYQ5" s="32"/>
      <c r="VYR5" s="32"/>
      <c r="VYS5" s="32"/>
      <c r="VYT5" s="32"/>
      <c r="VYU5" s="32"/>
      <c r="VYV5" s="32"/>
      <c r="VYW5" s="32"/>
      <c r="VYX5" s="32"/>
      <c r="VYY5" s="32"/>
      <c r="VYZ5" s="32"/>
      <c r="VZA5" s="32"/>
      <c r="VZB5" s="32"/>
      <c r="VZC5" s="32"/>
      <c r="VZD5" s="32"/>
      <c r="VZE5" s="32"/>
      <c r="VZF5" s="32"/>
      <c r="VZG5" s="32"/>
      <c r="VZH5" s="32"/>
      <c r="VZI5" s="32"/>
      <c r="VZJ5" s="32"/>
      <c r="VZK5" s="32"/>
      <c r="VZL5" s="32"/>
      <c r="VZM5" s="32"/>
      <c r="VZN5" s="32"/>
      <c r="VZO5" s="32"/>
      <c r="VZP5" s="32"/>
      <c r="VZQ5" s="32"/>
      <c r="VZR5" s="32"/>
      <c r="VZS5" s="32"/>
      <c r="VZT5" s="32"/>
      <c r="VZU5" s="32"/>
      <c r="VZV5" s="32"/>
      <c r="VZW5" s="32"/>
      <c r="VZX5" s="32"/>
      <c r="VZY5" s="32"/>
      <c r="VZZ5" s="32"/>
      <c r="WAA5" s="32"/>
      <c r="WAB5" s="32"/>
      <c r="WAC5" s="32"/>
      <c r="WAD5" s="32"/>
      <c r="WAE5" s="32"/>
      <c r="WAF5" s="32"/>
      <c r="WAG5" s="32"/>
      <c r="WAH5" s="32"/>
      <c r="WAI5" s="32"/>
      <c r="WAJ5" s="32"/>
      <c r="WAK5" s="32"/>
      <c r="WAL5" s="32"/>
      <c r="WAM5" s="32"/>
      <c r="WAN5" s="32"/>
      <c r="WAO5" s="32"/>
      <c r="WAP5" s="32"/>
      <c r="WAQ5" s="32"/>
      <c r="WAR5" s="32"/>
      <c r="WAS5" s="32"/>
      <c r="WAT5" s="32"/>
      <c r="WAU5" s="32"/>
      <c r="WAV5" s="32"/>
      <c r="WAW5" s="32"/>
      <c r="WAX5" s="32"/>
      <c r="WAY5" s="32"/>
      <c r="WAZ5" s="32"/>
      <c r="WBA5" s="32"/>
      <c r="WBB5" s="32"/>
      <c r="WBC5" s="32"/>
      <c r="WBD5" s="32"/>
      <c r="WBE5" s="32"/>
      <c r="WBF5" s="32"/>
      <c r="WBG5" s="32"/>
      <c r="WBH5" s="32"/>
      <c r="WBI5" s="32"/>
      <c r="WBJ5" s="32"/>
      <c r="WBK5" s="32"/>
      <c r="WBL5" s="32"/>
      <c r="WBM5" s="32"/>
      <c r="WBN5" s="32"/>
      <c r="WBO5" s="32"/>
      <c r="WBP5" s="32"/>
      <c r="WBQ5" s="32"/>
      <c r="WBR5" s="32"/>
      <c r="WBS5" s="32"/>
      <c r="WBT5" s="32"/>
      <c r="WBU5" s="32"/>
      <c r="WBV5" s="32"/>
      <c r="WBW5" s="32"/>
      <c r="WBX5" s="32"/>
      <c r="WBY5" s="32"/>
      <c r="WBZ5" s="32"/>
      <c r="WCA5" s="32"/>
      <c r="WCB5" s="32"/>
      <c r="WCC5" s="32"/>
      <c r="WCD5" s="32"/>
      <c r="WCE5" s="32"/>
      <c r="WCF5" s="32"/>
      <c r="WCG5" s="32"/>
      <c r="WCH5" s="32"/>
      <c r="WCI5" s="32"/>
      <c r="WCJ5" s="32"/>
      <c r="WCK5" s="32"/>
      <c r="WCL5" s="32"/>
      <c r="WCM5" s="32"/>
      <c r="WCN5" s="32"/>
      <c r="WCO5" s="32"/>
      <c r="WCP5" s="32"/>
      <c r="WCQ5" s="32"/>
      <c r="WCR5" s="32"/>
      <c r="WCS5" s="32"/>
      <c r="WCT5" s="32"/>
      <c r="WCU5" s="32"/>
      <c r="WCV5" s="32"/>
      <c r="WCW5" s="32"/>
      <c r="WCX5" s="32"/>
      <c r="WCY5" s="32"/>
      <c r="WCZ5" s="32"/>
      <c r="WDA5" s="32"/>
      <c r="WDB5" s="32"/>
      <c r="WDC5" s="32"/>
      <c r="WDD5" s="32"/>
      <c r="WDE5" s="32"/>
      <c r="WDF5" s="32"/>
      <c r="WDG5" s="32"/>
      <c r="WDH5" s="32"/>
      <c r="WDI5" s="32"/>
      <c r="WDJ5" s="32"/>
      <c r="WDK5" s="32"/>
      <c r="WDL5" s="32"/>
      <c r="WDM5" s="32"/>
      <c r="WDN5" s="32"/>
      <c r="WDO5" s="32"/>
      <c r="WDP5" s="32"/>
      <c r="WDQ5" s="32"/>
      <c r="WDR5" s="32"/>
      <c r="WDS5" s="32"/>
      <c r="WDT5" s="32"/>
      <c r="WDU5" s="32"/>
      <c r="WDV5" s="32"/>
      <c r="WDW5" s="32"/>
      <c r="WDX5" s="32"/>
      <c r="WDY5" s="32"/>
      <c r="WDZ5" s="32"/>
      <c r="WEA5" s="32"/>
      <c r="WEB5" s="32"/>
      <c r="WEC5" s="32"/>
      <c r="WED5" s="32"/>
      <c r="WEE5" s="32"/>
      <c r="WEF5" s="32"/>
      <c r="WEG5" s="32"/>
      <c r="WEH5" s="32"/>
      <c r="WEI5" s="32"/>
      <c r="WEJ5" s="32"/>
      <c r="WEK5" s="32"/>
      <c r="WEL5" s="32"/>
      <c r="WEM5" s="32"/>
      <c r="WEN5" s="32"/>
      <c r="WEO5" s="32"/>
      <c r="WEP5" s="32"/>
      <c r="WEQ5" s="32"/>
      <c r="WER5" s="32"/>
      <c r="WES5" s="32"/>
      <c r="WET5" s="32"/>
      <c r="WEU5" s="32"/>
      <c r="WEV5" s="32"/>
      <c r="WEW5" s="32"/>
      <c r="WEX5" s="32"/>
      <c r="WEY5" s="32"/>
      <c r="WEZ5" s="32"/>
      <c r="WFA5" s="32"/>
      <c r="WFB5" s="32"/>
      <c r="WFC5" s="32"/>
      <c r="WFD5" s="32"/>
      <c r="WFE5" s="32"/>
      <c r="WFF5" s="32"/>
      <c r="WFG5" s="32"/>
      <c r="WFH5" s="32"/>
      <c r="WFI5" s="32"/>
      <c r="WFJ5" s="32"/>
      <c r="WFK5" s="32"/>
      <c r="WFL5" s="32"/>
      <c r="WFM5" s="32"/>
      <c r="WFN5" s="32"/>
      <c r="WFO5" s="32"/>
      <c r="WFP5" s="32"/>
      <c r="WFQ5" s="32"/>
      <c r="WFR5" s="32"/>
      <c r="WFS5" s="32"/>
      <c r="WFT5" s="32"/>
      <c r="WFU5" s="32"/>
      <c r="WFV5" s="32"/>
      <c r="WFW5" s="32"/>
      <c r="WFX5" s="32"/>
      <c r="WFY5" s="32"/>
      <c r="WFZ5" s="32"/>
      <c r="WGA5" s="32"/>
      <c r="WGB5" s="32"/>
      <c r="WGC5" s="32"/>
      <c r="WGD5" s="32"/>
      <c r="WGE5" s="32"/>
      <c r="WGF5" s="32"/>
      <c r="WGG5" s="32"/>
      <c r="WGH5" s="32"/>
      <c r="WGI5" s="32"/>
      <c r="WGJ5" s="32"/>
      <c r="WGK5" s="32"/>
      <c r="WGL5" s="32"/>
      <c r="WGM5" s="32"/>
      <c r="WGN5" s="32"/>
      <c r="WGO5" s="32"/>
      <c r="WGP5" s="32"/>
      <c r="WGQ5" s="32"/>
      <c r="WGR5" s="32"/>
      <c r="WGS5" s="32"/>
      <c r="WGT5" s="32"/>
      <c r="WGU5" s="32"/>
      <c r="WGV5" s="32"/>
      <c r="WGW5" s="32"/>
      <c r="WGX5" s="32"/>
      <c r="WGY5" s="32"/>
      <c r="WGZ5" s="32"/>
      <c r="WHA5" s="32"/>
      <c r="WHB5" s="32"/>
      <c r="WHC5" s="32"/>
      <c r="WHD5" s="32"/>
      <c r="WHE5" s="32"/>
      <c r="WHF5" s="32"/>
      <c r="WHG5" s="32"/>
      <c r="WHH5" s="32"/>
      <c r="WHI5" s="32"/>
      <c r="WHJ5" s="32"/>
      <c r="WHK5" s="32"/>
      <c r="WHL5" s="32"/>
      <c r="WHM5" s="32"/>
      <c r="WHN5" s="32"/>
      <c r="WHO5" s="32"/>
      <c r="WHP5" s="32"/>
      <c r="WHQ5" s="32"/>
      <c r="WHR5" s="32"/>
      <c r="WHS5" s="32"/>
      <c r="WHT5" s="32"/>
      <c r="WHU5" s="32"/>
      <c r="WHV5" s="32"/>
      <c r="WHW5" s="32"/>
      <c r="WHX5" s="32"/>
      <c r="WHY5" s="32"/>
      <c r="WHZ5" s="32"/>
      <c r="WIA5" s="32"/>
      <c r="WIB5" s="32"/>
      <c r="WIC5" s="32"/>
      <c r="WID5" s="32"/>
      <c r="WIE5" s="32"/>
      <c r="WIF5" s="32"/>
      <c r="WIG5" s="32"/>
      <c r="WIH5" s="32"/>
      <c r="WII5" s="32"/>
      <c r="WIJ5" s="32"/>
      <c r="WIK5" s="32"/>
      <c r="WIL5" s="32"/>
      <c r="WIM5" s="32"/>
      <c r="WIN5" s="32"/>
      <c r="WIO5" s="32"/>
      <c r="WIP5" s="32"/>
      <c r="WIQ5" s="32"/>
      <c r="WIR5" s="32"/>
      <c r="WIS5" s="32"/>
      <c r="WIT5" s="32"/>
      <c r="WIU5" s="32"/>
      <c r="WIV5" s="32"/>
      <c r="WIW5" s="32"/>
      <c r="WIX5" s="32"/>
      <c r="WIY5" s="32"/>
      <c r="WIZ5" s="32"/>
      <c r="WJA5" s="32"/>
      <c r="WJB5" s="32"/>
      <c r="WJC5" s="32"/>
      <c r="WJD5" s="32"/>
      <c r="WJE5" s="32"/>
      <c r="WJF5" s="32"/>
      <c r="WJG5" s="32"/>
      <c r="WJH5" s="32"/>
      <c r="WJI5" s="32"/>
      <c r="WJJ5" s="32"/>
      <c r="WJK5" s="32"/>
      <c r="WJL5" s="32"/>
      <c r="WJM5" s="32"/>
      <c r="WJN5" s="32"/>
      <c r="WJO5" s="32"/>
      <c r="WJP5" s="32"/>
      <c r="WJQ5" s="32"/>
      <c r="WJR5" s="32"/>
      <c r="WJS5" s="32"/>
      <c r="WJT5" s="32"/>
      <c r="WJU5" s="32"/>
      <c r="WJV5" s="32"/>
      <c r="WJW5" s="32"/>
      <c r="WJX5" s="32"/>
      <c r="WJY5" s="32"/>
      <c r="WJZ5" s="32"/>
      <c r="WKA5" s="32"/>
      <c r="WKB5" s="32"/>
      <c r="WKC5" s="32"/>
      <c r="WKD5" s="32"/>
      <c r="WKE5" s="32"/>
      <c r="WKF5" s="32"/>
      <c r="WKG5" s="32"/>
      <c r="WKH5" s="32"/>
      <c r="WKI5" s="32"/>
      <c r="WKJ5" s="32"/>
      <c r="WKK5" s="32"/>
      <c r="WKL5" s="32"/>
      <c r="WKM5" s="32"/>
      <c r="WKN5" s="32"/>
      <c r="WKO5" s="32"/>
      <c r="WKP5" s="32"/>
      <c r="WKQ5" s="32"/>
      <c r="WKR5" s="32"/>
      <c r="WKS5" s="32"/>
      <c r="WKT5" s="32"/>
      <c r="WKU5" s="32"/>
      <c r="WKV5" s="32"/>
      <c r="WKW5" s="32"/>
      <c r="WKX5" s="32"/>
      <c r="WKY5" s="32"/>
      <c r="WKZ5" s="32"/>
      <c r="WLA5" s="32"/>
      <c r="WLB5" s="32"/>
      <c r="WLC5" s="32"/>
      <c r="WLD5" s="32"/>
      <c r="WLE5" s="32"/>
      <c r="WLF5" s="32"/>
      <c r="WLG5" s="32"/>
      <c r="WLH5" s="32"/>
      <c r="WLI5" s="32"/>
      <c r="WLJ5" s="32"/>
      <c r="WLK5" s="32"/>
      <c r="WLL5" s="32"/>
      <c r="WLM5" s="32"/>
      <c r="WLN5" s="32"/>
      <c r="WLO5" s="32"/>
      <c r="WLP5" s="32"/>
      <c r="WLQ5" s="32"/>
      <c r="WLR5" s="32"/>
      <c r="WLS5" s="32"/>
      <c r="WLT5" s="32"/>
      <c r="WLU5" s="32"/>
      <c r="WLV5" s="32"/>
      <c r="WLW5" s="32"/>
      <c r="WLX5" s="32"/>
      <c r="WLY5" s="32"/>
      <c r="WLZ5" s="32"/>
      <c r="WMA5" s="32"/>
      <c r="WMB5" s="32"/>
      <c r="WMC5" s="32"/>
      <c r="WMD5" s="32"/>
      <c r="WME5" s="32"/>
      <c r="WMF5" s="32"/>
      <c r="WMG5" s="32"/>
      <c r="WMH5" s="32"/>
      <c r="WMI5" s="32"/>
      <c r="WMJ5" s="32"/>
      <c r="WMK5" s="32"/>
      <c r="WML5" s="32"/>
      <c r="WMM5" s="32"/>
      <c r="WMN5" s="32"/>
      <c r="WMO5" s="32"/>
      <c r="WMP5" s="32"/>
      <c r="WMQ5" s="32"/>
      <c r="WMR5" s="32"/>
      <c r="WMS5" s="32"/>
      <c r="WMT5" s="32"/>
      <c r="WMU5" s="32"/>
      <c r="WMV5" s="32"/>
      <c r="WMW5" s="32"/>
      <c r="WMX5" s="32"/>
      <c r="WMY5" s="32"/>
      <c r="WMZ5" s="32"/>
      <c r="WNA5" s="32"/>
      <c r="WNB5" s="32"/>
      <c r="WNC5" s="32"/>
      <c r="WND5" s="32"/>
      <c r="WNE5" s="32"/>
      <c r="WNF5" s="32"/>
      <c r="WNG5" s="32"/>
      <c r="WNH5" s="32"/>
      <c r="WNI5" s="32"/>
      <c r="WNJ5" s="32"/>
      <c r="WNK5" s="32"/>
      <c r="WNL5" s="32"/>
      <c r="WNM5" s="32"/>
      <c r="WNN5" s="32"/>
      <c r="WNO5" s="32"/>
      <c r="WNP5" s="32"/>
      <c r="WNQ5" s="32"/>
      <c r="WNR5" s="32"/>
      <c r="WNS5" s="32"/>
      <c r="WNT5" s="32"/>
      <c r="WNU5" s="32"/>
      <c r="WNV5" s="32"/>
      <c r="WNW5" s="32"/>
      <c r="WNX5" s="32"/>
      <c r="WNY5" s="32"/>
      <c r="WNZ5" s="32"/>
      <c r="WOA5" s="32"/>
      <c r="WOB5" s="32"/>
      <c r="WOC5" s="32"/>
      <c r="WOD5" s="32"/>
      <c r="WOE5" s="32"/>
      <c r="WOF5" s="32"/>
      <c r="WOG5" s="32"/>
      <c r="WOH5" s="32"/>
      <c r="WOI5" s="32"/>
      <c r="WOJ5" s="32"/>
      <c r="WOK5" s="32"/>
      <c r="WOL5" s="32"/>
      <c r="WOM5" s="32"/>
      <c r="WON5" s="32"/>
      <c r="WOO5" s="32"/>
      <c r="WOP5" s="32"/>
      <c r="WOQ5" s="32"/>
      <c r="WOR5" s="32"/>
      <c r="WOS5" s="32"/>
      <c r="WOT5" s="32"/>
      <c r="WOU5" s="32"/>
      <c r="WOV5" s="32"/>
      <c r="WOW5" s="32"/>
      <c r="WOX5" s="32"/>
      <c r="WOY5" s="32"/>
      <c r="WOZ5" s="32"/>
      <c r="WPA5" s="32"/>
      <c r="WPB5" s="32"/>
      <c r="WPC5" s="32"/>
      <c r="WPD5" s="32"/>
      <c r="WPE5" s="32"/>
      <c r="WPF5" s="32"/>
      <c r="WPG5" s="32"/>
      <c r="WPH5" s="32"/>
      <c r="WPI5" s="32"/>
      <c r="WPJ5" s="32"/>
      <c r="WPK5" s="32"/>
      <c r="WPL5" s="32"/>
      <c r="WPM5" s="32"/>
      <c r="WPN5" s="32"/>
      <c r="WPO5" s="32"/>
      <c r="WPP5" s="32"/>
      <c r="WPQ5" s="32"/>
      <c r="WPR5" s="32"/>
      <c r="WPS5" s="32"/>
      <c r="WPT5" s="32"/>
      <c r="WPU5" s="32"/>
      <c r="WPV5" s="32"/>
      <c r="WPW5" s="32"/>
      <c r="WPX5" s="32"/>
      <c r="WPY5" s="32"/>
      <c r="WPZ5" s="32"/>
      <c r="WQA5" s="32"/>
      <c r="WQB5" s="32"/>
      <c r="WQC5" s="32"/>
      <c r="WQD5" s="32"/>
      <c r="WQE5" s="32"/>
      <c r="WQF5" s="32"/>
      <c r="WQG5" s="32"/>
      <c r="WQH5" s="32"/>
      <c r="WQI5" s="32"/>
      <c r="WQJ5" s="32"/>
      <c r="WQK5" s="32"/>
      <c r="WQL5" s="32"/>
      <c r="WQM5" s="32"/>
      <c r="WQN5" s="32"/>
      <c r="WQO5" s="32"/>
      <c r="WQP5" s="32"/>
      <c r="WQQ5" s="32"/>
      <c r="WQR5" s="32"/>
      <c r="WQS5" s="32"/>
      <c r="WQT5" s="32"/>
      <c r="WQU5" s="32"/>
      <c r="WQV5" s="32"/>
      <c r="WQW5" s="32"/>
      <c r="WQX5" s="32"/>
      <c r="WQY5" s="32"/>
      <c r="WQZ5" s="32"/>
      <c r="WRA5" s="32"/>
      <c r="WRB5" s="32"/>
      <c r="WRC5" s="32"/>
      <c r="WRD5" s="32"/>
      <c r="WRE5" s="32"/>
      <c r="WRF5" s="32"/>
      <c r="WRG5" s="32"/>
      <c r="WRH5" s="32"/>
      <c r="WRI5" s="32"/>
      <c r="WRJ5" s="32"/>
      <c r="WRK5" s="32"/>
      <c r="WRL5" s="32"/>
      <c r="WRM5" s="32"/>
      <c r="WRN5" s="32"/>
      <c r="WRO5" s="32"/>
      <c r="WRP5" s="32"/>
      <c r="WRQ5" s="32"/>
      <c r="WRR5" s="32"/>
      <c r="WRS5" s="32"/>
      <c r="WRT5" s="32"/>
      <c r="WRU5" s="32"/>
      <c r="WRV5" s="32"/>
      <c r="WRW5" s="32"/>
      <c r="WRX5" s="32"/>
      <c r="WRY5" s="32"/>
      <c r="WRZ5" s="32"/>
      <c r="WSA5" s="32"/>
      <c r="WSB5" s="32"/>
      <c r="WSC5" s="32"/>
      <c r="WSD5" s="32"/>
      <c r="WSE5" s="32"/>
      <c r="WSF5" s="32"/>
      <c r="WSG5" s="32"/>
      <c r="WSH5" s="32"/>
      <c r="WSI5" s="32"/>
      <c r="WSJ5" s="32"/>
      <c r="WSK5" s="32"/>
      <c r="WSL5" s="32"/>
      <c r="WSM5" s="32"/>
      <c r="WSN5" s="32"/>
      <c r="WSO5" s="32"/>
      <c r="WSP5" s="32"/>
      <c r="WSQ5" s="32"/>
      <c r="WSR5" s="32"/>
      <c r="WSS5" s="32"/>
      <c r="WST5" s="32"/>
      <c r="WSU5" s="32"/>
      <c r="WSV5" s="32"/>
      <c r="WSW5" s="32"/>
      <c r="WSX5" s="32"/>
      <c r="WSY5" s="32"/>
      <c r="WSZ5" s="32"/>
      <c r="WTA5" s="32"/>
      <c r="WTB5" s="32"/>
      <c r="WTC5" s="32"/>
      <c r="WTD5" s="32"/>
      <c r="WTE5" s="32"/>
      <c r="WTF5" s="32"/>
      <c r="WTG5" s="32"/>
      <c r="WTH5" s="32"/>
      <c r="WTI5" s="32"/>
      <c r="WTJ5" s="32"/>
      <c r="WTK5" s="32"/>
      <c r="WTL5" s="32"/>
      <c r="WTM5" s="32"/>
      <c r="WTN5" s="32"/>
      <c r="WTO5" s="32"/>
      <c r="WTP5" s="32"/>
      <c r="WTQ5" s="32"/>
      <c r="WTR5" s="32"/>
      <c r="WTS5" s="32"/>
      <c r="WTT5" s="32"/>
      <c r="WTU5" s="32"/>
      <c r="WTV5" s="32"/>
      <c r="WTW5" s="32"/>
      <c r="WTX5" s="32"/>
      <c r="WTY5" s="32"/>
      <c r="WTZ5" s="32"/>
      <c r="WUA5" s="32"/>
      <c r="WUB5" s="32"/>
      <c r="WUC5" s="32"/>
      <c r="WUD5" s="32"/>
      <c r="WUE5" s="32"/>
      <c r="WUF5" s="32"/>
      <c r="WUG5" s="32"/>
      <c r="WUH5" s="32"/>
      <c r="WUI5" s="32"/>
      <c r="WUJ5" s="32"/>
      <c r="WUK5" s="32"/>
      <c r="WUL5" s="32"/>
      <c r="WUM5" s="32"/>
      <c r="WUN5" s="32"/>
      <c r="WUO5" s="32"/>
      <c r="WUP5" s="32"/>
      <c r="WUQ5" s="32"/>
      <c r="WUR5" s="32"/>
      <c r="WUS5" s="32"/>
      <c r="WUT5" s="32"/>
      <c r="WUU5" s="32"/>
      <c r="WUV5" s="32"/>
      <c r="WUW5" s="32"/>
      <c r="WUX5" s="32"/>
      <c r="WUY5" s="32"/>
      <c r="WUZ5" s="32"/>
      <c r="WVA5" s="32"/>
      <c r="WVB5" s="32"/>
      <c r="WVC5" s="32"/>
      <c r="WVD5" s="32"/>
      <c r="WVE5" s="32"/>
      <c r="WVF5" s="32"/>
      <c r="WVG5" s="32"/>
      <c r="WVH5" s="32"/>
      <c r="WVI5" s="32"/>
      <c r="WVJ5" s="32"/>
      <c r="WVK5" s="32"/>
      <c r="WVL5" s="32"/>
      <c r="WVM5" s="32"/>
      <c r="WVN5" s="32"/>
      <c r="WVO5" s="32"/>
      <c r="WVP5" s="32"/>
      <c r="WVQ5" s="32"/>
      <c r="WVR5" s="32"/>
      <c r="WVS5" s="32"/>
      <c r="WVT5" s="32"/>
      <c r="WVU5" s="32"/>
      <c r="WVV5" s="32"/>
      <c r="WVW5" s="32"/>
      <c r="WVX5" s="32"/>
      <c r="WVY5" s="32"/>
      <c r="WVZ5" s="32"/>
      <c r="WWA5" s="32"/>
      <c r="WWB5" s="32"/>
      <c r="WWC5" s="32"/>
      <c r="WWD5" s="32"/>
      <c r="WWE5" s="32"/>
      <c r="WWF5" s="32"/>
      <c r="WWG5" s="32"/>
      <c r="WWH5" s="32"/>
      <c r="WWI5" s="32"/>
      <c r="WWJ5" s="32"/>
      <c r="WWK5" s="32"/>
      <c r="WWL5" s="32"/>
      <c r="WWM5" s="32"/>
      <c r="WWN5" s="32"/>
      <c r="WWO5" s="32"/>
      <c r="WWP5" s="32"/>
      <c r="WWQ5" s="32"/>
      <c r="WWR5" s="32"/>
      <c r="WWS5" s="32"/>
      <c r="WWT5" s="32"/>
      <c r="WWU5" s="32"/>
      <c r="WWV5" s="32"/>
      <c r="WWW5" s="32"/>
      <c r="WWX5" s="32"/>
      <c r="WWY5" s="32"/>
      <c r="WWZ5" s="32"/>
      <c r="WXA5" s="32"/>
      <c r="WXB5" s="32"/>
      <c r="WXC5" s="32"/>
      <c r="WXD5" s="32"/>
      <c r="WXE5" s="32"/>
      <c r="WXF5" s="32"/>
      <c r="WXG5" s="32"/>
      <c r="WXH5" s="32"/>
      <c r="WXI5" s="32"/>
      <c r="WXJ5" s="32"/>
      <c r="WXK5" s="32"/>
      <c r="WXL5" s="32"/>
      <c r="WXM5" s="32"/>
      <c r="WXN5" s="32"/>
      <c r="WXO5" s="32"/>
      <c r="WXP5" s="32"/>
      <c r="WXQ5" s="32"/>
      <c r="WXR5" s="32"/>
      <c r="WXS5" s="32"/>
      <c r="WXT5" s="32"/>
      <c r="WXU5" s="32"/>
      <c r="WXV5" s="32"/>
      <c r="WXW5" s="32"/>
      <c r="WXX5" s="32"/>
      <c r="WXY5" s="32"/>
      <c r="WXZ5" s="32"/>
      <c r="WYA5" s="32"/>
      <c r="WYB5" s="32"/>
      <c r="WYC5" s="32"/>
      <c r="WYD5" s="32"/>
      <c r="WYE5" s="32"/>
      <c r="WYF5" s="32"/>
      <c r="WYG5" s="32"/>
      <c r="WYH5" s="32"/>
      <c r="WYI5" s="32"/>
      <c r="WYJ5" s="32"/>
      <c r="WYK5" s="32"/>
      <c r="WYL5" s="32"/>
      <c r="WYM5" s="32"/>
      <c r="WYN5" s="32"/>
      <c r="WYO5" s="32"/>
      <c r="WYP5" s="32"/>
      <c r="WYQ5" s="32"/>
      <c r="WYR5" s="32"/>
      <c r="WYS5" s="32"/>
      <c r="WYT5" s="32"/>
      <c r="WYU5" s="32"/>
      <c r="WYV5" s="32"/>
      <c r="WYW5" s="32"/>
      <c r="WYX5" s="32"/>
      <c r="WYY5" s="32"/>
      <c r="WYZ5" s="32"/>
      <c r="WZA5" s="32"/>
      <c r="WZB5" s="32"/>
      <c r="WZC5" s="32"/>
      <c r="WZD5" s="32"/>
      <c r="WZE5" s="32"/>
      <c r="WZF5" s="32"/>
      <c r="WZG5" s="32"/>
      <c r="WZH5" s="32"/>
      <c r="WZI5" s="32"/>
      <c r="WZJ5" s="32"/>
      <c r="WZK5" s="32"/>
      <c r="WZL5" s="32"/>
      <c r="WZM5" s="32"/>
      <c r="WZN5" s="32"/>
      <c r="WZO5" s="32"/>
      <c r="WZP5" s="32"/>
      <c r="WZQ5" s="32"/>
      <c r="WZR5" s="32"/>
      <c r="WZS5" s="32"/>
      <c r="WZT5" s="32"/>
      <c r="WZU5" s="32"/>
      <c r="WZV5" s="32"/>
      <c r="WZW5" s="32"/>
      <c r="WZX5" s="32"/>
      <c r="WZY5" s="32"/>
      <c r="WZZ5" s="32"/>
      <c r="XAA5" s="32"/>
      <c r="XAB5" s="32"/>
      <c r="XAC5" s="32"/>
      <c r="XAD5" s="32"/>
      <c r="XAE5" s="32"/>
      <c r="XAF5" s="32"/>
      <c r="XAG5" s="32"/>
      <c r="XAH5" s="32"/>
      <c r="XAI5" s="32"/>
      <c r="XAJ5" s="32"/>
      <c r="XAK5" s="32"/>
      <c r="XAL5" s="32"/>
      <c r="XAM5" s="32"/>
      <c r="XAN5" s="32"/>
      <c r="XAO5" s="32"/>
      <c r="XAP5" s="32"/>
      <c r="XAQ5" s="32"/>
      <c r="XAR5" s="32"/>
      <c r="XAS5" s="32"/>
      <c r="XAT5" s="32"/>
      <c r="XAU5" s="32"/>
      <c r="XAV5" s="32"/>
      <c r="XAW5" s="32"/>
      <c r="XAX5" s="32"/>
      <c r="XAY5" s="32"/>
      <c r="XAZ5" s="32"/>
      <c r="XBA5" s="32"/>
      <c r="XBB5" s="32"/>
      <c r="XBC5" s="32"/>
      <c r="XBD5" s="32"/>
      <c r="XBE5" s="32"/>
      <c r="XBF5" s="32"/>
      <c r="XBG5" s="32"/>
      <c r="XBH5" s="32"/>
      <c r="XBI5" s="32"/>
      <c r="XBJ5" s="32"/>
      <c r="XBK5" s="32"/>
      <c r="XBL5" s="32"/>
      <c r="XBM5" s="32"/>
      <c r="XBN5" s="32"/>
      <c r="XBO5" s="32"/>
      <c r="XBP5" s="32"/>
      <c r="XBQ5" s="32"/>
      <c r="XBR5" s="32"/>
      <c r="XBS5" s="32"/>
      <c r="XBT5" s="32"/>
      <c r="XBU5" s="32"/>
      <c r="XBV5" s="32"/>
      <c r="XBW5" s="32"/>
      <c r="XBX5" s="32"/>
      <c r="XBY5" s="32"/>
      <c r="XBZ5" s="32"/>
      <c r="XCA5" s="32"/>
      <c r="XCB5" s="32"/>
      <c r="XCC5" s="32"/>
      <c r="XCD5" s="32"/>
      <c r="XCE5" s="32"/>
      <c r="XCF5" s="32"/>
      <c r="XCG5" s="32"/>
      <c r="XCH5" s="32"/>
      <c r="XCI5" s="32"/>
      <c r="XCJ5" s="32"/>
      <c r="XCK5" s="32"/>
      <c r="XCL5" s="32"/>
      <c r="XCM5" s="32"/>
      <c r="XCN5" s="32"/>
      <c r="XCO5" s="32"/>
      <c r="XCP5" s="32"/>
      <c r="XCQ5" s="32"/>
      <c r="XCR5" s="32"/>
      <c r="XCS5" s="32"/>
      <c r="XCT5" s="32"/>
      <c r="XCU5" s="32"/>
      <c r="XCV5" s="32"/>
      <c r="XCW5" s="32"/>
      <c r="XCX5" s="32"/>
      <c r="XCY5" s="32"/>
      <c r="XCZ5" s="32"/>
      <c r="XDA5" s="32"/>
      <c r="XDB5" s="32"/>
      <c r="XDC5" s="32"/>
      <c r="XDD5" s="32"/>
      <c r="XDE5" s="32"/>
      <c r="XDF5" s="32"/>
      <c r="XDG5" s="32"/>
      <c r="XDH5" s="32"/>
      <c r="XDI5" s="32"/>
      <c r="XDJ5" s="32"/>
      <c r="XDK5" s="32"/>
      <c r="XDL5" s="32"/>
      <c r="XDM5" s="32"/>
      <c r="XDN5" s="32"/>
      <c r="XDO5" s="32"/>
      <c r="XDP5" s="32"/>
      <c r="XDQ5" s="32"/>
      <c r="XDR5" s="32"/>
      <c r="XDS5" s="32"/>
      <c r="XDT5" s="32"/>
      <c r="XDU5" s="32"/>
      <c r="XDV5" s="32"/>
      <c r="XDW5" s="32"/>
      <c r="XDX5" s="32"/>
      <c r="XDY5" s="32"/>
      <c r="XDZ5" s="32"/>
      <c r="XEA5" s="32"/>
      <c r="XEB5" s="32"/>
      <c r="XEC5" s="32"/>
      <c r="XED5" s="32"/>
      <c r="XEE5" s="32"/>
      <c r="XEF5" s="32"/>
      <c r="XEG5" s="32"/>
      <c r="XEH5" s="32"/>
      <c r="XEI5" s="32"/>
      <c r="XEJ5" s="32"/>
      <c r="XEK5" s="32"/>
      <c r="XEL5" s="32"/>
      <c r="XEM5" s="32"/>
      <c r="XEN5" s="32"/>
      <c r="XEO5" s="32"/>
    </row>
    <row r="6" s="3" customFormat="1" ht="71" customHeight="1" spans="1:1024 1025:16371">
      <c r="A6" s="33">
        <v>1</v>
      </c>
      <c r="B6" s="33" t="s">
        <v>45</v>
      </c>
      <c r="C6" s="33" t="s">
        <v>46</v>
      </c>
      <c r="D6" s="33" t="s">
        <v>47</v>
      </c>
      <c r="E6" s="33" t="s">
        <v>46</v>
      </c>
      <c r="F6" s="33" t="s">
        <v>48</v>
      </c>
      <c r="G6" s="34" t="s">
        <v>49</v>
      </c>
      <c r="H6" s="33" t="s">
        <v>50</v>
      </c>
      <c r="I6" s="33" t="s">
        <v>51</v>
      </c>
      <c r="J6" s="35" t="s">
        <v>52</v>
      </c>
      <c r="K6" s="36">
        <v>1</v>
      </c>
      <c r="L6" s="33" t="s">
        <v>53</v>
      </c>
      <c r="M6" s="37">
        <v>11</v>
      </c>
      <c r="N6" s="38" t="s">
        <v>54</v>
      </c>
      <c r="O6" s="39" t="s">
        <v>55</v>
      </c>
      <c r="P6" s="33"/>
      <c r="Q6" s="39"/>
      <c r="R6" s="39" t="s">
        <v>56</v>
      </c>
      <c r="S6" s="39" t="s">
        <v>57</v>
      </c>
      <c r="T6" s="33" t="s">
        <v>58</v>
      </c>
      <c r="U6" s="33"/>
      <c r="XEP6" s="8"/>
      <c r="XEQ6" s="8"/>
    </row>
    <row r="7" s="3" customFormat="1" ht="82" customHeight="1" spans="1:1024 1025:16371">
      <c r="A7" s="33">
        <v>2</v>
      </c>
      <c r="B7" s="33" t="s">
        <v>45</v>
      </c>
      <c r="C7" s="33" t="s">
        <v>59</v>
      </c>
      <c r="D7" s="33" t="s">
        <v>60</v>
      </c>
      <c r="E7" s="33" t="s">
        <v>59</v>
      </c>
      <c r="F7" s="33" t="s">
        <v>61</v>
      </c>
      <c r="G7" s="34" t="s">
        <v>62</v>
      </c>
      <c r="H7" s="39" t="s">
        <v>50</v>
      </c>
      <c r="I7" s="33" t="s">
        <v>63</v>
      </c>
      <c r="J7" s="35" t="s">
        <v>52</v>
      </c>
      <c r="K7" s="33">
        <v>4</v>
      </c>
      <c r="L7" s="33" t="s">
        <v>53</v>
      </c>
      <c r="M7" s="33">
        <v>11</v>
      </c>
      <c r="N7" s="38" t="s">
        <v>54</v>
      </c>
      <c r="O7" s="39" t="s">
        <v>55</v>
      </c>
      <c r="P7" s="33"/>
      <c r="Q7" s="39"/>
      <c r="R7" s="39" t="s">
        <v>64</v>
      </c>
      <c r="S7" s="39" t="s">
        <v>65</v>
      </c>
      <c r="T7" s="33" t="s">
        <v>58</v>
      </c>
      <c r="U7" s="33"/>
      <c r="XEP7" s="8"/>
      <c r="XEQ7" s="8"/>
    </row>
    <row r="8" s="4" customFormat="1" ht="54" customHeight="1" spans="1:1024 1025:16371">
      <c r="A8" s="33">
        <v>3</v>
      </c>
      <c r="B8" s="33" t="s">
        <v>45</v>
      </c>
      <c r="C8" s="33" t="s">
        <v>66</v>
      </c>
      <c r="D8" s="33" t="s">
        <v>67</v>
      </c>
      <c r="E8" s="33" t="s">
        <v>68</v>
      </c>
      <c r="F8" s="33" t="s">
        <v>69</v>
      </c>
      <c r="G8" s="34" t="s">
        <v>70</v>
      </c>
      <c r="H8" s="33" t="s">
        <v>71</v>
      </c>
      <c r="I8" s="33" t="s">
        <v>72</v>
      </c>
      <c r="J8" s="35" t="s">
        <v>52</v>
      </c>
      <c r="K8" s="36">
        <v>2</v>
      </c>
      <c r="L8" s="33" t="s">
        <v>53</v>
      </c>
      <c r="M8" s="37">
        <v>11</v>
      </c>
      <c r="N8" s="38" t="s">
        <v>54</v>
      </c>
      <c r="O8" s="39" t="s">
        <v>55</v>
      </c>
      <c r="P8" s="33"/>
      <c r="Q8" s="39"/>
      <c r="R8" s="39" t="s">
        <v>73</v>
      </c>
      <c r="S8" s="39" t="s">
        <v>74</v>
      </c>
      <c r="T8" s="33"/>
      <c r="U8" s="33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  <c r="XDV8" s="40"/>
      <c r="XDW8" s="40"/>
      <c r="XDX8" s="40"/>
      <c r="XDY8" s="40"/>
      <c r="XDZ8" s="40"/>
      <c r="XEA8" s="40"/>
      <c r="XEB8" s="40"/>
      <c r="XEC8" s="40"/>
      <c r="XED8" s="40"/>
      <c r="XEE8" s="40"/>
      <c r="XEF8" s="40"/>
      <c r="XEG8" s="40"/>
      <c r="XEH8" s="40"/>
      <c r="XEI8" s="40"/>
      <c r="XEJ8" s="40"/>
      <c r="XEK8" s="40"/>
      <c r="XEL8" s="40"/>
      <c r="XEM8" s="40"/>
      <c r="XEN8" s="40"/>
      <c r="XEO8" s="40"/>
    </row>
    <row r="9" s="3" customFormat="1" ht="80" customHeight="1" spans="1:1024 1025:16371">
      <c r="A9" s="33">
        <v>4</v>
      </c>
      <c r="B9" s="33" t="s">
        <v>45</v>
      </c>
      <c r="C9" s="33" t="s">
        <v>75</v>
      </c>
      <c r="D9" s="33" t="s">
        <v>76</v>
      </c>
      <c r="E9" s="33" t="s">
        <v>75</v>
      </c>
      <c r="F9" s="33" t="s">
        <v>76</v>
      </c>
      <c r="G9" s="34" t="s">
        <v>77</v>
      </c>
      <c r="H9" s="33" t="s">
        <v>78</v>
      </c>
      <c r="I9" s="33" t="s">
        <v>79</v>
      </c>
      <c r="J9" s="35" t="s">
        <v>52</v>
      </c>
      <c r="K9" s="36">
        <v>1</v>
      </c>
      <c r="L9" s="33" t="s">
        <v>53</v>
      </c>
      <c r="M9" s="33">
        <v>11</v>
      </c>
      <c r="N9" s="38" t="s">
        <v>54</v>
      </c>
      <c r="O9" s="39" t="s">
        <v>55</v>
      </c>
      <c r="P9" s="33"/>
      <c r="Q9" s="39"/>
      <c r="R9" s="39" t="s">
        <v>80</v>
      </c>
      <c r="S9" s="39" t="s">
        <v>81</v>
      </c>
      <c r="T9" s="33" t="s">
        <v>82</v>
      </c>
      <c r="U9" s="33"/>
      <c r="XEP9" s="8"/>
      <c r="XEQ9" s="8"/>
    </row>
    <row r="10" s="5" customFormat="1" ht="71" customHeight="1" spans="1:1024 1025:16371">
      <c r="A10" s="33">
        <v>5</v>
      </c>
      <c r="B10" s="33" t="s">
        <v>45</v>
      </c>
      <c r="C10" s="33" t="s">
        <v>83</v>
      </c>
      <c r="D10" s="33" t="s">
        <v>84</v>
      </c>
      <c r="E10" s="33" t="s">
        <v>83</v>
      </c>
      <c r="F10" s="33" t="s">
        <v>85</v>
      </c>
      <c r="G10" s="34" t="s">
        <v>86</v>
      </c>
      <c r="H10" s="33" t="s">
        <v>50</v>
      </c>
      <c r="I10" s="33" t="s">
        <v>87</v>
      </c>
      <c r="J10" s="35" t="s">
        <v>88</v>
      </c>
      <c r="K10" s="36">
        <v>1</v>
      </c>
      <c r="L10" s="33" t="s">
        <v>53</v>
      </c>
      <c r="M10" s="33">
        <v>11</v>
      </c>
      <c r="N10" s="38" t="s">
        <v>89</v>
      </c>
      <c r="O10" s="39" t="s">
        <v>55</v>
      </c>
      <c r="P10" s="33"/>
      <c r="Q10" s="39"/>
      <c r="R10" s="39" t="s">
        <v>90</v>
      </c>
      <c r="S10" s="39" t="s">
        <v>91</v>
      </c>
      <c r="T10" s="33" t="s">
        <v>92</v>
      </c>
      <c r="U10" s="33" t="s">
        <v>93</v>
      </c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</row>
    <row r="11" s="6" customFormat="1" ht="66" customHeight="1" spans="1:1024 1025:16371">
      <c r="A11" s="33">
        <v>6</v>
      </c>
      <c r="B11" s="33" t="s">
        <v>45</v>
      </c>
      <c r="C11" s="33" t="s">
        <v>94</v>
      </c>
      <c r="D11" s="33" t="s">
        <v>95</v>
      </c>
      <c r="E11" s="33" t="s">
        <v>94</v>
      </c>
      <c r="F11" s="33" t="s">
        <v>96</v>
      </c>
      <c r="G11" s="34" t="s">
        <v>97</v>
      </c>
      <c r="H11" s="33" t="s">
        <v>71</v>
      </c>
      <c r="I11" s="33" t="s">
        <v>98</v>
      </c>
      <c r="J11" s="35" t="s">
        <v>52</v>
      </c>
      <c r="K11" s="36">
        <v>1</v>
      </c>
      <c r="L11" s="33" t="s">
        <v>53</v>
      </c>
      <c r="M11" s="33">
        <v>11</v>
      </c>
      <c r="N11" s="38" t="s">
        <v>54</v>
      </c>
      <c r="O11" s="39" t="s">
        <v>55</v>
      </c>
      <c r="P11" s="33"/>
      <c r="Q11" s="39"/>
      <c r="R11" s="39" t="s">
        <v>99</v>
      </c>
      <c r="S11" s="39" t="s">
        <v>100</v>
      </c>
      <c r="T11" s="33"/>
      <c r="U11" s="33"/>
      <c r="XEP11" s="5"/>
      <c r="XEQ11" s="5"/>
    </row>
    <row r="12" s="3" customFormat="1" ht="97" customHeight="1" spans="1:1024 1025:16371">
      <c r="A12" s="33">
        <v>7</v>
      </c>
      <c r="B12" s="33" t="s">
        <v>45</v>
      </c>
      <c r="C12" s="33" t="s">
        <v>101</v>
      </c>
      <c r="D12" s="33" t="s">
        <v>102</v>
      </c>
      <c r="E12" s="33" t="s">
        <v>101</v>
      </c>
      <c r="F12" s="33" t="s">
        <v>103</v>
      </c>
      <c r="G12" s="34" t="s">
        <v>104</v>
      </c>
      <c r="H12" s="33" t="s">
        <v>71</v>
      </c>
      <c r="I12" s="33" t="s">
        <v>105</v>
      </c>
      <c r="J12" s="35" t="s">
        <v>52</v>
      </c>
      <c r="K12" s="36">
        <v>2</v>
      </c>
      <c r="L12" s="33" t="s">
        <v>53</v>
      </c>
      <c r="M12" s="33">
        <v>11</v>
      </c>
      <c r="N12" s="38" t="s">
        <v>54</v>
      </c>
      <c r="O12" s="39" t="s">
        <v>55</v>
      </c>
      <c r="P12" s="33"/>
      <c r="Q12" s="39"/>
      <c r="R12" s="39" t="s">
        <v>106</v>
      </c>
      <c r="S12" s="39" t="s">
        <v>107</v>
      </c>
      <c r="T12" s="33"/>
      <c r="U12" s="33"/>
      <c r="XEP12" s="8"/>
      <c r="XEQ12" s="8"/>
    </row>
    <row r="13" s="3" customFormat="1" ht="78" customHeight="1" spans="1:1024 1025:16371">
      <c r="A13" s="33">
        <v>8</v>
      </c>
      <c r="B13" s="33" t="s">
        <v>45</v>
      </c>
      <c r="C13" s="33" t="s">
        <v>108</v>
      </c>
      <c r="D13" s="33" t="s">
        <v>109</v>
      </c>
      <c r="E13" s="33" t="s">
        <v>108</v>
      </c>
      <c r="F13" s="33" t="s">
        <v>110</v>
      </c>
      <c r="G13" s="34" t="s">
        <v>111</v>
      </c>
      <c r="H13" s="33" t="s">
        <v>71</v>
      </c>
      <c r="I13" s="33" t="s">
        <v>112</v>
      </c>
      <c r="J13" s="35" t="s">
        <v>88</v>
      </c>
      <c r="K13" s="36">
        <v>1</v>
      </c>
      <c r="L13" s="33" t="s">
        <v>53</v>
      </c>
      <c r="M13" s="33">
        <v>11</v>
      </c>
      <c r="N13" s="38" t="s">
        <v>89</v>
      </c>
      <c r="O13" s="39" t="s">
        <v>55</v>
      </c>
      <c r="P13" s="33"/>
      <c r="Q13" s="39"/>
      <c r="R13" s="39" t="s">
        <v>113</v>
      </c>
      <c r="S13" s="41" t="s">
        <v>114</v>
      </c>
      <c r="T13" s="33"/>
      <c r="U13" s="33"/>
      <c r="XEP13" s="8"/>
      <c r="XEQ13" s="8"/>
    </row>
    <row r="14" s="7" customFormat="1" ht="82" customHeight="1" spans="1:1024 1025:16371">
      <c r="A14" s="33">
        <v>9</v>
      </c>
      <c r="B14" s="42" t="s">
        <v>45</v>
      </c>
      <c r="C14" s="42" t="s">
        <v>115</v>
      </c>
      <c r="D14" s="42" t="s">
        <v>116</v>
      </c>
      <c r="E14" s="42" t="s">
        <v>115</v>
      </c>
      <c r="F14" s="42" t="s">
        <v>117</v>
      </c>
      <c r="G14" s="34" t="s">
        <v>118</v>
      </c>
      <c r="H14" s="43" t="s">
        <v>119</v>
      </c>
      <c r="I14" s="43" t="s">
        <v>120</v>
      </c>
      <c r="J14" s="35" t="s">
        <v>88</v>
      </c>
      <c r="K14" s="44">
        <v>2</v>
      </c>
      <c r="L14" s="42" t="s">
        <v>53</v>
      </c>
      <c r="M14" s="45">
        <v>11</v>
      </c>
      <c r="N14" s="38" t="s">
        <v>89</v>
      </c>
      <c r="O14" s="39" t="s">
        <v>55</v>
      </c>
      <c r="P14" s="42"/>
      <c r="Q14" s="39"/>
      <c r="R14" s="39" t="s">
        <v>121</v>
      </c>
      <c r="S14" s="39" t="s">
        <v>122</v>
      </c>
      <c r="T14" s="33" t="s">
        <v>82</v>
      </c>
      <c r="U14" s="33"/>
      <c r="XEP14"/>
      <c r="XEQ14"/>
    </row>
    <row r="15" s="5" customFormat="1" ht="100" customHeight="1" spans="1:1024 1025:16371">
      <c r="A15" s="33">
        <v>10</v>
      </c>
      <c r="B15" s="33" t="s">
        <v>45</v>
      </c>
      <c r="C15" s="57" t="s">
        <v>123</v>
      </c>
      <c r="D15" s="33" t="s">
        <v>124</v>
      </c>
      <c r="E15" s="57" t="s">
        <v>123</v>
      </c>
      <c r="F15" s="33" t="s">
        <v>125</v>
      </c>
      <c r="G15" s="34" t="s">
        <v>126</v>
      </c>
      <c r="H15" s="33" t="s">
        <v>71</v>
      </c>
      <c r="I15" s="33" t="s">
        <v>127</v>
      </c>
      <c r="J15" s="35" t="s">
        <v>88</v>
      </c>
      <c r="K15" s="36">
        <v>1</v>
      </c>
      <c r="L15" s="33" t="s">
        <v>53</v>
      </c>
      <c r="M15" s="33">
        <v>11</v>
      </c>
      <c r="N15" s="38" t="s">
        <v>89</v>
      </c>
      <c r="O15" s="39" t="s">
        <v>55</v>
      </c>
      <c r="P15" s="33"/>
      <c r="Q15" s="39"/>
      <c r="R15" s="39" t="s">
        <v>128</v>
      </c>
      <c r="S15" s="39" t="s">
        <v>129</v>
      </c>
      <c r="T15" s="33" t="s">
        <v>92</v>
      </c>
      <c r="U15" s="33" t="s">
        <v>93</v>
      </c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</row>
    <row r="16" s="5" customFormat="1" ht="72" customHeight="1" spans="1:1024 1025:16371">
      <c r="A16" s="33">
        <v>11</v>
      </c>
      <c r="B16" s="33" t="s">
        <v>45</v>
      </c>
      <c r="C16" s="57" t="s">
        <v>123</v>
      </c>
      <c r="D16" s="33" t="s">
        <v>124</v>
      </c>
      <c r="E16" s="57" t="s">
        <v>123</v>
      </c>
      <c r="F16" s="33" t="s">
        <v>130</v>
      </c>
      <c r="G16" s="34" t="s">
        <v>126</v>
      </c>
      <c r="H16" s="33" t="s">
        <v>71</v>
      </c>
      <c r="I16" s="33" t="s">
        <v>131</v>
      </c>
      <c r="J16" s="35" t="s">
        <v>52</v>
      </c>
      <c r="K16" s="36">
        <v>1</v>
      </c>
      <c r="L16" s="33" t="s">
        <v>53</v>
      </c>
      <c r="M16" s="33">
        <v>11</v>
      </c>
      <c r="N16" s="38" t="s">
        <v>54</v>
      </c>
      <c r="O16" s="39" t="s">
        <v>55</v>
      </c>
      <c r="P16" s="33"/>
      <c r="Q16" s="39"/>
      <c r="R16" s="39" t="s">
        <v>132</v>
      </c>
      <c r="S16" s="39" t="s">
        <v>133</v>
      </c>
      <c r="T16" s="33" t="s">
        <v>92</v>
      </c>
      <c r="U16" s="33" t="s">
        <v>93</v>
      </c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</row>
    <row r="17" s="5" customFormat="1" ht="112" customHeight="1" spans="1:1024 1025:16371">
      <c r="A17" s="33">
        <v>12</v>
      </c>
      <c r="B17" s="33" t="s">
        <v>45</v>
      </c>
      <c r="C17" s="57" t="s">
        <v>123</v>
      </c>
      <c r="D17" s="33" t="s">
        <v>124</v>
      </c>
      <c r="E17" s="57" t="s">
        <v>123</v>
      </c>
      <c r="F17" s="33" t="s">
        <v>134</v>
      </c>
      <c r="G17" s="34" t="s">
        <v>126</v>
      </c>
      <c r="H17" s="33" t="s">
        <v>71</v>
      </c>
      <c r="I17" s="33" t="s">
        <v>135</v>
      </c>
      <c r="J17" s="35" t="s">
        <v>52</v>
      </c>
      <c r="K17" s="36">
        <v>1</v>
      </c>
      <c r="L17" s="33" t="s">
        <v>53</v>
      </c>
      <c r="M17" s="33">
        <v>11</v>
      </c>
      <c r="N17" s="38" t="s">
        <v>54</v>
      </c>
      <c r="O17" s="39" t="s">
        <v>55</v>
      </c>
      <c r="P17" s="33"/>
      <c r="Q17" s="39"/>
      <c r="R17" s="39" t="s">
        <v>136</v>
      </c>
      <c r="S17" s="39" t="s">
        <v>137</v>
      </c>
      <c r="T17" s="33" t="s">
        <v>92</v>
      </c>
      <c r="U17" s="33" t="s">
        <v>93</v>
      </c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</row>
    <row r="18" s="3" customFormat="1" ht="55" customHeight="1" spans="1:1024 1025:16371">
      <c r="A18" s="33">
        <v>13</v>
      </c>
      <c r="B18" s="33" t="s">
        <v>45</v>
      </c>
      <c r="C18" s="33" t="s">
        <v>138</v>
      </c>
      <c r="D18" s="33" t="s">
        <v>139</v>
      </c>
      <c r="E18" s="33" t="s">
        <v>138</v>
      </c>
      <c r="F18" s="33" t="s">
        <v>140</v>
      </c>
      <c r="G18" s="34" t="s">
        <v>141</v>
      </c>
      <c r="H18" s="33" t="s">
        <v>50</v>
      </c>
      <c r="I18" s="33" t="s">
        <v>142</v>
      </c>
      <c r="J18" s="35" t="s">
        <v>52</v>
      </c>
      <c r="K18" s="36">
        <v>1</v>
      </c>
      <c r="L18" s="33" t="s">
        <v>53</v>
      </c>
      <c r="M18" s="33">
        <v>11</v>
      </c>
      <c r="N18" s="38" t="s">
        <v>54</v>
      </c>
      <c r="O18" s="39" t="s">
        <v>55</v>
      </c>
      <c r="P18" s="33"/>
      <c r="Q18" s="39"/>
      <c r="R18" s="39" t="s">
        <v>143</v>
      </c>
      <c r="S18" s="39" t="s">
        <v>144</v>
      </c>
      <c r="T18" s="33" t="s">
        <v>92</v>
      </c>
      <c r="U18" s="33" t="s">
        <v>93</v>
      </c>
      <c r="XEP18" s="8"/>
      <c r="XEQ18" s="8"/>
    </row>
    <row r="19" s="3" customFormat="1" ht="66" customHeight="1" spans="1:1024 1025:16371">
      <c r="A19" s="33">
        <v>14</v>
      </c>
      <c r="B19" s="33" t="s">
        <v>45</v>
      </c>
      <c r="C19" s="33" t="s">
        <v>145</v>
      </c>
      <c r="D19" s="33" t="s">
        <v>146</v>
      </c>
      <c r="E19" s="33" t="s">
        <v>145</v>
      </c>
      <c r="F19" s="33" t="s">
        <v>147</v>
      </c>
      <c r="G19" s="34" t="s">
        <v>148</v>
      </c>
      <c r="H19" s="33" t="s">
        <v>71</v>
      </c>
      <c r="I19" s="33" t="s">
        <v>149</v>
      </c>
      <c r="J19" s="35" t="s">
        <v>88</v>
      </c>
      <c r="K19" s="36">
        <v>1</v>
      </c>
      <c r="L19" s="33" t="s">
        <v>53</v>
      </c>
      <c r="M19" s="33">
        <v>11</v>
      </c>
      <c r="N19" s="38" t="s">
        <v>89</v>
      </c>
      <c r="O19" s="39" t="s">
        <v>55</v>
      </c>
      <c r="P19" s="33"/>
      <c r="Q19" s="39"/>
      <c r="R19" s="39" t="s">
        <v>150</v>
      </c>
      <c r="S19" s="39" t="s">
        <v>151</v>
      </c>
      <c r="T19" s="33" t="s">
        <v>92</v>
      </c>
      <c r="U19" s="33" t="s">
        <v>152</v>
      </c>
      <c r="XEP19" s="8"/>
      <c r="XEQ19" s="8"/>
    </row>
    <row r="20" s="5" customFormat="1" ht="102" customHeight="1" spans="1:1024 1025:16371">
      <c r="A20" s="33">
        <v>15</v>
      </c>
      <c r="B20" s="33" t="s">
        <v>45</v>
      </c>
      <c r="C20" s="33" t="s">
        <v>153</v>
      </c>
      <c r="D20" s="33" t="s">
        <v>154</v>
      </c>
      <c r="E20" s="33" t="s">
        <v>153</v>
      </c>
      <c r="F20" s="33" t="s">
        <v>155</v>
      </c>
      <c r="G20" s="34" t="s">
        <v>156</v>
      </c>
      <c r="H20" s="33" t="s">
        <v>71</v>
      </c>
      <c r="I20" s="33" t="s">
        <v>157</v>
      </c>
      <c r="J20" s="35" t="s">
        <v>88</v>
      </c>
      <c r="K20" s="36">
        <v>2</v>
      </c>
      <c r="L20" s="33" t="s">
        <v>53</v>
      </c>
      <c r="M20" s="33">
        <v>11</v>
      </c>
      <c r="N20" s="38" t="s">
        <v>89</v>
      </c>
      <c r="O20" s="39" t="s">
        <v>55</v>
      </c>
      <c r="P20" s="33"/>
      <c r="Q20" s="39"/>
      <c r="R20" s="39" t="s">
        <v>158</v>
      </c>
      <c r="S20" s="39" t="s">
        <v>159</v>
      </c>
      <c r="T20" s="33"/>
      <c r="U20" s="33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</row>
    <row r="21" s="5" customFormat="1" ht="51" customHeight="1" spans="1:1024 1025:16371">
      <c r="A21" s="33">
        <v>16</v>
      </c>
      <c r="B21" s="33" t="s">
        <v>45</v>
      </c>
      <c r="C21" s="33" t="s">
        <v>153</v>
      </c>
      <c r="D21" s="33" t="s">
        <v>154</v>
      </c>
      <c r="E21" s="33" t="s">
        <v>153</v>
      </c>
      <c r="F21" s="33" t="s">
        <v>160</v>
      </c>
      <c r="G21" s="34" t="s">
        <v>156</v>
      </c>
      <c r="H21" s="33" t="s">
        <v>71</v>
      </c>
      <c r="I21" s="33" t="s">
        <v>161</v>
      </c>
      <c r="J21" s="35" t="s">
        <v>52</v>
      </c>
      <c r="K21" s="36">
        <v>1</v>
      </c>
      <c r="L21" s="33" t="s">
        <v>53</v>
      </c>
      <c r="M21" s="33">
        <v>11</v>
      </c>
      <c r="N21" s="38" t="s">
        <v>54</v>
      </c>
      <c r="O21" s="39" t="s">
        <v>55</v>
      </c>
      <c r="P21" s="33"/>
      <c r="Q21" s="39"/>
      <c r="R21" s="39" t="s">
        <v>162</v>
      </c>
      <c r="S21" s="39" t="s">
        <v>163</v>
      </c>
      <c r="T21" s="33" t="s">
        <v>92</v>
      </c>
      <c r="U21" s="33" t="s">
        <v>93</v>
      </c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</row>
    <row r="22" s="3" customFormat="1" ht="51" customHeight="1" spans="1:1024 1025:16371">
      <c r="A22" s="33">
        <v>17</v>
      </c>
      <c r="B22" s="33" t="s">
        <v>45</v>
      </c>
      <c r="C22" s="33" t="s">
        <v>164</v>
      </c>
      <c r="D22" s="33" t="s">
        <v>165</v>
      </c>
      <c r="E22" s="33" t="s">
        <v>164</v>
      </c>
      <c r="F22" s="33" t="s">
        <v>166</v>
      </c>
      <c r="G22" s="34" t="s">
        <v>167</v>
      </c>
      <c r="H22" s="33" t="s">
        <v>168</v>
      </c>
      <c r="I22" s="33" t="s">
        <v>169</v>
      </c>
      <c r="J22" s="35" t="s">
        <v>88</v>
      </c>
      <c r="K22" s="36">
        <v>1</v>
      </c>
      <c r="L22" s="33" t="s">
        <v>53</v>
      </c>
      <c r="M22" s="33">
        <v>11</v>
      </c>
      <c r="N22" s="38" t="s">
        <v>89</v>
      </c>
      <c r="O22" s="39" t="s">
        <v>55</v>
      </c>
      <c r="P22" s="33"/>
      <c r="Q22" s="39"/>
      <c r="R22" s="39" t="s">
        <v>170</v>
      </c>
      <c r="S22" s="39" t="s">
        <v>171</v>
      </c>
      <c r="T22" s="33"/>
      <c r="U22" s="33"/>
      <c r="XEP22" s="8"/>
      <c r="XEQ22" s="8"/>
    </row>
    <row r="23" s="3" customFormat="1" ht="52" customHeight="1" spans="1:1024 1025:16371">
      <c r="A23" s="33">
        <v>18</v>
      </c>
      <c r="B23" s="33" t="s">
        <v>45</v>
      </c>
      <c r="C23" s="33" t="s">
        <v>172</v>
      </c>
      <c r="D23" s="33" t="s">
        <v>173</v>
      </c>
      <c r="E23" s="33" t="s">
        <v>172</v>
      </c>
      <c r="F23" s="33" t="s">
        <v>174</v>
      </c>
      <c r="G23" s="34" t="s">
        <v>175</v>
      </c>
      <c r="H23" s="33" t="s">
        <v>71</v>
      </c>
      <c r="I23" s="33" t="s">
        <v>176</v>
      </c>
      <c r="J23" s="35" t="s">
        <v>88</v>
      </c>
      <c r="K23" s="36">
        <v>1</v>
      </c>
      <c r="L23" s="33" t="s">
        <v>53</v>
      </c>
      <c r="M23" s="33">
        <v>11</v>
      </c>
      <c r="N23" s="38" t="s">
        <v>89</v>
      </c>
      <c r="O23" s="39" t="s">
        <v>55</v>
      </c>
      <c r="P23" s="33"/>
      <c r="Q23" s="39"/>
      <c r="R23" s="39" t="s">
        <v>177</v>
      </c>
      <c r="S23" s="39" t="s">
        <v>178</v>
      </c>
      <c r="T23" s="33"/>
      <c r="U23" s="33"/>
      <c r="XEP23" s="8"/>
      <c r="XEQ23" s="8"/>
    </row>
    <row r="24" s="3" customFormat="1" ht="71" customHeight="1" spans="1:1024 1025:16371">
      <c r="A24" s="33">
        <v>19</v>
      </c>
      <c r="B24" s="33" t="s">
        <v>45</v>
      </c>
      <c r="C24" s="33" t="s">
        <v>179</v>
      </c>
      <c r="D24" s="33" t="s">
        <v>180</v>
      </c>
      <c r="E24" s="33" t="s">
        <v>181</v>
      </c>
      <c r="F24" s="33" t="s">
        <v>182</v>
      </c>
      <c r="G24" s="34" t="s">
        <v>183</v>
      </c>
      <c r="H24" s="33" t="s">
        <v>71</v>
      </c>
      <c r="I24" s="33" t="s">
        <v>184</v>
      </c>
      <c r="J24" s="35" t="s">
        <v>88</v>
      </c>
      <c r="K24" s="36">
        <v>1</v>
      </c>
      <c r="L24" s="33" t="s">
        <v>53</v>
      </c>
      <c r="M24" s="37">
        <v>11</v>
      </c>
      <c r="N24" s="38" t="s">
        <v>89</v>
      </c>
      <c r="O24" s="39" t="s">
        <v>55</v>
      </c>
      <c r="P24" s="33"/>
      <c r="Q24" s="39"/>
      <c r="R24" s="39" t="s">
        <v>185</v>
      </c>
      <c r="S24" s="33" t="s">
        <v>186</v>
      </c>
      <c r="T24" s="33"/>
      <c r="U24" s="33"/>
      <c r="XEP24" s="8"/>
      <c r="XEQ24" s="8"/>
    </row>
    <row r="25" s="8" customFormat="1" ht="95" customHeight="1" spans="1:1024 1025:16371">
      <c r="A25" s="33">
        <v>20</v>
      </c>
      <c r="B25" s="33" t="s">
        <v>45</v>
      </c>
      <c r="C25" s="33" t="s">
        <v>187</v>
      </c>
      <c r="D25" s="33" t="s">
        <v>180</v>
      </c>
      <c r="E25" s="33" t="s">
        <v>181</v>
      </c>
      <c r="F25" s="33" t="s">
        <v>188</v>
      </c>
      <c r="G25" s="34" t="s">
        <v>183</v>
      </c>
      <c r="H25" s="33" t="s">
        <v>189</v>
      </c>
      <c r="I25" s="33" t="s">
        <v>190</v>
      </c>
      <c r="J25" s="35" t="s">
        <v>88</v>
      </c>
      <c r="K25" s="36">
        <v>1</v>
      </c>
      <c r="L25" s="33" t="s">
        <v>191</v>
      </c>
      <c r="M25" s="37">
        <v>42</v>
      </c>
      <c r="N25" s="38" t="s">
        <v>89</v>
      </c>
      <c r="O25" s="39" t="s">
        <v>55</v>
      </c>
      <c r="P25" s="33"/>
      <c r="Q25" s="39"/>
      <c r="R25" s="39" t="s">
        <v>192</v>
      </c>
      <c r="S25" s="39" t="s">
        <v>193</v>
      </c>
      <c r="T25" s="46" t="s">
        <v>194</v>
      </c>
      <c r="U25" s="46" t="s">
        <v>195</v>
      </c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</row>
    <row r="26" s="8" customFormat="1" ht="142" customHeight="1" spans="1:1024 1025:16371">
      <c r="A26" s="33">
        <v>21</v>
      </c>
      <c r="B26" s="33" t="s">
        <v>45</v>
      </c>
      <c r="C26" s="33" t="s">
        <v>187</v>
      </c>
      <c r="D26" s="33" t="s">
        <v>180</v>
      </c>
      <c r="E26" s="33" t="s">
        <v>181</v>
      </c>
      <c r="F26" s="33" t="s">
        <v>188</v>
      </c>
      <c r="G26" s="34" t="s">
        <v>183</v>
      </c>
      <c r="H26" s="33" t="s">
        <v>189</v>
      </c>
      <c r="I26" s="33" t="s">
        <v>196</v>
      </c>
      <c r="J26" s="35" t="s">
        <v>88</v>
      </c>
      <c r="K26" s="36">
        <v>1</v>
      </c>
      <c r="L26" s="33" t="s">
        <v>191</v>
      </c>
      <c r="M26" s="37">
        <v>42</v>
      </c>
      <c r="N26" s="38" t="s">
        <v>89</v>
      </c>
      <c r="O26" s="39" t="s">
        <v>55</v>
      </c>
      <c r="P26" s="33"/>
      <c r="Q26" s="39"/>
      <c r="R26" s="39" t="s">
        <v>197</v>
      </c>
      <c r="S26" s="39" t="s">
        <v>198</v>
      </c>
      <c r="T26" s="46" t="s">
        <v>199</v>
      </c>
      <c r="U26" s="46" t="s">
        <v>195</v>
      </c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</row>
    <row r="27" s="8" customFormat="1" ht="60" customHeight="1" spans="1:1024 1025:16371">
      <c r="A27" s="33">
        <v>22</v>
      </c>
      <c r="B27" s="33" t="s">
        <v>45</v>
      </c>
      <c r="C27" s="33" t="s">
        <v>187</v>
      </c>
      <c r="D27" s="33" t="s">
        <v>180</v>
      </c>
      <c r="E27" s="33" t="s">
        <v>181</v>
      </c>
      <c r="F27" s="33" t="s">
        <v>188</v>
      </c>
      <c r="G27" s="34" t="s">
        <v>183</v>
      </c>
      <c r="H27" s="33" t="s">
        <v>189</v>
      </c>
      <c r="I27" s="33" t="s">
        <v>200</v>
      </c>
      <c r="J27" s="35" t="s">
        <v>88</v>
      </c>
      <c r="K27" s="36">
        <v>1</v>
      </c>
      <c r="L27" s="33" t="s">
        <v>191</v>
      </c>
      <c r="M27" s="37">
        <v>42</v>
      </c>
      <c r="N27" s="38" t="s">
        <v>89</v>
      </c>
      <c r="O27" s="39" t="s">
        <v>55</v>
      </c>
      <c r="P27" s="33"/>
      <c r="Q27" s="39"/>
      <c r="R27" s="39" t="s">
        <v>201</v>
      </c>
      <c r="S27" s="39" t="s">
        <v>202</v>
      </c>
      <c r="T27" s="46" t="s">
        <v>203</v>
      </c>
      <c r="U27" s="46" t="s">
        <v>195</v>
      </c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</row>
    <row r="28" s="3" customFormat="1" ht="95" customHeight="1" spans="1:1024 1025:16371">
      <c r="A28" s="33">
        <v>23</v>
      </c>
      <c r="B28" s="33" t="s">
        <v>45</v>
      </c>
      <c r="C28" s="33" t="s">
        <v>204</v>
      </c>
      <c r="D28" s="33" t="s">
        <v>205</v>
      </c>
      <c r="E28" s="33" t="s">
        <v>206</v>
      </c>
      <c r="F28" s="33" t="s">
        <v>207</v>
      </c>
      <c r="G28" s="34" t="s">
        <v>208</v>
      </c>
      <c r="H28" s="33" t="s">
        <v>71</v>
      </c>
      <c r="I28" s="33" t="s">
        <v>209</v>
      </c>
      <c r="J28" s="35" t="s">
        <v>88</v>
      </c>
      <c r="K28" s="36">
        <v>1</v>
      </c>
      <c r="L28" s="33" t="s">
        <v>53</v>
      </c>
      <c r="M28" s="37">
        <v>11</v>
      </c>
      <c r="N28" s="38" t="s">
        <v>89</v>
      </c>
      <c r="O28" s="39" t="s">
        <v>55</v>
      </c>
      <c r="P28" s="33"/>
      <c r="Q28" s="39"/>
      <c r="R28" s="39" t="s">
        <v>210</v>
      </c>
      <c r="S28" s="39" t="s">
        <v>211</v>
      </c>
      <c r="T28" s="33" t="s">
        <v>212</v>
      </c>
      <c r="U28" s="33"/>
      <c r="XEP28" s="8"/>
      <c r="XEQ28" s="8"/>
    </row>
    <row r="29" s="3" customFormat="1" ht="51" customHeight="1" spans="1:1024 1025:16371">
      <c r="A29" s="33">
        <v>24</v>
      </c>
      <c r="B29" s="33" t="s">
        <v>45</v>
      </c>
      <c r="C29" s="33" t="s">
        <v>206</v>
      </c>
      <c r="D29" s="33" t="s">
        <v>205</v>
      </c>
      <c r="E29" s="33" t="s">
        <v>206</v>
      </c>
      <c r="F29" s="33" t="s">
        <v>213</v>
      </c>
      <c r="G29" s="34" t="s">
        <v>208</v>
      </c>
      <c r="H29" s="39" t="s">
        <v>214</v>
      </c>
      <c r="I29" s="33" t="s">
        <v>215</v>
      </c>
      <c r="J29" s="35" t="s">
        <v>88</v>
      </c>
      <c r="K29" s="36">
        <v>1</v>
      </c>
      <c r="L29" s="33" t="s">
        <v>216</v>
      </c>
      <c r="M29" s="37">
        <v>55</v>
      </c>
      <c r="N29" s="38" t="s">
        <v>89</v>
      </c>
      <c r="O29" s="39" t="s">
        <v>55</v>
      </c>
      <c r="P29" s="33"/>
      <c r="Q29" s="39"/>
      <c r="R29" s="39" t="s">
        <v>217</v>
      </c>
      <c r="S29" s="39" t="s">
        <v>218</v>
      </c>
      <c r="T29" s="39"/>
      <c r="U29" s="33"/>
      <c r="XEP29" s="8"/>
      <c r="XEQ29" s="8"/>
    </row>
    <row r="30" s="3" customFormat="1" ht="57" spans="1:1024 1025:16371">
      <c r="A30" s="33">
        <v>25</v>
      </c>
      <c r="B30" s="33" t="s">
        <v>45</v>
      </c>
      <c r="C30" s="33" t="s">
        <v>206</v>
      </c>
      <c r="D30" s="33" t="s">
        <v>205</v>
      </c>
      <c r="E30" s="33" t="s">
        <v>206</v>
      </c>
      <c r="F30" s="33" t="s">
        <v>219</v>
      </c>
      <c r="G30" s="34" t="s">
        <v>208</v>
      </c>
      <c r="H30" s="33" t="s">
        <v>220</v>
      </c>
      <c r="I30" s="33" t="s">
        <v>221</v>
      </c>
      <c r="J30" s="35" t="s">
        <v>88</v>
      </c>
      <c r="K30" s="36">
        <v>1</v>
      </c>
      <c r="L30" s="33" t="s">
        <v>222</v>
      </c>
      <c r="M30" s="37">
        <v>52</v>
      </c>
      <c r="N30" s="38" t="s">
        <v>89</v>
      </c>
      <c r="O30" s="39" t="s">
        <v>223</v>
      </c>
      <c r="P30" s="33"/>
      <c r="Q30" s="39" t="s">
        <v>224</v>
      </c>
      <c r="R30" s="39" t="s">
        <v>225</v>
      </c>
      <c r="S30" s="39" t="s">
        <v>226</v>
      </c>
      <c r="T30" s="33" t="s">
        <v>227</v>
      </c>
      <c r="U30" s="33" t="s">
        <v>152</v>
      </c>
      <c r="XEP30" s="8"/>
      <c r="XEQ30" s="8"/>
    </row>
    <row r="31" s="3" customFormat="1" ht="51" customHeight="1" spans="1:1024 1025:16371">
      <c r="A31" s="33">
        <v>26</v>
      </c>
      <c r="B31" s="33" t="s">
        <v>45</v>
      </c>
      <c r="C31" s="33" t="s">
        <v>228</v>
      </c>
      <c r="D31" s="33" t="s">
        <v>229</v>
      </c>
      <c r="E31" s="33" t="s">
        <v>228</v>
      </c>
      <c r="F31" s="33" t="s">
        <v>230</v>
      </c>
      <c r="G31" s="34" t="s">
        <v>231</v>
      </c>
      <c r="H31" s="33" t="s">
        <v>71</v>
      </c>
      <c r="I31" s="33" t="s">
        <v>232</v>
      </c>
      <c r="J31" s="35" t="s">
        <v>52</v>
      </c>
      <c r="K31" s="36">
        <v>1</v>
      </c>
      <c r="L31" s="33" t="s">
        <v>53</v>
      </c>
      <c r="M31" s="33">
        <v>11</v>
      </c>
      <c r="N31" s="38" t="s">
        <v>54</v>
      </c>
      <c r="O31" s="39" t="s">
        <v>55</v>
      </c>
      <c r="P31" s="33"/>
      <c r="Q31" s="39"/>
      <c r="R31" s="39" t="s">
        <v>233</v>
      </c>
      <c r="S31" s="39" t="s">
        <v>233</v>
      </c>
      <c r="T31" s="33" t="s">
        <v>92</v>
      </c>
      <c r="U31" s="33" t="s">
        <v>93</v>
      </c>
      <c r="XEP31" s="8"/>
      <c r="XEQ31" s="8"/>
    </row>
    <row r="32" s="3" customFormat="1" ht="67" customHeight="1" spans="1:1024 1025:16371">
      <c r="A32" s="33">
        <v>27</v>
      </c>
      <c r="B32" s="33" t="s">
        <v>45</v>
      </c>
      <c r="C32" s="33" t="s">
        <v>234</v>
      </c>
      <c r="D32" s="33" t="s">
        <v>235</v>
      </c>
      <c r="E32" s="33" t="s">
        <v>234</v>
      </c>
      <c r="F32" s="33" t="s">
        <v>236</v>
      </c>
      <c r="G32" s="34" t="s">
        <v>237</v>
      </c>
      <c r="H32" s="33" t="s">
        <v>71</v>
      </c>
      <c r="I32" s="33" t="s">
        <v>238</v>
      </c>
      <c r="J32" s="35" t="s">
        <v>52</v>
      </c>
      <c r="K32" s="36">
        <v>1</v>
      </c>
      <c r="L32" s="33" t="s">
        <v>53</v>
      </c>
      <c r="M32" s="33">
        <v>11</v>
      </c>
      <c r="N32" s="38" t="s">
        <v>54</v>
      </c>
      <c r="O32" s="39" t="s">
        <v>55</v>
      </c>
      <c r="P32" s="33"/>
      <c r="Q32" s="39"/>
      <c r="R32" s="41" t="s">
        <v>239</v>
      </c>
      <c r="S32" s="39" t="s">
        <v>240</v>
      </c>
      <c r="T32" s="33"/>
      <c r="U32" s="33" t="s">
        <v>241</v>
      </c>
      <c r="XEP32" s="8"/>
      <c r="XEQ32" s="8"/>
    </row>
    <row r="33" s="3" customFormat="1" ht="103" customHeight="1" spans="1:1024 1025:16371">
      <c r="A33" s="33">
        <v>28</v>
      </c>
      <c r="B33" s="33" t="s">
        <v>45</v>
      </c>
      <c r="C33" s="33" t="s">
        <v>234</v>
      </c>
      <c r="D33" s="33" t="s">
        <v>235</v>
      </c>
      <c r="E33" s="33" t="s">
        <v>234</v>
      </c>
      <c r="F33" s="33" t="s">
        <v>242</v>
      </c>
      <c r="G33" s="34" t="s">
        <v>237</v>
      </c>
      <c r="H33" s="33" t="s">
        <v>71</v>
      </c>
      <c r="I33" s="33" t="s">
        <v>243</v>
      </c>
      <c r="J33" s="35" t="s">
        <v>88</v>
      </c>
      <c r="K33" s="36">
        <v>2</v>
      </c>
      <c r="L33" s="33" t="s">
        <v>53</v>
      </c>
      <c r="M33" s="33">
        <v>11</v>
      </c>
      <c r="N33" s="38" t="s">
        <v>89</v>
      </c>
      <c r="O33" s="39" t="s">
        <v>55</v>
      </c>
      <c r="P33" s="33"/>
      <c r="Q33" s="39"/>
      <c r="R33" s="39" t="s">
        <v>244</v>
      </c>
      <c r="S33" s="39" t="s">
        <v>245</v>
      </c>
      <c r="T33" s="33" t="s">
        <v>92</v>
      </c>
      <c r="U33" s="33" t="s">
        <v>246</v>
      </c>
      <c r="XEP33" s="8"/>
      <c r="XEQ33" s="8"/>
    </row>
    <row r="34" s="3" customFormat="1" ht="250" customHeight="1" spans="1:1024 1025:16371">
      <c r="A34" s="33">
        <v>29</v>
      </c>
      <c r="B34" s="33" t="s">
        <v>45</v>
      </c>
      <c r="C34" s="33" t="s">
        <v>247</v>
      </c>
      <c r="D34" s="33" t="s">
        <v>248</v>
      </c>
      <c r="E34" s="33" t="s">
        <v>247</v>
      </c>
      <c r="F34" s="33" t="s">
        <v>248</v>
      </c>
      <c r="G34" s="34" t="s">
        <v>249</v>
      </c>
      <c r="H34" s="33" t="s">
        <v>250</v>
      </c>
      <c r="I34" s="33" t="s">
        <v>251</v>
      </c>
      <c r="J34" s="35" t="s">
        <v>88</v>
      </c>
      <c r="K34" s="36">
        <v>1</v>
      </c>
      <c r="L34" s="33" t="s">
        <v>53</v>
      </c>
      <c r="M34" s="33">
        <v>11</v>
      </c>
      <c r="N34" s="38" t="s">
        <v>89</v>
      </c>
      <c r="O34" s="39" t="s">
        <v>252</v>
      </c>
      <c r="P34" s="33"/>
      <c r="Q34" s="39"/>
      <c r="R34" s="39"/>
      <c r="S34" s="39" t="s">
        <v>253</v>
      </c>
      <c r="T34" s="33" t="s">
        <v>58</v>
      </c>
      <c r="U34" s="33"/>
      <c r="XEP34" s="8"/>
      <c r="XEQ34" s="8"/>
    </row>
    <row r="35" s="3" customFormat="1" ht="40" customHeight="1" spans="1:1024 1025:16371">
      <c r="A35" s="33">
        <v>30</v>
      </c>
      <c r="B35" s="33" t="s">
        <v>45</v>
      </c>
      <c r="C35" s="33" t="s">
        <v>254</v>
      </c>
      <c r="D35" s="33" t="s">
        <v>255</v>
      </c>
      <c r="E35" s="33" t="s">
        <v>256</v>
      </c>
      <c r="F35" s="33" t="s">
        <v>257</v>
      </c>
      <c r="G35" s="34" t="s">
        <v>258</v>
      </c>
      <c r="H35" s="33" t="s">
        <v>71</v>
      </c>
      <c r="I35" s="33" t="s">
        <v>259</v>
      </c>
      <c r="J35" s="35" t="s">
        <v>52</v>
      </c>
      <c r="K35" s="36">
        <v>1</v>
      </c>
      <c r="L35" s="33" t="s">
        <v>53</v>
      </c>
      <c r="M35" s="37">
        <v>11</v>
      </c>
      <c r="N35" s="38" t="s">
        <v>54</v>
      </c>
      <c r="O35" s="39" t="s">
        <v>223</v>
      </c>
      <c r="P35" s="33"/>
      <c r="Q35" s="39" t="s">
        <v>260</v>
      </c>
      <c r="R35" s="39" t="s">
        <v>260</v>
      </c>
      <c r="S35" s="39" t="s">
        <v>260</v>
      </c>
      <c r="T35" s="33" t="s">
        <v>261</v>
      </c>
      <c r="U35" s="33" t="s">
        <v>152</v>
      </c>
      <c r="XEP35" s="8"/>
      <c r="XEQ35" s="8"/>
    </row>
    <row r="36" s="3" customFormat="1" ht="68" customHeight="1" spans="1:1024 1025:16371">
      <c r="A36" s="33">
        <v>31</v>
      </c>
      <c r="B36" s="33" t="s">
        <v>45</v>
      </c>
      <c r="C36" s="33" t="s">
        <v>262</v>
      </c>
      <c r="D36" s="33" t="s">
        <v>263</v>
      </c>
      <c r="E36" s="33" t="s">
        <v>262</v>
      </c>
      <c r="F36" s="33" t="s">
        <v>264</v>
      </c>
      <c r="G36" s="34" t="s">
        <v>265</v>
      </c>
      <c r="H36" s="33" t="s">
        <v>71</v>
      </c>
      <c r="I36" s="33" t="s">
        <v>266</v>
      </c>
      <c r="J36" s="35" t="s">
        <v>88</v>
      </c>
      <c r="K36" s="36">
        <v>1</v>
      </c>
      <c r="L36" s="33" t="s">
        <v>53</v>
      </c>
      <c r="M36" s="33">
        <v>11</v>
      </c>
      <c r="N36" s="38" t="s">
        <v>89</v>
      </c>
      <c r="O36" s="39" t="s">
        <v>55</v>
      </c>
      <c r="P36" s="33"/>
      <c r="Q36" s="39"/>
      <c r="R36" s="39" t="s">
        <v>267</v>
      </c>
      <c r="S36" s="39" t="s">
        <v>268</v>
      </c>
      <c r="T36" s="33"/>
      <c r="U36" s="33"/>
      <c r="XEP36" s="8"/>
      <c r="XEQ36" s="8"/>
    </row>
    <row r="37" s="3" customFormat="1" ht="100" customHeight="1" spans="1:1024 1025:16371">
      <c r="A37" s="33">
        <v>32</v>
      </c>
      <c r="B37" s="33" t="s">
        <v>45</v>
      </c>
      <c r="C37" s="33" t="s">
        <v>262</v>
      </c>
      <c r="D37" s="33" t="s">
        <v>263</v>
      </c>
      <c r="E37" s="33" t="s">
        <v>262</v>
      </c>
      <c r="F37" s="33" t="s">
        <v>269</v>
      </c>
      <c r="G37" s="34" t="s">
        <v>265</v>
      </c>
      <c r="H37" s="33" t="s">
        <v>71</v>
      </c>
      <c r="I37" s="33" t="s">
        <v>270</v>
      </c>
      <c r="J37" s="35" t="s">
        <v>52</v>
      </c>
      <c r="K37" s="36">
        <v>1</v>
      </c>
      <c r="L37" s="33" t="s">
        <v>53</v>
      </c>
      <c r="M37" s="33">
        <v>11</v>
      </c>
      <c r="N37" s="38" t="s">
        <v>54</v>
      </c>
      <c r="O37" s="39" t="s">
        <v>55</v>
      </c>
      <c r="P37" s="33"/>
      <c r="Q37" s="39"/>
      <c r="R37" s="39" t="s">
        <v>271</v>
      </c>
      <c r="S37" s="39" t="s">
        <v>272</v>
      </c>
      <c r="T37" s="33" t="s">
        <v>92</v>
      </c>
      <c r="U37" s="33" t="s">
        <v>152</v>
      </c>
      <c r="XEP37" s="8"/>
      <c r="XEQ37" s="8"/>
    </row>
    <row r="38" s="5" customFormat="1" ht="40" customHeight="1" spans="1:1024 1025:16371">
      <c r="A38" s="33">
        <v>33</v>
      </c>
      <c r="B38" s="33" t="s">
        <v>45</v>
      </c>
      <c r="C38" s="33" t="s">
        <v>273</v>
      </c>
      <c r="D38" s="33" t="s">
        <v>274</v>
      </c>
      <c r="E38" s="33" t="s">
        <v>273</v>
      </c>
      <c r="F38" s="33" t="s">
        <v>275</v>
      </c>
      <c r="G38" s="34" t="s">
        <v>276</v>
      </c>
      <c r="H38" s="33" t="s">
        <v>71</v>
      </c>
      <c r="I38" s="33" t="s">
        <v>277</v>
      </c>
      <c r="J38" s="35" t="s">
        <v>88</v>
      </c>
      <c r="K38" s="36">
        <v>1</v>
      </c>
      <c r="L38" s="33" t="s">
        <v>53</v>
      </c>
      <c r="M38" s="33">
        <v>11</v>
      </c>
      <c r="N38" s="38" t="s">
        <v>89</v>
      </c>
      <c r="O38" s="39" t="s">
        <v>55</v>
      </c>
      <c r="P38" s="33"/>
      <c r="Q38" s="39"/>
      <c r="R38" s="39" t="s">
        <v>268</v>
      </c>
      <c r="S38" s="39" t="s">
        <v>268</v>
      </c>
      <c r="T38" s="33" t="s">
        <v>227</v>
      </c>
      <c r="U38" s="33" t="s">
        <v>152</v>
      </c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  <c r="ADC38" s="6"/>
      <c r="ADD38" s="6"/>
      <c r="ADE38" s="6"/>
      <c r="ADF38" s="6"/>
      <c r="ADG38" s="6"/>
      <c r="ADH38" s="6"/>
      <c r="ADI38" s="6"/>
      <c r="ADJ38" s="6"/>
      <c r="ADK38" s="6"/>
      <c r="ADL38" s="6"/>
      <c r="ADM38" s="6"/>
      <c r="ADN38" s="6"/>
      <c r="ADO38" s="6"/>
      <c r="ADP38" s="6"/>
      <c r="ADQ38" s="6"/>
      <c r="ADR38" s="6"/>
      <c r="ADS38" s="6"/>
      <c r="ADT38" s="6"/>
      <c r="ADU38" s="6"/>
      <c r="ADV38" s="6"/>
      <c r="ADW38" s="6"/>
      <c r="ADX38" s="6"/>
      <c r="ADY38" s="6"/>
      <c r="ADZ38" s="6"/>
      <c r="AEA38" s="6"/>
      <c r="AEB38" s="6"/>
      <c r="AEC38" s="6"/>
      <c r="AED38" s="6"/>
      <c r="AEE38" s="6"/>
      <c r="AEF38" s="6"/>
      <c r="AEG38" s="6"/>
      <c r="AEH38" s="6"/>
      <c r="AEI38" s="6"/>
      <c r="AEJ38" s="6"/>
      <c r="AEK38" s="6"/>
      <c r="AEL38" s="6"/>
      <c r="AEM38" s="6"/>
      <c r="AEN38" s="6"/>
      <c r="AEO38" s="6"/>
      <c r="AEP38" s="6"/>
      <c r="AEQ38" s="6"/>
      <c r="AER38" s="6"/>
      <c r="AES38" s="6"/>
      <c r="AET38" s="6"/>
      <c r="AEU38" s="6"/>
      <c r="AEV38" s="6"/>
      <c r="AEW38" s="6"/>
      <c r="AEX38" s="6"/>
      <c r="AEY38" s="6"/>
      <c r="AEZ38" s="6"/>
      <c r="AFA38" s="6"/>
      <c r="AFB38" s="6"/>
      <c r="AFC38" s="6"/>
      <c r="AFD38" s="6"/>
      <c r="AFE38" s="6"/>
      <c r="AFF38" s="6"/>
      <c r="AFG38" s="6"/>
      <c r="AFH38" s="6"/>
      <c r="AFI38" s="6"/>
      <c r="AFJ38" s="6"/>
      <c r="AFK38" s="6"/>
      <c r="AFL38" s="6"/>
      <c r="AFM38" s="6"/>
      <c r="AFN38" s="6"/>
      <c r="AFO38" s="6"/>
      <c r="AFP38" s="6"/>
      <c r="AFQ38" s="6"/>
      <c r="AFR38" s="6"/>
      <c r="AFS38" s="6"/>
      <c r="AFT38" s="6"/>
      <c r="AFU38" s="6"/>
      <c r="AFV38" s="6"/>
      <c r="AFW38" s="6"/>
      <c r="AFX38" s="6"/>
      <c r="AFY38" s="6"/>
      <c r="AFZ38" s="6"/>
      <c r="AGA38" s="6"/>
      <c r="AGB38" s="6"/>
      <c r="AGC38" s="6"/>
      <c r="AGD38" s="6"/>
      <c r="AGE38" s="6"/>
      <c r="AGF38" s="6"/>
      <c r="AGG38" s="6"/>
      <c r="AGH38" s="6"/>
      <c r="AGI38" s="6"/>
      <c r="AGJ38" s="6"/>
      <c r="AGK38" s="6"/>
      <c r="AGL38" s="6"/>
      <c r="AGM38" s="6"/>
      <c r="AGN38" s="6"/>
      <c r="AGO38" s="6"/>
      <c r="AGP38" s="6"/>
      <c r="AGQ38" s="6"/>
      <c r="AGR38" s="6"/>
      <c r="AGS38" s="6"/>
      <c r="AGT38" s="6"/>
      <c r="AGU38" s="6"/>
      <c r="AGV38" s="6"/>
      <c r="AGW38" s="6"/>
      <c r="AGX38" s="6"/>
      <c r="AGY38" s="6"/>
      <c r="AGZ38" s="6"/>
      <c r="AHA38" s="6"/>
      <c r="AHB38" s="6"/>
      <c r="AHC38" s="6"/>
      <c r="AHD38" s="6"/>
      <c r="AHE38" s="6"/>
      <c r="AHF38" s="6"/>
      <c r="AHG38" s="6"/>
      <c r="AHH38" s="6"/>
      <c r="AHI38" s="6"/>
      <c r="AHJ38" s="6"/>
      <c r="AHK38" s="6"/>
      <c r="AHL38" s="6"/>
      <c r="AHM38" s="6"/>
      <c r="AHN38" s="6"/>
      <c r="AHO38" s="6"/>
      <c r="AHP38" s="6"/>
      <c r="AHQ38" s="6"/>
      <c r="AHR38" s="6"/>
      <c r="AHS38" s="6"/>
      <c r="AHT38" s="6"/>
      <c r="AHU38" s="6"/>
      <c r="AHV38" s="6"/>
      <c r="AHW38" s="6"/>
      <c r="AHX38" s="6"/>
      <c r="AHY38" s="6"/>
      <c r="AHZ38" s="6"/>
      <c r="AIA38" s="6"/>
      <c r="AIB38" s="6"/>
      <c r="AIC38" s="6"/>
      <c r="AID38" s="6"/>
      <c r="AIE38" s="6"/>
      <c r="AIF38" s="6"/>
      <c r="AIG38" s="6"/>
      <c r="AIH38" s="6"/>
      <c r="AII38" s="6"/>
      <c r="AIJ38" s="6"/>
      <c r="AIK38" s="6"/>
      <c r="AIL38" s="6"/>
      <c r="AIM38" s="6"/>
      <c r="AIN38" s="6"/>
      <c r="AIO38" s="6"/>
      <c r="AIP38" s="6"/>
      <c r="AIQ38" s="6"/>
      <c r="AIR38" s="6"/>
      <c r="AIS38" s="6"/>
      <c r="AIT38" s="6"/>
      <c r="AIU38" s="6"/>
      <c r="AIV38" s="6"/>
      <c r="AIW38" s="6"/>
      <c r="AIX38" s="6"/>
      <c r="AIY38" s="6"/>
      <c r="AIZ38" s="6"/>
      <c r="AJA38" s="6"/>
      <c r="AJB38" s="6"/>
      <c r="AJC38" s="6"/>
      <c r="AJD38" s="6"/>
      <c r="AJE38" s="6"/>
      <c r="AJF38" s="6"/>
      <c r="AJG38" s="6"/>
      <c r="AJH38" s="6"/>
      <c r="AJI38" s="6"/>
      <c r="AJJ38" s="6"/>
      <c r="AJK38" s="6"/>
      <c r="AJL38" s="6"/>
      <c r="AJM38" s="6"/>
      <c r="AJN38" s="6"/>
      <c r="AJO38" s="6"/>
      <c r="AJP38" s="6"/>
      <c r="AJQ38" s="6"/>
      <c r="AJR38" s="6"/>
      <c r="AJS38" s="6"/>
      <c r="AJT38" s="6"/>
      <c r="AJU38" s="6"/>
      <c r="AJV38" s="6"/>
      <c r="AJW38" s="6"/>
      <c r="AJX38" s="6"/>
      <c r="AJY38" s="6"/>
      <c r="AJZ38" s="6"/>
      <c r="AKA38" s="6"/>
      <c r="AKB38" s="6"/>
      <c r="AKC38" s="6"/>
      <c r="AKD38" s="6"/>
      <c r="AKE38" s="6"/>
      <c r="AKF38" s="6"/>
      <c r="AKG38" s="6"/>
      <c r="AKH38" s="6"/>
      <c r="AKI38" s="6"/>
      <c r="AKJ38" s="6"/>
      <c r="AKK38" s="6"/>
      <c r="AKL38" s="6"/>
      <c r="AKM38" s="6"/>
      <c r="AKN38" s="6"/>
      <c r="AKO38" s="6"/>
      <c r="AKP38" s="6"/>
      <c r="AKQ38" s="6"/>
      <c r="AKR38" s="6"/>
      <c r="AKS38" s="6"/>
      <c r="AKT38" s="6"/>
      <c r="AKU38" s="6"/>
      <c r="AKV38" s="6"/>
      <c r="AKW38" s="6"/>
      <c r="AKX38" s="6"/>
      <c r="AKY38" s="6"/>
      <c r="AKZ38" s="6"/>
      <c r="ALA38" s="6"/>
      <c r="ALB38" s="6"/>
      <c r="ALC38" s="6"/>
      <c r="ALD38" s="6"/>
      <c r="ALE38" s="6"/>
      <c r="ALF38" s="6"/>
      <c r="ALG38" s="6"/>
      <c r="ALH38" s="6"/>
      <c r="ALI38" s="6"/>
      <c r="ALJ38" s="6"/>
      <c r="ALK38" s="6"/>
      <c r="ALL38" s="6"/>
      <c r="ALM38" s="6"/>
      <c r="ALN38" s="6"/>
      <c r="ALO38" s="6"/>
      <c r="ALP38" s="6"/>
      <c r="ALQ38" s="6"/>
      <c r="ALR38" s="6"/>
      <c r="ALS38" s="6"/>
      <c r="ALT38" s="6"/>
      <c r="ALU38" s="6"/>
      <c r="ALV38" s="6"/>
      <c r="ALW38" s="6"/>
      <c r="ALX38" s="6"/>
      <c r="ALY38" s="6"/>
      <c r="ALZ38" s="6"/>
      <c r="AMA38" s="6"/>
      <c r="AMB38" s="6"/>
      <c r="AMC38" s="6"/>
      <c r="AMD38" s="6"/>
      <c r="AME38" s="6"/>
      <c r="AMF38" s="6"/>
      <c r="AMG38" s="6"/>
      <c r="AMH38" s="6"/>
      <c r="AMI38" s="6"/>
      <c r="AMJ38" s="6"/>
      <c r="AMK38" s="6"/>
      <c r="AML38" s="6"/>
      <c r="AMM38" s="6"/>
      <c r="AMN38" s="6"/>
      <c r="AMO38" s="6"/>
      <c r="AMP38" s="6"/>
      <c r="AMQ38" s="6"/>
      <c r="AMR38" s="6"/>
      <c r="AMS38" s="6"/>
      <c r="AMT38" s="6"/>
      <c r="AMU38" s="6"/>
      <c r="AMV38" s="6"/>
      <c r="AMW38" s="6"/>
      <c r="AMX38" s="6"/>
      <c r="AMY38" s="6"/>
      <c r="AMZ38" s="6"/>
      <c r="ANA38" s="6"/>
      <c r="ANB38" s="6"/>
      <c r="ANC38" s="6"/>
      <c r="AND38" s="6"/>
      <c r="ANE38" s="6"/>
      <c r="ANF38" s="6"/>
      <c r="ANG38" s="6"/>
      <c r="ANH38" s="6"/>
      <c r="ANI38" s="6"/>
      <c r="ANJ38" s="6"/>
      <c r="ANK38" s="6"/>
      <c r="ANL38" s="6"/>
      <c r="ANM38" s="6"/>
      <c r="ANN38" s="6"/>
      <c r="ANO38" s="6"/>
      <c r="ANP38" s="6"/>
      <c r="ANQ38" s="6"/>
      <c r="ANR38" s="6"/>
      <c r="ANS38" s="6"/>
      <c r="ANT38" s="6"/>
      <c r="ANU38" s="6"/>
      <c r="ANV38" s="6"/>
      <c r="ANW38" s="6"/>
      <c r="ANX38" s="6"/>
      <c r="ANY38" s="6"/>
      <c r="ANZ38" s="6"/>
      <c r="AOA38" s="6"/>
      <c r="AOB38" s="6"/>
      <c r="AOC38" s="6"/>
      <c r="AOD38" s="6"/>
      <c r="AOE38" s="6"/>
      <c r="AOF38" s="6"/>
      <c r="AOG38" s="6"/>
      <c r="AOH38" s="6"/>
      <c r="AOI38" s="6"/>
      <c r="AOJ38" s="6"/>
      <c r="AOK38" s="6"/>
      <c r="AOL38" s="6"/>
      <c r="AOM38" s="6"/>
      <c r="AON38" s="6"/>
      <c r="AOO38" s="6"/>
      <c r="AOP38" s="6"/>
      <c r="AOQ38" s="6"/>
      <c r="AOR38" s="6"/>
      <c r="AOS38" s="6"/>
      <c r="AOT38" s="6"/>
      <c r="AOU38" s="6"/>
      <c r="AOV38" s="6"/>
      <c r="AOW38" s="6"/>
      <c r="AOX38" s="6"/>
      <c r="AOY38" s="6"/>
      <c r="AOZ38" s="6"/>
      <c r="APA38" s="6"/>
      <c r="APB38" s="6"/>
      <c r="APC38" s="6"/>
      <c r="APD38" s="6"/>
      <c r="APE38" s="6"/>
      <c r="APF38" s="6"/>
      <c r="APG38" s="6"/>
      <c r="APH38" s="6"/>
      <c r="API38" s="6"/>
      <c r="APJ38" s="6"/>
      <c r="APK38" s="6"/>
      <c r="APL38" s="6"/>
      <c r="APM38" s="6"/>
      <c r="APN38" s="6"/>
      <c r="APO38" s="6"/>
      <c r="APP38" s="6"/>
      <c r="APQ38" s="6"/>
      <c r="APR38" s="6"/>
      <c r="APS38" s="6"/>
      <c r="APT38" s="6"/>
      <c r="APU38" s="6"/>
      <c r="APV38" s="6"/>
      <c r="APW38" s="6"/>
      <c r="APX38" s="6"/>
      <c r="APY38" s="6"/>
      <c r="APZ38" s="6"/>
      <c r="AQA38" s="6"/>
      <c r="AQB38" s="6"/>
      <c r="AQC38" s="6"/>
      <c r="AQD38" s="6"/>
      <c r="AQE38" s="6"/>
      <c r="AQF38" s="6"/>
      <c r="AQG38" s="6"/>
      <c r="AQH38" s="6"/>
      <c r="AQI38" s="6"/>
      <c r="AQJ38" s="6"/>
      <c r="AQK38" s="6"/>
      <c r="AQL38" s="6"/>
      <c r="AQM38" s="6"/>
      <c r="AQN38" s="6"/>
      <c r="AQO38" s="6"/>
      <c r="AQP38" s="6"/>
      <c r="AQQ38" s="6"/>
      <c r="AQR38" s="6"/>
      <c r="AQS38" s="6"/>
      <c r="AQT38" s="6"/>
      <c r="AQU38" s="6"/>
      <c r="AQV38" s="6"/>
      <c r="AQW38" s="6"/>
      <c r="AQX38" s="6"/>
      <c r="AQY38" s="6"/>
      <c r="AQZ38" s="6"/>
      <c r="ARA38" s="6"/>
      <c r="ARB38" s="6"/>
      <c r="ARC38" s="6"/>
      <c r="ARD38" s="6"/>
      <c r="ARE38" s="6"/>
      <c r="ARF38" s="6"/>
      <c r="ARG38" s="6"/>
      <c r="ARH38" s="6"/>
      <c r="ARI38" s="6"/>
      <c r="ARJ38" s="6"/>
      <c r="ARK38" s="6"/>
      <c r="ARL38" s="6"/>
      <c r="ARM38" s="6"/>
      <c r="ARN38" s="6"/>
      <c r="ARO38" s="6"/>
      <c r="ARP38" s="6"/>
      <c r="ARQ38" s="6"/>
      <c r="ARR38" s="6"/>
      <c r="ARS38" s="6"/>
      <c r="ART38" s="6"/>
      <c r="ARU38" s="6"/>
      <c r="ARV38" s="6"/>
      <c r="ARW38" s="6"/>
      <c r="ARX38" s="6"/>
      <c r="ARY38" s="6"/>
      <c r="ARZ38" s="6"/>
      <c r="ASA38" s="6"/>
      <c r="ASB38" s="6"/>
      <c r="ASC38" s="6"/>
      <c r="ASD38" s="6"/>
      <c r="ASE38" s="6"/>
      <c r="ASF38" s="6"/>
      <c r="ASG38" s="6"/>
      <c r="ASH38" s="6"/>
      <c r="ASI38" s="6"/>
      <c r="ASJ38" s="6"/>
      <c r="ASK38" s="6"/>
      <c r="ASL38" s="6"/>
      <c r="ASM38" s="6"/>
      <c r="ASN38" s="6"/>
      <c r="ASO38" s="6"/>
      <c r="ASP38" s="6"/>
      <c r="ASQ38" s="6"/>
      <c r="ASR38" s="6"/>
      <c r="ASS38" s="6"/>
      <c r="AST38" s="6"/>
      <c r="ASU38" s="6"/>
      <c r="ASV38" s="6"/>
      <c r="ASW38" s="6"/>
      <c r="ASX38" s="6"/>
      <c r="ASY38" s="6"/>
      <c r="ASZ38" s="6"/>
      <c r="ATA38" s="6"/>
      <c r="ATB38" s="6"/>
      <c r="ATC38" s="6"/>
      <c r="ATD38" s="6"/>
      <c r="ATE38" s="6"/>
      <c r="ATF38" s="6"/>
      <c r="ATG38" s="6"/>
      <c r="ATH38" s="6"/>
      <c r="ATI38" s="6"/>
      <c r="ATJ38" s="6"/>
      <c r="ATK38" s="6"/>
      <c r="ATL38" s="6"/>
      <c r="ATM38" s="6"/>
      <c r="ATN38" s="6"/>
      <c r="ATO38" s="6"/>
      <c r="ATP38" s="6"/>
      <c r="ATQ38" s="6"/>
      <c r="ATR38" s="6"/>
      <c r="ATS38" s="6"/>
      <c r="ATT38" s="6"/>
      <c r="ATU38" s="6"/>
      <c r="ATV38" s="6"/>
      <c r="ATW38" s="6"/>
      <c r="ATX38" s="6"/>
      <c r="ATY38" s="6"/>
      <c r="ATZ38" s="6"/>
      <c r="AUA38" s="6"/>
      <c r="AUB38" s="6"/>
      <c r="AUC38" s="6"/>
      <c r="AUD38" s="6"/>
      <c r="AUE38" s="6"/>
      <c r="AUF38" s="6"/>
      <c r="AUG38" s="6"/>
      <c r="AUH38" s="6"/>
      <c r="AUI38" s="6"/>
      <c r="AUJ38" s="6"/>
      <c r="AUK38" s="6"/>
      <c r="AUL38" s="6"/>
      <c r="AUM38" s="6"/>
      <c r="AUN38" s="6"/>
      <c r="AUO38" s="6"/>
      <c r="AUP38" s="6"/>
      <c r="AUQ38" s="6"/>
      <c r="AUR38" s="6"/>
      <c r="AUS38" s="6"/>
      <c r="AUT38" s="6"/>
      <c r="AUU38" s="6"/>
      <c r="AUV38" s="6"/>
      <c r="AUW38" s="6"/>
      <c r="AUX38" s="6"/>
      <c r="AUY38" s="6"/>
      <c r="AUZ38" s="6"/>
      <c r="AVA38" s="6"/>
      <c r="AVB38" s="6"/>
      <c r="AVC38" s="6"/>
      <c r="AVD38" s="6"/>
      <c r="AVE38" s="6"/>
      <c r="AVF38" s="6"/>
      <c r="AVG38" s="6"/>
      <c r="AVH38" s="6"/>
      <c r="AVI38" s="6"/>
      <c r="AVJ38" s="6"/>
      <c r="AVK38" s="6"/>
      <c r="AVL38" s="6"/>
      <c r="AVM38" s="6"/>
      <c r="AVN38" s="6"/>
      <c r="AVO38" s="6"/>
      <c r="AVP38" s="6"/>
      <c r="AVQ38" s="6"/>
      <c r="AVR38" s="6"/>
      <c r="AVS38" s="6"/>
      <c r="AVT38" s="6"/>
      <c r="AVU38" s="6"/>
      <c r="AVV38" s="6"/>
      <c r="AVW38" s="6"/>
      <c r="AVX38" s="6"/>
      <c r="AVY38" s="6"/>
      <c r="AVZ38" s="6"/>
      <c r="AWA38" s="6"/>
      <c r="AWB38" s="6"/>
      <c r="AWC38" s="6"/>
      <c r="AWD38" s="6"/>
      <c r="AWE38" s="6"/>
      <c r="AWF38" s="6"/>
      <c r="AWG38" s="6"/>
      <c r="AWH38" s="6"/>
      <c r="AWI38" s="6"/>
      <c r="AWJ38" s="6"/>
      <c r="AWK38" s="6"/>
      <c r="AWL38" s="6"/>
      <c r="AWM38" s="6"/>
      <c r="AWN38" s="6"/>
      <c r="AWO38" s="6"/>
      <c r="AWP38" s="6"/>
      <c r="AWQ38" s="6"/>
      <c r="AWR38" s="6"/>
      <c r="AWS38" s="6"/>
      <c r="AWT38" s="6"/>
      <c r="AWU38" s="6"/>
      <c r="AWV38" s="6"/>
      <c r="AWW38" s="6"/>
      <c r="AWX38" s="6"/>
      <c r="AWY38" s="6"/>
      <c r="AWZ38" s="6"/>
      <c r="AXA38" s="6"/>
      <c r="AXB38" s="6"/>
      <c r="AXC38" s="6"/>
      <c r="AXD38" s="6"/>
      <c r="AXE38" s="6"/>
      <c r="AXF38" s="6"/>
      <c r="AXG38" s="6"/>
      <c r="AXH38" s="6"/>
      <c r="AXI38" s="6"/>
      <c r="AXJ38" s="6"/>
      <c r="AXK38" s="6"/>
      <c r="AXL38" s="6"/>
      <c r="AXM38" s="6"/>
      <c r="AXN38" s="6"/>
      <c r="AXO38" s="6"/>
      <c r="AXP38" s="6"/>
      <c r="AXQ38" s="6"/>
      <c r="AXR38" s="6"/>
      <c r="AXS38" s="6"/>
      <c r="AXT38" s="6"/>
      <c r="AXU38" s="6"/>
      <c r="AXV38" s="6"/>
      <c r="AXW38" s="6"/>
      <c r="AXX38" s="6"/>
      <c r="AXY38" s="6"/>
      <c r="AXZ38" s="6"/>
      <c r="AYA38" s="6"/>
      <c r="AYB38" s="6"/>
      <c r="AYC38" s="6"/>
      <c r="AYD38" s="6"/>
      <c r="AYE38" s="6"/>
      <c r="AYF38" s="6"/>
      <c r="AYG38" s="6"/>
      <c r="AYH38" s="6"/>
      <c r="AYI38" s="6"/>
      <c r="AYJ38" s="6"/>
      <c r="AYK38" s="6"/>
      <c r="AYL38" s="6"/>
      <c r="AYM38" s="6"/>
      <c r="AYN38" s="6"/>
      <c r="AYO38" s="6"/>
      <c r="AYP38" s="6"/>
      <c r="AYQ38" s="6"/>
      <c r="AYR38" s="6"/>
      <c r="AYS38" s="6"/>
      <c r="AYT38" s="6"/>
      <c r="AYU38" s="6"/>
      <c r="AYV38" s="6"/>
      <c r="AYW38" s="6"/>
      <c r="AYX38" s="6"/>
      <c r="AYY38" s="6"/>
      <c r="AYZ38" s="6"/>
      <c r="AZA38" s="6"/>
      <c r="AZB38" s="6"/>
      <c r="AZC38" s="6"/>
      <c r="AZD38" s="6"/>
      <c r="AZE38" s="6"/>
      <c r="AZF38" s="6"/>
      <c r="AZG38" s="6"/>
      <c r="AZH38" s="6"/>
      <c r="AZI38" s="6"/>
      <c r="AZJ38" s="6"/>
      <c r="AZK38" s="6"/>
      <c r="AZL38" s="6"/>
      <c r="AZM38" s="6"/>
      <c r="AZN38" s="6"/>
      <c r="AZO38" s="6"/>
      <c r="AZP38" s="6"/>
      <c r="AZQ38" s="6"/>
      <c r="AZR38" s="6"/>
      <c r="AZS38" s="6"/>
      <c r="AZT38" s="6"/>
      <c r="AZU38" s="6"/>
      <c r="AZV38" s="6"/>
      <c r="AZW38" s="6"/>
      <c r="AZX38" s="6"/>
      <c r="AZY38" s="6"/>
      <c r="AZZ38" s="6"/>
      <c r="BAA38" s="6"/>
      <c r="BAB38" s="6"/>
      <c r="BAC38" s="6"/>
      <c r="BAD38" s="6"/>
      <c r="BAE38" s="6"/>
      <c r="BAF38" s="6"/>
      <c r="BAG38" s="6"/>
      <c r="BAH38" s="6"/>
      <c r="BAI38" s="6"/>
      <c r="BAJ38" s="6"/>
      <c r="BAK38" s="6"/>
      <c r="BAL38" s="6"/>
      <c r="BAM38" s="6"/>
      <c r="BAN38" s="6"/>
      <c r="BAO38" s="6"/>
      <c r="BAP38" s="6"/>
      <c r="BAQ38" s="6"/>
      <c r="BAR38" s="6"/>
      <c r="BAS38" s="6"/>
      <c r="BAT38" s="6"/>
      <c r="BAU38" s="6"/>
      <c r="BAV38" s="6"/>
      <c r="BAW38" s="6"/>
      <c r="BAX38" s="6"/>
      <c r="BAY38" s="6"/>
      <c r="BAZ38" s="6"/>
      <c r="BBA38" s="6"/>
      <c r="BBB38" s="6"/>
      <c r="BBC38" s="6"/>
      <c r="BBD38" s="6"/>
      <c r="BBE38" s="6"/>
      <c r="BBF38" s="6"/>
      <c r="BBG38" s="6"/>
      <c r="BBH38" s="6"/>
      <c r="BBI38" s="6"/>
      <c r="BBJ38" s="6"/>
      <c r="BBK38" s="6"/>
      <c r="BBL38" s="6"/>
      <c r="BBM38" s="6"/>
      <c r="BBN38" s="6"/>
      <c r="BBO38" s="6"/>
      <c r="BBP38" s="6"/>
      <c r="BBQ38" s="6"/>
      <c r="BBR38" s="6"/>
      <c r="BBS38" s="6"/>
      <c r="BBT38" s="6"/>
      <c r="BBU38" s="6"/>
      <c r="BBV38" s="6"/>
      <c r="BBW38" s="6"/>
      <c r="BBX38" s="6"/>
      <c r="BBY38" s="6"/>
      <c r="BBZ38" s="6"/>
      <c r="BCA38" s="6"/>
      <c r="BCB38" s="6"/>
      <c r="BCC38" s="6"/>
      <c r="BCD38" s="6"/>
      <c r="BCE38" s="6"/>
      <c r="BCF38" s="6"/>
      <c r="BCG38" s="6"/>
      <c r="BCH38" s="6"/>
      <c r="BCI38" s="6"/>
      <c r="BCJ38" s="6"/>
      <c r="BCK38" s="6"/>
      <c r="BCL38" s="6"/>
      <c r="BCM38" s="6"/>
      <c r="BCN38" s="6"/>
      <c r="BCO38" s="6"/>
      <c r="BCP38" s="6"/>
      <c r="BCQ38" s="6"/>
      <c r="BCR38" s="6"/>
      <c r="BCS38" s="6"/>
      <c r="BCT38" s="6"/>
      <c r="BCU38" s="6"/>
      <c r="BCV38" s="6"/>
      <c r="BCW38" s="6"/>
      <c r="BCX38" s="6"/>
      <c r="BCY38" s="6"/>
      <c r="BCZ38" s="6"/>
      <c r="BDA38" s="6"/>
      <c r="BDB38" s="6"/>
      <c r="BDC38" s="6"/>
      <c r="BDD38" s="6"/>
      <c r="BDE38" s="6"/>
      <c r="BDF38" s="6"/>
      <c r="BDG38" s="6"/>
      <c r="BDH38" s="6"/>
      <c r="BDI38" s="6"/>
      <c r="BDJ38" s="6"/>
      <c r="BDK38" s="6"/>
      <c r="BDL38" s="6"/>
      <c r="BDM38" s="6"/>
      <c r="BDN38" s="6"/>
      <c r="BDO38" s="6"/>
      <c r="BDP38" s="6"/>
      <c r="BDQ38" s="6"/>
      <c r="BDR38" s="6"/>
      <c r="BDS38" s="6"/>
      <c r="BDT38" s="6"/>
      <c r="BDU38" s="6"/>
      <c r="BDV38" s="6"/>
      <c r="BDW38" s="6"/>
      <c r="BDX38" s="6"/>
      <c r="BDY38" s="6"/>
      <c r="BDZ38" s="6"/>
      <c r="BEA38" s="6"/>
      <c r="BEB38" s="6"/>
      <c r="BEC38" s="6"/>
      <c r="BED38" s="6"/>
      <c r="BEE38" s="6"/>
      <c r="BEF38" s="6"/>
      <c r="BEG38" s="6"/>
      <c r="BEH38" s="6"/>
      <c r="BEI38" s="6"/>
      <c r="BEJ38" s="6"/>
      <c r="BEK38" s="6"/>
      <c r="BEL38" s="6"/>
      <c r="BEM38" s="6"/>
      <c r="BEN38" s="6"/>
      <c r="BEO38" s="6"/>
      <c r="BEP38" s="6"/>
      <c r="BEQ38" s="6"/>
      <c r="BER38" s="6"/>
      <c r="BES38" s="6"/>
      <c r="BET38" s="6"/>
      <c r="BEU38" s="6"/>
      <c r="BEV38" s="6"/>
      <c r="BEW38" s="6"/>
      <c r="BEX38" s="6"/>
      <c r="BEY38" s="6"/>
      <c r="BEZ38" s="6"/>
      <c r="BFA38" s="6"/>
      <c r="BFB38" s="6"/>
      <c r="BFC38" s="6"/>
      <c r="BFD38" s="6"/>
      <c r="BFE38" s="6"/>
      <c r="BFF38" s="6"/>
      <c r="BFG38" s="6"/>
      <c r="BFH38" s="6"/>
      <c r="BFI38" s="6"/>
      <c r="BFJ38" s="6"/>
      <c r="BFK38" s="6"/>
      <c r="BFL38" s="6"/>
      <c r="BFM38" s="6"/>
      <c r="BFN38" s="6"/>
      <c r="BFO38" s="6"/>
      <c r="BFP38" s="6"/>
      <c r="BFQ38" s="6"/>
      <c r="BFR38" s="6"/>
      <c r="BFS38" s="6"/>
      <c r="BFT38" s="6"/>
      <c r="BFU38" s="6"/>
      <c r="BFV38" s="6"/>
      <c r="BFW38" s="6"/>
      <c r="BFX38" s="6"/>
      <c r="BFY38" s="6"/>
      <c r="BFZ38" s="6"/>
      <c r="BGA38" s="6"/>
      <c r="BGB38" s="6"/>
      <c r="BGC38" s="6"/>
      <c r="BGD38" s="6"/>
      <c r="BGE38" s="6"/>
      <c r="BGF38" s="6"/>
      <c r="BGG38" s="6"/>
      <c r="BGH38" s="6"/>
      <c r="BGI38" s="6"/>
      <c r="BGJ38" s="6"/>
      <c r="BGK38" s="6"/>
      <c r="BGL38" s="6"/>
      <c r="BGM38" s="6"/>
      <c r="BGN38" s="6"/>
      <c r="BGO38" s="6"/>
      <c r="BGP38" s="6"/>
      <c r="BGQ38" s="6"/>
      <c r="BGR38" s="6"/>
      <c r="BGS38" s="6"/>
      <c r="BGT38" s="6"/>
      <c r="BGU38" s="6"/>
      <c r="BGV38" s="6"/>
      <c r="BGW38" s="6"/>
      <c r="BGX38" s="6"/>
      <c r="BGY38" s="6"/>
      <c r="BGZ38" s="6"/>
      <c r="BHA38" s="6"/>
      <c r="BHB38" s="6"/>
      <c r="BHC38" s="6"/>
      <c r="BHD38" s="6"/>
      <c r="BHE38" s="6"/>
      <c r="BHF38" s="6"/>
      <c r="BHG38" s="6"/>
      <c r="BHH38" s="6"/>
      <c r="BHI38" s="6"/>
      <c r="BHJ38" s="6"/>
      <c r="BHK38" s="6"/>
      <c r="BHL38" s="6"/>
      <c r="BHM38" s="6"/>
      <c r="BHN38" s="6"/>
      <c r="BHO38" s="6"/>
      <c r="BHP38" s="6"/>
      <c r="BHQ38" s="6"/>
      <c r="BHR38" s="6"/>
      <c r="BHS38" s="6"/>
      <c r="BHT38" s="6"/>
      <c r="BHU38" s="6"/>
      <c r="BHV38" s="6"/>
      <c r="BHW38" s="6"/>
      <c r="BHX38" s="6"/>
      <c r="BHY38" s="6"/>
      <c r="BHZ38" s="6"/>
      <c r="BIA38" s="6"/>
      <c r="BIB38" s="6"/>
      <c r="BIC38" s="6"/>
      <c r="BID38" s="6"/>
      <c r="BIE38" s="6"/>
      <c r="BIF38" s="6"/>
      <c r="BIG38" s="6"/>
      <c r="BIH38" s="6"/>
      <c r="BII38" s="6"/>
      <c r="BIJ38" s="6"/>
      <c r="BIK38" s="6"/>
      <c r="BIL38" s="6"/>
      <c r="BIM38" s="6"/>
      <c r="BIN38" s="6"/>
      <c r="BIO38" s="6"/>
      <c r="BIP38" s="6"/>
      <c r="BIQ38" s="6"/>
      <c r="BIR38" s="6"/>
      <c r="BIS38" s="6"/>
      <c r="BIT38" s="6"/>
      <c r="BIU38" s="6"/>
      <c r="BIV38" s="6"/>
      <c r="BIW38" s="6"/>
      <c r="BIX38" s="6"/>
      <c r="BIY38" s="6"/>
      <c r="BIZ38" s="6"/>
      <c r="BJA38" s="6"/>
      <c r="BJB38" s="6"/>
      <c r="BJC38" s="6"/>
      <c r="BJD38" s="6"/>
      <c r="BJE38" s="6"/>
      <c r="BJF38" s="6"/>
      <c r="BJG38" s="6"/>
      <c r="BJH38" s="6"/>
      <c r="BJI38" s="6"/>
      <c r="BJJ38" s="6"/>
      <c r="BJK38" s="6"/>
      <c r="BJL38" s="6"/>
      <c r="BJM38" s="6"/>
      <c r="BJN38" s="6"/>
      <c r="BJO38" s="6"/>
      <c r="BJP38" s="6"/>
      <c r="BJQ38" s="6"/>
      <c r="BJR38" s="6"/>
      <c r="BJS38" s="6"/>
      <c r="BJT38" s="6"/>
      <c r="BJU38" s="6"/>
      <c r="BJV38" s="6"/>
      <c r="BJW38" s="6"/>
      <c r="BJX38" s="6"/>
      <c r="BJY38" s="6"/>
      <c r="BJZ38" s="6"/>
      <c r="BKA38" s="6"/>
      <c r="BKB38" s="6"/>
      <c r="BKC38" s="6"/>
      <c r="BKD38" s="6"/>
      <c r="BKE38" s="6"/>
      <c r="BKF38" s="6"/>
      <c r="BKG38" s="6"/>
      <c r="BKH38" s="6"/>
      <c r="BKI38" s="6"/>
      <c r="BKJ38" s="6"/>
      <c r="BKK38" s="6"/>
      <c r="BKL38" s="6"/>
      <c r="BKM38" s="6"/>
      <c r="BKN38" s="6"/>
      <c r="BKO38" s="6"/>
      <c r="BKP38" s="6"/>
      <c r="BKQ38" s="6"/>
      <c r="BKR38" s="6"/>
      <c r="BKS38" s="6"/>
      <c r="BKT38" s="6"/>
      <c r="BKU38" s="6"/>
      <c r="BKV38" s="6"/>
      <c r="BKW38" s="6"/>
      <c r="BKX38" s="6"/>
      <c r="BKY38" s="6"/>
      <c r="BKZ38" s="6"/>
      <c r="BLA38" s="6"/>
      <c r="BLB38" s="6"/>
      <c r="BLC38" s="6"/>
      <c r="BLD38" s="6"/>
      <c r="BLE38" s="6"/>
      <c r="BLF38" s="6"/>
      <c r="BLG38" s="6"/>
      <c r="BLH38" s="6"/>
      <c r="BLI38" s="6"/>
      <c r="BLJ38" s="6"/>
      <c r="BLK38" s="6"/>
      <c r="BLL38" s="6"/>
      <c r="BLM38" s="6"/>
      <c r="BLN38" s="6"/>
      <c r="BLO38" s="6"/>
      <c r="BLP38" s="6"/>
      <c r="BLQ38" s="6"/>
      <c r="BLR38" s="6"/>
      <c r="BLS38" s="6"/>
      <c r="BLT38" s="6"/>
      <c r="BLU38" s="6"/>
      <c r="BLV38" s="6"/>
      <c r="BLW38" s="6"/>
      <c r="BLX38" s="6"/>
      <c r="BLY38" s="6"/>
      <c r="BLZ38" s="6"/>
      <c r="BMA38" s="6"/>
      <c r="BMB38" s="6"/>
      <c r="BMC38" s="6"/>
      <c r="BMD38" s="6"/>
      <c r="BME38" s="6"/>
      <c r="BMF38" s="6"/>
      <c r="BMG38" s="6"/>
      <c r="BMH38" s="6"/>
      <c r="BMI38" s="6"/>
      <c r="BMJ38" s="6"/>
      <c r="BMK38" s="6"/>
      <c r="BML38" s="6"/>
      <c r="BMM38" s="6"/>
      <c r="BMN38" s="6"/>
      <c r="BMO38" s="6"/>
      <c r="BMP38" s="6"/>
      <c r="BMQ38" s="6"/>
      <c r="BMR38" s="6"/>
      <c r="BMS38" s="6"/>
      <c r="BMT38" s="6"/>
      <c r="BMU38" s="6"/>
      <c r="BMV38" s="6"/>
      <c r="BMW38" s="6"/>
      <c r="BMX38" s="6"/>
      <c r="BMY38" s="6"/>
      <c r="BMZ38" s="6"/>
      <c r="BNA38" s="6"/>
      <c r="BNB38" s="6"/>
      <c r="BNC38" s="6"/>
      <c r="BND38" s="6"/>
      <c r="BNE38" s="6"/>
      <c r="BNF38" s="6"/>
      <c r="BNG38" s="6"/>
      <c r="BNH38" s="6"/>
      <c r="BNI38" s="6"/>
      <c r="BNJ38" s="6"/>
      <c r="BNK38" s="6"/>
      <c r="BNL38" s="6"/>
      <c r="BNM38" s="6"/>
      <c r="BNN38" s="6"/>
      <c r="BNO38" s="6"/>
      <c r="BNP38" s="6"/>
      <c r="BNQ38" s="6"/>
      <c r="BNR38" s="6"/>
      <c r="BNS38" s="6"/>
      <c r="BNT38" s="6"/>
      <c r="BNU38" s="6"/>
      <c r="BNV38" s="6"/>
      <c r="BNW38" s="6"/>
      <c r="BNX38" s="6"/>
      <c r="BNY38" s="6"/>
      <c r="BNZ38" s="6"/>
      <c r="BOA38" s="6"/>
      <c r="BOB38" s="6"/>
      <c r="BOC38" s="6"/>
      <c r="BOD38" s="6"/>
      <c r="BOE38" s="6"/>
      <c r="BOF38" s="6"/>
      <c r="BOG38" s="6"/>
      <c r="BOH38" s="6"/>
      <c r="BOI38" s="6"/>
      <c r="BOJ38" s="6"/>
      <c r="BOK38" s="6"/>
      <c r="BOL38" s="6"/>
      <c r="BOM38" s="6"/>
      <c r="BON38" s="6"/>
      <c r="BOO38" s="6"/>
      <c r="BOP38" s="6"/>
      <c r="BOQ38" s="6"/>
      <c r="BOR38" s="6"/>
      <c r="BOS38" s="6"/>
      <c r="BOT38" s="6"/>
      <c r="BOU38" s="6"/>
      <c r="BOV38" s="6"/>
      <c r="BOW38" s="6"/>
      <c r="BOX38" s="6"/>
      <c r="BOY38" s="6"/>
      <c r="BOZ38" s="6"/>
      <c r="BPA38" s="6"/>
      <c r="BPB38" s="6"/>
      <c r="BPC38" s="6"/>
      <c r="BPD38" s="6"/>
      <c r="BPE38" s="6"/>
      <c r="BPF38" s="6"/>
      <c r="BPG38" s="6"/>
      <c r="BPH38" s="6"/>
      <c r="BPI38" s="6"/>
      <c r="BPJ38" s="6"/>
      <c r="BPK38" s="6"/>
      <c r="BPL38" s="6"/>
      <c r="BPM38" s="6"/>
      <c r="BPN38" s="6"/>
      <c r="BPO38" s="6"/>
      <c r="BPP38" s="6"/>
      <c r="BPQ38" s="6"/>
      <c r="BPR38" s="6"/>
      <c r="BPS38" s="6"/>
      <c r="BPT38" s="6"/>
      <c r="BPU38" s="6"/>
      <c r="BPV38" s="6"/>
      <c r="BPW38" s="6"/>
      <c r="BPX38" s="6"/>
      <c r="BPY38" s="6"/>
      <c r="BPZ38" s="6"/>
      <c r="BQA38" s="6"/>
      <c r="BQB38" s="6"/>
      <c r="BQC38" s="6"/>
      <c r="BQD38" s="6"/>
      <c r="BQE38" s="6"/>
      <c r="BQF38" s="6"/>
      <c r="BQG38" s="6"/>
      <c r="BQH38" s="6"/>
      <c r="BQI38" s="6"/>
      <c r="BQJ38" s="6"/>
      <c r="BQK38" s="6"/>
      <c r="BQL38" s="6"/>
      <c r="BQM38" s="6"/>
      <c r="BQN38" s="6"/>
      <c r="BQO38" s="6"/>
      <c r="BQP38" s="6"/>
      <c r="BQQ38" s="6"/>
      <c r="BQR38" s="6"/>
      <c r="BQS38" s="6"/>
      <c r="BQT38" s="6"/>
      <c r="BQU38" s="6"/>
      <c r="BQV38" s="6"/>
      <c r="BQW38" s="6"/>
      <c r="BQX38" s="6"/>
      <c r="BQY38" s="6"/>
      <c r="BQZ38" s="6"/>
      <c r="BRA38" s="6"/>
      <c r="BRB38" s="6"/>
      <c r="BRC38" s="6"/>
      <c r="BRD38" s="6"/>
      <c r="BRE38" s="6"/>
      <c r="BRF38" s="6"/>
      <c r="BRG38" s="6"/>
      <c r="BRH38" s="6"/>
      <c r="BRI38" s="6"/>
      <c r="BRJ38" s="6"/>
      <c r="BRK38" s="6"/>
      <c r="BRL38" s="6"/>
      <c r="BRM38" s="6"/>
      <c r="BRN38" s="6"/>
      <c r="BRO38" s="6"/>
      <c r="BRP38" s="6"/>
      <c r="BRQ38" s="6"/>
      <c r="BRR38" s="6"/>
      <c r="BRS38" s="6"/>
      <c r="BRT38" s="6"/>
      <c r="BRU38" s="6"/>
      <c r="BRV38" s="6"/>
      <c r="BRW38" s="6"/>
      <c r="BRX38" s="6"/>
      <c r="BRY38" s="6"/>
      <c r="BRZ38" s="6"/>
      <c r="BSA38" s="6"/>
      <c r="BSB38" s="6"/>
      <c r="BSC38" s="6"/>
      <c r="BSD38" s="6"/>
      <c r="BSE38" s="6"/>
      <c r="BSF38" s="6"/>
      <c r="BSG38" s="6"/>
      <c r="BSH38" s="6"/>
      <c r="BSI38" s="6"/>
      <c r="BSJ38" s="6"/>
      <c r="BSK38" s="6"/>
      <c r="BSL38" s="6"/>
      <c r="BSM38" s="6"/>
      <c r="BSN38" s="6"/>
      <c r="BSO38" s="6"/>
      <c r="BSP38" s="6"/>
      <c r="BSQ38" s="6"/>
      <c r="BSR38" s="6"/>
      <c r="BSS38" s="6"/>
      <c r="BST38" s="6"/>
      <c r="BSU38" s="6"/>
      <c r="BSV38" s="6"/>
      <c r="BSW38" s="6"/>
      <c r="BSX38" s="6"/>
      <c r="BSY38" s="6"/>
      <c r="BSZ38" s="6"/>
      <c r="BTA38" s="6"/>
      <c r="BTB38" s="6"/>
      <c r="BTC38" s="6"/>
      <c r="BTD38" s="6"/>
      <c r="BTE38" s="6"/>
      <c r="BTF38" s="6"/>
      <c r="BTG38" s="6"/>
      <c r="BTH38" s="6"/>
      <c r="BTI38" s="6"/>
      <c r="BTJ38" s="6"/>
      <c r="BTK38" s="6"/>
      <c r="BTL38" s="6"/>
      <c r="BTM38" s="6"/>
      <c r="BTN38" s="6"/>
      <c r="BTO38" s="6"/>
      <c r="BTP38" s="6"/>
      <c r="BTQ38" s="6"/>
      <c r="BTR38" s="6"/>
      <c r="BTS38" s="6"/>
      <c r="BTT38" s="6"/>
      <c r="BTU38" s="6"/>
      <c r="BTV38" s="6"/>
      <c r="BTW38" s="6"/>
      <c r="BTX38" s="6"/>
      <c r="BTY38" s="6"/>
      <c r="BTZ38" s="6"/>
      <c r="BUA38" s="6"/>
      <c r="BUB38" s="6"/>
      <c r="BUC38" s="6"/>
      <c r="BUD38" s="6"/>
      <c r="BUE38" s="6"/>
      <c r="BUF38" s="6"/>
      <c r="BUG38" s="6"/>
      <c r="BUH38" s="6"/>
      <c r="BUI38" s="6"/>
      <c r="BUJ38" s="6"/>
      <c r="BUK38" s="6"/>
      <c r="BUL38" s="6"/>
      <c r="BUM38" s="6"/>
      <c r="BUN38" s="6"/>
      <c r="BUO38" s="6"/>
      <c r="BUP38" s="6"/>
      <c r="BUQ38" s="6"/>
      <c r="BUR38" s="6"/>
      <c r="BUS38" s="6"/>
      <c r="BUT38" s="6"/>
      <c r="BUU38" s="6"/>
      <c r="BUV38" s="6"/>
      <c r="BUW38" s="6"/>
      <c r="BUX38" s="6"/>
      <c r="BUY38" s="6"/>
      <c r="BUZ38" s="6"/>
      <c r="BVA38" s="6"/>
      <c r="BVB38" s="6"/>
      <c r="BVC38" s="6"/>
      <c r="BVD38" s="6"/>
      <c r="BVE38" s="6"/>
      <c r="BVF38" s="6"/>
      <c r="BVG38" s="6"/>
      <c r="BVH38" s="6"/>
      <c r="BVI38" s="6"/>
      <c r="BVJ38" s="6"/>
      <c r="BVK38" s="6"/>
      <c r="BVL38" s="6"/>
      <c r="BVM38" s="6"/>
      <c r="BVN38" s="6"/>
      <c r="BVO38" s="6"/>
      <c r="BVP38" s="6"/>
      <c r="BVQ38" s="6"/>
      <c r="BVR38" s="6"/>
      <c r="BVS38" s="6"/>
      <c r="BVT38" s="6"/>
      <c r="BVU38" s="6"/>
      <c r="BVV38" s="6"/>
      <c r="BVW38" s="6"/>
      <c r="BVX38" s="6"/>
      <c r="BVY38" s="6"/>
      <c r="BVZ38" s="6"/>
      <c r="BWA38" s="6"/>
      <c r="BWB38" s="6"/>
      <c r="BWC38" s="6"/>
      <c r="BWD38" s="6"/>
      <c r="BWE38" s="6"/>
      <c r="BWF38" s="6"/>
      <c r="BWG38" s="6"/>
      <c r="BWH38" s="6"/>
      <c r="BWI38" s="6"/>
      <c r="BWJ38" s="6"/>
      <c r="BWK38" s="6"/>
      <c r="BWL38" s="6"/>
      <c r="BWM38" s="6"/>
      <c r="BWN38" s="6"/>
      <c r="BWO38" s="6"/>
      <c r="BWP38" s="6"/>
      <c r="BWQ38" s="6"/>
      <c r="BWR38" s="6"/>
      <c r="BWS38" s="6"/>
      <c r="BWT38" s="6"/>
      <c r="BWU38" s="6"/>
      <c r="BWV38" s="6"/>
      <c r="BWW38" s="6"/>
      <c r="BWX38" s="6"/>
      <c r="BWY38" s="6"/>
      <c r="BWZ38" s="6"/>
      <c r="BXA38" s="6"/>
      <c r="BXB38" s="6"/>
      <c r="BXC38" s="6"/>
      <c r="BXD38" s="6"/>
      <c r="BXE38" s="6"/>
      <c r="BXF38" s="6"/>
      <c r="BXG38" s="6"/>
      <c r="BXH38" s="6"/>
      <c r="BXI38" s="6"/>
      <c r="BXJ38" s="6"/>
      <c r="BXK38" s="6"/>
      <c r="BXL38" s="6"/>
      <c r="BXM38" s="6"/>
      <c r="BXN38" s="6"/>
      <c r="BXO38" s="6"/>
      <c r="BXP38" s="6"/>
      <c r="BXQ38" s="6"/>
      <c r="BXR38" s="6"/>
      <c r="BXS38" s="6"/>
      <c r="BXT38" s="6"/>
      <c r="BXU38" s="6"/>
      <c r="BXV38" s="6"/>
      <c r="BXW38" s="6"/>
      <c r="BXX38" s="6"/>
      <c r="BXY38" s="6"/>
      <c r="BXZ38" s="6"/>
      <c r="BYA38" s="6"/>
      <c r="BYB38" s="6"/>
      <c r="BYC38" s="6"/>
      <c r="BYD38" s="6"/>
      <c r="BYE38" s="6"/>
      <c r="BYF38" s="6"/>
      <c r="BYG38" s="6"/>
      <c r="BYH38" s="6"/>
      <c r="BYI38" s="6"/>
      <c r="BYJ38" s="6"/>
      <c r="BYK38" s="6"/>
      <c r="BYL38" s="6"/>
      <c r="BYM38" s="6"/>
      <c r="BYN38" s="6"/>
      <c r="BYO38" s="6"/>
      <c r="BYP38" s="6"/>
      <c r="BYQ38" s="6"/>
      <c r="BYR38" s="6"/>
      <c r="BYS38" s="6"/>
      <c r="BYT38" s="6"/>
      <c r="BYU38" s="6"/>
      <c r="BYV38" s="6"/>
      <c r="BYW38" s="6"/>
      <c r="BYX38" s="6"/>
      <c r="BYY38" s="6"/>
      <c r="BYZ38" s="6"/>
      <c r="BZA38" s="6"/>
      <c r="BZB38" s="6"/>
      <c r="BZC38" s="6"/>
      <c r="BZD38" s="6"/>
      <c r="BZE38" s="6"/>
      <c r="BZF38" s="6"/>
      <c r="BZG38" s="6"/>
      <c r="BZH38" s="6"/>
      <c r="BZI38" s="6"/>
      <c r="BZJ38" s="6"/>
      <c r="BZK38" s="6"/>
      <c r="BZL38" s="6"/>
      <c r="BZM38" s="6"/>
      <c r="BZN38" s="6"/>
      <c r="BZO38" s="6"/>
      <c r="BZP38" s="6"/>
      <c r="BZQ38" s="6"/>
      <c r="BZR38" s="6"/>
      <c r="BZS38" s="6"/>
      <c r="BZT38" s="6"/>
      <c r="BZU38" s="6"/>
      <c r="BZV38" s="6"/>
      <c r="BZW38" s="6"/>
      <c r="BZX38" s="6"/>
      <c r="BZY38" s="6"/>
      <c r="BZZ38" s="6"/>
      <c r="CAA38" s="6"/>
      <c r="CAB38" s="6"/>
      <c r="CAC38" s="6"/>
      <c r="CAD38" s="6"/>
      <c r="CAE38" s="6"/>
      <c r="CAF38" s="6"/>
      <c r="CAG38" s="6"/>
      <c r="CAH38" s="6"/>
      <c r="CAI38" s="6"/>
      <c r="CAJ38" s="6"/>
      <c r="CAK38" s="6"/>
      <c r="CAL38" s="6"/>
      <c r="CAM38" s="6"/>
      <c r="CAN38" s="6"/>
      <c r="CAO38" s="6"/>
      <c r="CAP38" s="6"/>
      <c r="CAQ38" s="6"/>
      <c r="CAR38" s="6"/>
      <c r="CAS38" s="6"/>
      <c r="CAT38" s="6"/>
      <c r="CAU38" s="6"/>
      <c r="CAV38" s="6"/>
      <c r="CAW38" s="6"/>
      <c r="CAX38" s="6"/>
      <c r="CAY38" s="6"/>
      <c r="CAZ38" s="6"/>
      <c r="CBA38" s="6"/>
      <c r="CBB38" s="6"/>
      <c r="CBC38" s="6"/>
      <c r="CBD38" s="6"/>
      <c r="CBE38" s="6"/>
      <c r="CBF38" s="6"/>
      <c r="CBG38" s="6"/>
      <c r="CBH38" s="6"/>
      <c r="CBI38" s="6"/>
      <c r="CBJ38" s="6"/>
      <c r="CBK38" s="6"/>
      <c r="CBL38" s="6"/>
      <c r="CBM38" s="6"/>
      <c r="CBN38" s="6"/>
      <c r="CBO38" s="6"/>
      <c r="CBP38" s="6"/>
      <c r="CBQ38" s="6"/>
      <c r="CBR38" s="6"/>
      <c r="CBS38" s="6"/>
      <c r="CBT38" s="6"/>
      <c r="CBU38" s="6"/>
      <c r="CBV38" s="6"/>
      <c r="CBW38" s="6"/>
      <c r="CBX38" s="6"/>
      <c r="CBY38" s="6"/>
      <c r="CBZ38" s="6"/>
      <c r="CCA38" s="6"/>
      <c r="CCB38" s="6"/>
      <c r="CCC38" s="6"/>
      <c r="CCD38" s="6"/>
      <c r="CCE38" s="6"/>
      <c r="CCF38" s="6"/>
      <c r="CCG38" s="6"/>
      <c r="CCH38" s="6"/>
      <c r="CCI38" s="6"/>
      <c r="CCJ38" s="6"/>
      <c r="CCK38" s="6"/>
      <c r="CCL38" s="6"/>
      <c r="CCM38" s="6"/>
      <c r="CCN38" s="6"/>
      <c r="CCO38" s="6"/>
      <c r="CCP38" s="6"/>
      <c r="CCQ38" s="6"/>
      <c r="CCR38" s="6"/>
      <c r="CCS38" s="6"/>
      <c r="CCT38" s="6"/>
      <c r="CCU38" s="6"/>
      <c r="CCV38" s="6"/>
      <c r="CCW38" s="6"/>
      <c r="CCX38" s="6"/>
      <c r="CCY38" s="6"/>
      <c r="CCZ38" s="6"/>
      <c r="CDA38" s="6"/>
      <c r="CDB38" s="6"/>
      <c r="CDC38" s="6"/>
      <c r="CDD38" s="6"/>
      <c r="CDE38" s="6"/>
      <c r="CDF38" s="6"/>
      <c r="CDG38" s="6"/>
      <c r="CDH38" s="6"/>
      <c r="CDI38" s="6"/>
      <c r="CDJ38" s="6"/>
      <c r="CDK38" s="6"/>
      <c r="CDL38" s="6"/>
      <c r="CDM38" s="6"/>
      <c r="CDN38" s="6"/>
      <c r="CDO38" s="6"/>
      <c r="CDP38" s="6"/>
      <c r="CDQ38" s="6"/>
      <c r="CDR38" s="6"/>
      <c r="CDS38" s="6"/>
      <c r="CDT38" s="6"/>
      <c r="CDU38" s="6"/>
      <c r="CDV38" s="6"/>
      <c r="CDW38" s="6"/>
      <c r="CDX38" s="6"/>
      <c r="CDY38" s="6"/>
      <c r="CDZ38" s="6"/>
      <c r="CEA38" s="6"/>
      <c r="CEB38" s="6"/>
      <c r="CEC38" s="6"/>
      <c r="CED38" s="6"/>
      <c r="CEE38" s="6"/>
      <c r="CEF38" s="6"/>
      <c r="CEG38" s="6"/>
      <c r="CEH38" s="6"/>
      <c r="CEI38" s="6"/>
      <c r="CEJ38" s="6"/>
      <c r="CEK38" s="6"/>
      <c r="CEL38" s="6"/>
      <c r="CEM38" s="6"/>
      <c r="CEN38" s="6"/>
      <c r="CEO38" s="6"/>
      <c r="CEP38" s="6"/>
      <c r="CEQ38" s="6"/>
      <c r="CER38" s="6"/>
      <c r="CES38" s="6"/>
      <c r="CET38" s="6"/>
      <c r="CEU38" s="6"/>
      <c r="CEV38" s="6"/>
      <c r="CEW38" s="6"/>
      <c r="CEX38" s="6"/>
      <c r="CEY38" s="6"/>
      <c r="CEZ38" s="6"/>
      <c r="CFA38" s="6"/>
      <c r="CFB38" s="6"/>
      <c r="CFC38" s="6"/>
      <c r="CFD38" s="6"/>
      <c r="CFE38" s="6"/>
      <c r="CFF38" s="6"/>
      <c r="CFG38" s="6"/>
      <c r="CFH38" s="6"/>
      <c r="CFI38" s="6"/>
      <c r="CFJ38" s="6"/>
      <c r="CFK38" s="6"/>
      <c r="CFL38" s="6"/>
      <c r="CFM38" s="6"/>
      <c r="CFN38" s="6"/>
      <c r="CFO38" s="6"/>
      <c r="CFP38" s="6"/>
      <c r="CFQ38" s="6"/>
      <c r="CFR38" s="6"/>
      <c r="CFS38" s="6"/>
      <c r="CFT38" s="6"/>
      <c r="CFU38" s="6"/>
      <c r="CFV38" s="6"/>
      <c r="CFW38" s="6"/>
      <c r="CFX38" s="6"/>
      <c r="CFY38" s="6"/>
      <c r="CFZ38" s="6"/>
      <c r="CGA38" s="6"/>
      <c r="CGB38" s="6"/>
      <c r="CGC38" s="6"/>
      <c r="CGD38" s="6"/>
      <c r="CGE38" s="6"/>
      <c r="CGF38" s="6"/>
      <c r="CGG38" s="6"/>
      <c r="CGH38" s="6"/>
      <c r="CGI38" s="6"/>
      <c r="CGJ38" s="6"/>
      <c r="CGK38" s="6"/>
      <c r="CGL38" s="6"/>
      <c r="CGM38" s="6"/>
      <c r="CGN38" s="6"/>
      <c r="CGO38" s="6"/>
      <c r="CGP38" s="6"/>
      <c r="CGQ38" s="6"/>
      <c r="CGR38" s="6"/>
      <c r="CGS38" s="6"/>
      <c r="CGT38" s="6"/>
      <c r="CGU38" s="6"/>
      <c r="CGV38" s="6"/>
      <c r="CGW38" s="6"/>
      <c r="CGX38" s="6"/>
      <c r="CGY38" s="6"/>
      <c r="CGZ38" s="6"/>
      <c r="CHA38" s="6"/>
      <c r="CHB38" s="6"/>
      <c r="CHC38" s="6"/>
      <c r="CHD38" s="6"/>
      <c r="CHE38" s="6"/>
      <c r="CHF38" s="6"/>
      <c r="CHG38" s="6"/>
      <c r="CHH38" s="6"/>
      <c r="CHI38" s="6"/>
      <c r="CHJ38" s="6"/>
      <c r="CHK38" s="6"/>
      <c r="CHL38" s="6"/>
      <c r="CHM38" s="6"/>
      <c r="CHN38" s="6"/>
      <c r="CHO38" s="6"/>
      <c r="CHP38" s="6"/>
      <c r="CHQ38" s="6"/>
      <c r="CHR38" s="6"/>
      <c r="CHS38" s="6"/>
      <c r="CHT38" s="6"/>
      <c r="CHU38" s="6"/>
      <c r="CHV38" s="6"/>
      <c r="CHW38" s="6"/>
      <c r="CHX38" s="6"/>
      <c r="CHY38" s="6"/>
      <c r="CHZ38" s="6"/>
      <c r="CIA38" s="6"/>
      <c r="CIB38" s="6"/>
      <c r="CIC38" s="6"/>
      <c r="CID38" s="6"/>
      <c r="CIE38" s="6"/>
      <c r="CIF38" s="6"/>
      <c r="CIG38" s="6"/>
      <c r="CIH38" s="6"/>
      <c r="CII38" s="6"/>
      <c r="CIJ38" s="6"/>
      <c r="CIK38" s="6"/>
      <c r="CIL38" s="6"/>
      <c r="CIM38" s="6"/>
      <c r="CIN38" s="6"/>
      <c r="CIO38" s="6"/>
      <c r="CIP38" s="6"/>
      <c r="CIQ38" s="6"/>
      <c r="CIR38" s="6"/>
      <c r="CIS38" s="6"/>
      <c r="CIT38" s="6"/>
      <c r="CIU38" s="6"/>
      <c r="CIV38" s="6"/>
      <c r="CIW38" s="6"/>
      <c r="CIX38" s="6"/>
      <c r="CIY38" s="6"/>
      <c r="CIZ38" s="6"/>
      <c r="CJA38" s="6"/>
      <c r="CJB38" s="6"/>
      <c r="CJC38" s="6"/>
      <c r="CJD38" s="6"/>
      <c r="CJE38" s="6"/>
      <c r="CJF38" s="6"/>
      <c r="CJG38" s="6"/>
      <c r="CJH38" s="6"/>
      <c r="CJI38" s="6"/>
      <c r="CJJ38" s="6"/>
      <c r="CJK38" s="6"/>
      <c r="CJL38" s="6"/>
      <c r="CJM38" s="6"/>
      <c r="CJN38" s="6"/>
      <c r="CJO38" s="6"/>
      <c r="CJP38" s="6"/>
      <c r="CJQ38" s="6"/>
      <c r="CJR38" s="6"/>
      <c r="CJS38" s="6"/>
      <c r="CJT38" s="6"/>
      <c r="CJU38" s="6"/>
      <c r="CJV38" s="6"/>
      <c r="CJW38" s="6"/>
      <c r="CJX38" s="6"/>
      <c r="CJY38" s="6"/>
      <c r="CJZ38" s="6"/>
      <c r="CKA38" s="6"/>
      <c r="CKB38" s="6"/>
      <c r="CKC38" s="6"/>
      <c r="CKD38" s="6"/>
      <c r="CKE38" s="6"/>
      <c r="CKF38" s="6"/>
      <c r="CKG38" s="6"/>
      <c r="CKH38" s="6"/>
      <c r="CKI38" s="6"/>
      <c r="CKJ38" s="6"/>
      <c r="CKK38" s="6"/>
      <c r="CKL38" s="6"/>
      <c r="CKM38" s="6"/>
      <c r="CKN38" s="6"/>
      <c r="CKO38" s="6"/>
      <c r="CKP38" s="6"/>
      <c r="CKQ38" s="6"/>
      <c r="CKR38" s="6"/>
      <c r="CKS38" s="6"/>
      <c r="CKT38" s="6"/>
      <c r="CKU38" s="6"/>
      <c r="CKV38" s="6"/>
      <c r="CKW38" s="6"/>
      <c r="CKX38" s="6"/>
      <c r="CKY38" s="6"/>
      <c r="CKZ38" s="6"/>
      <c r="CLA38" s="6"/>
      <c r="CLB38" s="6"/>
      <c r="CLC38" s="6"/>
      <c r="CLD38" s="6"/>
      <c r="CLE38" s="6"/>
      <c r="CLF38" s="6"/>
      <c r="CLG38" s="6"/>
      <c r="CLH38" s="6"/>
      <c r="CLI38" s="6"/>
      <c r="CLJ38" s="6"/>
      <c r="CLK38" s="6"/>
      <c r="CLL38" s="6"/>
      <c r="CLM38" s="6"/>
      <c r="CLN38" s="6"/>
      <c r="CLO38" s="6"/>
      <c r="CLP38" s="6"/>
      <c r="CLQ38" s="6"/>
      <c r="CLR38" s="6"/>
      <c r="CLS38" s="6"/>
      <c r="CLT38" s="6"/>
      <c r="CLU38" s="6"/>
      <c r="CLV38" s="6"/>
      <c r="CLW38" s="6"/>
      <c r="CLX38" s="6"/>
      <c r="CLY38" s="6"/>
      <c r="CLZ38" s="6"/>
      <c r="CMA38" s="6"/>
      <c r="CMB38" s="6"/>
      <c r="CMC38" s="6"/>
      <c r="CMD38" s="6"/>
      <c r="CME38" s="6"/>
      <c r="CMF38" s="6"/>
      <c r="CMG38" s="6"/>
      <c r="CMH38" s="6"/>
      <c r="CMI38" s="6"/>
      <c r="CMJ38" s="6"/>
      <c r="CMK38" s="6"/>
      <c r="CML38" s="6"/>
      <c r="CMM38" s="6"/>
      <c r="CMN38" s="6"/>
      <c r="CMO38" s="6"/>
      <c r="CMP38" s="6"/>
      <c r="CMQ38" s="6"/>
      <c r="CMR38" s="6"/>
      <c r="CMS38" s="6"/>
      <c r="CMT38" s="6"/>
      <c r="CMU38" s="6"/>
      <c r="CMV38" s="6"/>
      <c r="CMW38" s="6"/>
      <c r="CMX38" s="6"/>
      <c r="CMY38" s="6"/>
      <c r="CMZ38" s="6"/>
      <c r="CNA38" s="6"/>
      <c r="CNB38" s="6"/>
      <c r="CNC38" s="6"/>
      <c r="CND38" s="6"/>
      <c r="CNE38" s="6"/>
      <c r="CNF38" s="6"/>
      <c r="CNG38" s="6"/>
      <c r="CNH38" s="6"/>
      <c r="CNI38" s="6"/>
      <c r="CNJ38" s="6"/>
      <c r="CNK38" s="6"/>
      <c r="CNL38" s="6"/>
      <c r="CNM38" s="6"/>
      <c r="CNN38" s="6"/>
      <c r="CNO38" s="6"/>
      <c r="CNP38" s="6"/>
      <c r="CNQ38" s="6"/>
      <c r="CNR38" s="6"/>
      <c r="CNS38" s="6"/>
      <c r="CNT38" s="6"/>
      <c r="CNU38" s="6"/>
      <c r="CNV38" s="6"/>
      <c r="CNW38" s="6"/>
      <c r="CNX38" s="6"/>
      <c r="CNY38" s="6"/>
      <c r="CNZ38" s="6"/>
      <c r="COA38" s="6"/>
      <c r="COB38" s="6"/>
      <c r="COC38" s="6"/>
      <c r="COD38" s="6"/>
      <c r="COE38" s="6"/>
      <c r="COF38" s="6"/>
      <c r="COG38" s="6"/>
      <c r="COH38" s="6"/>
      <c r="COI38" s="6"/>
      <c r="COJ38" s="6"/>
      <c r="COK38" s="6"/>
      <c r="COL38" s="6"/>
      <c r="COM38" s="6"/>
      <c r="CON38" s="6"/>
      <c r="COO38" s="6"/>
      <c r="COP38" s="6"/>
      <c r="COQ38" s="6"/>
      <c r="COR38" s="6"/>
      <c r="COS38" s="6"/>
      <c r="COT38" s="6"/>
      <c r="COU38" s="6"/>
      <c r="COV38" s="6"/>
      <c r="COW38" s="6"/>
      <c r="COX38" s="6"/>
      <c r="COY38" s="6"/>
      <c r="COZ38" s="6"/>
      <c r="CPA38" s="6"/>
      <c r="CPB38" s="6"/>
      <c r="CPC38" s="6"/>
      <c r="CPD38" s="6"/>
      <c r="CPE38" s="6"/>
      <c r="CPF38" s="6"/>
      <c r="CPG38" s="6"/>
      <c r="CPH38" s="6"/>
      <c r="CPI38" s="6"/>
      <c r="CPJ38" s="6"/>
      <c r="CPK38" s="6"/>
      <c r="CPL38" s="6"/>
      <c r="CPM38" s="6"/>
      <c r="CPN38" s="6"/>
      <c r="CPO38" s="6"/>
      <c r="CPP38" s="6"/>
      <c r="CPQ38" s="6"/>
      <c r="CPR38" s="6"/>
      <c r="CPS38" s="6"/>
      <c r="CPT38" s="6"/>
      <c r="CPU38" s="6"/>
      <c r="CPV38" s="6"/>
      <c r="CPW38" s="6"/>
      <c r="CPX38" s="6"/>
      <c r="CPY38" s="6"/>
      <c r="CPZ38" s="6"/>
      <c r="CQA38" s="6"/>
      <c r="CQB38" s="6"/>
      <c r="CQC38" s="6"/>
      <c r="CQD38" s="6"/>
      <c r="CQE38" s="6"/>
      <c r="CQF38" s="6"/>
      <c r="CQG38" s="6"/>
      <c r="CQH38" s="6"/>
      <c r="CQI38" s="6"/>
      <c r="CQJ38" s="6"/>
      <c r="CQK38" s="6"/>
      <c r="CQL38" s="6"/>
      <c r="CQM38" s="6"/>
      <c r="CQN38" s="6"/>
      <c r="CQO38" s="6"/>
      <c r="CQP38" s="6"/>
      <c r="CQQ38" s="6"/>
      <c r="CQR38" s="6"/>
      <c r="CQS38" s="6"/>
      <c r="CQT38" s="6"/>
      <c r="CQU38" s="6"/>
      <c r="CQV38" s="6"/>
      <c r="CQW38" s="6"/>
      <c r="CQX38" s="6"/>
      <c r="CQY38" s="6"/>
      <c r="CQZ38" s="6"/>
      <c r="CRA38" s="6"/>
      <c r="CRB38" s="6"/>
      <c r="CRC38" s="6"/>
      <c r="CRD38" s="6"/>
      <c r="CRE38" s="6"/>
      <c r="CRF38" s="6"/>
      <c r="CRG38" s="6"/>
      <c r="CRH38" s="6"/>
      <c r="CRI38" s="6"/>
      <c r="CRJ38" s="6"/>
      <c r="CRK38" s="6"/>
      <c r="CRL38" s="6"/>
      <c r="CRM38" s="6"/>
      <c r="CRN38" s="6"/>
      <c r="CRO38" s="6"/>
      <c r="CRP38" s="6"/>
      <c r="CRQ38" s="6"/>
      <c r="CRR38" s="6"/>
      <c r="CRS38" s="6"/>
      <c r="CRT38" s="6"/>
      <c r="CRU38" s="6"/>
      <c r="CRV38" s="6"/>
      <c r="CRW38" s="6"/>
      <c r="CRX38" s="6"/>
      <c r="CRY38" s="6"/>
      <c r="CRZ38" s="6"/>
      <c r="CSA38" s="6"/>
      <c r="CSB38" s="6"/>
      <c r="CSC38" s="6"/>
      <c r="CSD38" s="6"/>
      <c r="CSE38" s="6"/>
      <c r="CSF38" s="6"/>
      <c r="CSG38" s="6"/>
      <c r="CSH38" s="6"/>
      <c r="CSI38" s="6"/>
      <c r="CSJ38" s="6"/>
      <c r="CSK38" s="6"/>
      <c r="CSL38" s="6"/>
      <c r="CSM38" s="6"/>
      <c r="CSN38" s="6"/>
      <c r="CSO38" s="6"/>
      <c r="CSP38" s="6"/>
      <c r="CSQ38" s="6"/>
      <c r="CSR38" s="6"/>
      <c r="CSS38" s="6"/>
      <c r="CST38" s="6"/>
      <c r="CSU38" s="6"/>
      <c r="CSV38" s="6"/>
      <c r="CSW38" s="6"/>
      <c r="CSX38" s="6"/>
      <c r="CSY38" s="6"/>
      <c r="CSZ38" s="6"/>
      <c r="CTA38" s="6"/>
      <c r="CTB38" s="6"/>
      <c r="CTC38" s="6"/>
      <c r="CTD38" s="6"/>
      <c r="CTE38" s="6"/>
      <c r="CTF38" s="6"/>
      <c r="CTG38" s="6"/>
      <c r="CTH38" s="6"/>
      <c r="CTI38" s="6"/>
      <c r="CTJ38" s="6"/>
      <c r="CTK38" s="6"/>
      <c r="CTL38" s="6"/>
      <c r="CTM38" s="6"/>
      <c r="CTN38" s="6"/>
      <c r="CTO38" s="6"/>
      <c r="CTP38" s="6"/>
      <c r="CTQ38" s="6"/>
      <c r="CTR38" s="6"/>
      <c r="CTS38" s="6"/>
      <c r="CTT38" s="6"/>
      <c r="CTU38" s="6"/>
      <c r="CTV38" s="6"/>
      <c r="CTW38" s="6"/>
      <c r="CTX38" s="6"/>
      <c r="CTY38" s="6"/>
      <c r="CTZ38" s="6"/>
      <c r="CUA38" s="6"/>
      <c r="CUB38" s="6"/>
      <c r="CUC38" s="6"/>
      <c r="CUD38" s="6"/>
      <c r="CUE38" s="6"/>
      <c r="CUF38" s="6"/>
      <c r="CUG38" s="6"/>
      <c r="CUH38" s="6"/>
      <c r="CUI38" s="6"/>
      <c r="CUJ38" s="6"/>
      <c r="CUK38" s="6"/>
      <c r="CUL38" s="6"/>
      <c r="CUM38" s="6"/>
      <c r="CUN38" s="6"/>
      <c r="CUO38" s="6"/>
      <c r="CUP38" s="6"/>
      <c r="CUQ38" s="6"/>
      <c r="CUR38" s="6"/>
      <c r="CUS38" s="6"/>
      <c r="CUT38" s="6"/>
      <c r="CUU38" s="6"/>
      <c r="CUV38" s="6"/>
      <c r="CUW38" s="6"/>
      <c r="CUX38" s="6"/>
      <c r="CUY38" s="6"/>
      <c r="CUZ38" s="6"/>
      <c r="CVA38" s="6"/>
      <c r="CVB38" s="6"/>
      <c r="CVC38" s="6"/>
      <c r="CVD38" s="6"/>
      <c r="CVE38" s="6"/>
      <c r="CVF38" s="6"/>
      <c r="CVG38" s="6"/>
      <c r="CVH38" s="6"/>
      <c r="CVI38" s="6"/>
      <c r="CVJ38" s="6"/>
      <c r="CVK38" s="6"/>
      <c r="CVL38" s="6"/>
      <c r="CVM38" s="6"/>
      <c r="CVN38" s="6"/>
      <c r="CVO38" s="6"/>
      <c r="CVP38" s="6"/>
      <c r="CVQ38" s="6"/>
      <c r="CVR38" s="6"/>
      <c r="CVS38" s="6"/>
      <c r="CVT38" s="6"/>
      <c r="CVU38" s="6"/>
      <c r="CVV38" s="6"/>
      <c r="CVW38" s="6"/>
      <c r="CVX38" s="6"/>
      <c r="CVY38" s="6"/>
      <c r="CVZ38" s="6"/>
      <c r="CWA38" s="6"/>
      <c r="CWB38" s="6"/>
      <c r="CWC38" s="6"/>
      <c r="CWD38" s="6"/>
      <c r="CWE38" s="6"/>
      <c r="CWF38" s="6"/>
      <c r="CWG38" s="6"/>
      <c r="CWH38" s="6"/>
      <c r="CWI38" s="6"/>
      <c r="CWJ38" s="6"/>
      <c r="CWK38" s="6"/>
      <c r="CWL38" s="6"/>
      <c r="CWM38" s="6"/>
      <c r="CWN38" s="6"/>
      <c r="CWO38" s="6"/>
      <c r="CWP38" s="6"/>
      <c r="CWQ38" s="6"/>
      <c r="CWR38" s="6"/>
      <c r="CWS38" s="6"/>
      <c r="CWT38" s="6"/>
      <c r="CWU38" s="6"/>
      <c r="CWV38" s="6"/>
      <c r="CWW38" s="6"/>
      <c r="CWX38" s="6"/>
      <c r="CWY38" s="6"/>
      <c r="CWZ38" s="6"/>
      <c r="CXA38" s="6"/>
      <c r="CXB38" s="6"/>
      <c r="CXC38" s="6"/>
      <c r="CXD38" s="6"/>
      <c r="CXE38" s="6"/>
      <c r="CXF38" s="6"/>
      <c r="CXG38" s="6"/>
      <c r="CXH38" s="6"/>
      <c r="CXI38" s="6"/>
      <c r="CXJ38" s="6"/>
      <c r="CXK38" s="6"/>
      <c r="CXL38" s="6"/>
      <c r="CXM38" s="6"/>
      <c r="CXN38" s="6"/>
      <c r="CXO38" s="6"/>
      <c r="CXP38" s="6"/>
      <c r="CXQ38" s="6"/>
      <c r="CXR38" s="6"/>
      <c r="CXS38" s="6"/>
      <c r="CXT38" s="6"/>
      <c r="CXU38" s="6"/>
      <c r="CXV38" s="6"/>
      <c r="CXW38" s="6"/>
      <c r="CXX38" s="6"/>
      <c r="CXY38" s="6"/>
      <c r="CXZ38" s="6"/>
      <c r="CYA38" s="6"/>
      <c r="CYB38" s="6"/>
      <c r="CYC38" s="6"/>
      <c r="CYD38" s="6"/>
      <c r="CYE38" s="6"/>
      <c r="CYF38" s="6"/>
      <c r="CYG38" s="6"/>
      <c r="CYH38" s="6"/>
      <c r="CYI38" s="6"/>
      <c r="CYJ38" s="6"/>
      <c r="CYK38" s="6"/>
      <c r="CYL38" s="6"/>
      <c r="CYM38" s="6"/>
      <c r="CYN38" s="6"/>
      <c r="CYO38" s="6"/>
      <c r="CYP38" s="6"/>
      <c r="CYQ38" s="6"/>
      <c r="CYR38" s="6"/>
      <c r="CYS38" s="6"/>
      <c r="CYT38" s="6"/>
      <c r="CYU38" s="6"/>
      <c r="CYV38" s="6"/>
      <c r="CYW38" s="6"/>
      <c r="CYX38" s="6"/>
      <c r="CYY38" s="6"/>
      <c r="CYZ38" s="6"/>
      <c r="CZA38" s="6"/>
      <c r="CZB38" s="6"/>
      <c r="CZC38" s="6"/>
      <c r="CZD38" s="6"/>
      <c r="CZE38" s="6"/>
      <c r="CZF38" s="6"/>
      <c r="CZG38" s="6"/>
      <c r="CZH38" s="6"/>
      <c r="CZI38" s="6"/>
      <c r="CZJ38" s="6"/>
      <c r="CZK38" s="6"/>
      <c r="CZL38" s="6"/>
      <c r="CZM38" s="6"/>
      <c r="CZN38" s="6"/>
      <c r="CZO38" s="6"/>
      <c r="CZP38" s="6"/>
      <c r="CZQ38" s="6"/>
      <c r="CZR38" s="6"/>
      <c r="CZS38" s="6"/>
      <c r="CZT38" s="6"/>
      <c r="CZU38" s="6"/>
      <c r="CZV38" s="6"/>
      <c r="CZW38" s="6"/>
      <c r="CZX38" s="6"/>
      <c r="CZY38" s="6"/>
      <c r="CZZ38" s="6"/>
      <c r="DAA38" s="6"/>
      <c r="DAB38" s="6"/>
      <c r="DAC38" s="6"/>
      <c r="DAD38" s="6"/>
      <c r="DAE38" s="6"/>
      <c r="DAF38" s="6"/>
      <c r="DAG38" s="6"/>
      <c r="DAH38" s="6"/>
      <c r="DAI38" s="6"/>
      <c r="DAJ38" s="6"/>
      <c r="DAK38" s="6"/>
      <c r="DAL38" s="6"/>
      <c r="DAM38" s="6"/>
      <c r="DAN38" s="6"/>
      <c r="DAO38" s="6"/>
      <c r="DAP38" s="6"/>
      <c r="DAQ38" s="6"/>
      <c r="DAR38" s="6"/>
      <c r="DAS38" s="6"/>
      <c r="DAT38" s="6"/>
      <c r="DAU38" s="6"/>
      <c r="DAV38" s="6"/>
      <c r="DAW38" s="6"/>
      <c r="DAX38" s="6"/>
      <c r="DAY38" s="6"/>
      <c r="DAZ38" s="6"/>
      <c r="DBA38" s="6"/>
      <c r="DBB38" s="6"/>
      <c r="DBC38" s="6"/>
      <c r="DBD38" s="6"/>
      <c r="DBE38" s="6"/>
      <c r="DBF38" s="6"/>
      <c r="DBG38" s="6"/>
      <c r="DBH38" s="6"/>
      <c r="DBI38" s="6"/>
      <c r="DBJ38" s="6"/>
      <c r="DBK38" s="6"/>
      <c r="DBL38" s="6"/>
      <c r="DBM38" s="6"/>
      <c r="DBN38" s="6"/>
      <c r="DBO38" s="6"/>
      <c r="DBP38" s="6"/>
      <c r="DBQ38" s="6"/>
      <c r="DBR38" s="6"/>
      <c r="DBS38" s="6"/>
      <c r="DBT38" s="6"/>
      <c r="DBU38" s="6"/>
      <c r="DBV38" s="6"/>
      <c r="DBW38" s="6"/>
      <c r="DBX38" s="6"/>
      <c r="DBY38" s="6"/>
      <c r="DBZ38" s="6"/>
      <c r="DCA38" s="6"/>
      <c r="DCB38" s="6"/>
      <c r="DCC38" s="6"/>
      <c r="DCD38" s="6"/>
      <c r="DCE38" s="6"/>
      <c r="DCF38" s="6"/>
      <c r="DCG38" s="6"/>
      <c r="DCH38" s="6"/>
      <c r="DCI38" s="6"/>
      <c r="DCJ38" s="6"/>
      <c r="DCK38" s="6"/>
      <c r="DCL38" s="6"/>
      <c r="DCM38" s="6"/>
      <c r="DCN38" s="6"/>
      <c r="DCO38" s="6"/>
      <c r="DCP38" s="6"/>
      <c r="DCQ38" s="6"/>
      <c r="DCR38" s="6"/>
      <c r="DCS38" s="6"/>
      <c r="DCT38" s="6"/>
      <c r="DCU38" s="6"/>
      <c r="DCV38" s="6"/>
      <c r="DCW38" s="6"/>
      <c r="DCX38" s="6"/>
      <c r="DCY38" s="6"/>
      <c r="DCZ38" s="6"/>
      <c r="DDA38" s="6"/>
      <c r="DDB38" s="6"/>
      <c r="DDC38" s="6"/>
      <c r="DDD38" s="6"/>
      <c r="DDE38" s="6"/>
      <c r="DDF38" s="6"/>
      <c r="DDG38" s="6"/>
      <c r="DDH38" s="6"/>
      <c r="DDI38" s="6"/>
      <c r="DDJ38" s="6"/>
      <c r="DDK38" s="6"/>
      <c r="DDL38" s="6"/>
      <c r="DDM38" s="6"/>
      <c r="DDN38" s="6"/>
      <c r="DDO38" s="6"/>
      <c r="DDP38" s="6"/>
      <c r="DDQ38" s="6"/>
      <c r="DDR38" s="6"/>
      <c r="DDS38" s="6"/>
      <c r="DDT38" s="6"/>
      <c r="DDU38" s="6"/>
      <c r="DDV38" s="6"/>
      <c r="DDW38" s="6"/>
      <c r="DDX38" s="6"/>
      <c r="DDY38" s="6"/>
      <c r="DDZ38" s="6"/>
      <c r="DEA38" s="6"/>
      <c r="DEB38" s="6"/>
      <c r="DEC38" s="6"/>
      <c r="DED38" s="6"/>
      <c r="DEE38" s="6"/>
      <c r="DEF38" s="6"/>
      <c r="DEG38" s="6"/>
      <c r="DEH38" s="6"/>
      <c r="DEI38" s="6"/>
      <c r="DEJ38" s="6"/>
      <c r="DEK38" s="6"/>
      <c r="DEL38" s="6"/>
      <c r="DEM38" s="6"/>
      <c r="DEN38" s="6"/>
      <c r="DEO38" s="6"/>
      <c r="DEP38" s="6"/>
      <c r="DEQ38" s="6"/>
      <c r="DER38" s="6"/>
      <c r="DES38" s="6"/>
      <c r="DET38" s="6"/>
      <c r="DEU38" s="6"/>
      <c r="DEV38" s="6"/>
      <c r="DEW38" s="6"/>
      <c r="DEX38" s="6"/>
      <c r="DEY38" s="6"/>
      <c r="DEZ38" s="6"/>
      <c r="DFA38" s="6"/>
      <c r="DFB38" s="6"/>
      <c r="DFC38" s="6"/>
      <c r="DFD38" s="6"/>
      <c r="DFE38" s="6"/>
      <c r="DFF38" s="6"/>
      <c r="DFG38" s="6"/>
      <c r="DFH38" s="6"/>
      <c r="DFI38" s="6"/>
      <c r="DFJ38" s="6"/>
      <c r="DFK38" s="6"/>
      <c r="DFL38" s="6"/>
      <c r="DFM38" s="6"/>
      <c r="DFN38" s="6"/>
      <c r="DFO38" s="6"/>
      <c r="DFP38" s="6"/>
      <c r="DFQ38" s="6"/>
      <c r="DFR38" s="6"/>
      <c r="DFS38" s="6"/>
      <c r="DFT38" s="6"/>
      <c r="DFU38" s="6"/>
      <c r="DFV38" s="6"/>
      <c r="DFW38" s="6"/>
      <c r="DFX38" s="6"/>
      <c r="DFY38" s="6"/>
      <c r="DFZ38" s="6"/>
      <c r="DGA38" s="6"/>
      <c r="DGB38" s="6"/>
      <c r="DGC38" s="6"/>
      <c r="DGD38" s="6"/>
      <c r="DGE38" s="6"/>
      <c r="DGF38" s="6"/>
      <c r="DGG38" s="6"/>
      <c r="DGH38" s="6"/>
      <c r="DGI38" s="6"/>
      <c r="DGJ38" s="6"/>
      <c r="DGK38" s="6"/>
      <c r="DGL38" s="6"/>
      <c r="DGM38" s="6"/>
      <c r="DGN38" s="6"/>
      <c r="DGO38" s="6"/>
      <c r="DGP38" s="6"/>
      <c r="DGQ38" s="6"/>
      <c r="DGR38" s="6"/>
      <c r="DGS38" s="6"/>
      <c r="DGT38" s="6"/>
      <c r="DGU38" s="6"/>
      <c r="DGV38" s="6"/>
      <c r="DGW38" s="6"/>
      <c r="DGX38" s="6"/>
      <c r="DGY38" s="6"/>
      <c r="DGZ38" s="6"/>
      <c r="DHA38" s="6"/>
      <c r="DHB38" s="6"/>
      <c r="DHC38" s="6"/>
      <c r="DHD38" s="6"/>
      <c r="DHE38" s="6"/>
      <c r="DHF38" s="6"/>
      <c r="DHG38" s="6"/>
      <c r="DHH38" s="6"/>
      <c r="DHI38" s="6"/>
      <c r="DHJ38" s="6"/>
      <c r="DHK38" s="6"/>
      <c r="DHL38" s="6"/>
      <c r="DHM38" s="6"/>
      <c r="DHN38" s="6"/>
      <c r="DHO38" s="6"/>
      <c r="DHP38" s="6"/>
      <c r="DHQ38" s="6"/>
      <c r="DHR38" s="6"/>
      <c r="DHS38" s="6"/>
      <c r="DHT38" s="6"/>
      <c r="DHU38" s="6"/>
      <c r="DHV38" s="6"/>
      <c r="DHW38" s="6"/>
      <c r="DHX38" s="6"/>
      <c r="DHY38" s="6"/>
      <c r="DHZ38" s="6"/>
      <c r="DIA38" s="6"/>
      <c r="DIB38" s="6"/>
      <c r="DIC38" s="6"/>
      <c r="DID38" s="6"/>
      <c r="DIE38" s="6"/>
      <c r="DIF38" s="6"/>
      <c r="DIG38" s="6"/>
      <c r="DIH38" s="6"/>
      <c r="DII38" s="6"/>
      <c r="DIJ38" s="6"/>
      <c r="DIK38" s="6"/>
      <c r="DIL38" s="6"/>
      <c r="DIM38" s="6"/>
      <c r="DIN38" s="6"/>
      <c r="DIO38" s="6"/>
      <c r="DIP38" s="6"/>
      <c r="DIQ38" s="6"/>
      <c r="DIR38" s="6"/>
      <c r="DIS38" s="6"/>
      <c r="DIT38" s="6"/>
      <c r="DIU38" s="6"/>
      <c r="DIV38" s="6"/>
      <c r="DIW38" s="6"/>
      <c r="DIX38" s="6"/>
      <c r="DIY38" s="6"/>
      <c r="DIZ38" s="6"/>
      <c r="DJA38" s="6"/>
      <c r="DJB38" s="6"/>
      <c r="DJC38" s="6"/>
      <c r="DJD38" s="6"/>
      <c r="DJE38" s="6"/>
      <c r="DJF38" s="6"/>
      <c r="DJG38" s="6"/>
      <c r="DJH38" s="6"/>
      <c r="DJI38" s="6"/>
      <c r="DJJ38" s="6"/>
      <c r="DJK38" s="6"/>
      <c r="DJL38" s="6"/>
      <c r="DJM38" s="6"/>
      <c r="DJN38" s="6"/>
      <c r="DJO38" s="6"/>
      <c r="DJP38" s="6"/>
      <c r="DJQ38" s="6"/>
      <c r="DJR38" s="6"/>
      <c r="DJS38" s="6"/>
      <c r="DJT38" s="6"/>
      <c r="DJU38" s="6"/>
      <c r="DJV38" s="6"/>
      <c r="DJW38" s="6"/>
      <c r="DJX38" s="6"/>
      <c r="DJY38" s="6"/>
      <c r="DJZ38" s="6"/>
      <c r="DKA38" s="6"/>
      <c r="DKB38" s="6"/>
      <c r="DKC38" s="6"/>
      <c r="DKD38" s="6"/>
      <c r="DKE38" s="6"/>
      <c r="DKF38" s="6"/>
      <c r="DKG38" s="6"/>
      <c r="DKH38" s="6"/>
      <c r="DKI38" s="6"/>
      <c r="DKJ38" s="6"/>
      <c r="DKK38" s="6"/>
      <c r="DKL38" s="6"/>
      <c r="DKM38" s="6"/>
      <c r="DKN38" s="6"/>
      <c r="DKO38" s="6"/>
      <c r="DKP38" s="6"/>
      <c r="DKQ38" s="6"/>
      <c r="DKR38" s="6"/>
      <c r="DKS38" s="6"/>
      <c r="DKT38" s="6"/>
      <c r="DKU38" s="6"/>
      <c r="DKV38" s="6"/>
      <c r="DKW38" s="6"/>
      <c r="DKX38" s="6"/>
      <c r="DKY38" s="6"/>
      <c r="DKZ38" s="6"/>
      <c r="DLA38" s="6"/>
      <c r="DLB38" s="6"/>
      <c r="DLC38" s="6"/>
      <c r="DLD38" s="6"/>
      <c r="DLE38" s="6"/>
      <c r="DLF38" s="6"/>
      <c r="DLG38" s="6"/>
      <c r="DLH38" s="6"/>
      <c r="DLI38" s="6"/>
      <c r="DLJ38" s="6"/>
      <c r="DLK38" s="6"/>
      <c r="DLL38" s="6"/>
      <c r="DLM38" s="6"/>
      <c r="DLN38" s="6"/>
      <c r="DLO38" s="6"/>
      <c r="DLP38" s="6"/>
      <c r="DLQ38" s="6"/>
      <c r="DLR38" s="6"/>
      <c r="DLS38" s="6"/>
      <c r="DLT38" s="6"/>
      <c r="DLU38" s="6"/>
      <c r="DLV38" s="6"/>
      <c r="DLW38" s="6"/>
      <c r="DLX38" s="6"/>
      <c r="DLY38" s="6"/>
      <c r="DLZ38" s="6"/>
      <c r="DMA38" s="6"/>
      <c r="DMB38" s="6"/>
      <c r="DMC38" s="6"/>
      <c r="DMD38" s="6"/>
      <c r="DME38" s="6"/>
      <c r="DMF38" s="6"/>
      <c r="DMG38" s="6"/>
      <c r="DMH38" s="6"/>
      <c r="DMI38" s="6"/>
      <c r="DMJ38" s="6"/>
      <c r="DMK38" s="6"/>
      <c r="DML38" s="6"/>
      <c r="DMM38" s="6"/>
      <c r="DMN38" s="6"/>
      <c r="DMO38" s="6"/>
      <c r="DMP38" s="6"/>
      <c r="DMQ38" s="6"/>
      <c r="DMR38" s="6"/>
      <c r="DMS38" s="6"/>
      <c r="DMT38" s="6"/>
      <c r="DMU38" s="6"/>
      <c r="DMV38" s="6"/>
      <c r="DMW38" s="6"/>
      <c r="DMX38" s="6"/>
      <c r="DMY38" s="6"/>
      <c r="DMZ38" s="6"/>
      <c r="DNA38" s="6"/>
      <c r="DNB38" s="6"/>
      <c r="DNC38" s="6"/>
      <c r="DND38" s="6"/>
      <c r="DNE38" s="6"/>
      <c r="DNF38" s="6"/>
      <c r="DNG38" s="6"/>
      <c r="DNH38" s="6"/>
      <c r="DNI38" s="6"/>
      <c r="DNJ38" s="6"/>
      <c r="DNK38" s="6"/>
      <c r="DNL38" s="6"/>
      <c r="DNM38" s="6"/>
      <c r="DNN38" s="6"/>
      <c r="DNO38" s="6"/>
      <c r="DNP38" s="6"/>
      <c r="DNQ38" s="6"/>
      <c r="DNR38" s="6"/>
      <c r="DNS38" s="6"/>
      <c r="DNT38" s="6"/>
      <c r="DNU38" s="6"/>
      <c r="DNV38" s="6"/>
      <c r="DNW38" s="6"/>
      <c r="DNX38" s="6"/>
      <c r="DNY38" s="6"/>
      <c r="DNZ38" s="6"/>
      <c r="DOA38" s="6"/>
      <c r="DOB38" s="6"/>
      <c r="DOC38" s="6"/>
      <c r="DOD38" s="6"/>
      <c r="DOE38" s="6"/>
      <c r="DOF38" s="6"/>
      <c r="DOG38" s="6"/>
      <c r="DOH38" s="6"/>
      <c r="DOI38" s="6"/>
      <c r="DOJ38" s="6"/>
      <c r="DOK38" s="6"/>
      <c r="DOL38" s="6"/>
      <c r="DOM38" s="6"/>
      <c r="DON38" s="6"/>
      <c r="DOO38" s="6"/>
      <c r="DOP38" s="6"/>
      <c r="DOQ38" s="6"/>
      <c r="DOR38" s="6"/>
      <c r="DOS38" s="6"/>
      <c r="DOT38" s="6"/>
      <c r="DOU38" s="6"/>
      <c r="DOV38" s="6"/>
      <c r="DOW38" s="6"/>
      <c r="DOX38" s="6"/>
      <c r="DOY38" s="6"/>
      <c r="DOZ38" s="6"/>
      <c r="DPA38" s="6"/>
      <c r="DPB38" s="6"/>
      <c r="DPC38" s="6"/>
      <c r="DPD38" s="6"/>
      <c r="DPE38" s="6"/>
      <c r="DPF38" s="6"/>
      <c r="DPG38" s="6"/>
      <c r="DPH38" s="6"/>
      <c r="DPI38" s="6"/>
      <c r="DPJ38" s="6"/>
      <c r="DPK38" s="6"/>
      <c r="DPL38" s="6"/>
      <c r="DPM38" s="6"/>
      <c r="DPN38" s="6"/>
      <c r="DPO38" s="6"/>
      <c r="DPP38" s="6"/>
      <c r="DPQ38" s="6"/>
      <c r="DPR38" s="6"/>
      <c r="DPS38" s="6"/>
      <c r="DPT38" s="6"/>
      <c r="DPU38" s="6"/>
      <c r="DPV38" s="6"/>
      <c r="DPW38" s="6"/>
      <c r="DPX38" s="6"/>
      <c r="DPY38" s="6"/>
      <c r="DPZ38" s="6"/>
      <c r="DQA38" s="6"/>
      <c r="DQB38" s="6"/>
      <c r="DQC38" s="6"/>
      <c r="DQD38" s="6"/>
      <c r="DQE38" s="6"/>
      <c r="DQF38" s="6"/>
      <c r="DQG38" s="6"/>
      <c r="DQH38" s="6"/>
      <c r="DQI38" s="6"/>
      <c r="DQJ38" s="6"/>
      <c r="DQK38" s="6"/>
      <c r="DQL38" s="6"/>
      <c r="DQM38" s="6"/>
      <c r="DQN38" s="6"/>
      <c r="DQO38" s="6"/>
      <c r="DQP38" s="6"/>
      <c r="DQQ38" s="6"/>
      <c r="DQR38" s="6"/>
      <c r="DQS38" s="6"/>
      <c r="DQT38" s="6"/>
      <c r="DQU38" s="6"/>
      <c r="DQV38" s="6"/>
      <c r="DQW38" s="6"/>
      <c r="DQX38" s="6"/>
      <c r="DQY38" s="6"/>
      <c r="DQZ38" s="6"/>
      <c r="DRA38" s="6"/>
      <c r="DRB38" s="6"/>
      <c r="DRC38" s="6"/>
      <c r="DRD38" s="6"/>
      <c r="DRE38" s="6"/>
      <c r="DRF38" s="6"/>
      <c r="DRG38" s="6"/>
      <c r="DRH38" s="6"/>
      <c r="DRI38" s="6"/>
      <c r="DRJ38" s="6"/>
      <c r="DRK38" s="6"/>
      <c r="DRL38" s="6"/>
      <c r="DRM38" s="6"/>
      <c r="DRN38" s="6"/>
      <c r="DRO38" s="6"/>
      <c r="DRP38" s="6"/>
      <c r="DRQ38" s="6"/>
      <c r="DRR38" s="6"/>
      <c r="DRS38" s="6"/>
      <c r="DRT38" s="6"/>
      <c r="DRU38" s="6"/>
      <c r="DRV38" s="6"/>
      <c r="DRW38" s="6"/>
      <c r="DRX38" s="6"/>
      <c r="DRY38" s="6"/>
      <c r="DRZ38" s="6"/>
      <c r="DSA38" s="6"/>
      <c r="DSB38" s="6"/>
      <c r="DSC38" s="6"/>
      <c r="DSD38" s="6"/>
      <c r="DSE38" s="6"/>
      <c r="DSF38" s="6"/>
      <c r="DSG38" s="6"/>
      <c r="DSH38" s="6"/>
      <c r="DSI38" s="6"/>
      <c r="DSJ38" s="6"/>
      <c r="DSK38" s="6"/>
      <c r="DSL38" s="6"/>
      <c r="DSM38" s="6"/>
      <c r="DSN38" s="6"/>
      <c r="DSO38" s="6"/>
      <c r="DSP38" s="6"/>
      <c r="DSQ38" s="6"/>
      <c r="DSR38" s="6"/>
      <c r="DSS38" s="6"/>
      <c r="DST38" s="6"/>
      <c r="DSU38" s="6"/>
      <c r="DSV38" s="6"/>
      <c r="DSW38" s="6"/>
      <c r="DSX38" s="6"/>
      <c r="DSY38" s="6"/>
      <c r="DSZ38" s="6"/>
      <c r="DTA38" s="6"/>
      <c r="DTB38" s="6"/>
      <c r="DTC38" s="6"/>
      <c r="DTD38" s="6"/>
      <c r="DTE38" s="6"/>
      <c r="DTF38" s="6"/>
      <c r="DTG38" s="6"/>
      <c r="DTH38" s="6"/>
      <c r="DTI38" s="6"/>
      <c r="DTJ38" s="6"/>
      <c r="DTK38" s="6"/>
      <c r="DTL38" s="6"/>
      <c r="DTM38" s="6"/>
      <c r="DTN38" s="6"/>
      <c r="DTO38" s="6"/>
      <c r="DTP38" s="6"/>
      <c r="DTQ38" s="6"/>
      <c r="DTR38" s="6"/>
      <c r="DTS38" s="6"/>
      <c r="DTT38" s="6"/>
      <c r="DTU38" s="6"/>
      <c r="DTV38" s="6"/>
      <c r="DTW38" s="6"/>
      <c r="DTX38" s="6"/>
      <c r="DTY38" s="6"/>
      <c r="DTZ38" s="6"/>
      <c r="DUA38" s="6"/>
      <c r="DUB38" s="6"/>
      <c r="DUC38" s="6"/>
      <c r="DUD38" s="6"/>
      <c r="DUE38" s="6"/>
      <c r="DUF38" s="6"/>
      <c r="DUG38" s="6"/>
      <c r="DUH38" s="6"/>
      <c r="DUI38" s="6"/>
      <c r="DUJ38" s="6"/>
      <c r="DUK38" s="6"/>
      <c r="DUL38" s="6"/>
      <c r="DUM38" s="6"/>
      <c r="DUN38" s="6"/>
      <c r="DUO38" s="6"/>
      <c r="DUP38" s="6"/>
      <c r="DUQ38" s="6"/>
      <c r="DUR38" s="6"/>
      <c r="DUS38" s="6"/>
      <c r="DUT38" s="6"/>
      <c r="DUU38" s="6"/>
      <c r="DUV38" s="6"/>
      <c r="DUW38" s="6"/>
      <c r="DUX38" s="6"/>
      <c r="DUY38" s="6"/>
      <c r="DUZ38" s="6"/>
      <c r="DVA38" s="6"/>
      <c r="DVB38" s="6"/>
      <c r="DVC38" s="6"/>
      <c r="DVD38" s="6"/>
      <c r="DVE38" s="6"/>
      <c r="DVF38" s="6"/>
      <c r="DVG38" s="6"/>
      <c r="DVH38" s="6"/>
      <c r="DVI38" s="6"/>
      <c r="DVJ38" s="6"/>
      <c r="DVK38" s="6"/>
      <c r="DVL38" s="6"/>
      <c r="DVM38" s="6"/>
      <c r="DVN38" s="6"/>
      <c r="DVO38" s="6"/>
      <c r="DVP38" s="6"/>
      <c r="DVQ38" s="6"/>
      <c r="DVR38" s="6"/>
      <c r="DVS38" s="6"/>
      <c r="DVT38" s="6"/>
      <c r="DVU38" s="6"/>
      <c r="DVV38" s="6"/>
      <c r="DVW38" s="6"/>
      <c r="DVX38" s="6"/>
      <c r="DVY38" s="6"/>
      <c r="DVZ38" s="6"/>
      <c r="DWA38" s="6"/>
      <c r="DWB38" s="6"/>
      <c r="DWC38" s="6"/>
      <c r="DWD38" s="6"/>
      <c r="DWE38" s="6"/>
      <c r="DWF38" s="6"/>
      <c r="DWG38" s="6"/>
      <c r="DWH38" s="6"/>
      <c r="DWI38" s="6"/>
      <c r="DWJ38" s="6"/>
      <c r="DWK38" s="6"/>
      <c r="DWL38" s="6"/>
      <c r="DWM38" s="6"/>
      <c r="DWN38" s="6"/>
      <c r="DWO38" s="6"/>
      <c r="DWP38" s="6"/>
      <c r="DWQ38" s="6"/>
      <c r="DWR38" s="6"/>
      <c r="DWS38" s="6"/>
      <c r="DWT38" s="6"/>
      <c r="DWU38" s="6"/>
      <c r="DWV38" s="6"/>
      <c r="DWW38" s="6"/>
      <c r="DWX38" s="6"/>
      <c r="DWY38" s="6"/>
      <c r="DWZ38" s="6"/>
      <c r="DXA38" s="6"/>
      <c r="DXB38" s="6"/>
      <c r="DXC38" s="6"/>
      <c r="DXD38" s="6"/>
      <c r="DXE38" s="6"/>
      <c r="DXF38" s="6"/>
      <c r="DXG38" s="6"/>
      <c r="DXH38" s="6"/>
      <c r="DXI38" s="6"/>
      <c r="DXJ38" s="6"/>
      <c r="DXK38" s="6"/>
      <c r="DXL38" s="6"/>
      <c r="DXM38" s="6"/>
      <c r="DXN38" s="6"/>
      <c r="DXO38" s="6"/>
      <c r="DXP38" s="6"/>
      <c r="DXQ38" s="6"/>
      <c r="DXR38" s="6"/>
      <c r="DXS38" s="6"/>
      <c r="DXT38" s="6"/>
      <c r="DXU38" s="6"/>
      <c r="DXV38" s="6"/>
      <c r="DXW38" s="6"/>
      <c r="DXX38" s="6"/>
      <c r="DXY38" s="6"/>
      <c r="DXZ38" s="6"/>
      <c r="DYA38" s="6"/>
      <c r="DYB38" s="6"/>
      <c r="DYC38" s="6"/>
      <c r="DYD38" s="6"/>
      <c r="DYE38" s="6"/>
      <c r="DYF38" s="6"/>
      <c r="DYG38" s="6"/>
      <c r="DYH38" s="6"/>
      <c r="DYI38" s="6"/>
      <c r="DYJ38" s="6"/>
      <c r="DYK38" s="6"/>
      <c r="DYL38" s="6"/>
      <c r="DYM38" s="6"/>
      <c r="DYN38" s="6"/>
      <c r="DYO38" s="6"/>
      <c r="DYP38" s="6"/>
      <c r="DYQ38" s="6"/>
      <c r="DYR38" s="6"/>
      <c r="DYS38" s="6"/>
      <c r="DYT38" s="6"/>
      <c r="DYU38" s="6"/>
      <c r="DYV38" s="6"/>
      <c r="DYW38" s="6"/>
      <c r="DYX38" s="6"/>
      <c r="DYY38" s="6"/>
      <c r="DYZ38" s="6"/>
      <c r="DZA38" s="6"/>
      <c r="DZB38" s="6"/>
      <c r="DZC38" s="6"/>
      <c r="DZD38" s="6"/>
      <c r="DZE38" s="6"/>
      <c r="DZF38" s="6"/>
      <c r="DZG38" s="6"/>
      <c r="DZH38" s="6"/>
      <c r="DZI38" s="6"/>
      <c r="DZJ38" s="6"/>
      <c r="DZK38" s="6"/>
      <c r="DZL38" s="6"/>
      <c r="DZM38" s="6"/>
      <c r="DZN38" s="6"/>
      <c r="DZO38" s="6"/>
      <c r="DZP38" s="6"/>
      <c r="DZQ38" s="6"/>
      <c r="DZR38" s="6"/>
      <c r="DZS38" s="6"/>
      <c r="DZT38" s="6"/>
      <c r="DZU38" s="6"/>
      <c r="DZV38" s="6"/>
      <c r="DZW38" s="6"/>
      <c r="DZX38" s="6"/>
      <c r="DZY38" s="6"/>
      <c r="DZZ38" s="6"/>
      <c r="EAA38" s="6"/>
      <c r="EAB38" s="6"/>
      <c r="EAC38" s="6"/>
      <c r="EAD38" s="6"/>
      <c r="EAE38" s="6"/>
      <c r="EAF38" s="6"/>
      <c r="EAG38" s="6"/>
      <c r="EAH38" s="6"/>
      <c r="EAI38" s="6"/>
      <c r="EAJ38" s="6"/>
      <c r="EAK38" s="6"/>
      <c r="EAL38" s="6"/>
      <c r="EAM38" s="6"/>
      <c r="EAN38" s="6"/>
      <c r="EAO38" s="6"/>
      <c r="EAP38" s="6"/>
      <c r="EAQ38" s="6"/>
      <c r="EAR38" s="6"/>
      <c r="EAS38" s="6"/>
      <c r="EAT38" s="6"/>
      <c r="EAU38" s="6"/>
      <c r="EAV38" s="6"/>
      <c r="EAW38" s="6"/>
      <c r="EAX38" s="6"/>
      <c r="EAY38" s="6"/>
      <c r="EAZ38" s="6"/>
      <c r="EBA38" s="6"/>
      <c r="EBB38" s="6"/>
      <c r="EBC38" s="6"/>
      <c r="EBD38" s="6"/>
      <c r="EBE38" s="6"/>
      <c r="EBF38" s="6"/>
      <c r="EBG38" s="6"/>
      <c r="EBH38" s="6"/>
      <c r="EBI38" s="6"/>
      <c r="EBJ38" s="6"/>
      <c r="EBK38" s="6"/>
      <c r="EBL38" s="6"/>
      <c r="EBM38" s="6"/>
      <c r="EBN38" s="6"/>
      <c r="EBO38" s="6"/>
      <c r="EBP38" s="6"/>
      <c r="EBQ38" s="6"/>
      <c r="EBR38" s="6"/>
      <c r="EBS38" s="6"/>
      <c r="EBT38" s="6"/>
      <c r="EBU38" s="6"/>
      <c r="EBV38" s="6"/>
      <c r="EBW38" s="6"/>
      <c r="EBX38" s="6"/>
      <c r="EBY38" s="6"/>
      <c r="EBZ38" s="6"/>
      <c r="ECA38" s="6"/>
      <c r="ECB38" s="6"/>
      <c r="ECC38" s="6"/>
      <c r="ECD38" s="6"/>
      <c r="ECE38" s="6"/>
      <c r="ECF38" s="6"/>
      <c r="ECG38" s="6"/>
      <c r="ECH38" s="6"/>
      <c r="ECI38" s="6"/>
      <c r="ECJ38" s="6"/>
      <c r="ECK38" s="6"/>
      <c r="ECL38" s="6"/>
      <c r="ECM38" s="6"/>
      <c r="ECN38" s="6"/>
      <c r="ECO38" s="6"/>
      <c r="ECP38" s="6"/>
      <c r="ECQ38" s="6"/>
      <c r="ECR38" s="6"/>
      <c r="ECS38" s="6"/>
      <c r="ECT38" s="6"/>
      <c r="ECU38" s="6"/>
      <c r="ECV38" s="6"/>
      <c r="ECW38" s="6"/>
      <c r="ECX38" s="6"/>
      <c r="ECY38" s="6"/>
      <c r="ECZ38" s="6"/>
      <c r="EDA38" s="6"/>
      <c r="EDB38" s="6"/>
      <c r="EDC38" s="6"/>
      <c r="EDD38" s="6"/>
      <c r="EDE38" s="6"/>
      <c r="EDF38" s="6"/>
      <c r="EDG38" s="6"/>
      <c r="EDH38" s="6"/>
      <c r="EDI38" s="6"/>
      <c r="EDJ38" s="6"/>
      <c r="EDK38" s="6"/>
      <c r="EDL38" s="6"/>
      <c r="EDM38" s="6"/>
      <c r="EDN38" s="6"/>
      <c r="EDO38" s="6"/>
      <c r="EDP38" s="6"/>
      <c r="EDQ38" s="6"/>
      <c r="EDR38" s="6"/>
      <c r="EDS38" s="6"/>
      <c r="EDT38" s="6"/>
      <c r="EDU38" s="6"/>
      <c r="EDV38" s="6"/>
      <c r="EDW38" s="6"/>
      <c r="EDX38" s="6"/>
      <c r="EDY38" s="6"/>
      <c r="EDZ38" s="6"/>
      <c r="EEA38" s="6"/>
      <c r="EEB38" s="6"/>
      <c r="EEC38" s="6"/>
      <c r="EED38" s="6"/>
      <c r="EEE38" s="6"/>
      <c r="EEF38" s="6"/>
      <c r="EEG38" s="6"/>
      <c r="EEH38" s="6"/>
      <c r="EEI38" s="6"/>
      <c r="EEJ38" s="6"/>
      <c r="EEK38" s="6"/>
      <c r="EEL38" s="6"/>
      <c r="EEM38" s="6"/>
      <c r="EEN38" s="6"/>
      <c r="EEO38" s="6"/>
      <c r="EEP38" s="6"/>
      <c r="EEQ38" s="6"/>
      <c r="EER38" s="6"/>
      <c r="EES38" s="6"/>
      <c r="EET38" s="6"/>
      <c r="EEU38" s="6"/>
      <c r="EEV38" s="6"/>
      <c r="EEW38" s="6"/>
      <c r="EEX38" s="6"/>
      <c r="EEY38" s="6"/>
      <c r="EEZ38" s="6"/>
      <c r="EFA38" s="6"/>
      <c r="EFB38" s="6"/>
      <c r="EFC38" s="6"/>
      <c r="EFD38" s="6"/>
      <c r="EFE38" s="6"/>
      <c r="EFF38" s="6"/>
      <c r="EFG38" s="6"/>
      <c r="EFH38" s="6"/>
      <c r="EFI38" s="6"/>
      <c r="EFJ38" s="6"/>
      <c r="EFK38" s="6"/>
      <c r="EFL38" s="6"/>
      <c r="EFM38" s="6"/>
      <c r="EFN38" s="6"/>
      <c r="EFO38" s="6"/>
      <c r="EFP38" s="6"/>
      <c r="EFQ38" s="6"/>
      <c r="EFR38" s="6"/>
      <c r="EFS38" s="6"/>
      <c r="EFT38" s="6"/>
      <c r="EFU38" s="6"/>
      <c r="EFV38" s="6"/>
      <c r="EFW38" s="6"/>
      <c r="EFX38" s="6"/>
      <c r="EFY38" s="6"/>
      <c r="EFZ38" s="6"/>
      <c r="EGA38" s="6"/>
      <c r="EGB38" s="6"/>
      <c r="EGC38" s="6"/>
      <c r="EGD38" s="6"/>
      <c r="EGE38" s="6"/>
      <c r="EGF38" s="6"/>
      <c r="EGG38" s="6"/>
      <c r="EGH38" s="6"/>
      <c r="EGI38" s="6"/>
      <c r="EGJ38" s="6"/>
      <c r="EGK38" s="6"/>
      <c r="EGL38" s="6"/>
      <c r="EGM38" s="6"/>
      <c r="EGN38" s="6"/>
      <c r="EGO38" s="6"/>
      <c r="EGP38" s="6"/>
      <c r="EGQ38" s="6"/>
      <c r="EGR38" s="6"/>
      <c r="EGS38" s="6"/>
      <c r="EGT38" s="6"/>
      <c r="EGU38" s="6"/>
      <c r="EGV38" s="6"/>
      <c r="EGW38" s="6"/>
      <c r="EGX38" s="6"/>
      <c r="EGY38" s="6"/>
      <c r="EGZ38" s="6"/>
      <c r="EHA38" s="6"/>
      <c r="EHB38" s="6"/>
      <c r="EHC38" s="6"/>
      <c r="EHD38" s="6"/>
      <c r="EHE38" s="6"/>
      <c r="EHF38" s="6"/>
      <c r="EHG38" s="6"/>
      <c r="EHH38" s="6"/>
      <c r="EHI38" s="6"/>
      <c r="EHJ38" s="6"/>
      <c r="EHK38" s="6"/>
      <c r="EHL38" s="6"/>
      <c r="EHM38" s="6"/>
      <c r="EHN38" s="6"/>
      <c r="EHO38" s="6"/>
      <c r="EHP38" s="6"/>
      <c r="EHQ38" s="6"/>
      <c r="EHR38" s="6"/>
      <c r="EHS38" s="6"/>
      <c r="EHT38" s="6"/>
      <c r="EHU38" s="6"/>
      <c r="EHV38" s="6"/>
      <c r="EHW38" s="6"/>
      <c r="EHX38" s="6"/>
      <c r="EHY38" s="6"/>
      <c r="EHZ38" s="6"/>
      <c r="EIA38" s="6"/>
      <c r="EIB38" s="6"/>
      <c r="EIC38" s="6"/>
      <c r="EID38" s="6"/>
      <c r="EIE38" s="6"/>
      <c r="EIF38" s="6"/>
      <c r="EIG38" s="6"/>
      <c r="EIH38" s="6"/>
      <c r="EII38" s="6"/>
      <c r="EIJ38" s="6"/>
      <c r="EIK38" s="6"/>
      <c r="EIL38" s="6"/>
      <c r="EIM38" s="6"/>
      <c r="EIN38" s="6"/>
      <c r="EIO38" s="6"/>
      <c r="EIP38" s="6"/>
      <c r="EIQ38" s="6"/>
      <c r="EIR38" s="6"/>
      <c r="EIS38" s="6"/>
      <c r="EIT38" s="6"/>
      <c r="EIU38" s="6"/>
      <c r="EIV38" s="6"/>
      <c r="EIW38" s="6"/>
      <c r="EIX38" s="6"/>
      <c r="EIY38" s="6"/>
      <c r="EIZ38" s="6"/>
      <c r="EJA38" s="6"/>
      <c r="EJB38" s="6"/>
      <c r="EJC38" s="6"/>
      <c r="EJD38" s="6"/>
      <c r="EJE38" s="6"/>
      <c r="EJF38" s="6"/>
      <c r="EJG38" s="6"/>
      <c r="EJH38" s="6"/>
      <c r="EJI38" s="6"/>
      <c r="EJJ38" s="6"/>
      <c r="EJK38" s="6"/>
      <c r="EJL38" s="6"/>
      <c r="EJM38" s="6"/>
      <c r="EJN38" s="6"/>
      <c r="EJO38" s="6"/>
      <c r="EJP38" s="6"/>
      <c r="EJQ38" s="6"/>
      <c r="EJR38" s="6"/>
      <c r="EJS38" s="6"/>
      <c r="EJT38" s="6"/>
      <c r="EJU38" s="6"/>
      <c r="EJV38" s="6"/>
      <c r="EJW38" s="6"/>
      <c r="EJX38" s="6"/>
      <c r="EJY38" s="6"/>
      <c r="EJZ38" s="6"/>
      <c r="EKA38" s="6"/>
      <c r="EKB38" s="6"/>
      <c r="EKC38" s="6"/>
      <c r="EKD38" s="6"/>
      <c r="EKE38" s="6"/>
      <c r="EKF38" s="6"/>
      <c r="EKG38" s="6"/>
      <c r="EKH38" s="6"/>
      <c r="EKI38" s="6"/>
      <c r="EKJ38" s="6"/>
      <c r="EKK38" s="6"/>
      <c r="EKL38" s="6"/>
      <c r="EKM38" s="6"/>
      <c r="EKN38" s="6"/>
      <c r="EKO38" s="6"/>
      <c r="EKP38" s="6"/>
      <c r="EKQ38" s="6"/>
      <c r="EKR38" s="6"/>
      <c r="EKS38" s="6"/>
      <c r="EKT38" s="6"/>
      <c r="EKU38" s="6"/>
      <c r="EKV38" s="6"/>
      <c r="EKW38" s="6"/>
      <c r="EKX38" s="6"/>
      <c r="EKY38" s="6"/>
      <c r="EKZ38" s="6"/>
      <c r="ELA38" s="6"/>
      <c r="ELB38" s="6"/>
      <c r="ELC38" s="6"/>
      <c r="ELD38" s="6"/>
      <c r="ELE38" s="6"/>
      <c r="ELF38" s="6"/>
      <c r="ELG38" s="6"/>
      <c r="ELH38" s="6"/>
      <c r="ELI38" s="6"/>
      <c r="ELJ38" s="6"/>
      <c r="ELK38" s="6"/>
      <c r="ELL38" s="6"/>
      <c r="ELM38" s="6"/>
      <c r="ELN38" s="6"/>
      <c r="ELO38" s="6"/>
      <c r="ELP38" s="6"/>
      <c r="ELQ38" s="6"/>
      <c r="ELR38" s="6"/>
      <c r="ELS38" s="6"/>
      <c r="ELT38" s="6"/>
      <c r="ELU38" s="6"/>
      <c r="ELV38" s="6"/>
      <c r="ELW38" s="6"/>
      <c r="ELX38" s="6"/>
      <c r="ELY38" s="6"/>
      <c r="ELZ38" s="6"/>
      <c r="EMA38" s="6"/>
      <c r="EMB38" s="6"/>
      <c r="EMC38" s="6"/>
      <c r="EMD38" s="6"/>
      <c r="EME38" s="6"/>
      <c r="EMF38" s="6"/>
      <c r="EMG38" s="6"/>
      <c r="EMH38" s="6"/>
      <c r="EMI38" s="6"/>
      <c r="EMJ38" s="6"/>
      <c r="EMK38" s="6"/>
      <c r="EML38" s="6"/>
      <c r="EMM38" s="6"/>
      <c r="EMN38" s="6"/>
      <c r="EMO38" s="6"/>
      <c r="EMP38" s="6"/>
      <c r="EMQ38" s="6"/>
      <c r="EMR38" s="6"/>
      <c r="EMS38" s="6"/>
      <c r="EMT38" s="6"/>
      <c r="EMU38" s="6"/>
      <c r="EMV38" s="6"/>
      <c r="EMW38" s="6"/>
      <c r="EMX38" s="6"/>
      <c r="EMY38" s="6"/>
      <c r="EMZ38" s="6"/>
      <c r="ENA38" s="6"/>
      <c r="ENB38" s="6"/>
      <c r="ENC38" s="6"/>
      <c r="END38" s="6"/>
      <c r="ENE38" s="6"/>
      <c r="ENF38" s="6"/>
      <c r="ENG38" s="6"/>
      <c r="ENH38" s="6"/>
      <c r="ENI38" s="6"/>
      <c r="ENJ38" s="6"/>
      <c r="ENK38" s="6"/>
      <c r="ENL38" s="6"/>
      <c r="ENM38" s="6"/>
      <c r="ENN38" s="6"/>
      <c r="ENO38" s="6"/>
      <c r="ENP38" s="6"/>
      <c r="ENQ38" s="6"/>
      <c r="ENR38" s="6"/>
      <c r="ENS38" s="6"/>
      <c r="ENT38" s="6"/>
      <c r="ENU38" s="6"/>
      <c r="ENV38" s="6"/>
      <c r="ENW38" s="6"/>
      <c r="ENX38" s="6"/>
      <c r="ENY38" s="6"/>
      <c r="ENZ38" s="6"/>
      <c r="EOA38" s="6"/>
      <c r="EOB38" s="6"/>
      <c r="EOC38" s="6"/>
      <c r="EOD38" s="6"/>
      <c r="EOE38" s="6"/>
      <c r="EOF38" s="6"/>
      <c r="EOG38" s="6"/>
      <c r="EOH38" s="6"/>
      <c r="EOI38" s="6"/>
      <c r="EOJ38" s="6"/>
      <c r="EOK38" s="6"/>
      <c r="EOL38" s="6"/>
      <c r="EOM38" s="6"/>
      <c r="EON38" s="6"/>
      <c r="EOO38" s="6"/>
      <c r="EOP38" s="6"/>
      <c r="EOQ38" s="6"/>
      <c r="EOR38" s="6"/>
      <c r="EOS38" s="6"/>
      <c r="EOT38" s="6"/>
      <c r="EOU38" s="6"/>
      <c r="EOV38" s="6"/>
      <c r="EOW38" s="6"/>
      <c r="EOX38" s="6"/>
      <c r="EOY38" s="6"/>
      <c r="EOZ38" s="6"/>
      <c r="EPA38" s="6"/>
      <c r="EPB38" s="6"/>
      <c r="EPC38" s="6"/>
      <c r="EPD38" s="6"/>
      <c r="EPE38" s="6"/>
      <c r="EPF38" s="6"/>
      <c r="EPG38" s="6"/>
      <c r="EPH38" s="6"/>
      <c r="EPI38" s="6"/>
      <c r="EPJ38" s="6"/>
      <c r="EPK38" s="6"/>
      <c r="EPL38" s="6"/>
      <c r="EPM38" s="6"/>
      <c r="EPN38" s="6"/>
      <c r="EPO38" s="6"/>
      <c r="EPP38" s="6"/>
      <c r="EPQ38" s="6"/>
      <c r="EPR38" s="6"/>
      <c r="EPS38" s="6"/>
      <c r="EPT38" s="6"/>
      <c r="EPU38" s="6"/>
      <c r="EPV38" s="6"/>
      <c r="EPW38" s="6"/>
      <c r="EPX38" s="6"/>
      <c r="EPY38" s="6"/>
      <c r="EPZ38" s="6"/>
      <c r="EQA38" s="6"/>
      <c r="EQB38" s="6"/>
      <c r="EQC38" s="6"/>
      <c r="EQD38" s="6"/>
      <c r="EQE38" s="6"/>
      <c r="EQF38" s="6"/>
      <c r="EQG38" s="6"/>
      <c r="EQH38" s="6"/>
      <c r="EQI38" s="6"/>
      <c r="EQJ38" s="6"/>
      <c r="EQK38" s="6"/>
      <c r="EQL38" s="6"/>
      <c r="EQM38" s="6"/>
      <c r="EQN38" s="6"/>
      <c r="EQO38" s="6"/>
      <c r="EQP38" s="6"/>
      <c r="EQQ38" s="6"/>
      <c r="EQR38" s="6"/>
      <c r="EQS38" s="6"/>
      <c r="EQT38" s="6"/>
      <c r="EQU38" s="6"/>
      <c r="EQV38" s="6"/>
      <c r="EQW38" s="6"/>
      <c r="EQX38" s="6"/>
      <c r="EQY38" s="6"/>
      <c r="EQZ38" s="6"/>
      <c r="ERA38" s="6"/>
      <c r="ERB38" s="6"/>
      <c r="ERC38" s="6"/>
      <c r="ERD38" s="6"/>
      <c r="ERE38" s="6"/>
      <c r="ERF38" s="6"/>
      <c r="ERG38" s="6"/>
      <c r="ERH38" s="6"/>
      <c r="ERI38" s="6"/>
      <c r="ERJ38" s="6"/>
      <c r="ERK38" s="6"/>
      <c r="ERL38" s="6"/>
      <c r="ERM38" s="6"/>
      <c r="ERN38" s="6"/>
      <c r="ERO38" s="6"/>
      <c r="ERP38" s="6"/>
      <c r="ERQ38" s="6"/>
      <c r="ERR38" s="6"/>
      <c r="ERS38" s="6"/>
      <c r="ERT38" s="6"/>
      <c r="ERU38" s="6"/>
      <c r="ERV38" s="6"/>
      <c r="ERW38" s="6"/>
      <c r="ERX38" s="6"/>
      <c r="ERY38" s="6"/>
      <c r="ERZ38" s="6"/>
      <c r="ESA38" s="6"/>
      <c r="ESB38" s="6"/>
      <c r="ESC38" s="6"/>
      <c r="ESD38" s="6"/>
      <c r="ESE38" s="6"/>
      <c r="ESF38" s="6"/>
      <c r="ESG38" s="6"/>
      <c r="ESH38" s="6"/>
      <c r="ESI38" s="6"/>
      <c r="ESJ38" s="6"/>
      <c r="ESK38" s="6"/>
      <c r="ESL38" s="6"/>
      <c r="ESM38" s="6"/>
      <c r="ESN38" s="6"/>
      <c r="ESO38" s="6"/>
      <c r="ESP38" s="6"/>
      <c r="ESQ38" s="6"/>
      <c r="ESR38" s="6"/>
      <c r="ESS38" s="6"/>
      <c r="EST38" s="6"/>
      <c r="ESU38" s="6"/>
      <c r="ESV38" s="6"/>
      <c r="ESW38" s="6"/>
      <c r="ESX38" s="6"/>
      <c r="ESY38" s="6"/>
      <c r="ESZ38" s="6"/>
      <c r="ETA38" s="6"/>
      <c r="ETB38" s="6"/>
      <c r="ETC38" s="6"/>
      <c r="ETD38" s="6"/>
      <c r="ETE38" s="6"/>
      <c r="ETF38" s="6"/>
      <c r="ETG38" s="6"/>
      <c r="ETH38" s="6"/>
      <c r="ETI38" s="6"/>
      <c r="ETJ38" s="6"/>
      <c r="ETK38" s="6"/>
      <c r="ETL38" s="6"/>
      <c r="ETM38" s="6"/>
      <c r="ETN38" s="6"/>
      <c r="ETO38" s="6"/>
      <c r="ETP38" s="6"/>
      <c r="ETQ38" s="6"/>
      <c r="ETR38" s="6"/>
      <c r="ETS38" s="6"/>
      <c r="ETT38" s="6"/>
      <c r="ETU38" s="6"/>
      <c r="ETV38" s="6"/>
      <c r="ETW38" s="6"/>
      <c r="ETX38" s="6"/>
      <c r="ETY38" s="6"/>
      <c r="ETZ38" s="6"/>
      <c r="EUA38" s="6"/>
      <c r="EUB38" s="6"/>
      <c r="EUC38" s="6"/>
      <c r="EUD38" s="6"/>
      <c r="EUE38" s="6"/>
      <c r="EUF38" s="6"/>
      <c r="EUG38" s="6"/>
      <c r="EUH38" s="6"/>
      <c r="EUI38" s="6"/>
      <c r="EUJ38" s="6"/>
      <c r="EUK38" s="6"/>
      <c r="EUL38" s="6"/>
      <c r="EUM38" s="6"/>
      <c r="EUN38" s="6"/>
      <c r="EUO38" s="6"/>
      <c r="EUP38" s="6"/>
      <c r="EUQ38" s="6"/>
      <c r="EUR38" s="6"/>
      <c r="EUS38" s="6"/>
      <c r="EUT38" s="6"/>
      <c r="EUU38" s="6"/>
      <c r="EUV38" s="6"/>
      <c r="EUW38" s="6"/>
      <c r="EUX38" s="6"/>
      <c r="EUY38" s="6"/>
      <c r="EUZ38" s="6"/>
      <c r="EVA38" s="6"/>
      <c r="EVB38" s="6"/>
      <c r="EVC38" s="6"/>
      <c r="EVD38" s="6"/>
      <c r="EVE38" s="6"/>
      <c r="EVF38" s="6"/>
      <c r="EVG38" s="6"/>
      <c r="EVH38" s="6"/>
      <c r="EVI38" s="6"/>
      <c r="EVJ38" s="6"/>
      <c r="EVK38" s="6"/>
      <c r="EVL38" s="6"/>
      <c r="EVM38" s="6"/>
      <c r="EVN38" s="6"/>
      <c r="EVO38" s="6"/>
      <c r="EVP38" s="6"/>
      <c r="EVQ38" s="6"/>
      <c r="EVR38" s="6"/>
      <c r="EVS38" s="6"/>
      <c r="EVT38" s="6"/>
      <c r="EVU38" s="6"/>
      <c r="EVV38" s="6"/>
      <c r="EVW38" s="6"/>
      <c r="EVX38" s="6"/>
      <c r="EVY38" s="6"/>
      <c r="EVZ38" s="6"/>
      <c r="EWA38" s="6"/>
      <c r="EWB38" s="6"/>
      <c r="EWC38" s="6"/>
      <c r="EWD38" s="6"/>
      <c r="EWE38" s="6"/>
      <c r="EWF38" s="6"/>
      <c r="EWG38" s="6"/>
      <c r="EWH38" s="6"/>
      <c r="EWI38" s="6"/>
      <c r="EWJ38" s="6"/>
      <c r="EWK38" s="6"/>
      <c r="EWL38" s="6"/>
      <c r="EWM38" s="6"/>
      <c r="EWN38" s="6"/>
      <c r="EWO38" s="6"/>
      <c r="EWP38" s="6"/>
      <c r="EWQ38" s="6"/>
      <c r="EWR38" s="6"/>
      <c r="EWS38" s="6"/>
      <c r="EWT38" s="6"/>
      <c r="EWU38" s="6"/>
      <c r="EWV38" s="6"/>
      <c r="EWW38" s="6"/>
      <c r="EWX38" s="6"/>
      <c r="EWY38" s="6"/>
      <c r="EWZ38" s="6"/>
      <c r="EXA38" s="6"/>
      <c r="EXB38" s="6"/>
      <c r="EXC38" s="6"/>
      <c r="EXD38" s="6"/>
      <c r="EXE38" s="6"/>
      <c r="EXF38" s="6"/>
      <c r="EXG38" s="6"/>
      <c r="EXH38" s="6"/>
      <c r="EXI38" s="6"/>
      <c r="EXJ38" s="6"/>
      <c r="EXK38" s="6"/>
      <c r="EXL38" s="6"/>
      <c r="EXM38" s="6"/>
      <c r="EXN38" s="6"/>
      <c r="EXO38" s="6"/>
      <c r="EXP38" s="6"/>
      <c r="EXQ38" s="6"/>
      <c r="EXR38" s="6"/>
      <c r="EXS38" s="6"/>
      <c r="EXT38" s="6"/>
      <c r="EXU38" s="6"/>
      <c r="EXV38" s="6"/>
      <c r="EXW38" s="6"/>
      <c r="EXX38" s="6"/>
      <c r="EXY38" s="6"/>
      <c r="EXZ38" s="6"/>
      <c r="EYA38" s="6"/>
      <c r="EYB38" s="6"/>
      <c r="EYC38" s="6"/>
      <c r="EYD38" s="6"/>
      <c r="EYE38" s="6"/>
      <c r="EYF38" s="6"/>
      <c r="EYG38" s="6"/>
      <c r="EYH38" s="6"/>
      <c r="EYI38" s="6"/>
      <c r="EYJ38" s="6"/>
      <c r="EYK38" s="6"/>
      <c r="EYL38" s="6"/>
      <c r="EYM38" s="6"/>
      <c r="EYN38" s="6"/>
      <c r="EYO38" s="6"/>
      <c r="EYP38" s="6"/>
      <c r="EYQ38" s="6"/>
      <c r="EYR38" s="6"/>
      <c r="EYS38" s="6"/>
      <c r="EYT38" s="6"/>
      <c r="EYU38" s="6"/>
      <c r="EYV38" s="6"/>
      <c r="EYW38" s="6"/>
      <c r="EYX38" s="6"/>
      <c r="EYY38" s="6"/>
      <c r="EYZ38" s="6"/>
      <c r="EZA38" s="6"/>
      <c r="EZB38" s="6"/>
      <c r="EZC38" s="6"/>
      <c r="EZD38" s="6"/>
      <c r="EZE38" s="6"/>
      <c r="EZF38" s="6"/>
      <c r="EZG38" s="6"/>
      <c r="EZH38" s="6"/>
      <c r="EZI38" s="6"/>
      <c r="EZJ38" s="6"/>
      <c r="EZK38" s="6"/>
      <c r="EZL38" s="6"/>
      <c r="EZM38" s="6"/>
      <c r="EZN38" s="6"/>
      <c r="EZO38" s="6"/>
      <c r="EZP38" s="6"/>
      <c r="EZQ38" s="6"/>
      <c r="EZR38" s="6"/>
      <c r="EZS38" s="6"/>
      <c r="EZT38" s="6"/>
      <c r="EZU38" s="6"/>
      <c r="EZV38" s="6"/>
      <c r="EZW38" s="6"/>
      <c r="EZX38" s="6"/>
      <c r="EZY38" s="6"/>
      <c r="EZZ38" s="6"/>
      <c r="FAA38" s="6"/>
      <c r="FAB38" s="6"/>
      <c r="FAC38" s="6"/>
      <c r="FAD38" s="6"/>
      <c r="FAE38" s="6"/>
      <c r="FAF38" s="6"/>
      <c r="FAG38" s="6"/>
      <c r="FAH38" s="6"/>
      <c r="FAI38" s="6"/>
      <c r="FAJ38" s="6"/>
      <c r="FAK38" s="6"/>
      <c r="FAL38" s="6"/>
      <c r="FAM38" s="6"/>
      <c r="FAN38" s="6"/>
      <c r="FAO38" s="6"/>
      <c r="FAP38" s="6"/>
      <c r="FAQ38" s="6"/>
      <c r="FAR38" s="6"/>
      <c r="FAS38" s="6"/>
      <c r="FAT38" s="6"/>
      <c r="FAU38" s="6"/>
      <c r="FAV38" s="6"/>
      <c r="FAW38" s="6"/>
      <c r="FAX38" s="6"/>
      <c r="FAY38" s="6"/>
      <c r="FAZ38" s="6"/>
      <c r="FBA38" s="6"/>
      <c r="FBB38" s="6"/>
      <c r="FBC38" s="6"/>
      <c r="FBD38" s="6"/>
      <c r="FBE38" s="6"/>
      <c r="FBF38" s="6"/>
      <c r="FBG38" s="6"/>
      <c r="FBH38" s="6"/>
      <c r="FBI38" s="6"/>
      <c r="FBJ38" s="6"/>
      <c r="FBK38" s="6"/>
      <c r="FBL38" s="6"/>
      <c r="FBM38" s="6"/>
      <c r="FBN38" s="6"/>
      <c r="FBO38" s="6"/>
      <c r="FBP38" s="6"/>
      <c r="FBQ38" s="6"/>
      <c r="FBR38" s="6"/>
      <c r="FBS38" s="6"/>
      <c r="FBT38" s="6"/>
      <c r="FBU38" s="6"/>
      <c r="FBV38" s="6"/>
      <c r="FBW38" s="6"/>
      <c r="FBX38" s="6"/>
      <c r="FBY38" s="6"/>
      <c r="FBZ38" s="6"/>
      <c r="FCA38" s="6"/>
      <c r="FCB38" s="6"/>
      <c r="FCC38" s="6"/>
      <c r="FCD38" s="6"/>
      <c r="FCE38" s="6"/>
      <c r="FCF38" s="6"/>
      <c r="FCG38" s="6"/>
      <c r="FCH38" s="6"/>
      <c r="FCI38" s="6"/>
      <c r="FCJ38" s="6"/>
      <c r="FCK38" s="6"/>
      <c r="FCL38" s="6"/>
      <c r="FCM38" s="6"/>
      <c r="FCN38" s="6"/>
      <c r="FCO38" s="6"/>
      <c r="FCP38" s="6"/>
      <c r="FCQ38" s="6"/>
      <c r="FCR38" s="6"/>
      <c r="FCS38" s="6"/>
      <c r="FCT38" s="6"/>
      <c r="FCU38" s="6"/>
      <c r="FCV38" s="6"/>
      <c r="FCW38" s="6"/>
      <c r="FCX38" s="6"/>
      <c r="FCY38" s="6"/>
      <c r="FCZ38" s="6"/>
      <c r="FDA38" s="6"/>
      <c r="FDB38" s="6"/>
      <c r="FDC38" s="6"/>
      <c r="FDD38" s="6"/>
      <c r="FDE38" s="6"/>
      <c r="FDF38" s="6"/>
      <c r="FDG38" s="6"/>
      <c r="FDH38" s="6"/>
      <c r="FDI38" s="6"/>
      <c r="FDJ38" s="6"/>
      <c r="FDK38" s="6"/>
      <c r="FDL38" s="6"/>
      <c r="FDM38" s="6"/>
      <c r="FDN38" s="6"/>
      <c r="FDO38" s="6"/>
      <c r="FDP38" s="6"/>
      <c r="FDQ38" s="6"/>
      <c r="FDR38" s="6"/>
      <c r="FDS38" s="6"/>
      <c r="FDT38" s="6"/>
      <c r="FDU38" s="6"/>
      <c r="FDV38" s="6"/>
      <c r="FDW38" s="6"/>
      <c r="FDX38" s="6"/>
      <c r="FDY38" s="6"/>
      <c r="FDZ38" s="6"/>
      <c r="FEA38" s="6"/>
      <c r="FEB38" s="6"/>
      <c r="FEC38" s="6"/>
      <c r="FED38" s="6"/>
      <c r="FEE38" s="6"/>
      <c r="FEF38" s="6"/>
      <c r="FEG38" s="6"/>
      <c r="FEH38" s="6"/>
      <c r="FEI38" s="6"/>
      <c r="FEJ38" s="6"/>
      <c r="FEK38" s="6"/>
      <c r="FEL38" s="6"/>
      <c r="FEM38" s="6"/>
      <c r="FEN38" s="6"/>
      <c r="FEO38" s="6"/>
      <c r="FEP38" s="6"/>
      <c r="FEQ38" s="6"/>
      <c r="FER38" s="6"/>
      <c r="FES38" s="6"/>
      <c r="FET38" s="6"/>
      <c r="FEU38" s="6"/>
      <c r="FEV38" s="6"/>
      <c r="FEW38" s="6"/>
      <c r="FEX38" s="6"/>
      <c r="FEY38" s="6"/>
      <c r="FEZ38" s="6"/>
      <c r="FFA38" s="6"/>
      <c r="FFB38" s="6"/>
      <c r="FFC38" s="6"/>
      <c r="FFD38" s="6"/>
      <c r="FFE38" s="6"/>
      <c r="FFF38" s="6"/>
      <c r="FFG38" s="6"/>
      <c r="FFH38" s="6"/>
      <c r="FFI38" s="6"/>
      <c r="FFJ38" s="6"/>
      <c r="FFK38" s="6"/>
      <c r="FFL38" s="6"/>
      <c r="FFM38" s="6"/>
      <c r="FFN38" s="6"/>
      <c r="FFO38" s="6"/>
      <c r="FFP38" s="6"/>
      <c r="FFQ38" s="6"/>
      <c r="FFR38" s="6"/>
      <c r="FFS38" s="6"/>
      <c r="FFT38" s="6"/>
      <c r="FFU38" s="6"/>
      <c r="FFV38" s="6"/>
      <c r="FFW38" s="6"/>
      <c r="FFX38" s="6"/>
      <c r="FFY38" s="6"/>
      <c r="FFZ38" s="6"/>
      <c r="FGA38" s="6"/>
      <c r="FGB38" s="6"/>
      <c r="FGC38" s="6"/>
      <c r="FGD38" s="6"/>
      <c r="FGE38" s="6"/>
      <c r="FGF38" s="6"/>
      <c r="FGG38" s="6"/>
      <c r="FGH38" s="6"/>
      <c r="FGI38" s="6"/>
      <c r="FGJ38" s="6"/>
      <c r="FGK38" s="6"/>
      <c r="FGL38" s="6"/>
      <c r="FGM38" s="6"/>
      <c r="FGN38" s="6"/>
      <c r="FGO38" s="6"/>
      <c r="FGP38" s="6"/>
      <c r="FGQ38" s="6"/>
      <c r="FGR38" s="6"/>
      <c r="FGS38" s="6"/>
      <c r="FGT38" s="6"/>
      <c r="FGU38" s="6"/>
      <c r="FGV38" s="6"/>
      <c r="FGW38" s="6"/>
      <c r="FGX38" s="6"/>
      <c r="FGY38" s="6"/>
      <c r="FGZ38" s="6"/>
      <c r="FHA38" s="6"/>
      <c r="FHB38" s="6"/>
      <c r="FHC38" s="6"/>
      <c r="FHD38" s="6"/>
      <c r="FHE38" s="6"/>
      <c r="FHF38" s="6"/>
      <c r="FHG38" s="6"/>
      <c r="FHH38" s="6"/>
      <c r="FHI38" s="6"/>
      <c r="FHJ38" s="6"/>
      <c r="FHK38" s="6"/>
      <c r="FHL38" s="6"/>
      <c r="FHM38" s="6"/>
      <c r="FHN38" s="6"/>
      <c r="FHO38" s="6"/>
      <c r="FHP38" s="6"/>
      <c r="FHQ38" s="6"/>
      <c r="FHR38" s="6"/>
      <c r="FHS38" s="6"/>
      <c r="FHT38" s="6"/>
      <c r="FHU38" s="6"/>
      <c r="FHV38" s="6"/>
      <c r="FHW38" s="6"/>
      <c r="FHX38" s="6"/>
      <c r="FHY38" s="6"/>
      <c r="FHZ38" s="6"/>
      <c r="FIA38" s="6"/>
      <c r="FIB38" s="6"/>
      <c r="FIC38" s="6"/>
      <c r="FID38" s="6"/>
      <c r="FIE38" s="6"/>
      <c r="FIF38" s="6"/>
      <c r="FIG38" s="6"/>
      <c r="FIH38" s="6"/>
      <c r="FII38" s="6"/>
      <c r="FIJ38" s="6"/>
      <c r="FIK38" s="6"/>
      <c r="FIL38" s="6"/>
      <c r="FIM38" s="6"/>
      <c r="FIN38" s="6"/>
      <c r="FIO38" s="6"/>
      <c r="FIP38" s="6"/>
      <c r="FIQ38" s="6"/>
      <c r="FIR38" s="6"/>
      <c r="FIS38" s="6"/>
      <c r="FIT38" s="6"/>
      <c r="FIU38" s="6"/>
      <c r="FIV38" s="6"/>
      <c r="FIW38" s="6"/>
      <c r="FIX38" s="6"/>
      <c r="FIY38" s="6"/>
      <c r="FIZ38" s="6"/>
      <c r="FJA38" s="6"/>
      <c r="FJB38" s="6"/>
      <c r="FJC38" s="6"/>
      <c r="FJD38" s="6"/>
      <c r="FJE38" s="6"/>
      <c r="FJF38" s="6"/>
      <c r="FJG38" s="6"/>
      <c r="FJH38" s="6"/>
      <c r="FJI38" s="6"/>
      <c r="FJJ38" s="6"/>
      <c r="FJK38" s="6"/>
      <c r="FJL38" s="6"/>
      <c r="FJM38" s="6"/>
      <c r="FJN38" s="6"/>
      <c r="FJO38" s="6"/>
      <c r="FJP38" s="6"/>
      <c r="FJQ38" s="6"/>
      <c r="FJR38" s="6"/>
      <c r="FJS38" s="6"/>
      <c r="FJT38" s="6"/>
      <c r="FJU38" s="6"/>
      <c r="FJV38" s="6"/>
      <c r="FJW38" s="6"/>
      <c r="FJX38" s="6"/>
      <c r="FJY38" s="6"/>
      <c r="FJZ38" s="6"/>
      <c r="FKA38" s="6"/>
      <c r="FKB38" s="6"/>
      <c r="FKC38" s="6"/>
      <c r="FKD38" s="6"/>
      <c r="FKE38" s="6"/>
      <c r="FKF38" s="6"/>
      <c r="FKG38" s="6"/>
      <c r="FKH38" s="6"/>
      <c r="FKI38" s="6"/>
      <c r="FKJ38" s="6"/>
      <c r="FKK38" s="6"/>
      <c r="FKL38" s="6"/>
      <c r="FKM38" s="6"/>
      <c r="FKN38" s="6"/>
      <c r="FKO38" s="6"/>
      <c r="FKP38" s="6"/>
      <c r="FKQ38" s="6"/>
      <c r="FKR38" s="6"/>
      <c r="FKS38" s="6"/>
      <c r="FKT38" s="6"/>
      <c r="FKU38" s="6"/>
      <c r="FKV38" s="6"/>
      <c r="FKW38" s="6"/>
      <c r="FKX38" s="6"/>
      <c r="FKY38" s="6"/>
      <c r="FKZ38" s="6"/>
      <c r="FLA38" s="6"/>
      <c r="FLB38" s="6"/>
      <c r="FLC38" s="6"/>
      <c r="FLD38" s="6"/>
      <c r="FLE38" s="6"/>
      <c r="FLF38" s="6"/>
      <c r="FLG38" s="6"/>
      <c r="FLH38" s="6"/>
      <c r="FLI38" s="6"/>
      <c r="FLJ38" s="6"/>
      <c r="FLK38" s="6"/>
      <c r="FLL38" s="6"/>
      <c r="FLM38" s="6"/>
      <c r="FLN38" s="6"/>
      <c r="FLO38" s="6"/>
      <c r="FLP38" s="6"/>
      <c r="FLQ38" s="6"/>
      <c r="FLR38" s="6"/>
      <c r="FLS38" s="6"/>
      <c r="FLT38" s="6"/>
      <c r="FLU38" s="6"/>
      <c r="FLV38" s="6"/>
      <c r="FLW38" s="6"/>
      <c r="FLX38" s="6"/>
      <c r="FLY38" s="6"/>
      <c r="FLZ38" s="6"/>
      <c r="FMA38" s="6"/>
      <c r="FMB38" s="6"/>
      <c r="FMC38" s="6"/>
      <c r="FMD38" s="6"/>
      <c r="FME38" s="6"/>
      <c r="FMF38" s="6"/>
      <c r="FMG38" s="6"/>
      <c r="FMH38" s="6"/>
      <c r="FMI38" s="6"/>
      <c r="FMJ38" s="6"/>
      <c r="FMK38" s="6"/>
      <c r="FML38" s="6"/>
      <c r="FMM38" s="6"/>
      <c r="FMN38" s="6"/>
      <c r="FMO38" s="6"/>
      <c r="FMP38" s="6"/>
      <c r="FMQ38" s="6"/>
      <c r="FMR38" s="6"/>
      <c r="FMS38" s="6"/>
      <c r="FMT38" s="6"/>
      <c r="FMU38" s="6"/>
      <c r="FMV38" s="6"/>
      <c r="FMW38" s="6"/>
      <c r="FMX38" s="6"/>
      <c r="FMY38" s="6"/>
      <c r="FMZ38" s="6"/>
      <c r="FNA38" s="6"/>
      <c r="FNB38" s="6"/>
      <c r="FNC38" s="6"/>
      <c r="FND38" s="6"/>
      <c r="FNE38" s="6"/>
      <c r="FNF38" s="6"/>
      <c r="FNG38" s="6"/>
      <c r="FNH38" s="6"/>
      <c r="FNI38" s="6"/>
      <c r="FNJ38" s="6"/>
      <c r="FNK38" s="6"/>
      <c r="FNL38" s="6"/>
      <c r="FNM38" s="6"/>
      <c r="FNN38" s="6"/>
      <c r="FNO38" s="6"/>
      <c r="FNP38" s="6"/>
      <c r="FNQ38" s="6"/>
      <c r="FNR38" s="6"/>
      <c r="FNS38" s="6"/>
      <c r="FNT38" s="6"/>
      <c r="FNU38" s="6"/>
      <c r="FNV38" s="6"/>
      <c r="FNW38" s="6"/>
      <c r="FNX38" s="6"/>
      <c r="FNY38" s="6"/>
      <c r="FNZ38" s="6"/>
      <c r="FOA38" s="6"/>
      <c r="FOB38" s="6"/>
      <c r="FOC38" s="6"/>
      <c r="FOD38" s="6"/>
      <c r="FOE38" s="6"/>
      <c r="FOF38" s="6"/>
      <c r="FOG38" s="6"/>
      <c r="FOH38" s="6"/>
      <c r="FOI38" s="6"/>
      <c r="FOJ38" s="6"/>
      <c r="FOK38" s="6"/>
      <c r="FOL38" s="6"/>
      <c r="FOM38" s="6"/>
      <c r="FON38" s="6"/>
      <c r="FOO38" s="6"/>
      <c r="FOP38" s="6"/>
      <c r="FOQ38" s="6"/>
      <c r="FOR38" s="6"/>
      <c r="FOS38" s="6"/>
      <c r="FOT38" s="6"/>
      <c r="FOU38" s="6"/>
      <c r="FOV38" s="6"/>
      <c r="FOW38" s="6"/>
      <c r="FOX38" s="6"/>
      <c r="FOY38" s="6"/>
      <c r="FOZ38" s="6"/>
      <c r="FPA38" s="6"/>
      <c r="FPB38" s="6"/>
      <c r="FPC38" s="6"/>
      <c r="FPD38" s="6"/>
      <c r="FPE38" s="6"/>
      <c r="FPF38" s="6"/>
      <c r="FPG38" s="6"/>
      <c r="FPH38" s="6"/>
      <c r="FPI38" s="6"/>
      <c r="FPJ38" s="6"/>
      <c r="FPK38" s="6"/>
      <c r="FPL38" s="6"/>
      <c r="FPM38" s="6"/>
      <c r="FPN38" s="6"/>
      <c r="FPO38" s="6"/>
      <c r="FPP38" s="6"/>
      <c r="FPQ38" s="6"/>
      <c r="FPR38" s="6"/>
      <c r="FPS38" s="6"/>
      <c r="FPT38" s="6"/>
      <c r="FPU38" s="6"/>
      <c r="FPV38" s="6"/>
      <c r="FPW38" s="6"/>
      <c r="FPX38" s="6"/>
      <c r="FPY38" s="6"/>
      <c r="FPZ38" s="6"/>
      <c r="FQA38" s="6"/>
      <c r="FQB38" s="6"/>
      <c r="FQC38" s="6"/>
      <c r="FQD38" s="6"/>
      <c r="FQE38" s="6"/>
      <c r="FQF38" s="6"/>
      <c r="FQG38" s="6"/>
      <c r="FQH38" s="6"/>
      <c r="FQI38" s="6"/>
      <c r="FQJ38" s="6"/>
      <c r="FQK38" s="6"/>
      <c r="FQL38" s="6"/>
      <c r="FQM38" s="6"/>
      <c r="FQN38" s="6"/>
      <c r="FQO38" s="6"/>
      <c r="FQP38" s="6"/>
      <c r="FQQ38" s="6"/>
      <c r="FQR38" s="6"/>
      <c r="FQS38" s="6"/>
      <c r="FQT38" s="6"/>
      <c r="FQU38" s="6"/>
      <c r="FQV38" s="6"/>
      <c r="FQW38" s="6"/>
      <c r="FQX38" s="6"/>
      <c r="FQY38" s="6"/>
      <c r="FQZ38" s="6"/>
      <c r="FRA38" s="6"/>
      <c r="FRB38" s="6"/>
      <c r="FRC38" s="6"/>
      <c r="FRD38" s="6"/>
      <c r="FRE38" s="6"/>
      <c r="FRF38" s="6"/>
      <c r="FRG38" s="6"/>
      <c r="FRH38" s="6"/>
      <c r="FRI38" s="6"/>
      <c r="FRJ38" s="6"/>
      <c r="FRK38" s="6"/>
      <c r="FRL38" s="6"/>
      <c r="FRM38" s="6"/>
      <c r="FRN38" s="6"/>
      <c r="FRO38" s="6"/>
      <c r="FRP38" s="6"/>
      <c r="FRQ38" s="6"/>
      <c r="FRR38" s="6"/>
      <c r="FRS38" s="6"/>
      <c r="FRT38" s="6"/>
      <c r="FRU38" s="6"/>
      <c r="FRV38" s="6"/>
      <c r="FRW38" s="6"/>
      <c r="FRX38" s="6"/>
      <c r="FRY38" s="6"/>
      <c r="FRZ38" s="6"/>
      <c r="FSA38" s="6"/>
      <c r="FSB38" s="6"/>
      <c r="FSC38" s="6"/>
      <c r="FSD38" s="6"/>
      <c r="FSE38" s="6"/>
      <c r="FSF38" s="6"/>
      <c r="FSG38" s="6"/>
      <c r="FSH38" s="6"/>
      <c r="FSI38" s="6"/>
      <c r="FSJ38" s="6"/>
      <c r="FSK38" s="6"/>
      <c r="FSL38" s="6"/>
      <c r="FSM38" s="6"/>
      <c r="FSN38" s="6"/>
      <c r="FSO38" s="6"/>
      <c r="FSP38" s="6"/>
      <c r="FSQ38" s="6"/>
      <c r="FSR38" s="6"/>
      <c r="FSS38" s="6"/>
      <c r="FST38" s="6"/>
      <c r="FSU38" s="6"/>
      <c r="FSV38" s="6"/>
      <c r="FSW38" s="6"/>
      <c r="FSX38" s="6"/>
      <c r="FSY38" s="6"/>
      <c r="FSZ38" s="6"/>
      <c r="FTA38" s="6"/>
      <c r="FTB38" s="6"/>
      <c r="FTC38" s="6"/>
      <c r="FTD38" s="6"/>
      <c r="FTE38" s="6"/>
      <c r="FTF38" s="6"/>
      <c r="FTG38" s="6"/>
      <c r="FTH38" s="6"/>
      <c r="FTI38" s="6"/>
      <c r="FTJ38" s="6"/>
      <c r="FTK38" s="6"/>
      <c r="FTL38" s="6"/>
      <c r="FTM38" s="6"/>
      <c r="FTN38" s="6"/>
      <c r="FTO38" s="6"/>
      <c r="FTP38" s="6"/>
      <c r="FTQ38" s="6"/>
      <c r="FTR38" s="6"/>
      <c r="FTS38" s="6"/>
      <c r="FTT38" s="6"/>
      <c r="FTU38" s="6"/>
      <c r="FTV38" s="6"/>
      <c r="FTW38" s="6"/>
      <c r="FTX38" s="6"/>
      <c r="FTY38" s="6"/>
      <c r="FTZ38" s="6"/>
      <c r="FUA38" s="6"/>
      <c r="FUB38" s="6"/>
      <c r="FUC38" s="6"/>
      <c r="FUD38" s="6"/>
      <c r="FUE38" s="6"/>
      <c r="FUF38" s="6"/>
      <c r="FUG38" s="6"/>
      <c r="FUH38" s="6"/>
      <c r="FUI38" s="6"/>
      <c r="FUJ38" s="6"/>
      <c r="FUK38" s="6"/>
      <c r="FUL38" s="6"/>
      <c r="FUM38" s="6"/>
      <c r="FUN38" s="6"/>
      <c r="FUO38" s="6"/>
      <c r="FUP38" s="6"/>
      <c r="FUQ38" s="6"/>
      <c r="FUR38" s="6"/>
      <c r="FUS38" s="6"/>
      <c r="FUT38" s="6"/>
      <c r="FUU38" s="6"/>
      <c r="FUV38" s="6"/>
      <c r="FUW38" s="6"/>
      <c r="FUX38" s="6"/>
      <c r="FUY38" s="6"/>
      <c r="FUZ38" s="6"/>
      <c r="FVA38" s="6"/>
      <c r="FVB38" s="6"/>
      <c r="FVC38" s="6"/>
      <c r="FVD38" s="6"/>
      <c r="FVE38" s="6"/>
      <c r="FVF38" s="6"/>
      <c r="FVG38" s="6"/>
      <c r="FVH38" s="6"/>
      <c r="FVI38" s="6"/>
      <c r="FVJ38" s="6"/>
      <c r="FVK38" s="6"/>
      <c r="FVL38" s="6"/>
      <c r="FVM38" s="6"/>
      <c r="FVN38" s="6"/>
      <c r="FVO38" s="6"/>
      <c r="FVP38" s="6"/>
      <c r="FVQ38" s="6"/>
      <c r="FVR38" s="6"/>
      <c r="FVS38" s="6"/>
      <c r="FVT38" s="6"/>
      <c r="FVU38" s="6"/>
      <c r="FVV38" s="6"/>
      <c r="FVW38" s="6"/>
      <c r="FVX38" s="6"/>
      <c r="FVY38" s="6"/>
      <c r="FVZ38" s="6"/>
      <c r="FWA38" s="6"/>
      <c r="FWB38" s="6"/>
      <c r="FWC38" s="6"/>
      <c r="FWD38" s="6"/>
      <c r="FWE38" s="6"/>
      <c r="FWF38" s="6"/>
      <c r="FWG38" s="6"/>
      <c r="FWH38" s="6"/>
      <c r="FWI38" s="6"/>
      <c r="FWJ38" s="6"/>
      <c r="FWK38" s="6"/>
      <c r="FWL38" s="6"/>
      <c r="FWM38" s="6"/>
      <c r="FWN38" s="6"/>
      <c r="FWO38" s="6"/>
      <c r="FWP38" s="6"/>
      <c r="FWQ38" s="6"/>
      <c r="FWR38" s="6"/>
      <c r="FWS38" s="6"/>
      <c r="FWT38" s="6"/>
      <c r="FWU38" s="6"/>
      <c r="FWV38" s="6"/>
      <c r="FWW38" s="6"/>
      <c r="FWX38" s="6"/>
      <c r="FWY38" s="6"/>
      <c r="FWZ38" s="6"/>
      <c r="FXA38" s="6"/>
      <c r="FXB38" s="6"/>
      <c r="FXC38" s="6"/>
      <c r="FXD38" s="6"/>
      <c r="FXE38" s="6"/>
      <c r="FXF38" s="6"/>
      <c r="FXG38" s="6"/>
      <c r="FXH38" s="6"/>
      <c r="FXI38" s="6"/>
      <c r="FXJ38" s="6"/>
      <c r="FXK38" s="6"/>
      <c r="FXL38" s="6"/>
      <c r="FXM38" s="6"/>
      <c r="FXN38" s="6"/>
      <c r="FXO38" s="6"/>
      <c r="FXP38" s="6"/>
      <c r="FXQ38" s="6"/>
      <c r="FXR38" s="6"/>
      <c r="FXS38" s="6"/>
      <c r="FXT38" s="6"/>
      <c r="FXU38" s="6"/>
      <c r="FXV38" s="6"/>
      <c r="FXW38" s="6"/>
      <c r="FXX38" s="6"/>
      <c r="FXY38" s="6"/>
      <c r="FXZ38" s="6"/>
      <c r="FYA38" s="6"/>
      <c r="FYB38" s="6"/>
      <c r="FYC38" s="6"/>
      <c r="FYD38" s="6"/>
      <c r="FYE38" s="6"/>
      <c r="FYF38" s="6"/>
      <c r="FYG38" s="6"/>
      <c r="FYH38" s="6"/>
      <c r="FYI38" s="6"/>
      <c r="FYJ38" s="6"/>
      <c r="FYK38" s="6"/>
      <c r="FYL38" s="6"/>
      <c r="FYM38" s="6"/>
      <c r="FYN38" s="6"/>
      <c r="FYO38" s="6"/>
      <c r="FYP38" s="6"/>
      <c r="FYQ38" s="6"/>
      <c r="FYR38" s="6"/>
      <c r="FYS38" s="6"/>
      <c r="FYT38" s="6"/>
      <c r="FYU38" s="6"/>
      <c r="FYV38" s="6"/>
      <c r="FYW38" s="6"/>
      <c r="FYX38" s="6"/>
      <c r="FYY38" s="6"/>
      <c r="FYZ38" s="6"/>
      <c r="FZA38" s="6"/>
      <c r="FZB38" s="6"/>
      <c r="FZC38" s="6"/>
      <c r="FZD38" s="6"/>
      <c r="FZE38" s="6"/>
      <c r="FZF38" s="6"/>
      <c r="FZG38" s="6"/>
      <c r="FZH38" s="6"/>
      <c r="FZI38" s="6"/>
      <c r="FZJ38" s="6"/>
      <c r="FZK38" s="6"/>
      <c r="FZL38" s="6"/>
      <c r="FZM38" s="6"/>
      <c r="FZN38" s="6"/>
      <c r="FZO38" s="6"/>
      <c r="FZP38" s="6"/>
      <c r="FZQ38" s="6"/>
      <c r="FZR38" s="6"/>
      <c r="FZS38" s="6"/>
      <c r="FZT38" s="6"/>
      <c r="FZU38" s="6"/>
      <c r="FZV38" s="6"/>
      <c r="FZW38" s="6"/>
      <c r="FZX38" s="6"/>
      <c r="FZY38" s="6"/>
      <c r="FZZ38" s="6"/>
      <c r="GAA38" s="6"/>
      <c r="GAB38" s="6"/>
      <c r="GAC38" s="6"/>
      <c r="GAD38" s="6"/>
      <c r="GAE38" s="6"/>
      <c r="GAF38" s="6"/>
      <c r="GAG38" s="6"/>
      <c r="GAH38" s="6"/>
      <c r="GAI38" s="6"/>
      <c r="GAJ38" s="6"/>
      <c r="GAK38" s="6"/>
      <c r="GAL38" s="6"/>
      <c r="GAM38" s="6"/>
      <c r="GAN38" s="6"/>
      <c r="GAO38" s="6"/>
      <c r="GAP38" s="6"/>
      <c r="GAQ38" s="6"/>
      <c r="GAR38" s="6"/>
      <c r="GAS38" s="6"/>
      <c r="GAT38" s="6"/>
      <c r="GAU38" s="6"/>
      <c r="GAV38" s="6"/>
      <c r="GAW38" s="6"/>
      <c r="GAX38" s="6"/>
      <c r="GAY38" s="6"/>
      <c r="GAZ38" s="6"/>
      <c r="GBA38" s="6"/>
      <c r="GBB38" s="6"/>
      <c r="GBC38" s="6"/>
      <c r="GBD38" s="6"/>
      <c r="GBE38" s="6"/>
      <c r="GBF38" s="6"/>
      <c r="GBG38" s="6"/>
      <c r="GBH38" s="6"/>
      <c r="GBI38" s="6"/>
      <c r="GBJ38" s="6"/>
      <c r="GBK38" s="6"/>
      <c r="GBL38" s="6"/>
      <c r="GBM38" s="6"/>
      <c r="GBN38" s="6"/>
      <c r="GBO38" s="6"/>
      <c r="GBP38" s="6"/>
      <c r="GBQ38" s="6"/>
      <c r="GBR38" s="6"/>
      <c r="GBS38" s="6"/>
      <c r="GBT38" s="6"/>
      <c r="GBU38" s="6"/>
      <c r="GBV38" s="6"/>
      <c r="GBW38" s="6"/>
      <c r="GBX38" s="6"/>
      <c r="GBY38" s="6"/>
      <c r="GBZ38" s="6"/>
      <c r="GCA38" s="6"/>
      <c r="GCB38" s="6"/>
      <c r="GCC38" s="6"/>
      <c r="GCD38" s="6"/>
      <c r="GCE38" s="6"/>
      <c r="GCF38" s="6"/>
      <c r="GCG38" s="6"/>
      <c r="GCH38" s="6"/>
      <c r="GCI38" s="6"/>
      <c r="GCJ38" s="6"/>
      <c r="GCK38" s="6"/>
      <c r="GCL38" s="6"/>
      <c r="GCM38" s="6"/>
      <c r="GCN38" s="6"/>
      <c r="GCO38" s="6"/>
      <c r="GCP38" s="6"/>
      <c r="GCQ38" s="6"/>
      <c r="GCR38" s="6"/>
      <c r="GCS38" s="6"/>
      <c r="GCT38" s="6"/>
      <c r="GCU38" s="6"/>
      <c r="GCV38" s="6"/>
      <c r="GCW38" s="6"/>
      <c r="GCX38" s="6"/>
      <c r="GCY38" s="6"/>
      <c r="GCZ38" s="6"/>
      <c r="GDA38" s="6"/>
      <c r="GDB38" s="6"/>
      <c r="GDC38" s="6"/>
      <c r="GDD38" s="6"/>
      <c r="GDE38" s="6"/>
      <c r="GDF38" s="6"/>
      <c r="GDG38" s="6"/>
      <c r="GDH38" s="6"/>
      <c r="GDI38" s="6"/>
      <c r="GDJ38" s="6"/>
      <c r="GDK38" s="6"/>
      <c r="GDL38" s="6"/>
      <c r="GDM38" s="6"/>
      <c r="GDN38" s="6"/>
      <c r="GDO38" s="6"/>
      <c r="GDP38" s="6"/>
      <c r="GDQ38" s="6"/>
      <c r="GDR38" s="6"/>
      <c r="GDS38" s="6"/>
      <c r="GDT38" s="6"/>
      <c r="GDU38" s="6"/>
      <c r="GDV38" s="6"/>
      <c r="GDW38" s="6"/>
      <c r="GDX38" s="6"/>
      <c r="GDY38" s="6"/>
      <c r="GDZ38" s="6"/>
      <c r="GEA38" s="6"/>
      <c r="GEB38" s="6"/>
      <c r="GEC38" s="6"/>
      <c r="GED38" s="6"/>
      <c r="GEE38" s="6"/>
      <c r="GEF38" s="6"/>
      <c r="GEG38" s="6"/>
      <c r="GEH38" s="6"/>
      <c r="GEI38" s="6"/>
      <c r="GEJ38" s="6"/>
      <c r="GEK38" s="6"/>
      <c r="GEL38" s="6"/>
      <c r="GEM38" s="6"/>
      <c r="GEN38" s="6"/>
      <c r="GEO38" s="6"/>
      <c r="GEP38" s="6"/>
      <c r="GEQ38" s="6"/>
      <c r="GER38" s="6"/>
      <c r="GES38" s="6"/>
      <c r="GET38" s="6"/>
      <c r="GEU38" s="6"/>
      <c r="GEV38" s="6"/>
      <c r="GEW38" s="6"/>
      <c r="GEX38" s="6"/>
      <c r="GEY38" s="6"/>
      <c r="GEZ38" s="6"/>
      <c r="GFA38" s="6"/>
      <c r="GFB38" s="6"/>
      <c r="GFC38" s="6"/>
      <c r="GFD38" s="6"/>
      <c r="GFE38" s="6"/>
      <c r="GFF38" s="6"/>
      <c r="GFG38" s="6"/>
      <c r="GFH38" s="6"/>
      <c r="GFI38" s="6"/>
      <c r="GFJ38" s="6"/>
      <c r="GFK38" s="6"/>
      <c r="GFL38" s="6"/>
      <c r="GFM38" s="6"/>
      <c r="GFN38" s="6"/>
      <c r="GFO38" s="6"/>
      <c r="GFP38" s="6"/>
      <c r="GFQ38" s="6"/>
      <c r="GFR38" s="6"/>
      <c r="GFS38" s="6"/>
      <c r="GFT38" s="6"/>
      <c r="GFU38" s="6"/>
      <c r="GFV38" s="6"/>
      <c r="GFW38" s="6"/>
      <c r="GFX38" s="6"/>
      <c r="GFY38" s="6"/>
      <c r="GFZ38" s="6"/>
      <c r="GGA38" s="6"/>
      <c r="GGB38" s="6"/>
      <c r="GGC38" s="6"/>
      <c r="GGD38" s="6"/>
      <c r="GGE38" s="6"/>
      <c r="GGF38" s="6"/>
      <c r="GGG38" s="6"/>
      <c r="GGH38" s="6"/>
      <c r="GGI38" s="6"/>
      <c r="GGJ38" s="6"/>
      <c r="GGK38" s="6"/>
      <c r="GGL38" s="6"/>
      <c r="GGM38" s="6"/>
      <c r="GGN38" s="6"/>
      <c r="GGO38" s="6"/>
      <c r="GGP38" s="6"/>
      <c r="GGQ38" s="6"/>
      <c r="GGR38" s="6"/>
      <c r="GGS38" s="6"/>
      <c r="GGT38" s="6"/>
      <c r="GGU38" s="6"/>
      <c r="GGV38" s="6"/>
      <c r="GGW38" s="6"/>
      <c r="GGX38" s="6"/>
      <c r="GGY38" s="6"/>
      <c r="GGZ38" s="6"/>
      <c r="GHA38" s="6"/>
      <c r="GHB38" s="6"/>
      <c r="GHC38" s="6"/>
      <c r="GHD38" s="6"/>
      <c r="GHE38" s="6"/>
      <c r="GHF38" s="6"/>
      <c r="GHG38" s="6"/>
      <c r="GHH38" s="6"/>
      <c r="GHI38" s="6"/>
      <c r="GHJ38" s="6"/>
      <c r="GHK38" s="6"/>
      <c r="GHL38" s="6"/>
      <c r="GHM38" s="6"/>
      <c r="GHN38" s="6"/>
      <c r="GHO38" s="6"/>
      <c r="GHP38" s="6"/>
      <c r="GHQ38" s="6"/>
      <c r="GHR38" s="6"/>
      <c r="GHS38" s="6"/>
      <c r="GHT38" s="6"/>
      <c r="GHU38" s="6"/>
      <c r="GHV38" s="6"/>
      <c r="GHW38" s="6"/>
      <c r="GHX38" s="6"/>
      <c r="GHY38" s="6"/>
      <c r="GHZ38" s="6"/>
      <c r="GIA38" s="6"/>
      <c r="GIB38" s="6"/>
      <c r="GIC38" s="6"/>
      <c r="GID38" s="6"/>
      <c r="GIE38" s="6"/>
      <c r="GIF38" s="6"/>
      <c r="GIG38" s="6"/>
      <c r="GIH38" s="6"/>
      <c r="GII38" s="6"/>
      <c r="GIJ38" s="6"/>
      <c r="GIK38" s="6"/>
      <c r="GIL38" s="6"/>
      <c r="GIM38" s="6"/>
      <c r="GIN38" s="6"/>
      <c r="GIO38" s="6"/>
      <c r="GIP38" s="6"/>
      <c r="GIQ38" s="6"/>
      <c r="GIR38" s="6"/>
      <c r="GIS38" s="6"/>
      <c r="GIT38" s="6"/>
      <c r="GIU38" s="6"/>
      <c r="GIV38" s="6"/>
      <c r="GIW38" s="6"/>
      <c r="GIX38" s="6"/>
      <c r="GIY38" s="6"/>
      <c r="GIZ38" s="6"/>
      <c r="GJA38" s="6"/>
      <c r="GJB38" s="6"/>
      <c r="GJC38" s="6"/>
      <c r="GJD38" s="6"/>
      <c r="GJE38" s="6"/>
      <c r="GJF38" s="6"/>
      <c r="GJG38" s="6"/>
      <c r="GJH38" s="6"/>
      <c r="GJI38" s="6"/>
      <c r="GJJ38" s="6"/>
      <c r="GJK38" s="6"/>
      <c r="GJL38" s="6"/>
      <c r="GJM38" s="6"/>
      <c r="GJN38" s="6"/>
      <c r="GJO38" s="6"/>
      <c r="GJP38" s="6"/>
      <c r="GJQ38" s="6"/>
      <c r="GJR38" s="6"/>
      <c r="GJS38" s="6"/>
      <c r="GJT38" s="6"/>
      <c r="GJU38" s="6"/>
      <c r="GJV38" s="6"/>
      <c r="GJW38" s="6"/>
      <c r="GJX38" s="6"/>
      <c r="GJY38" s="6"/>
      <c r="GJZ38" s="6"/>
      <c r="GKA38" s="6"/>
      <c r="GKB38" s="6"/>
      <c r="GKC38" s="6"/>
      <c r="GKD38" s="6"/>
      <c r="GKE38" s="6"/>
      <c r="GKF38" s="6"/>
      <c r="GKG38" s="6"/>
      <c r="GKH38" s="6"/>
      <c r="GKI38" s="6"/>
      <c r="GKJ38" s="6"/>
      <c r="GKK38" s="6"/>
      <c r="GKL38" s="6"/>
      <c r="GKM38" s="6"/>
      <c r="GKN38" s="6"/>
      <c r="GKO38" s="6"/>
      <c r="GKP38" s="6"/>
      <c r="GKQ38" s="6"/>
      <c r="GKR38" s="6"/>
      <c r="GKS38" s="6"/>
      <c r="GKT38" s="6"/>
      <c r="GKU38" s="6"/>
      <c r="GKV38" s="6"/>
      <c r="GKW38" s="6"/>
      <c r="GKX38" s="6"/>
      <c r="GKY38" s="6"/>
      <c r="GKZ38" s="6"/>
      <c r="GLA38" s="6"/>
      <c r="GLB38" s="6"/>
      <c r="GLC38" s="6"/>
      <c r="GLD38" s="6"/>
      <c r="GLE38" s="6"/>
      <c r="GLF38" s="6"/>
      <c r="GLG38" s="6"/>
      <c r="GLH38" s="6"/>
      <c r="GLI38" s="6"/>
      <c r="GLJ38" s="6"/>
      <c r="GLK38" s="6"/>
      <c r="GLL38" s="6"/>
      <c r="GLM38" s="6"/>
      <c r="GLN38" s="6"/>
      <c r="GLO38" s="6"/>
      <c r="GLP38" s="6"/>
      <c r="GLQ38" s="6"/>
      <c r="GLR38" s="6"/>
      <c r="GLS38" s="6"/>
      <c r="GLT38" s="6"/>
      <c r="GLU38" s="6"/>
      <c r="GLV38" s="6"/>
      <c r="GLW38" s="6"/>
      <c r="GLX38" s="6"/>
      <c r="GLY38" s="6"/>
      <c r="GLZ38" s="6"/>
      <c r="GMA38" s="6"/>
      <c r="GMB38" s="6"/>
      <c r="GMC38" s="6"/>
      <c r="GMD38" s="6"/>
      <c r="GME38" s="6"/>
      <c r="GMF38" s="6"/>
      <c r="GMG38" s="6"/>
      <c r="GMH38" s="6"/>
      <c r="GMI38" s="6"/>
      <c r="GMJ38" s="6"/>
      <c r="GMK38" s="6"/>
      <c r="GML38" s="6"/>
      <c r="GMM38" s="6"/>
      <c r="GMN38" s="6"/>
      <c r="GMO38" s="6"/>
      <c r="GMP38" s="6"/>
      <c r="GMQ38" s="6"/>
      <c r="GMR38" s="6"/>
      <c r="GMS38" s="6"/>
      <c r="GMT38" s="6"/>
      <c r="GMU38" s="6"/>
      <c r="GMV38" s="6"/>
      <c r="GMW38" s="6"/>
      <c r="GMX38" s="6"/>
      <c r="GMY38" s="6"/>
      <c r="GMZ38" s="6"/>
      <c r="GNA38" s="6"/>
      <c r="GNB38" s="6"/>
      <c r="GNC38" s="6"/>
      <c r="GND38" s="6"/>
      <c r="GNE38" s="6"/>
      <c r="GNF38" s="6"/>
      <c r="GNG38" s="6"/>
      <c r="GNH38" s="6"/>
      <c r="GNI38" s="6"/>
      <c r="GNJ38" s="6"/>
      <c r="GNK38" s="6"/>
      <c r="GNL38" s="6"/>
      <c r="GNM38" s="6"/>
      <c r="GNN38" s="6"/>
      <c r="GNO38" s="6"/>
      <c r="GNP38" s="6"/>
      <c r="GNQ38" s="6"/>
      <c r="GNR38" s="6"/>
      <c r="GNS38" s="6"/>
      <c r="GNT38" s="6"/>
      <c r="GNU38" s="6"/>
      <c r="GNV38" s="6"/>
      <c r="GNW38" s="6"/>
      <c r="GNX38" s="6"/>
      <c r="GNY38" s="6"/>
      <c r="GNZ38" s="6"/>
      <c r="GOA38" s="6"/>
      <c r="GOB38" s="6"/>
      <c r="GOC38" s="6"/>
      <c r="GOD38" s="6"/>
      <c r="GOE38" s="6"/>
      <c r="GOF38" s="6"/>
      <c r="GOG38" s="6"/>
      <c r="GOH38" s="6"/>
      <c r="GOI38" s="6"/>
      <c r="GOJ38" s="6"/>
      <c r="GOK38" s="6"/>
      <c r="GOL38" s="6"/>
      <c r="GOM38" s="6"/>
      <c r="GON38" s="6"/>
      <c r="GOO38" s="6"/>
      <c r="GOP38" s="6"/>
      <c r="GOQ38" s="6"/>
      <c r="GOR38" s="6"/>
      <c r="GOS38" s="6"/>
      <c r="GOT38" s="6"/>
      <c r="GOU38" s="6"/>
      <c r="GOV38" s="6"/>
      <c r="GOW38" s="6"/>
      <c r="GOX38" s="6"/>
      <c r="GOY38" s="6"/>
      <c r="GOZ38" s="6"/>
      <c r="GPA38" s="6"/>
      <c r="GPB38" s="6"/>
      <c r="GPC38" s="6"/>
      <c r="GPD38" s="6"/>
      <c r="GPE38" s="6"/>
      <c r="GPF38" s="6"/>
      <c r="GPG38" s="6"/>
      <c r="GPH38" s="6"/>
      <c r="GPI38" s="6"/>
      <c r="GPJ38" s="6"/>
      <c r="GPK38" s="6"/>
      <c r="GPL38" s="6"/>
      <c r="GPM38" s="6"/>
      <c r="GPN38" s="6"/>
      <c r="GPO38" s="6"/>
      <c r="GPP38" s="6"/>
      <c r="GPQ38" s="6"/>
      <c r="GPR38" s="6"/>
      <c r="GPS38" s="6"/>
      <c r="GPT38" s="6"/>
      <c r="GPU38" s="6"/>
      <c r="GPV38" s="6"/>
      <c r="GPW38" s="6"/>
      <c r="GPX38" s="6"/>
      <c r="GPY38" s="6"/>
      <c r="GPZ38" s="6"/>
      <c r="GQA38" s="6"/>
      <c r="GQB38" s="6"/>
      <c r="GQC38" s="6"/>
      <c r="GQD38" s="6"/>
      <c r="GQE38" s="6"/>
      <c r="GQF38" s="6"/>
      <c r="GQG38" s="6"/>
      <c r="GQH38" s="6"/>
      <c r="GQI38" s="6"/>
      <c r="GQJ38" s="6"/>
      <c r="GQK38" s="6"/>
      <c r="GQL38" s="6"/>
      <c r="GQM38" s="6"/>
      <c r="GQN38" s="6"/>
      <c r="GQO38" s="6"/>
      <c r="GQP38" s="6"/>
      <c r="GQQ38" s="6"/>
      <c r="GQR38" s="6"/>
      <c r="GQS38" s="6"/>
      <c r="GQT38" s="6"/>
      <c r="GQU38" s="6"/>
      <c r="GQV38" s="6"/>
      <c r="GQW38" s="6"/>
      <c r="GQX38" s="6"/>
      <c r="GQY38" s="6"/>
      <c r="GQZ38" s="6"/>
      <c r="GRA38" s="6"/>
      <c r="GRB38" s="6"/>
      <c r="GRC38" s="6"/>
      <c r="GRD38" s="6"/>
      <c r="GRE38" s="6"/>
      <c r="GRF38" s="6"/>
      <c r="GRG38" s="6"/>
      <c r="GRH38" s="6"/>
      <c r="GRI38" s="6"/>
      <c r="GRJ38" s="6"/>
      <c r="GRK38" s="6"/>
      <c r="GRL38" s="6"/>
      <c r="GRM38" s="6"/>
      <c r="GRN38" s="6"/>
      <c r="GRO38" s="6"/>
      <c r="GRP38" s="6"/>
      <c r="GRQ38" s="6"/>
      <c r="GRR38" s="6"/>
      <c r="GRS38" s="6"/>
      <c r="GRT38" s="6"/>
      <c r="GRU38" s="6"/>
      <c r="GRV38" s="6"/>
      <c r="GRW38" s="6"/>
      <c r="GRX38" s="6"/>
      <c r="GRY38" s="6"/>
      <c r="GRZ38" s="6"/>
      <c r="GSA38" s="6"/>
      <c r="GSB38" s="6"/>
      <c r="GSC38" s="6"/>
      <c r="GSD38" s="6"/>
      <c r="GSE38" s="6"/>
      <c r="GSF38" s="6"/>
      <c r="GSG38" s="6"/>
      <c r="GSH38" s="6"/>
      <c r="GSI38" s="6"/>
      <c r="GSJ38" s="6"/>
      <c r="GSK38" s="6"/>
      <c r="GSL38" s="6"/>
      <c r="GSM38" s="6"/>
      <c r="GSN38" s="6"/>
      <c r="GSO38" s="6"/>
      <c r="GSP38" s="6"/>
      <c r="GSQ38" s="6"/>
      <c r="GSR38" s="6"/>
      <c r="GSS38" s="6"/>
      <c r="GST38" s="6"/>
      <c r="GSU38" s="6"/>
      <c r="GSV38" s="6"/>
      <c r="GSW38" s="6"/>
      <c r="GSX38" s="6"/>
      <c r="GSY38" s="6"/>
      <c r="GSZ38" s="6"/>
      <c r="GTA38" s="6"/>
      <c r="GTB38" s="6"/>
      <c r="GTC38" s="6"/>
      <c r="GTD38" s="6"/>
      <c r="GTE38" s="6"/>
      <c r="GTF38" s="6"/>
      <c r="GTG38" s="6"/>
      <c r="GTH38" s="6"/>
      <c r="GTI38" s="6"/>
      <c r="GTJ38" s="6"/>
      <c r="GTK38" s="6"/>
      <c r="GTL38" s="6"/>
      <c r="GTM38" s="6"/>
      <c r="GTN38" s="6"/>
      <c r="GTO38" s="6"/>
      <c r="GTP38" s="6"/>
      <c r="GTQ38" s="6"/>
      <c r="GTR38" s="6"/>
      <c r="GTS38" s="6"/>
      <c r="GTT38" s="6"/>
      <c r="GTU38" s="6"/>
      <c r="GTV38" s="6"/>
      <c r="GTW38" s="6"/>
      <c r="GTX38" s="6"/>
      <c r="GTY38" s="6"/>
      <c r="GTZ38" s="6"/>
      <c r="GUA38" s="6"/>
      <c r="GUB38" s="6"/>
      <c r="GUC38" s="6"/>
      <c r="GUD38" s="6"/>
      <c r="GUE38" s="6"/>
      <c r="GUF38" s="6"/>
      <c r="GUG38" s="6"/>
      <c r="GUH38" s="6"/>
      <c r="GUI38" s="6"/>
      <c r="GUJ38" s="6"/>
      <c r="GUK38" s="6"/>
      <c r="GUL38" s="6"/>
      <c r="GUM38" s="6"/>
      <c r="GUN38" s="6"/>
      <c r="GUO38" s="6"/>
      <c r="GUP38" s="6"/>
      <c r="GUQ38" s="6"/>
      <c r="GUR38" s="6"/>
      <c r="GUS38" s="6"/>
      <c r="GUT38" s="6"/>
      <c r="GUU38" s="6"/>
      <c r="GUV38" s="6"/>
      <c r="GUW38" s="6"/>
      <c r="GUX38" s="6"/>
      <c r="GUY38" s="6"/>
      <c r="GUZ38" s="6"/>
      <c r="GVA38" s="6"/>
      <c r="GVB38" s="6"/>
      <c r="GVC38" s="6"/>
      <c r="GVD38" s="6"/>
      <c r="GVE38" s="6"/>
      <c r="GVF38" s="6"/>
      <c r="GVG38" s="6"/>
      <c r="GVH38" s="6"/>
      <c r="GVI38" s="6"/>
      <c r="GVJ38" s="6"/>
      <c r="GVK38" s="6"/>
      <c r="GVL38" s="6"/>
      <c r="GVM38" s="6"/>
      <c r="GVN38" s="6"/>
      <c r="GVO38" s="6"/>
      <c r="GVP38" s="6"/>
      <c r="GVQ38" s="6"/>
      <c r="GVR38" s="6"/>
      <c r="GVS38" s="6"/>
      <c r="GVT38" s="6"/>
      <c r="GVU38" s="6"/>
      <c r="GVV38" s="6"/>
      <c r="GVW38" s="6"/>
      <c r="GVX38" s="6"/>
      <c r="GVY38" s="6"/>
      <c r="GVZ38" s="6"/>
      <c r="GWA38" s="6"/>
      <c r="GWB38" s="6"/>
      <c r="GWC38" s="6"/>
      <c r="GWD38" s="6"/>
      <c r="GWE38" s="6"/>
      <c r="GWF38" s="6"/>
      <c r="GWG38" s="6"/>
      <c r="GWH38" s="6"/>
      <c r="GWI38" s="6"/>
      <c r="GWJ38" s="6"/>
      <c r="GWK38" s="6"/>
      <c r="GWL38" s="6"/>
      <c r="GWM38" s="6"/>
      <c r="GWN38" s="6"/>
      <c r="GWO38" s="6"/>
      <c r="GWP38" s="6"/>
      <c r="GWQ38" s="6"/>
      <c r="GWR38" s="6"/>
      <c r="GWS38" s="6"/>
      <c r="GWT38" s="6"/>
      <c r="GWU38" s="6"/>
      <c r="GWV38" s="6"/>
      <c r="GWW38" s="6"/>
      <c r="GWX38" s="6"/>
      <c r="GWY38" s="6"/>
      <c r="GWZ38" s="6"/>
      <c r="GXA38" s="6"/>
      <c r="GXB38" s="6"/>
      <c r="GXC38" s="6"/>
      <c r="GXD38" s="6"/>
      <c r="GXE38" s="6"/>
      <c r="GXF38" s="6"/>
      <c r="GXG38" s="6"/>
      <c r="GXH38" s="6"/>
      <c r="GXI38" s="6"/>
      <c r="GXJ38" s="6"/>
      <c r="GXK38" s="6"/>
      <c r="GXL38" s="6"/>
      <c r="GXM38" s="6"/>
      <c r="GXN38" s="6"/>
      <c r="GXO38" s="6"/>
      <c r="GXP38" s="6"/>
      <c r="GXQ38" s="6"/>
      <c r="GXR38" s="6"/>
      <c r="GXS38" s="6"/>
      <c r="GXT38" s="6"/>
      <c r="GXU38" s="6"/>
      <c r="GXV38" s="6"/>
      <c r="GXW38" s="6"/>
      <c r="GXX38" s="6"/>
      <c r="GXY38" s="6"/>
      <c r="GXZ38" s="6"/>
      <c r="GYA38" s="6"/>
      <c r="GYB38" s="6"/>
      <c r="GYC38" s="6"/>
      <c r="GYD38" s="6"/>
      <c r="GYE38" s="6"/>
      <c r="GYF38" s="6"/>
      <c r="GYG38" s="6"/>
      <c r="GYH38" s="6"/>
      <c r="GYI38" s="6"/>
      <c r="GYJ38" s="6"/>
      <c r="GYK38" s="6"/>
      <c r="GYL38" s="6"/>
      <c r="GYM38" s="6"/>
      <c r="GYN38" s="6"/>
      <c r="GYO38" s="6"/>
      <c r="GYP38" s="6"/>
      <c r="GYQ38" s="6"/>
      <c r="GYR38" s="6"/>
      <c r="GYS38" s="6"/>
      <c r="GYT38" s="6"/>
      <c r="GYU38" s="6"/>
      <c r="GYV38" s="6"/>
      <c r="GYW38" s="6"/>
      <c r="GYX38" s="6"/>
      <c r="GYY38" s="6"/>
      <c r="GYZ38" s="6"/>
      <c r="GZA38" s="6"/>
      <c r="GZB38" s="6"/>
      <c r="GZC38" s="6"/>
      <c r="GZD38" s="6"/>
      <c r="GZE38" s="6"/>
      <c r="GZF38" s="6"/>
      <c r="GZG38" s="6"/>
      <c r="GZH38" s="6"/>
      <c r="GZI38" s="6"/>
      <c r="GZJ38" s="6"/>
      <c r="GZK38" s="6"/>
      <c r="GZL38" s="6"/>
      <c r="GZM38" s="6"/>
      <c r="GZN38" s="6"/>
      <c r="GZO38" s="6"/>
      <c r="GZP38" s="6"/>
      <c r="GZQ38" s="6"/>
      <c r="GZR38" s="6"/>
      <c r="GZS38" s="6"/>
      <c r="GZT38" s="6"/>
      <c r="GZU38" s="6"/>
      <c r="GZV38" s="6"/>
      <c r="GZW38" s="6"/>
      <c r="GZX38" s="6"/>
      <c r="GZY38" s="6"/>
      <c r="GZZ38" s="6"/>
      <c r="HAA38" s="6"/>
      <c r="HAB38" s="6"/>
      <c r="HAC38" s="6"/>
      <c r="HAD38" s="6"/>
      <c r="HAE38" s="6"/>
      <c r="HAF38" s="6"/>
      <c r="HAG38" s="6"/>
      <c r="HAH38" s="6"/>
      <c r="HAI38" s="6"/>
      <c r="HAJ38" s="6"/>
      <c r="HAK38" s="6"/>
      <c r="HAL38" s="6"/>
      <c r="HAM38" s="6"/>
      <c r="HAN38" s="6"/>
      <c r="HAO38" s="6"/>
      <c r="HAP38" s="6"/>
      <c r="HAQ38" s="6"/>
      <c r="HAR38" s="6"/>
      <c r="HAS38" s="6"/>
      <c r="HAT38" s="6"/>
      <c r="HAU38" s="6"/>
      <c r="HAV38" s="6"/>
      <c r="HAW38" s="6"/>
      <c r="HAX38" s="6"/>
      <c r="HAY38" s="6"/>
      <c r="HAZ38" s="6"/>
      <c r="HBA38" s="6"/>
      <c r="HBB38" s="6"/>
      <c r="HBC38" s="6"/>
      <c r="HBD38" s="6"/>
      <c r="HBE38" s="6"/>
      <c r="HBF38" s="6"/>
      <c r="HBG38" s="6"/>
      <c r="HBH38" s="6"/>
      <c r="HBI38" s="6"/>
      <c r="HBJ38" s="6"/>
      <c r="HBK38" s="6"/>
      <c r="HBL38" s="6"/>
      <c r="HBM38" s="6"/>
      <c r="HBN38" s="6"/>
      <c r="HBO38" s="6"/>
      <c r="HBP38" s="6"/>
      <c r="HBQ38" s="6"/>
      <c r="HBR38" s="6"/>
      <c r="HBS38" s="6"/>
      <c r="HBT38" s="6"/>
      <c r="HBU38" s="6"/>
      <c r="HBV38" s="6"/>
      <c r="HBW38" s="6"/>
      <c r="HBX38" s="6"/>
      <c r="HBY38" s="6"/>
      <c r="HBZ38" s="6"/>
      <c r="HCA38" s="6"/>
      <c r="HCB38" s="6"/>
      <c r="HCC38" s="6"/>
      <c r="HCD38" s="6"/>
      <c r="HCE38" s="6"/>
      <c r="HCF38" s="6"/>
      <c r="HCG38" s="6"/>
      <c r="HCH38" s="6"/>
      <c r="HCI38" s="6"/>
      <c r="HCJ38" s="6"/>
      <c r="HCK38" s="6"/>
      <c r="HCL38" s="6"/>
      <c r="HCM38" s="6"/>
      <c r="HCN38" s="6"/>
      <c r="HCO38" s="6"/>
      <c r="HCP38" s="6"/>
      <c r="HCQ38" s="6"/>
      <c r="HCR38" s="6"/>
      <c r="HCS38" s="6"/>
      <c r="HCT38" s="6"/>
      <c r="HCU38" s="6"/>
      <c r="HCV38" s="6"/>
      <c r="HCW38" s="6"/>
      <c r="HCX38" s="6"/>
      <c r="HCY38" s="6"/>
      <c r="HCZ38" s="6"/>
      <c r="HDA38" s="6"/>
      <c r="HDB38" s="6"/>
      <c r="HDC38" s="6"/>
      <c r="HDD38" s="6"/>
      <c r="HDE38" s="6"/>
      <c r="HDF38" s="6"/>
      <c r="HDG38" s="6"/>
      <c r="HDH38" s="6"/>
      <c r="HDI38" s="6"/>
      <c r="HDJ38" s="6"/>
      <c r="HDK38" s="6"/>
      <c r="HDL38" s="6"/>
      <c r="HDM38" s="6"/>
      <c r="HDN38" s="6"/>
      <c r="HDO38" s="6"/>
      <c r="HDP38" s="6"/>
      <c r="HDQ38" s="6"/>
      <c r="HDR38" s="6"/>
      <c r="HDS38" s="6"/>
      <c r="HDT38" s="6"/>
      <c r="HDU38" s="6"/>
      <c r="HDV38" s="6"/>
      <c r="HDW38" s="6"/>
      <c r="HDX38" s="6"/>
      <c r="HDY38" s="6"/>
      <c r="HDZ38" s="6"/>
      <c r="HEA38" s="6"/>
      <c r="HEB38" s="6"/>
      <c r="HEC38" s="6"/>
      <c r="HED38" s="6"/>
      <c r="HEE38" s="6"/>
      <c r="HEF38" s="6"/>
      <c r="HEG38" s="6"/>
      <c r="HEH38" s="6"/>
      <c r="HEI38" s="6"/>
      <c r="HEJ38" s="6"/>
      <c r="HEK38" s="6"/>
      <c r="HEL38" s="6"/>
      <c r="HEM38" s="6"/>
      <c r="HEN38" s="6"/>
      <c r="HEO38" s="6"/>
      <c r="HEP38" s="6"/>
      <c r="HEQ38" s="6"/>
      <c r="HER38" s="6"/>
      <c r="HES38" s="6"/>
      <c r="HET38" s="6"/>
      <c r="HEU38" s="6"/>
      <c r="HEV38" s="6"/>
      <c r="HEW38" s="6"/>
      <c r="HEX38" s="6"/>
      <c r="HEY38" s="6"/>
      <c r="HEZ38" s="6"/>
      <c r="HFA38" s="6"/>
      <c r="HFB38" s="6"/>
      <c r="HFC38" s="6"/>
      <c r="HFD38" s="6"/>
      <c r="HFE38" s="6"/>
      <c r="HFF38" s="6"/>
      <c r="HFG38" s="6"/>
      <c r="HFH38" s="6"/>
      <c r="HFI38" s="6"/>
      <c r="HFJ38" s="6"/>
      <c r="HFK38" s="6"/>
      <c r="HFL38" s="6"/>
      <c r="HFM38" s="6"/>
      <c r="HFN38" s="6"/>
      <c r="HFO38" s="6"/>
      <c r="HFP38" s="6"/>
      <c r="HFQ38" s="6"/>
      <c r="HFR38" s="6"/>
      <c r="HFS38" s="6"/>
      <c r="HFT38" s="6"/>
      <c r="HFU38" s="6"/>
      <c r="HFV38" s="6"/>
      <c r="HFW38" s="6"/>
      <c r="HFX38" s="6"/>
      <c r="HFY38" s="6"/>
      <c r="HFZ38" s="6"/>
      <c r="HGA38" s="6"/>
      <c r="HGB38" s="6"/>
      <c r="HGC38" s="6"/>
      <c r="HGD38" s="6"/>
      <c r="HGE38" s="6"/>
      <c r="HGF38" s="6"/>
      <c r="HGG38" s="6"/>
      <c r="HGH38" s="6"/>
      <c r="HGI38" s="6"/>
      <c r="HGJ38" s="6"/>
      <c r="HGK38" s="6"/>
      <c r="HGL38" s="6"/>
      <c r="HGM38" s="6"/>
      <c r="HGN38" s="6"/>
      <c r="HGO38" s="6"/>
      <c r="HGP38" s="6"/>
      <c r="HGQ38" s="6"/>
      <c r="HGR38" s="6"/>
      <c r="HGS38" s="6"/>
      <c r="HGT38" s="6"/>
      <c r="HGU38" s="6"/>
      <c r="HGV38" s="6"/>
      <c r="HGW38" s="6"/>
      <c r="HGX38" s="6"/>
      <c r="HGY38" s="6"/>
      <c r="HGZ38" s="6"/>
      <c r="HHA38" s="6"/>
      <c r="HHB38" s="6"/>
      <c r="HHC38" s="6"/>
      <c r="HHD38" s="6"/>
      <c r="HHE38" s="6"/>
      <c r="HHF38" s="6"/>
      <c r="HHG38" s="6"/>
      <c r="HHH38" s="6"/>
      <c r="HHI38" s="6"/>
      <c r="HHJ38" s="6"/>
      <c r="HHK38" s="6"/>
      <c r="HHL38" s="6"/>
      <c r="HHM38" s="6"/>
      <c r="HHN38" s="6"/>
      <c r="HHO38" s="6"/>
      <c r="HHP38" s="6"/>
      <c r="HHQ38" s="6"/>
      <c r="HHR38" s="6"/>
      <c r="HHS38" s="6"/>
      <c r="HHT38" s="6"/>
      <c r="HHU38" s="6"/>
      <c r="HHV38" s="6"/>
      <c r="HHW38" s="6"/>
      <c r="HHX38" s="6"/>
      <c r="HHY38" s="6"/>
      <c r="HHZ38" s="6"/>
      <c r="HIA38" s="6"/>
      <c r="HIB38" s="6"/>
      <c r="HIC38" s="6"/>
      <c r="HID38" s="6"/>
      <c r="HIE38" s="6"/>
      <c r="HIF38" s="6"/>
      <c r="HIG38" s="6"/>
      <c r="HIH38" s="6"/>
      <c r="HII38" s="6"/>
      <c r="HIJ38" s="6"/>
      <c r="HIK38" s="6"/>
      <c r="HIL38" s="6"/>
      <c r="HIM38" s="6"/>
      <c r="HIN38" s="6"/>
      <c r="HIO38" s="6"/>
      <c r="HIP38" s="6"/>
      <c r="HIQ38" s="6"/>
      <c r="HIR38" s="6"/>
      <c r="HIS38" s="6"/>
      <c r="HIT38" s="6"/>
      <c r="HIU38" s="6"/>
      <c r="HIV38" s="6"/>
      <c r="HIW38" s="6"/>
      <c r="HIX38" s="6"/>
      <c r="HIY38" s="6"/>
      <c r="HIZ38" s="6"/>
      <c r="HJA38" s="6"/>
      <c r="HJB38" s="6"/>
      <c r="HJC38" s="6"/>
      <c r="HJD38" s="6"/>
      <c r="HJE38" s="6"/>
      <c r="HJF38" s="6"/>
      <c r="HJG38" s="6"/>
      <c r="HJH38" s="6"/>
      <c r="HJI38" s="6"/>
      <c r="HJJ38" s="6"/>
      <c r="HJK38" s="6"/>
      <c r="HJL38" s="6"/>
      <c r="HJM38" s="6"/>
      <c r="HJN38" s="6"/>
      <c r="HJO38" s="6"/>
      <c r="HJP38" s="6"/>
      <c r="HJQ38" s="6"/>
      <c r="HJR38" s="6"/>
      <c r="HJS38" s="6"/>
      <c r="HJT38" s="6"/>
      <c r="HJU38" s="6"/>
      <c r="HJV38" s="6"/>
      <c r="HJW38" s="6"/>
      <c r="HJX38" s="6"/>
      <c r="HJY38" s="6"/>
      <c r="HJZ38" s="6"/>
      <c r="HKA38" s="6"/>
      <c r="HKB38" s="6"/>
      <c r="HKC38" s="6"/>
      <c r="HKD38" s="6"/>
      <c r="HKE38" s="6"/>
      <c r="HKF38" s="6"/>
      <c r="HKG38" s="6"/>
      <c r="HKH38" s="6"/>
      <c r="HKI38" s="6"/>
      <c r="HKJ38" s="6"/>
      <c r="HKK38" s="6"/>
      <c r="HKL38" s="6"/>
      <c r="HKM38" s="6"/>
      <c r="HKN38" s="6"/>
      <c r="HKO38" s="6"/>
      <c r="HKP38" s="6"/>
      <c r="HKQ38" s="6"/>
      <c r="HKR38" s="6"/>
      <c r="HKS38" s="6"/>
      <c r="HKT38" s="6"/>
      <c r="HKU38" s="6"/>
      <c r="HKV38" s="6"/>
      <c r="HKW38" s="6"/>
      <c r="HKX38" s="6"/>
      <c r="HKY38" s="6"/>
      <c r="HKZ38" s="6"/>
      <c r="HLA38" s="6"/>
      <c r="HLB38" s="6"/>
      <c r="HLC38" s="6"/>
      <c r="HLD38" s="6"/>
      <c r="HLE38" s="6"/>
      <c r="HLF38" s="6"/>
      <c r="HLG38" s="6"/>
      <c r="HLH38" s="6"/>
      <c r="HLI38" s="6"/>
      <c r="HLJ38" s="6"/>
      <c r="HLK38" s="6"/>
      <c r="HLL38" s="6"/>
      <c r="HLM38" s="6"/>
      <c r="HLN38" s="6"/>
      <c r="HLO38" s="6"/>
      <c r="HLP38" s="6"/>
      <c r="HLQ38" s="6"/>
      <c r="HLR38" s="6"/>
      <c r="HLS38" s="6"/>
      <c r="HLT38" s="6"/>
      <c r="HLU38" s="6"/>
      <c r="HLV38" s="6"/>
      <c r="HLW38" s="6"/>
      <c r="HLX38" s="6"/>
      <c r="HLY38" s="6"/>
      <c r="HLZ38" s="6"/>
      <c r="HMA38" s="6"/>
      <c r="HMB38" s="6"/>
      <c r="HMC38" s="6"/>
      <c r="HMD38" s="6"/>
      <c r="HME38" s="6"/>
      <c r="HMF38" s="6"/>
      <c r="HMG38" s="6"/>
      <c r="HMH38" s="6"/>
      <c r="HMI38" s="6"/>
      <c r="HMJ38" s="6"/>
      <c r="HMK38" s="6"/>
      <c r="HML38" s="6"/>
      <c r="HMM38" s="6"/>
      <c r="HMN38" s="6"/>
      <c r="HMO38" s="6"/>
      <c r="HMP38" s="6"/>
      <c r="HMQ38" s="6"/>
      <c r="HMR38" s="6"/>
      <c r="HMS38" s="6"/>
      <c r="HMT38" s="6"/>
      <c r="HMU38" s="6"/>
      <c r="HMV38" s="6"/>
      <c r="HMW38" s="6"/>
      <c r="HMX38" s="6"/>
      <c r="HMY38" s="6"/>
      <c r="HMZ38" s="6"/>
      <c r="HNA38" s="6"/>
      <c r="HNB38" s="6"/>
      <c r="HNC38" s="6"/>
      <c r="HND38" s="6"/>
      <c r="HNE38" s="6"/>
      <c r="HNF38" s="6"/>
      <c r="HNG38" s="6"/>
      <c r="HNH38" s="6"/>
      <c r="HNI38" s="6"/>
      <c r="HNJ38" s="6"/>
      <c r="HNK38" s="6"/>
      <c r="HNL38" s="6"/>
      <c r="HNM38" s="6"/>
      <c r="HNN38" s="6"/>
      <c r="HNO38" s="6"/>
      <c r="HNP38" s="6"/>
      <c r="HNQ38" s="6"/>
      <c r="HNR38" s="6"/>
      <c r="HNS38" s="6"/>
      <c r="HNT38" s="6"/>
      <c r="HNU38" s="6"/>
      <c r="HNV38" s="6"/>
      <c r="HNW38" s="6"/>
      <c r="HNX38" s="6"/>
      <c r="HNY38" s="6"/>
      <c r="HNZ38" s="6"/>
      <c r="HOA38" s="6"/>
      <c r="HOB38" s="6"/>
      <c r="HOC38" s="6"/>
      <c r="HOD38" s="6"/>
      <c r="HOE38" s="6"/>
      <c r="HOF38" s="6"/>
      <c r="HOG38" s="6"/>
      <c r="HOH38" s="6"/>
      <c r="HOI38" s="6"/>
      <c r="HOJ38" s="6"/>
      <c r="HOK38" s="6"/>
      <c r="HOL38" s="6"/>
      <c r="HOM38" s="6"/>
      <c r="HON38" s="6"/>
      <c r="HOO38" s="6"/>
      <c r="HOP38" s="6"/>
      <c r="HOQ38" s="6"/>
      <c r="HOR38" s="6"/>
      <c r="HOS38" s="6"/>
      <c r="HOT38" s="6"/>
      <c r="HOU38" s="6"/>
      <c r="HOV38" s="6"/>
      <c r="HOW38" s="6"/>
      <c r="HOX38" s="6"/>
      <c r="HOY38" s="6"/>
      <c r="HOZ38" s="6"/>
      <c r="HPA38" s="6"/>
      <c r="HPB38" s="6"/>
      <c r="HPC38" s="6"/>
      <c r="HPD38" s="6"/>
      <c r="HPE38" s="6"/>
      <c r="HPF38" s="6"/>
      <c r="HPG38" s="6"/>
      <c r="HPH38" s="6"/>
      <c r="HPI38" s="6"/>
      <c r="HPJ38" s="6"/>
      <c r="HPK38" s="6"/>
      <c r="HPL38" s="6"/>
      <c r="HPM38" s="6"/>
      <c r="HPN38" s="6"/>
      <c r="HPO38" s="6"/>
      <c r="HPP38" s="6"/>
      <c r="HPQ38" s="6"/>
      <c r="HPR38" s="6"/>
      <c r="HPS38" s="6"/>
      <c r="HPT38" s="6"/>
      <c r="HPU38" s="6"/>
      <c r="HPV38" s="6"/>
      <c r="HPW38" s="6"/>
      <c r="HPX38" s="6"/>
      <c r="HPY38" s="6"/>
      <c r="HPZ38" s="6"/>
      <c r="HQA38" s="6"/>
      <c r="HQB38" s="6"/>
      <c r="HQC38" s="6"/>
      <c r="HQD38" s="6"/>
      <c r="HQE38" s="6"/>
      <c r="HQF38" s="6"/>
      <c r="HQG38" s="6"/>
      <c r="HQH38" s="6"/>
      <c r="HQI38" s="6"/>
      <c r="HQJ38" s="6"/>
      <c r="HQK38" s="6"/>
      <c r="HQL38" s="6"/>
      <c r="HQM38" s="6"/>
      <c r="HQN38" s="6"/>
      <c r="HQO38" s="6"/>
      <c r="HQP38" s="6"/>
      <c r="HQQ38" s="6"/>
      <c r="HQR38" s="6"/>
      <c r="HQS38" s="6"/>
      <c r="HQT38" s="6"/>
      <c r="HQU38" s="6"/>
      <c r="HQV38" s="6"/>
      <c r="HQW38" s="6"/>
      <c r="HQX38" s="6"/>
      <c r="HQY38" s="6"/>
      <c r="HQZ38" s="6"/>
      <c r="HRA38" s="6"/>
      <c r="HRB38" s="6"/>
      <c r="HRC38" s="6"/>
      <c r="HRD38" s="6"/>
      <c r="HRE38" s="6"/>
      <c r="HRF38" s="6"/>
      <c r="HRG38" s="6"/>
      <c r="HRH38" s="6"/>
      <c r="HRI38" s="6"/>
      <c r="HRJ38" s="6"/>
      <c r="HRK38" s="6"/>
      <c r="HRL38" s="6"/>
      <c r="HRM38" s="6"/>
      <c r="HRN38" s="6"/>
      <c r="HRO38" s="6"/>
      <c r="HRP38" s="6"/>
      <c r="HRQ38" s="6"/>
      <c r="HRR38" s="6"/>
      <c r="HRS38" s="6"/>
      <c r="HRT38" s="6"/>
      <c r="HRU38" s="6"/>
      <c r="HRV38" s="6"/>
      <c r="HRW38" s="6"/>
      <c r="HRX38" s="6"/>
      <c r="HRY38" s="6"/>
      <c r="HRZ38" s="6"/>
      <c r="HSA38" s="6"/>
      <c r="HSB38" s="6"/>
      <c r="HSC38" s="6"/>
      <c r="HSD38" s="6"/>
      <c r="HSE38" s="6"/>
      <c r="HSF38" s="6"/>
      <c r="HSG38" s="6"/>
      <c r="HSH38" s="6"/>
      <c r="HSI38" s="6"/>
      <c r="HSJ38" s="6"/>
      <c r="HSK38" s="6"/>
      <c r="HSL38" s="6"/>
      <c r="HSM38" s="6"/>
      <c r="HSN38" s="6"/>
      <c r="HSO38" s="6"/>
      <c r="HSP38" s="6"/>
      <c r="HSQ38" s="6"/>
      <c r="HSR38" s="6"/>
      <c r="HSS38" s="6"/>
      <c r="HST38" s="6"/>
      <c r="HSU38" s="6"/>
      <c r="HSV38" s="6"/>
      <c r="HSW38" s="6"/>
      <c r="HSX38" s="6"/>
      <c r="HSY38" s="6"/>
      <c r="HSZ38" s="6"/>
      <c r="HTA38" s="6"/>
      <c r="HTB38" s="6"/>
      <c r="HTC38" s="6"/>
      <c r="HTD38" s="6"/>
      <c r="HTE38" s="6"/>
      <c r="HTF38" s="6"/>
      <c r="HTG38" s="6"/>
      <c r="HTH38" s="6"/>
      <c r="HTI38" s="6"/>
      <c r="HTJ38" s="6"/>
      <c r="HTK38" s="6"/>
      <c r="HTL38" s="6"/>
      <c r="HTM38" s="6"/>
      <c r="HTN38" s="6"/>
      <c r="HTO38" s="6"/>
      <c r="HTP38" s="6"/>
      <c r="HTQ38" s="6"/>
      <c r="HTR38" s="6"/>
      <c r="HTS38" s="6"/>
      <c r="HTT38" s="6"/>
      <c r="HTU38" s="6"/>
      <c r="HTV38" s="6"/>
      <c r="HTW38" s="6"/>
      <c r="HTX38" s="6"/>
      <c r="HTY38" s="6"/>
      <c r="HTZ38" s="6"/>
      <c r="HUA38" s="6"/>
      <c r="HUB38" s="6"/>
      <c r="HUC38" s="6"/>
      <c r="HUD38" s="6"/>
      <c r="HUE38" s="6"/>
      <c r="HUF38" s="6"/>
      <c r="HUG38" s="6"/>
      <c r="HUH38" s="6"/>
      <c r="HUI38" s="6"/>
      <c r="HUJ38" s="6"/>
      <c r="HUK38" s="6"/>
      <c r="HUL38" s="6"/>
      <c r="HUM38" s="6"/>
      <c r="HUN38" s="6"/>
      <c r="HUO38" s="6"/>
      <c r="HUP38" s="6"/>
      <c r="HUQ38" s="6"/>
      <c r="HUR38" s="6"/>
      <c r="HUS38" s="6"/>
      <c r="HUT38" s="6"/>
      <c r="HUU38" s="6"/>
      <c r="HUV38" s="6"/>
      <c r="HUW38" s="6"/>
      <c r="HUX38" s="6"/>
      <c r="HUY38" s="6"/>
      <c r="HUZ38" s="6"/>
      <c r="HVA38" s="6"/>
      <c r="HVB38" s="6"/>
      <c r="HVC38" s="6"/>
      <c r="HVD38" s="6"/>
      <c r="HVE38" s="6"/>
      <c r="HVF38" s="6"/>
      <c r="HVG38" s="6"/>
      <c r="HVH38" s="6"/>
      <c r="HVI38" s="6"/>
      <c r="HVJ38" s="6"/>
      <c r="HVK38" s="6"/>
      <c r="HVL38" s="6"/>
      <c r="HVM38" s="6"/>
      <c r="HVN38" s="6"/>
      <c r="HVO38" s="6"/>
      <c r="HVP38" s="6"/>
      <c r="HVQ38" s="6"/>
      <c r="HVR38" s="6"/>
      <c r="HVS38" s="6"/>
      <c r="HVT38" s="6"/>
      <c r="HVU38" s="6"/>
      <c r="HVV38" s="6"/>
      <c r="HVW38" s="6"/>
      <c r="HVX38" s="6"/>
      <c r="HVY38" s="6"/>
      <c r="HVZ38" s="6"/>
      <c r="HWA38" s="6"/>
      <c r="HWB38" s="6"/>
      <c r="HWC38" s="6"/>
      <c r="HWD38" s="6"/>
      <c r="HWE38" s="6"/>
      <c r="HWF38" s="6"/>
      <c r="HWG38" s="6"/>
      <c r="HWH38" s="6"/>
      <c r="HWI38" s="6"/>
      <c r="HWJ38" s="6"/>
      <c r="HWK38" s="6"/>
      <c r="HWL38" s="6"/>
      <c r="HWM38" s="6"/>
      <c r="HWN38" s="6"/>
      <c r="HWO38" s="6"/>
      <c r="HWP38" s="6"/>
      <c r="HWQ38" s="6"/>
      <c r="HWR38" s="6"/>
      <c r="HWS38" s="6"/>
      <c r="HWT38" s="6"/>
      <c r="HWU38" s="6"/>
      <c r="HWV38" s="6"/>
      <c r="HWW38" s="6"/>
      <c r="HWX38" s="6"/>
      <c r="HWY38" s="6"/>
      <c r="HWZ38" s="6"/>
      <c r="HXA38" s="6"/>
      <c r="HXB38" s="6"/>
      <c r="HXC38" s="6"/>
      <c r="HXD38" s="6"/>
      <c r="HXE38" s="6"/>
      <c r="HXF38" s="6"/>
      <c r="HXG38" s="6"/>
      <c r="HXH38" s="6"/>
      <c r="HXI38" s="6"/>
      <c r="HXJ38" s="6"/>
      <c r="HXK38" s="6"/>
      <c r="HXL38" s="6"/>
      <c r="HXM38" s="6"/>
      <c r="HXN38" s="6"/>
      <c r="HXO38" s="6"/>
      <c r="HXP38" s="6"/>
      <c r="HXQ38" s="6"/>
      <c r="HXR38" s="6"/>
      <c r="HXS38" s="6"/>
      <c r="HXT38" s="6"/>
      <c r="HXU38" s="6"/>
      <c r="HXV38" s="6"/>
      <c r="HXW38" s="6"/>
      <c r="HXX38" s="6"/>
      <c r="HXY38" s="6"/>
      <c r="HXZ38" s="6"/>
      <c r="HYA38" s="6"/>
      <c r="HYB38" s="6"/>
      <c r="HYC38" s="6"/>
      <c r="HYD38" s="6"/>
      <c r="HYE38" s="6"/>
      <c r="HYF38" s="6"/>
      <c r="HYG38" s="6"/>
      <c r="HYH38" s="6"/>
      <c r="HYI38" s="6"/>
      <c r="HYJ38" s="6"/>
      <c r="HYK38" s="6"/>
      <c r="HYL38" s="6"/>
      <c r="HYM38" s="6"/>
      <c r="HYN38" s="6"/>
      <c r="HYO38" s="6"/>
      <c r="HYP38" s="6"/>
      <c r="HYQ38" s="6"/>
      <c r="HYR38" s="6"/>
      <c r="HYS38" s="6"/>
      <c r="HYT38" s="6"/>
      <c r="HYU38" s="6"/>
      <c r="HYV38" s="6"/>
      <c r="HYW38" s="6"/>
      <c r="HYX38" s="6"/>
      <c r="HYY38" s="6"/>
      <c r="HYZ38" s="6"/>
      <c r="HZA38" s="6"/>
      <c r="HZB38" s="6"/>
      <c r="HZC38" s="6"/>
      <c r="HZD38" s="6"/>
      <c r="HZE38" s="6"/>
      <c r="HZF38" s="6"/>
      <c r="HZG38" s="6"/>
      <c r="HZH38" s="6"/>
      <c r="HZI38" s="6"/>
      <c r="HZJ38" s="6"/>
      <c r="HZK38" s="6"/>
      <c r="HZL38" s="6"/>
      <c r="HZM38" s="6"/>
      <c r="HZN38" s="6"/>
      <c r="HZO38" s="6"/>
      <c r="HZP38" s="6"/>
      <c r="HZQ38" s="6"/>
      <c r="HZR38" s="6"/>
      <c r="HZS38" s="6"/>
      <c r="HZT38" s="6"/>
      <c r="HZU38" s="6"/>
      <c r="HZV38" s="6"/>
      <c r="HZW38" s="6"/>
      <c r="HZX38" s="6"/>
      <c r="HZY38" s="6"/>
      <c r="HZZ38" s="6"/>
      <c r="IAA38" s="6"/>
      <c r="IAB38" s="6"/>
      <c r="IAC38" s="6"/>
      <c r="IAD38" s="6"/>
      <c r="IAE38" s="6"/>
      <c r="IAF38" s="6"/>
      <c r="IAG38" s="6"/>
      <c r="IAH38" s="6"/>
      <c r="IAI38" s="6"/>
      <c r="IAJ38" s="6"/>
      <c r="IAK38" s="6"/>
      <c r="IAL38" s="6"/>
      <c r="IAM38" s="6"/>
      <c r="IAN38" s="6"/>
      <c r="IAO38" s="6"/>
      <c r="IAP38" s="6"/>
      <c r="IAQ38" s="6"/>
      <c r="IAR38" s="6"/>
      <c r="IAS38" s="6"/>
      <c r="IAT38" s="6"/>
      <c r="IAU38" s="6"/>
      <c r="IAV38" s="6"/>
      <c r="IAW38" s="6"/>
      <c r="IAX38" s="6"/>
      <c r="IAY38" s="6"/>
      <c r="IAZ38" s="6"/>
      <c r="IBA38" s="6"/>
      <c r="IBB38" s="6"/>
      <c r="IBC38" s="6"/>
      <c r="IBD38" s="6"/>
      <c r="IBE38" s="6"/>
      <c r="IBF38" s="6"/>
      <c r="IBG38" s="6"/>
      <c r="IBH38" s="6"/>
      <c r="IBI38" s="6"/>
      <c r="IBJ38" s="6"/>
      <c r="IBK38" s="6"/>
      <c r="IBL38" s="6"/>
      <c r="IBM38" s="6"/>
      <c r="IBN38" s="6"/>
      <c r="IBO38" s="6"/>
      <c r="IBP38" s="6"/>
      <c r="IBQ38" s="6"/>
      <c r="IBR38" s="6"/>
      <c r="IBS38" s="6"/>
      <c r="IBT38" s="6"/>
      <c r="IBU38" s="6"/>
      <c r="IBV38" s="6"/>
      <c r="IBW38" s="6"/>
      <c r="IBX38" s="6"/>
      <c r="IBY38" s="6"/>
      <c r="IBZ38" s="6"/>
      <c r="ICA38" s="6"/>
      <c r="ICB38" s="6"/>
      <c r="ICC38" s="6"/>
      <c r="ICD38" s="6"/>
      <c r="ICE38" s="6"/>
      <c r="ICF38" s="6"/>
      <c r="ICG38" s="6"/>
      <c r="ICH38" s="6"/>
      <c r="ICI38" s="6"/>
      <c r="ICJ38" s="6"/>
      <c r="ICK38" s="6"/>
      <c r="ICL38" s="6"/>
      <c r="ICM38" s="6"/>
      <c r="ICN38" s="6"/>
      <c r="ICO38" s="6"/>
      <c r="ICP38" s="6"/>
      <c r="ICQ38" s="6"/>
      <c r="ICR38" s="6"/>
      <c r="ICS38" s="6"/>
      <c r="ICT38" s="6"/>
      <c r="ICU38" s="6"/>
      <c r="ICV38" s="6"/>
      <c r="ICW38" s="6"/>
      <c r="ICX38" s="6"/>
      <c r="ICY38" s="6"/>
      <c r="ICZ38" s="6"/>
      <c r="IDA38" s="6"/>
      <c r="IDB38" s="6"/>
      <c r="IDC38" s="6"/>
      <c r="IDD38" s="6"/>
      <c r="IDE38" s="6"/>
      <c r="IDF38" s="6"/>
      <c r="IDG38" s="6"/>
      <c r="IDH38" s="6"/>
      <c r="IDI38" s="6"/>
      <c r="IDJ38" s="6"/>
      <c r="IDK38" s="6"/>
      <c r="IDL38" s="6"/>
      <c r="IDM38" s="6"/>
      <c r="IDN38" s="6"/>
      <c r="IDO38" s="6"/>
      <c r="IDP38" s="6"/>
      <c r="IDQ38" s="6"/>
      <c r="IDR38" s="6"/>
      <c r="IDS38" s="6"/>
      <c r="IDT38" s="6"/>
      <c r="IDU38" s="6"/>
      <c r="IDV38" s="6"/>
      <c r="IDW38" s="6"/>
      <c r="IDX38" s="6"/>
      <c r="IDY38" s="6"/>
      <c r="IDZ38" s="6"/>
      <c r="IEA38" s="6"/>
      <c r="IEB38" s="6"/>
      <c r="IEC38" s="6"/>
      <c r="IED38" s="6"/>
      <c r="IEE38" s="6"/>
      <c r="IEF38" s="6"/>
      <c r="IEG38" s="6"/>
      <c r="IEH38" s="6"/>
      <c r="IEI38" s="6"/>
      <c r="IEJ38" s="6"/>
      <c r="IEK38" s="6"/>
      <c r="IEL38" s="6"/>
      <c r="IEM38" s="6"/>
      <c r="IEN38" s="6"/>
      <c r="IEO38" s="6"/>
      <c r="IEP38" s="6"/>
      <c r="IEQ38" s="6"/>
      <c r="IER38" s="6"/>
      <c r="IES38" s="6"/>
      <c r="IET38" s="6"/>
      <c r="IEU38" s="6"/>
      <c r="IEV38" s="6"/>
      <c r="IEW38" s="6"/>
      <c r="IEX38" s="6"/>
      <c r="IEY38" s="6"/>
      <c r="IEZ38" s="6"/>
      <c r="IFA38" s="6"/>
      <c r="IFB38" s="6"/>
      <c r="IFC38" s="6"/>
      <c r="IFD38" s="6"/>
      <c r="IFE38" s="6"/>
      <c r="IFF38" s="6"/>
      <c r="IFG38" s="6"/>
      <c r="IFH38" s="6"/>
      <c r="IFI38" s="6"/>
      <c r="IFJ38" s="6"/>
      <c r="IFK38" s="6"/>
      <c r="IFL38" s="6"/>
      <c r="IFM38" s="6"/>
      <c r="IFN38" s="6"/>
      <c r="IFO38" s="6"/>
      <c r="IFP38" s="6"/>
      <c r="IFQ38" s="6"/>
      <c r="IFR38" s="6"/>
      <c r="IFS38" s="6"/>
      <c r="IFT38" s="6"/>
      <c r="IFU38" s="6"/>
      <c r="IFV38" s="6"/>
      <c r="IFW38" s="6"/>
      <c r="IFX38" s="6"/>
      <c r="IFY38" s="6"/>
      <c r="IFZ38" s="6"/>
      <c r="IGA38" s="6"/>
      <c r="IGB38" s="6"/>
      <c r="IGC38" s="6"/>
      <c r="IGD38" s="6"/>
      <c r="IGE38" s="6"/>
      <c r="IGF38" s="6"/>
      <c r="IGG38" s="6"/>
      <c r="IGH38" s="6"/>
      <c r="IGI38" s="6"/>
      <c r="IGJ38" s="6"/>
      <c r="IGK38" s="6"/>
      <c r="IGL38" s="6"/>
      <c r="IGM38" s="6"/>
      <c r="IGN38" s="6"/>
      <c r="IGO38" s="6"/>
      <c r="IGP38" s="6"/>
      <c r="IGQ38" s="6"/>
      <c r="IGR38" s="6"/>
      <c r="IGS38" s="6"/>
      <c r="IGT38" s="6"/>
      <c r="IGU38" s="6"/>
      <c r="IGV38" s="6"/>
      <c r="IGW38" s="6"/>
      <c r="IGX38" s="6"/>
      <c r="IGY38" s="6"/>
      <c r="IGZ38" s="6"/>
      <c r="IHA38" s="6"/>
      <c r="IHB38" s="6"/>
      <c r="IHC38" s="6"/>
      <c r="IHD38" s="6"/>
      <c r="IHE38" s="6"/>
      <c r="IHF38" s="6"/>
      <c r="IHG38" s="6"/>
      <c r="IHH38" s="6"/>
      <c r="IHI38" s="6"/>
      <c r="IHJ38" s="6"/>
      <c r="IHK38" s="6"/>
      <c r="IHL38" s="6"/>
      <c r="IHM38" s="6"/>
      <c r="IHN38" s="6"/>
      <c r="IHO38" s="6"/>
      <c r="IHP38" s="6"/>
      <c r="IHQ38" s="6"/>
      <c r="IHR38" s="6"/>
      <c r="IHS38" s="6"/>
      <c r="IHT38" s="6"/>
      <c r="IHU38" s="6"/>
      <c r="IHV38" s="6"/>
      <c r="IHW38" s="6"/>
      <c r="IHX38" s="6"/>
      <c r="IHY38" s="6"/>
      <c r="IHZ38" s="6"/>
      <c r="IIA38" s="6"/>
      <c r="IIB38" s="6"/>
      <c r="IIC38" s="6"/>
      <c r="IID38" s="6"/>
      <c r="IIE38" s="6"/>
      <c r="IIF38" s="6"/>
      <c r="IIG38" s="6"/>
      <c r="IIH38" s="6"/>
      <c r="III38" s="6"/>
      <c r="IIJ38" s="6"/>
      <c r="IIK38" s="6"/>
      <c r="IIL38" s="6"/>
      <c r="IIM38" s="6"/>
      <c r="IIN38" s="6"/>
      <c r="IIO38" s="6"/>
      <c r="IIP38" s="6"/>
      <c r="IIQ38" s="6"/>
      <c r="IIR38" s="6"/>
      <c r="IIS38" s="6"/>
      <c r="IIT38" s="6"/>
      <c r="IIU38" s="6"/>
      <c r="IIV38" s="6"/>
      <c r="IIW38" s="6"/>
      <c r="IIX38" s="6"/>
      <c r="IIY38" s="6"/>
      <c r="IIZ38" s="6"/>
      <c r="IJA38" s="6"/>
      <c r="IJB38" s="6"/>
      <c r="IJC38" s="6"/>
      <c r="IJD38" s="6"/>
      <c r="IJE38" s="6"/>
      <c r="IJF38" s="6"/>
      <c r="IJG38" s="6"/>
      <c r="IJH38" s="6"/>
      <c r="IJI38" s="6"/>
      <c r="IJJ38" s="6"/>
      <c r="IJK38" s="6"/>
      <c r="IJL38" s="6"/>
      <c r="IJM38" s="6"/>
      <c r="IJN38" s="6"/>
      <c r="IJO38" s="6"/>
      <c r="IJP38" s="6"/>
      <c r="IJQ38" s="6"/>
      <c r="IJR38" s="6"/>
      <c r="IJS38" s="6"/>
      <c r="IJT38" s="6"/>
      <c r="IJU38" s="6"/>
      <c r="IJV38" s="6"/>
      <c r="IJW38" s="6"/>
      <c r="IJX38" s="6"/>
      <c r="IJY38" s="6"/>
      <c r="IJZ38" s="6"/>
      <c r="IKA38" s="6"/>
      <c r="IKB38" s="6"/>
      <c r="IKC38" s="6"/>
      <c r="IKD38" s="6"/>
      <c r="IKE38" s="6"/>
      <c r="IKF38" s="6"/>
      <c r="IKG38" s="6"/>
      <c r="IKH38" s="6"/>
      <c r="IKI38" s="6"/>
      <c r="IKJ38" s="6"/>
      <c r="IKK38" s="6"/>
      <c r="IKL38" s="6"/>
      <c r="IKM38" s="6"/>
      <c r="IKN38" s="6"/>
      <c r="IKO38" s="6"/>
      <c r="IKP38" s="6"/>
      <c r="IKQ38" s="6"/>
      <c r="IKR38" s="6"/>
      <c r="IKS38" s="6"/>
      <c r="IKT38" s="6"/>
      <c r="IKU38" s="6"/>
      <c r="IKV38" s="6"/>
      <c r="IKW38" s="6"/>
      <c r="IKX38" s="6"/>
      <c r="IKY38" s="6"/>
      <c r="IKZ38" s="6"/>
      <c r="ILA38" s="6"/>
      <c r="ILB38" s="6"/>
      <c r="ILC38" s="6"/>
      <c r="ILD38" s="6"/>
      <c r="ILE38" s="6"/>
      <c r="ILF38" s="6"/>
      <c r="ILG38" s="6"/>
      <c r="ILH38" s="6"/>
      <c r="ILI38" s="6"/>
      <c r="ILJ38" s="6"/>
      <c r="ILK38" s="6"/>
      <c r="ILL38" s="6"/>
      <c r="ILM38" s="6"/>
      <c r="ILN38" s="6"/>
      <c r="ILO38" s="6"/>
      <c r="ILP38" s="6"/>
      <c r="ILQ38" s="6"/>
      <c r="ILR38" s="6"/>
      <c r="ILS38" s="6"/>
      <c r="ILT38" s="6"/>
      <c r="ILU38" s="6"/>
      <c r="ILV38" s="6"/>
      <c r="ILW38" s="6"/>
      <c r="ILX38" s="6"/>
      <c r="ILY38" s="6"/>
      <c r="ILZ38" s="6"/>
      <c r="IMA38" s="6"/>
      <c r="IMB38" s="6"/>
      <c r="IMC38" s="6"/>
      <c r="IMD38" s="6"/>
      <c r="IME38" s="6"/>
      <c r="IMF38" s="6"/>
      <c r="IMG38" s="6"/>
      <c r="IMH38" s="6"/>
      <c r="IMI38" s="6"/>
      <c r="IMJ38" s="6"/>
      <c r="IMK38" s="6"/>
      <c r="IML38" s="6"/>
      <c r="IMM38" s="6"/>
      <c r="IMN38" s="6"/>
      <c r="IMO38" s="6"/>
      <c r="IMP38" s="6"/>
      <c r="IMQ38" s="6"/>
      <c r="IMR38" s="6"/>
      <c r="IMS38" s="6"/>
      <c r="IMT38" s="6"/>
      <c r="IMU38" s="6"/>
      <c r="IMV38" s="6"/>
      <c r="IMW38" s="6"/>
      <c r="IMX38" s="6"/>
      <c r="IMY38" s="6"/>
      <c r="IMZ38" s="6"/>
      <c r="INA38" s="6"/>
      <c r="INB38" s="6"/>
      <c r="INC38" s="6"/>
      <c r="IND38" s="6"/>
      <c r="INE38" s="6"/>
      <c r="INF38" s="6"/>
      <c r="ING38" s="6"/>
      <c r="INH38" s="6"/>
      <c r="INI38" s="6"/>
      <c r="INJ38" s="6"/>
      <c r="INK38" s="6"/>
      <c r="INL38" s="6"/>
      <c r="INM38" s="6"/>
      <c r="INN38" s="6"/>
      <c r="INO38" s="6"/>
      <c r="INP38" s="6"/>
      <c r="INQ38" s="6"/>
      <c r="INR38" s="6"/>
      <c r="INS38" s="6"/>
      <c r="INT38" s="6"/>
      <c r="INU38" s="6"/>
      <c r="INV38" s="6"/>
      <c r="INW38" s="6"/>
      <c r="INX38" s="6"/>
      <c r="INY38" s="6"/>
      <c r="INZ38" s="6"/>
      <c r="IOA38" s="6"/>
      <c r="IOB38" s="6"/>
      <c r="IOC38" s="6"/>
      <c r="IOD38" s="6"/>
      <c r="IOE38" s="6"/>
      <c r="IOF38" s="6"/>
      <c r="IOG38" s="6"/>
      <c r="IOH38" s="6"/>
      <c r="IOI38" s="6"/>
      <c r="IOJ38" s="6"/>
      <c r="IOK38" s="6"/>
      <c r="IOL38" s="6"/>
      <c r="IOM38" s="6"/>
      <c r="ION38" s="6"/>
      <c r="IOO38" s="6"/>
      <c r="IOP38" s="6"/>
      <c r="IOQ38" s="6"/>
      <c r="IOR38" s="6"/>
      <c r="IOS38" s="6"/>
      <c r="IOT38" s="6"/>
      <c r="IOU38" s="6"/>
      <c r="IOV38" s="6"/>
      <c r="IOW38" s="6"/>
      <c r="IOX38" s="6"/>
      <c r="IOY38" s="6"/>
      <c r="IOZ38" s="6"/>
      <c r="IPA38" s="6"/>
      <c r="IPB38" s="6"/>
      <c r="IPC38" s="6"/>
      <c r="IPD38" s="6"/>
      <c r="IPE38" s="6"/>
      <c r="IPF38" s="6"/>
      <c r="IPG38" s="6"/>
      <c r="IPH38" s="6"/>
      <c r="IPI38" s="6"/>
      <c r="IPJ38" s="6"/>
      <c r="IPK38" s="6"/>
      <c r="IPL38" s="6"/>
      <c r="IPM38" s="6"/>
      <c r="IPN38" s="6"/>
      <c r="IPO38" s="6"/>
      <c r="IPP38" s="6"/>
      <c r="IPQ38" s="6"/>
      <c r="IPR38" s="6"/>
      <c r="IPS38" s="6"/>
      <c r="IPT38" s="6"/>
      <c r="IPU38" s="6"/>
      <c r="IPV38" s="6"/>
      <c r="IPW38" s="6"/>
      <c r="IPX38" s="6"/>
      <c r="IPY38" s="6"/>
      <c r="IPZ38" s="6"/>
      <c r="IQA38" s="6"/>
      <c r="IQB38" s="6"/>
      <c r="IQC38" s="6"/>
      <c r="IQD38" s="6"/>
      <c r="IQE38" s="6"/>
      <c r="IQF38" s="6"/>
      <c r="IQG38" s="6"/>
      <c r="IQH38" s="6"/>
      <c r="IQI38" s="6"/>
      <c r="IQJ38" s="6"/>
      <c r="IQK38" s="6"/>
      <c r="IQL38" s="6"/>
      <c r="IQM38" s="6"/>
      <c r="IQN38" s="6"/>
      <c r="IQO38" s="6"/>
      <c r="IQP38" s="6"/>
      <c r="IQQ38" s="6"/>
      <c r="IQR38" s="6"/>
      <c r="IQS38" s="6"/>
      <c r="IQT38" s="6"/>
      <c r="IQU38" s="6"/>
      <c r="IQV38" s="6"/>
      <c r="IQW38" s="6"/>
      <c r="IQX38" s="6"/>
      <c r="IQY38" s="6"/>
      <c r="IQZ38" s="6"/>
      <c r="IRA38" s="6"/>
      <c r="IRB38" s="6"/>
      <c r="IRC38" s="6"/>
      <c r="IRD38" s="6"/>
      <c r="IRE38" s="6"/>
      <c r="IRF38" s="6"/>
      <c r="IRG38" s="6"/>
      <c r="IRH38" s="6"/>
      <c r="IRI38" s="6"/>
      <c r="IRJ38" s="6"/>
      <c r="IRK38" s="6"/>
      <c r="IRL38" s="6"/>
      <c r="IRM38" s="6"/>
      <c r="IRN38" s="6"/>
      <c r="IRO38" s="6"/>
      <c r="IRP38" s="6"/>
      <c r="IRQ38" s="6"/>
      <c r="IRR38" s="6"/>
      <c r="IRS38" s="6"/>
      <c r="IRT38" s="6"/>
      <c r="IRU38" s="6"/>
      <c r="IRV38" s="6"/>
      <c r="IRW38" s="6"/>
      <c r="IRX38" s="6"/>
      <c r="IRY38" s="6"/>
      <c r="IRZ38" s="6"/>
      <c r="ISA38" s="6"/>
      <c r="ISB38" s="6"/>
      <c r="ISC38" s="6"/>
      <c r="ISD38" s="6"/>
      <c r="ISE38" s="6"/>
      <c r="ISF38" s="6"/>
      <c r="ISG38" s="6"/>
      <c r="ISH38" s="6"/>
      <c r="ISI38" s="6"/>
      <c r="ISJ38" s="6"/>
      <c r="ISK38" s="6"/>
      <c r="ISL38" s="6"/>
      <c r="ISM38" s="6"/>
      <c r="ISN38" s="6"/>
      <c r="ISO38" s="6"/>
      <c r="ISP38" s="6"/>
      <c r="ISQ38" s="6"/>
      <c r="ISR38" s="6"/>
      <c r="ISS38" s="6"/>
      <c r="IST38" s="6"/>
      <c r="ISU38" s="6"/>
      <c r="ISV38" s="6"/>
      <c r="ISW38" s="6"/>
      <c r="ISX38" s="6"/>
      <c r="ISY38" s="6"/>
      <c r="ISZ38" s="6"/>
      <c r="ITA38" s="6"/>
      <c r="ITB38" s="6"/>
      <c r="ITC38" s="6"/>
      <c r="ITD38" s="6"/>
      <c r="ITE38" s="6"/>
      <c r="ITF38" s="6"/>
      <c r="ITG38" s="6"/>
      <c r="ITH38" s="6"/>
      <c r="ITI38" s="6"/>
      <c r="ITJ38" s="6"/>
      <c r="ITK38" s="6"/>
      <c r="ITL38" s="6"/>
      <c r="ITM38" s="6"/>
      <c r="ITN38" s="6"/>
      <c r="ITO38" s="6"/>
      <c r="ITP38" s="6"/>
      <c r="ITQ38" s="6"/>
      <c r="ITR38" s="6"/>
      <c r="ITS38" s="6"/>
      <c r="ITT38" s="6"/>
      <c r="ITU38" s="6"/>
      <c r="ITV38" s="6"/>
      <c r="ITW38" s="6"/>
      <c r="ITX38" s="6"/>
      <c r="ITY38" s="6"/>
      <c r="ITZ38" s="6"/>
      <c r="IUA38" s="6"/>
      <c r="IUB38" s="6"/>
      <c r="IUC38" s="6"/>
      <c r="IUD38" s="6"/>
      <c r="IUE38" s="6"/>
      <c r="IUF38" s="6"/>
      <c r="IUG38" s="6"/>
      <c r="IUH38" s="6"/>
      <c r="IUI38" s="6"/>
      <c r="IUJ38" s="6"/>
      <c r="IUK38" s="6"/>
      <c r="IUL38" s="6"/>
      <c r="IUM38" s="6"/>
      <c r="IUN38" s="6"/>
      <c r="IUO38" s="6"/>
      <c r="IUP38" s="6"/>
      <c r="IUQ38" s="6"/>
      <c r="IUR38" s="6"/>
      <c r="IUS38" s="6"/>
      <c r="IUT38" s="6"/>
      <c r="IUU38" s="6"/>
      <c r="IUV38" s="6"/>
      <c r="IUW38" s="6"/>
      <c r="IUX38" s="6"/>
      <c r="IUY38" s="6"/>
      <c r="IUZ38" s="6"/>
      <c r="IVA38" s="6"/>
      <c r="IVB38" s="6"/>
      <c r="IVC38" s="6"/>
      <c r="IVD38" s="6"/>
      <c r="IVE38" s="6"/>
      <c r="IVF38" s="6"/>
      <c r="IVG38" s="6"/>
      <c r="IVH38" s="6"/>
      <c r="IVI38" s="6"/>
      <c r="IVJ38" s="6"/>
      <c r="IVK38" s="6"/>
      <c r="IVL38" s="6"/>
      <c r="IVM38" s="6"/>
      <c r="IVN38" s="6"/>
      <c r="IVO38" s="6"/>
      <c r="IVP38" s="6"/>
      <c r="IVQ38" s="6"/>
      <c r="IVR38" s="6"/>
      <c r="IVS38" s="6"/>
      <c r="IVT38" s="6"/>
      <c r="IVU38" s="6"/>
      <c r="IVV38" s="6"/>
      <c r="IVW38" s="6"/>
      <c r="IVX38" s="6"/>
      <c r="IVY38" s="6"/>
      <c r="IVZ38" s="6"/>
      <c r="IWA38" s="6"/>
      <c r="IWB38" s="6"/>
      <c r="IWC38" s="6"/>
      <c r="IWD38" s="6"/>
      <c r="IWE38" s="6"/>
      <c r="IWF38" s="6"/>
      <c r="IWG38" s="6"/>
      <c r="IWH38" s="6"/>
      <c r="IWI38" s="6"/>
      <c r="IWJ38" s="6"/>
      <c r="IWK38" s="6"/>
      <c r="IWL38" s="6"/>
      <c r="IWM38" s="6"/>
      <c r="IWN38" s="6"/>
      <c r="IWO38" s="6"/>
      <c r="IWP38" s="6"/>
      <c r="IWQ38" s="6"/>
      <c r="IWR38" s="6"/>
      <c r="IWS38" s="6"/>
      <c r="IWT38" s="6"/>
      <c r="IWU38" s="6"/>
      <c r="IWV38" s="6"/>
      <c r="IWW38" s="6"/>
      <c r="IWX38" s="6"/>
      <c r="IWY38" s="6"/>
      <c r="IWZ38" s="6"/>
      <c r="IXA38" s="6"/>
      <c r="IXB38" s="6"/>
      <c r="IXC38" s="6"/>
      <c r="IXD38" s="6"/>
      <c r="IXE38" s="6"/>
      <c r="IXF38" s="6"/>
      <c r="IXG38" s="6"/>
      <c r="IXH38" s="6"/>
      <c r="IXI38" s="6"/>
      <c r="IXJ38" s="6"/>
      <c r="IXK38" s="6"/>
      <c r="IXL38" s="6"/>
      <c r="IXM38" s="6"/>
      <c r="IXN38" s="6"/>
      <c r="IXO38" s="6"/>
      <c r="IXP38" s="6"/>
      <c r="IXQ38" s="6"/>
      <c r="IXR38" s="6"/>
      <c r="IXS38" s="6"/>
      <c r="IXT38" s="6"/>
      <c r="IXU38" s="6"/>
      <c r="IXV38" s="6"/>
      <c r="IXW38" s="6"/>
      <c r="IXX38" s="6"/>
      <c r="IXY38" s="6"/>
      <c r="IXZ38" s="6"/>
      <c r="IYA38" s="6"/>
      <c r="IYB38" s="6"/>
      <c r="IYC38" s="6"/>
      <c r="IYD38" s="6"/>
      <c r="IYE38" s="6"/>
      <c r="IYF38" s="6"/>
      <c r="IYG38" s="6"/>
      <c r="IYH38" s="6"/>
      <c r="IYI38" s="6"/>
      <c r="IYJ38" s="6"/>
      <c r="IYK38" s="6"/>
      <c r="IYL38" s="6"/>
      <c r="IYM38" s="6"/>
      <c r="IYN38" s="6"/>
      <c r="IYO38" s="6"/>
      <c r="IYP38" s="6"/>
      <c r="IYQ38" s="6"/>
      <c r="IYR38" s="6"/>
      <c r="IYS38" s="6"/>
      <c r="IYT38" s="6"/>
      <c r="IYU38" s="6"/>
      <c r="IYV38" s="6"/>
      <c r="IYW38" s="6"/>
      <c r="IYX38" s="6"/>
      <c r="IYY38" s="6"/>
      <c r="IYZ38" s="6"/>
      <c r="IZA38" s="6"/>
      <c r="IZB38" s="6"/>
      <c r="IZC38" s="6"/>
      <c r="IZD38" s="6"/>
      <c r="IZE38" s="6"/>
      <c r="IZF38" s="6"/>
      <c r="IZG38" s="6"/>
      <c r="IZH38" s="6"/>
      <c r="IZI38" s="6"/>
      <c r="IZJ38" s="6"/>
      <c r="IZK38" s="6"/>
      <c r="IZL38" s="6"/>
      <c r="IZM38" s="6"/>
      <c r="IZN38" s="6"/>
      <c r="IZO38" s="6"/>
      <c r="IZP38" s="6"/>
      <c r="IZQ38" s="6"/>
      <c r="IZR38" s="6"/>
      <c r="IZS38" s="6"/>
      <c r="IZT38" s="6"/>
      <c r="IZU38" s="6"/>
      <c r="IZV38" s="6"/>
      <c r="IZW38" s="6"/>
      <c r="IZX38" s="6"/>
      <c r="IZY38" s="6"/>
      <c r="IZZ38" s="6"/>
      <c r="JAA38" s="6"/>
      <c r="JAB38" s="6"/>
      <c r="JAC38" s="6"/>
      <c r="JAD38" s="6"/>
      <c r="JAE38" s="6"/>
      <c r="JAF38" s="6"/>
      <c r="JAG38" s="6"/>
      <c r="JAH38" s="6"/>
      <c r="JAI38" s="6"/>
      <c r="JAJ38" s="6"/>
      <c r="JAK38" s="6"/>
      <c r="JAL38" s="6"/>
      <c r="JAM38" s="6"/>
      <c r="JAN38" s="6"/>
      <c r="JAO38" s="6"/>
      <c r="JAP38" s="6"/>
      <c r="JAQ38" s="6"/>
      <c r="JAR38" s="6"/>
      <c r="JAS38" s="6"/>
      <c r="JAT38" s="6"/>
      <c r="JAU38" s="6"/>
      <c r="JAV38" s="6"/>
      <c r="JAW38" s="6"/>
      <c r="JAX38" s="6"/>
      <c r="JAY38" s="6"/>
      <c r="JAZ38" s="6"/>
      <c r="JBA38" s="6"/>
      <c r="JBB38" s="6"/>
      <c r="JBC38" s="6"/>
      <c r="JBD38" s="6"/>
      <c r="JBE38" s="6"/>
      <c r="JBF38" s="6"/>
      <c r="JBG38" s="6"/>
      <c r="JBH38" s="6"/>
      <c r="JBI38" s="6"/>
      <c r="JBJ38" s="6"/>
      <c r="JBK38" s="6"/>
      <c r="JBL38" s="6"/>
      <c r="JBM38" s="6"/>
      <c r="JBN38" s="6"/>
      <c r="JBO38" s="6"/>
      <c r="JBP38" s="6"/>
      <c r="JBQ38" s="6"/>
      <c r="JBR38" s="6"/>
      <c r="JBS38" s="6"/>
      <c r="JBT38" s="6"/>
      <c r="JBU38" s="6"/>
      <c r="JBV38" s="6"/>
      <c r="JBW38" s="6"/>
      <c r="JBX38" s="6"/>
      <c r="JBY38" s="6"/>
      <c r="JBZ38" s="6"/>
      <c r="JCA38" s="6"/>
      <c r="JCB38" s="6"/>
      <c r="JCC38" s="6"/>
      <c r="JCD38" s="6"/>
      <c r="JCE38" s="6"/>
      <c r="JCF38" s="6"/>
      <c r="JCG38" s="6"/>
      <c r="JCH38" s="6"/>
      <c r="JCI38" s="6"/>
      <c r="JCJ38" s="6"/>
      <c r="JCK38" s="6"/>
      <c r="JCL38" s="6"/>
      <c r="JCM38" s="6"/>
      <c r="JCN38" s="6"/>
      <c r="JCO38" s="6"/>
      <c r="JCP38" s="6"/>
      <c r="JCQ38" s="6"/>
      <c r="JCR38" s="6"/>
      <c r="JCS38" s="6"/>
      <c r="JCT38" s="6"/>
      <c r="JCU38" s="6"/>
      <c r="JCV38" s="6"/>
      <c r="JCW38" s="6"/>
      <c r="JCX38" s="6"/>
      <c r="JCY38" s="6"/>
      <c r="JCZ38" s="6"/>
      <c r="JDA38" s="6"/>
      <c r="JDB38" s="6"/>
      <c r="JDC38" s="6"/>
      <c r="JDD38" s="6"/>
      <c r="JDE38" s="6"/>
      <c r="JDF38" s="6"/>
      <c r="JDG38" s="6"/>
      <c r="JDH38" s="6"/>
      <c r="JDI38" s="6"/>
      <c r="JDJ38" s="6"/>
      <c r="JDK38" s="6"/>
      <c r="JDL38" s="6"/>
      <c r="JDM38" s="6"/>
      <c r="JDN38" s="6"/>
      <c r="JDO38" s="6"/>
      <c r="JDP38" s="6"/>
      <c r="JDQ38" s="6"/>
      <c r="JDR38" s="6"/>
      <c r="JDS38" s="6"/>
      <c r="JDT38" s="6"/>
      <c r="JDU38" s="6"/>
      <c r="JDV38" s="6"/>
      <c r="JDW38" s="6"/>
      <c r="JDX38" s="6"/>
      <c r="JDY38" s="6"/>
      <c r="JDZ38" s="6"/>
      <c r="JEA38" s="6"/>
      <c r="JEB38" s="6"/>
      <c r="JEC38" s="6"/>
      <c r="JED38" s="6"/>
      <c r="JEE38" s="6"/>
      <c r="JEF38" s="6"/>
      <c r="JEG38" s="6"/>
      <c r="JEH38" s="6"/>
      <c r="JEI38" s="6"/>
      <c r="JEJ38" s="6"/>
      <c r="JEK38" s="6"/>
      <c r="JEL38" s="6"/>
      <c r="JEM38" s="6"/>
      <c r="JEN38" s="6"/>
      <c r="JEO38" s="6"/>
      <c r="JEP38" s="6"/>
      <c r="JEQ38" s="6"/>
      <c r="JER38" s="6"/>
      <c r="JES38" s="6"/>
      <c r="JET38" s="6"/>
      <c r="JEU38" s="6"/>
      <c r="JEV38" s="6"/>
      <c r="JEW38" s="6"/>
      <c r="JEX38" s="6"/>
      <c r="JEY38" s="6"/>
      <c r="JEZ38" s="6"/>
      <c r="JFA38" s="6"/>
      <c r="JFB38" s="6"/>
      <c r="JFC38" s="6"/>
      <c r="JFD38" s="6"/>
      <c r="JFE38" s="6"/>
      <c r="JFF38" s="6"/>
      <c r="JFG38" s="6"/>
      <c r="JFH38" s="6"/>
      <c r="JFI38" s="6"/>
      <c r="JFJ38" s="6"/>
      <c r="JFK38" s="6"/>
      <c r="JFL38" s="6"/>
      <c r="JFM38" s="6"/>
      <c r="JFN38" s="6"/>
      <c r="JFO38" s="6"/>
      <c r="JFP38" s="6"/>
      <c r="JFQ38" s="6"/>
      <c r="JFR38" s="6"/>
      <c r="JFS38" s="6"/>
      <c r="JFT38" s="6"/>
      <c r="JFU38" s="6"/>
      <c r="JFV38" s="6"/>
      <c r="JFW38" s="6"/>
      <c r="JFX38" s="6"/>
      <c r="JFY38" s="6"/>
      <c r="JFZ38" s="6"/>
      <c r="JGA38" s="6"/>
      <c r="JGB38" s="6"/>
      <c r="JGC38" s="6"/>
      <c r="JGD38" s="6"/>
      <c r="JGE38" s="6"/>
      <c r="JGF38" s="6"/>
      <c r="JGG38" s="6"/>
      <c r="JGH38" s="6"/>
      <c r="JGI38" s="6"/>
      <c r="JGJ38" s="6"/>
      <c r="JGK38" s="6"/>
      <c r="JGL38" s="6"/>
      <c r="JGM38" s="6"/>
      <c r="JGN38" s="6"/>
      <c r="JGO38" s="6"/>
      <c r="JGP38" s="6"/>
      <c r="JGQ38" s="6"/>
      <c r="JGR38" s="6"/>
      <c r="JGS38" s="6"/>
      <c r="JGT38" s="6"/>
      <c r="JGU38" s="6"/>
      <c r="JGV38" s="6"/>
      <c r="JGW38" s="6"/>
      <c r="JGX38" s="6"/>
      <c r="JGY38" s="6"/>
      <c r="JGZ38" s="6"/>
      <c r="JHA38" s="6"/>
      <c r="JHB38" s="6"/>
      <c r="JHC38" s="6"/>
      <c r="JHD38" s="6"/>
      <c r="JHE38" s="6"/>
      <c r="JHF38" s="6"/>
      <c r="JHG38" s="6"/>
      <c r="JHH38" s="6"/>
      <c r="JHI38" s="6"/>
      <c r="JHJ38" s="6"/>
      <c r="JHK38" s="6"/>
      <c r="JHL38" s="6"/>
      <c r="JHM38" s="6"/>
      <c r="JHN38" s="6"/>
      <c r="JHO38" s="6"/>
      <c r="JHP38" s="6"/>
      <c r="JHQ38" s="6"/>
      <c r="JHR38" s="6"/>
      <c r="JHS38" s="6"/>
      <c r="JHT38" s="6"/>
      <c r="JHU38" s="6"/>
      <c r="JHV38" s="6"/>
      <c r="JHW38" s="6"/>
      <c r="JHX38" s="6"/>
      <c r="JHY38" s="6"/>
      <c r="JHZ38" s="6"/>
      <c r="JIA38" s="6"/>
      <c r="JIB38" s="6"/>
      <c r="JIC38" s="6"/>
      <c r="JID38" s="6"/>
      <c r="JIE38" s="6"/>
      <c r="JIF38" s="6"/>
      <c r="JIG38" s="6"/>
      <c r="JIH38" s="6"/>
      <c r="JII38" s="6"/>
      <c r="JIJ38" s="6"/>
      <c r="JIK38" s="6"/>
      <c r="JIL38" s="6"/>
      <c r="JIM38" s="6"/>
      <c r="JIN38" s="6"/>
      <c r="JIO38" s="6"/>
      <c r="JIP38" s="6"/>
      <c r="JIQ38" s="6"/>
      <c r="JIR38" s="6"/>
      <c r="JIS38" s="6"/>
      <c r="JIT38" s="6"/>
      <c r="JIU38" s="6"/>
      <c r="JIV38" s="6"/>
      <c r="JIW38" s="6"/>
      <c r="JIX38" s="6"/>
      <c r="JIY38" s="6"/>
      <c r="JIZ38" s="6"/>
      <c r="JJA38" s="6"/>
      <c r="JJB38" s="6"/>
      <c r="JJC38" s="6"/>
      <c r="JJD38" s="6"/>
      <c r="JJE38" s="6"/>
      <c r="JJF38" s="6"/>
      <c r="JJG38" s="6"/>
      <c r="JJH38" s="6"/>
      <c r="JJI38" s="6"/>
      <c r="JJJ38" s="6"/>
      <c r="JJK38" s="6"/>
      <c r="JJL38" s="6"/>
      <c r="JJM38" s="6"/>
      <c r="JJN38" s="6"/>
      <c r="JJO38" s="6"/>
      <c r="JJP38" s="6"/>
      <c r="JJQ38" s="6"/>
      <c r="JJR38" s="6"/>
      <c r="JJS38" s="6"/>
      <c r="JJT38" s="6"/>
      <c r="JJU38" s="6"/>
      <c r="JJV38" s="6"/>
      <c r="JJW38" s="6"/>
      <c r="JJX38" s="6"/>
      <c r="JJY38" s="6"/>
      <c r="JJZ38" s="6"/>
      <c r="JKA38" s="6"/>
      <c r="JKB38" s="6"/>
      <c r="JKC38" s="6"/>
      <c r="JKD38" s="6"/>
      <c r="JKE38" s="6"/>
      <c r="JKF38" s="6"/>
      <c r="JKG38" s="6"/>
      <c r="JKH38" s="6"/>
      <c r="JKI38" s="6"/>
      <c r="JKJ38" s="6"/>
      <c r="JKK38" s="6"/>
      <c r="JKL38" s="6"/>
      <c r="JKM38" s="6"/>
      <c r="JKN38" s="6"/>
      <c r="JKO38" s="6"/>
      <c r="JKP38" s="6"/>
      <c r="JKQ38" s="6"/>
      <c r="JKR38" s="6"/>
      <c r="JKS38" s="6"/>
      <c r="JKT38" s="6"/>
      <c r="JKU38" s="6"/>
      <c r="JKV38" s="6"/>
      <c r="JKW38" s="6"/>
      <c r="JKX38" s="6"/>
      <c r="JKY38" s="6"/>
      <c r="JKZ38" s="6"/>
      <c r="JLA38" s="6"/>
      <c r="JLB38" s="6"/>
      <c r="JLC38" s="6"/>
      <c r="JLD38" s="6"/>
      <c r="JLE38" s="6"/>
      <c r="JLF38" s="6"/>
      <c r="JLG38" s="6"/>
      <c r="JLH38" s="6"/>
      <c r="JLI38" s="6"/>
      <c r="JLJ38" s="6"/>
      <c r="JLK38" s="6"/>
      <c r="JLL38" s="6"/>
      <c r="JLM38" s="6"/>
      <c r="JLN38" s="6"/>
      <c r="JLO38" s="6"/>
      <c r="JLP38" s="6"/>
      <c r="JLQ38" s="6"/>
      <c r="JLR38" s="6"/>
      <c r="JLS38" s="6"/>
      <c r="JLT38" s="6"/>
      <c r="JLU38" s="6"/>
      <c r="JLV38" s="6"/>
      <c r="JLW38" s="6"/>
      <c r="JLX38" s="6"/>
      <c r="JLY38" s="6"/>
      <c r="JLZ38" s="6"/>
      <c r="JMA38" s="6"/>
      <c r="JMB38" s="6"/>
      <c r="JMC38" s="6"/>
      <c r="JMD38" s="6"/>
      <c r="JME38" s="6"/>
      <c r="JMF38" s="6"/>
      <c r="JMG38" s="6"/>
      <c r="JMH38" s="6"/>
      <c r="JMI38" s="6"/>
      <c r="JMJ38" s="6"/>
      <c r="JMK38" s="6"/>
      <c r="JML38" s="6"/>
      <c r="JMM38" s="6"/>
      <c r="JMN38" s="6"/>
      <c r="JMO38" s="6"/>
      <c r="JMP38" s="6"/>
      <c r="JMQ38" s="6"/>
      <c r="JMR38" s="6"/>
      <c r="JMS38" s="6"/>
      <c r="JMT38" s="6"/>
      <c r="JMU38" s="6"/>
      <c r="JMV38" s="6"/>
      <c r="JMW38" s="6"/>
      <c r="JMX38" s="6"/>
      <c r="JMY38" s="6"/>
      <c r="JMZ38" s="6"/>
      <c r="JNA38" s="6"/>
      <c r="JNB38" s="6"/>
      <c r="JNC38" s="6"/>
      <c r="JND38" s="6"/>
      <c r="JNE38" s="6"/>
      <c r="JNF38" s="6"/>
      <c r="JNG38" s="6"/>
      <c r="JNH38" s="6"/>
      <c r="JNI38" s="6"/>
      <c r="JNJ38" s="6"/>
      <c r="JNK38" s="6"/>
      <c r="JNL38" s="6"/>
      <c r="JNM38" s="6"/>
      <c r="JNN38" s="6"/>
      <c r="JNO38" s="6"/>
      <c r="JNP38" s="6"/>
      <c r="JNQ38" s="6"/>
      <c r="JNR38" s="6"/>
      <c r="JNS38" s="6"/>
      <c r="JNT38" s="6"/>
      <c r="JNU38" s="6"/>
      <c r="JNV38" s="6"/>
      <c r="JNW38" s="6"/>
      <c r="JNX38" s="6"/>
      <c r="JNY38" s="6"/>
      <c r="JNZ38" s="6"/>
      <c r="JOA38" s="6"/>
      <c r="JOB38" s="6"/>
      <c r="JOC38" s="6"/>
      <c r="JOD38" s="6"/>
      <c r="JOE38" s="6"/>
      <c r="JOF38" s="6"/>
      <c r="JOG38" s="6"/>
      <c r="JOH38" s="6"/>
      <c r="JOI38" s="6"/>
      <c r="JOJ38" s="6"/>
      <c r="JOK38" s="6"/>
      <c r="JOL38" s="6"/>
      <c r="JOM38" s="6"/>
      <c r="JON38" s="6"/>
      <c r="JOO38" s="6"/>
      <c r="JOP38" s="6"/>
      <c r="JOQ38" s="6"/>
      <c r="JOR38" s="6"/>
      <c r="JOS38" s="6"/>
      <c r="JOT38" s="6"/>
      <c r="JOU38" s="6"/>
      <c r="JOV38" s="6"/>
      <c r="JOW38" s="6"/>
      <c r="JOX38" s="6"/>
      <c r="JOY38" s="6"/>
      <c r="JOZ38" s="6"/>
      <c r="JPA38" s="6"/>
      <c r="JPB38" s="6"/>
      <c r="JPC38" s="6"/>
      <c r="JPD38" s="6"/>
      <c r="JPE38" s="6"/>
      <c r="JPF38" s="6"/>
      <c r="JPG38" s="6"/>
      <c r="JPH38" s="6"/>
      <c r="JPI38" s="6"/>
      <c r="JPJ38" s="6"/>
      <c r="JPK38" s="6"/>
      <c r="JPL38" s="6"/>
      <c r="JPM38" s="6"/>
      <c r="JPN38" s="6"/>
      <c r="JPO38" s="6"/>
      <c r="JPP38" s="6"/>
      <c r="JPQ38" s="6"/>
      <c r="JPR38" s="6"/>
      <c r="JPS38" s="6"/>
      <c r="JPT38" s="6"/>
      <c r="JPU38" s="6"/>
      <c r="JPV38" s="6"/>
      <c r="JPW38" s="6"/>
      <c r="JPX38" s="6"/>
      <c r="JPY38" s="6"/>
      <c r="JPZ38" s="6"/>
      <c r="JQA38" s="6"/>
      <c r="JQB38" s="6"/>
      <c r="JQC38" s="6"/>
      <c r="JQD38" s="6"/>
      <c r="JQE38" s="6"/>
      <c r="JQF38" s="6"/>
      <c r="JQG38" s="6"/>
      <c r="JQH38" s="6"/>
      <c r="JQI38" s="6"/>
      <c r="JQJ38" s="6"/>
      <c r="JQK38" s="6"/>
      <c r="JQL38" s="6"/>
      <c r="JQM38" s="6"/>
      <c r="JQN38" s="6"/>
      <c r="JQO38" s="6"/>
      <c r="JQP38" s="6"/>
      <c r="JQQ38" s="6"/>
      <c r="JQR38" s="6"/>
      <c r="JQS38" s="6"/>
      <c r="JQT38" s="6"/>
      <c r="JQU38" s="6"/>
      <c r="JQV38" s="6"/>
      <c r="JQW38" s="6"/>
      <c r="JQX38" s="6"/>
      <c r="JQY38" s="6"/>
      <c r="JQZ38" s="6"/>
      <c r="JRA38" s="6"/>
      <c r="JRB38" s="6"/>
      <c r="JRC38" s="6"/>
      <c r="JRD38" s="6"/>
      <c r="JRE38" s="6"/>
      <c r="JRF38" s="6"/>
      <c r="JRG38" s="6"/>
      <c r="JRH38" s="6"/>
      <c r="JRI38" s="6"/>
      <c r="JRJ38" s="6"/>
      <c r="JRK38" s="6"/>
      <c r="JRL38" s="6"/>
      <c r="JRM38" s="6"/>
      <c r="JRN38" s="6"/>
      <c r="JRO38" s="6"/>
      <c r="JRP38" s="6"/>
      <c r="JRQ38" s="6"/>
      <c r="JRR38" s="6"/>
      <c r="JRS38" s="6"/>
      <c r="JRT38" s="6"/>
      <c r="JRU38" s="6"/>
      <c r="JRV38" s="6"/>
      <c r="JRW38" s="6"/>
      <c r="JRX38" s="6"/>
      <c r="JRY38" s="6"/>
      <c r="JRZ38" s="6"/>
      <c r="JSA38" s="6"/>
      <c r="JSB38" s="6"/>
      <c r="JSC38" s="6"/>
      <c r="JSD38" s="6"/>
      <c r="JSE38" s="6"/>
      <c r="JSF38" s="6"/>
      <c r="JSG38" s="6"/>
      <c r="JSH38" s="6"/>
      <c r="JSI38" s="6"/>
      <c r="JSJ38" s="6"/>
      <c r="JSK38" s="6"/>
      <c r="JSL38" s="6"/>
      <c r="JSM38" s="6"/>
      <c r="JSN38" s="6"/>
      <c r="JSO38" s="6"/>
      <c r="JSP38" s="6"/>
      <c r="JSQ38" s="6"/>
      <c r="JSR38" s="6"/>
      <c r="JSS38" s="6"/>
      <c r="JST38" s="6"/>
      <c r="JSU38" s="6"/>
      <c r="JSV38" s="6"/>
      <c r="JSW38" s="6"/>
      <c r="JSX38" s="6"/>
      <c r="JSY38" s="6"/>
      <c r="JSZ38" s="6"/>
      <c r="JTA38" s="6"/>
      <c r="JTB38" s="6"/>
      <c r="JTC38" s="6"/>
      <c r="JTD38" s="6"/>
      <c r="JTE38" s="6"/>
      <c r="JTF38" s="6"/>
      <c r="JTG38" s="6"/>
      <c r="JTH38" s="6"/>
      <c r="JTI38" s="6"/>
      <c r="JTJ38" s="6"/>
      <c r="JTK38" s="6"/>
      <c r="JTL38" s="6"/>
      <c r="JTM38" s="6"/>
      <c r="JTN38" s="6"/>
      <c r="JTO38" s="6"/>
      <c r="JTP38" s="6"/>
      <c r="JTQ38" s="6"/>
      <c r="JTR38" s="6"/>
      <c r="JTS38" s="6"/>
      <c r="JTT38" s="6"/>
      <c r="JTU38" s="6"/>
      <c r="JTV38" s="6"/>
      <c r="JTW38" s="6"/>
      <c r="JTX38" s="6"/>
      <c r="JTY38" s="6"/>
      <c r="JTZ38" s="6"/>
      <c r="JUA38" s="6"/>
      <c r="JUB38" s="6"/>
      <c r="JUC38" s="6"/>
      <c r="JUD38" s="6"/>
      <c r="JUE38" s="6"/>
      <c r="JUF38" s="6"/>
      <c r="JUG38" s="6"/>
      <c r="JUH38" s="6"/>
      <c r="JUI38" s="6"/>
      <c r="JUJ38" s="6"/>
      <c r="JUK38" s="6"/>
      <c r="JUL38" s="6"/>
      <c r="JUM38" s="6"/>
      <c r="JUN38" s="6"/>
      <c r="JUO38" s="6"/>
      <c r="JUP38" s="6"/>
      <c r="JUQ38" s="6"/>
      <c r="JUR38" s="6"/>
      <c r="JUS38" s="6"/>
      <c r="JUT38" s="6"/>
      <c r="JUU38" s="6"/>
      <c r="JUV38" s="6"/>
      <c r="JUW38" s="6"/>
      <c r="JUX38" s="6"/>
      <c r="JUY38" s="6"/>
      <c r="JUZ38" s="6"/>
      <c r="JVA38" s="6"/>
      <c r="JVB38" s="6"/>
      <c r="JVC38" s="6"/>
      <c r="JVD38" s="6"/>
      <c r="JVE38" s="6"/>
      <c r="JVF38" s="6"/>
      <c r="JVG38" s="6"/>
      <c r="JVH38" s="6"/>
      <c r="JVI38" s="6"/>
      <c r="JVJ38" s="6"/>
      <c r="JVK38" s="6"/>
      <c r="JVL38" s="6"/>
      <c r="JVM38" s="6"/>
      <c r="JVN38" s="6"/>
      <c r="JVO38" s="6"/>
      <c r="JVP38" s="6"/>
      <c r="JVQ38" s="6"/>
      <c r="JVR38" s="6"/>
      <c r="JVS38" s="6"/>
      <c r="JVT38" s="6"/>
      <c r="JVU38" s="6"/>
      <c r="JVV38" s="6"/>
      <c r="JVW38" s="6"/>
      <c r="JVX38" s="6"/>
      <c r="JVY38" s="6"/>
      <c r="JVZ38" s="6"/>
      <c r="JWA38" s="6"/>
      <c r="JWB38" s="6"/>
      <c r="JWC38" s="6"/>
      <c r="JWD38" s="6"/>
      <c r="JWE38" s="6"/>
      <c r="JWF38" s="6"/>
      <c r="JWG38" s="6"/>
      <c r="JWH38" s="6"/>
      <c r="JWI38" s="6"/>
      <c r="JWJ38" s="6"/>
      <c r="JWK38" s="6"/>
      <c r="JWL38" s="6"/>
      <c r="JWM38" s="6"/>
      <c r="JWN38" s="6"/>
      <c r="JWO38" s="6"/>
      <c r="JWP38" s="6"/>
      <c r="JWQ38" s="6"/>
      <c r="JWR38" s="6"/>
      <c r="JWS38" s="6"/>
      <c r="JWT38" s="6"/>
      <c r="JWU38" s="6"/>
      <c r="JWV38" s="6"/>
      <c r="JWW38" s="6"/>
      <c r="JWX38" s="6"/>
      <c r="JWY38" s="6"/>
      <c r="JWZ38" s="6"/>
      <c r="JXA38" s="6"/>
      <c r="JXB38" s="6"/>
      <c r="JXC38" s="6"/>
      <c r="JXD38" s="6"/>
      <c r="JXE38" s="6"/>
      <c r="JXF38" s="6"/>
      <c r="JXG38" s="6"/>
      <c r="JXH38" s="6"/>
      <c r="JXI38" s="6"/>
      <c r="JXJ38" s="6"/>
      <c r="JXK38" s="6"/>
      <c r="JXL38" s="6"/>
      <c r="JXM38" s="6"/>
      <c r="JXN38" s="6"/>
      <c r="JXO38" s="6"/>
      <c r="JXP38" s="6"/>
      <c r="JXQ38" s="6"/>
      <c r="JXR38" s="6"/>
      <c r="JXS38" s="6"/>
      <c r="JXT38" s="6"/>
      <c r="JXU38" s="6"/>
      <c r="JXV38" s="6"/>
      <c r="JXW38" s="6"/>
      <c r="JXX38" s="6"/>
      <c r="JXY38" s="6"/>
      <c r="JXZ38" s="6"/>
      <c r="JYA38" s="6"/>
      <c r="JYB38" s="6"/>
      <c r="JYC38" s="6"/>
      <c r="JYD38" s="6"/>
      <c r="JYE38" s="6"/>
      <c r="JYF38" s="6"/>
      <c r="JYG38" s="6"/>
      <c r="JYH38" s="6"/>
      <c r="JYI38" s="6"/>
      <c r="JYJ38" s="6"/>
      <c r="JYK38" s="6"/>
      <c r="JYL38" s="6"/>
      <c r="JYM38" s="6"/>
      <c r="JYN38" s="6"/>
      <c r="JYO38" s="6"/>
      <c r="JYP38" s="6"/>
      <c r="JYQ38" s="6"/>
      <c r="JYR38" s="6"/>
      <c r="JYS38" s="6"/>
      <c r="JYT38" s="6"/>
      <c r="JYU38" s="6"/>
      <c r="JYV38" s="6"/>
      <c r="JYW38" s="6"/>
      <c r="JYX38" s="6"/>
      <c r="JYY38" s="6"/>
      <c r="JYZ38" s="6"/>
      <c r="JZA38" s="6"/>
      <c r="JZB38" s="6"/>
      <c r="JZC38" s="6"/>
      <c r="JZD38" s="6"/>
      <c r="JZE38" s="6"/>
      <c r="JZF38" s="6"/>
      <c r="JZG38" s="6"/>
      <c r="JZH38" s="6"/>
      <c r="JZI38" s="6"/>
      <c r="JZJ38" s="6"/>
      <c r="JZK38" s="6"/>
      <c r="JZL38" s="6"/>
      <c r="JZM38" s="6"/>
      <c r="JZN38" s="6"/>
      <c r="JZO38" s="6"/>
      <c r="JZP38" s="6"/>
      <c r="JZQ38" s="6"/>
      <c r="JZR38" s="6"/>
      <c r="JZS38" s="6"/>
      <c r="JZT38" s="6"/>
      <c r="JZU38" s="6"/>
      <c r="JZV38" s="6"/>
      <c r="JZW38" s="6"/>
      <c r="JZX38" s="6"/>
      <c r="JZY38" s="6"/>
      <c r="JZZ38" s="6"/>
      <c r="KAA38" s="6"/>
      <c r="KAB38" s="6"/>
      <c r="KAC38" s="6"/>
      <c r="KAD38" s="6"/>
      <c r="KAE38" s="6"/>
      <c r="KAF38" s="6"/>
      <c r="KAG38" s="6"/>
      <c r="KAH38" s="6"/>
      <c r="KAI38" s="6"/>
      <c r="KAJ38" s="6"/>
      <c r="KAK38" s="6"/>
      <c r="KAL38" s="6"/>
      <c r="KAM38" s="6"/>
      <c r="KAN38" s="6"/>
      <c r="KAO38" s="6"/>
      <c r="KAP38" s="6"/>
      <c r="KAQ38" s="6"/>
      <c r="KAR38" s="6"/>
      <c r="KAS38" s="6"/>
      <c r="KAT38" s="6"/>
      <c r="KAU38" s="6"/>
      <c r="KAV38" s="6"/>
      <c r="KAW38" s="6"/>
      <c r="KAX38" s="6"/>
      <c r="KAY38" s="6"/>
      <c r="KAZ38" s="6"/>
      <c r="KBA38" s="6"/>
      <c r="KBB38" s="6"/>
      <c r="KBC38" s="6"/>
      <c r="KBD38" s="6"/>
      <c r="KBE38" s="6"/>
      <c r="KBF38" s="6"/>
      <c r="KBG38" s="6"/>
      <c r="KBH38" s="6"/>
      <c r="KBI38" s="6"/>
      <c r="KBJ38" s="6"/>
      <c r="KBK38" s="6"/>
      <c r="KBL38" s="6"/>
      <c r="KBM38" s="6"/>
      <c r="KBN38" s="6"/>
      <c r="KBO38" s="6"/>
      <c r="KBP38" s="6"/>
      <c r="KBQ38" s="6"/>
      <c r="KBR38" s="6"/>
      <c r="KBS38" s="6"/>
      <c r="KBT38" s="6"/>
      <c r="KBU38" s="6"/>
      <c r="KBV38" s="6"/>
      <c r="KBW38" s="6"/>
      <c r="KBX38" s="6"/>
      <c r="KBY38" s="6"/>
      <c r="KBZ38" s="6"/>
      <c r="KCA38" s="6"/>
      <c r="KCB38" s="6"/>
      <c r="KCC38" s="6"/>
      <c r="KCD38" s="6"/>
      <c r="KCE38" s="6"/>
      <c r="KCF38" s="6"/>
      <c r="KCG38" s="6"/>
      <c r="KCH38" s="6"/>
      <c r="KCI38" s="6"/>
      <c r="KCJ38" s="6"/>
      <c r="KCK38" s="6"/>
      <c r="KCL38" s="6"/>
      <c r="KCM38" s="6"/>
      <c r="KCN38" s="6"/>
      <c r="KCO38" s="6"/>
      <c r="KCP38" s="6"/>
      <c r="KCQ38" s="6"/>
      <c r="KCR38" s="6"/>
      <c r="KCS38" s="6"/>
      <c r="KCT38" s="6"/>
      <c r="KCU38" s="6"/>
      <c r="KCV38" s="6"/>
      <c r="KCW38" s="6"/>
      <c r="KCX38" s="6"/>
      <c r="KCY38" s="6"/>
      <c r="KCZ38" s="6"/>
      <c r="KDA38" s="6"/>
      <c r="KDB38" s="6"/>
      <c r="KDC38" s="6"/>
      <c r="KDD38" s="6"/>
      <c r="KDE38" s="6"/>
      <c r="KDF38" s="6"/>
      <c r="KDG38" s="6"/>
      <c r="KDH38" s="6"/>
      <c r="KDI38" s="6"/>
      <c r="KDJ38" s="6"/>
      <c r="KDK38" s="6"/>
      <c r="KDL38" s="6"/>
      <c r="KDM38" s="6"/>
      <c r="KDN38" s="6"/>
      <c r="KDO38" s="6"/>
      <c r="KDP38" s="6"/>
      <c r="KDQ38" s="6"/>
      <c r="KDR38" s="6"/>
      <c r="KDS38" s="6"/>
      <c r="KDT38" s="6"/>
      <c r="KDU38" s="6"/>
      <c r="KDV38" s="6"/>
      <c r="KDW38" s="6"/>
      <c r="KDX38" s="6"/>
      <c r="KDY38" s="6"/>
      <c r="KDZ38" s="6"/>
      <c r="KEA38" s="6"/>
      <c r="KEB38" s="6"/>
      <c r="KEC38" s="6"/>
      <c r="KED38" s="6"/>
      <c r="KEE38" s="6"/>
      <c r="KEF38" s="6"/>
      <c r="KEG38" s="6"/>
      <c r="KEH38" s="6"/>
      <c r="KEI38" s="6"/>
      <c r="KEJ38" s="6"/>
      <c r="KEK38" s="6"/>
      <c r="KEL38" s="6"/>
      <c r="KEM38" s="6"/>
      <c r="KEN38" s="6"/>
      <c r="KEO38" s="6"/>
      <c r="KEP38" s="6"/>
      <c r="KEQ38" s="6"/>
      <c r="KER38" s="6"/>
      <c r="KES38" s="6"/>
      <c r="KET38" s="6"/>
      <c r="KEU38" s="6"/>
      <c r="KEV38" s="6"/>
      <c r="KEW38" s="6"/>
      <c r="KEX38" s="6"/>
      <c r="KEY38" s="6"/>
      <c r="KEZ38" s="6"/>
      <c r="KFA38" s="6"/>
      <c r="KFB38" s="6"/>
      <c r="KFC38" s="6"/>
      <c r="KFD38" s="6"/>
      <c r="KFE38" s="6"/>
      <c r="KFF38" s="6"/>
      <c r="KFG38" s="6"/>
      <c r="KFH38" s="6"/>
      <c r="KFI38" s="6"/>
      <c r="KFJ38" s="6"/>
      <c r="KFK38" s="6"/>
      <c r="KFL38" s="6"/>
      <c r="KFM38" s="6"/>
      <c r="KFN38" s="6"/>
      <c r="KFO38" s="6"/>
      <c r="KFP38" s="6"/>
      <c r="KFQ38" s="6"/>
      <c r="KFR38" s="6"/>
      <c r="KFS38" s="6"/>
      <c r="KFT38" s="6"/>
      <c r="KFU38" s="6"/>
      <c r="KFV38" s="6"/>
      <c r="KFW38" s="6"/>
      <c r="KFX38" s="6"/>
      <c r="KFY38" s="6"/>
      <c r="KFZ38" s="6"/>
      <c r="KGA38" s="6"/>
      <c r="KGB38" s="6"/>
      <c r="KGC38" s="6"/>
      <c r="KGD38" s="6"/>
      <c r="KGE38" s="6"/>
      <c r="KGF38" s="6"/>
      <c r="KGG38" s="6"/>
      <c r="KGH38" s="6"/>
      <c r="KGI38" s="6"/>
      <c r="KGJ38" s="6"/>
      <c r="KGK38" s="6"/>
      <c r="KGL38" s="6"/>
      <c r="KGM38" s="6"/>
      <c r="KGN38" s="6"/>
      <c r="KGO38" s="6"/>
      <c r="KGP38" s="6"/>
      <c r="KGQ38" s="6"/>
      <c r="KGR38" s="6"/>
      <c r="KGS38" s="6"/>
      <c r="KGT38" s="6"/>
      <c r="KGU38" s="6"/>
      <c r="KGV38" s="6"/>
      <c r="KGW38" s="6"/>
      <c r="KGX38" s="6"/>
      <c r="KGY38" s="6"/>
      <c r="KGZ38" s="6"/>
      <c r="KHA38" s="6"/>
      <c r="KHB38" s="6"/>
      <c r="KHC38" s="6"/>
      <c r="KHD38" s="6"/>
      <c r="KHE38" s="6"/>
      <c r="KHF38" s="6"/>
      <c r="KHG38" s="6"/>
      <c r="KHH38" s="6"/>
      <c r="KHI38" s="6"/>
      <c r="KHJ38" s="6"/>
      <c r="KHK38" s="6"/>
      <c r="KHL38" s="6"/>
      <c r="KHM38" s="6"/>
      <c r="KHN38" s="6"/>
      <c r="KHO38" s="6"/>
      <c r="KHP38" s="6"/>
      <c r="KHQ38" s="6"/>
      <c r="KHR38" s="6"/>
      <c r="KHS38" s="6"/>
      <c r="KHT38" s="6"/>
      <c r="KHU38" s="6"/>
      <c r="KHV38" s="6"/>
      <c r="KHW38" s="6"/>
      <c r="KHX38" s="6"/>
      <c r="KHY38" s="6"/>
      <c r="KHZ38" s="6"/>
      <c r="KIA38" s="6"/>
      <c r="KIB38" s="6"/>
      <c r="KIC38" s="6"/>
      <c r="KID38" s="6"/>
      <c r="KIE38" s="6"/>
      <c r="KIF38" s="6"/>
      <c r="KIG38" s="6"/>
      <c r="KIH38" s="6"/>
      <c r="KII38" s="6"/>
      <c r="KIJ38" s="6"/>
      <c r="KIK38" s="6"/>
      <c r="KIL38" s="6"/>
      <c r="KIM38" s="6"/>
      <c r="KIN38" s="6"/>
      <c r="KIO38" s="6"/>
      <c r="KIP38" s="6"/>
      <c r="KIQ38" s="6"/>
      <c r="KIR38" s="6"/>
      <c r="KIS38" s="6"/>
      <c r="KIT38" s="6"/>
      <c r="KIU38" s="6"/>
      <c r="KIV38" s="6"/>
      <c r="KIW38" s="6"/>
      <c r="KIX38" s="6"/>
      <c r="KIY38" s="6"/>
      <c r="KIZ38" s="6"/>
      <c r="KJA38" s="6"/>
      <c r="KJB38" s="6"/>
      <c r="KJC38" s="6"/>
      <c r="KJD38" s="6"/>
      <c r="KJE38" s="6"/>
      <c r="KJF38" s="6"/>
      <c r="KJG38" s="6"/>
      <c r="KJH38" s="6"/>
      <c r="KJI38" s="6"/>
      <c r="KJJ38" s="6"/>
      <c r="KJK38" s="6"/>
      <c r="KJL38" s="6"/>
      <c r="KJM38" s="6"/>
      <c r="KJN38" s="6"/>
      <c r="KJO38" s="6"/>
      <c r="KJP38" s="6"/>
      <c r="KJQ38" s="6"/>
      <c r="KJR38" s="6"/>
      <c r="KJS38" s="6"/>
      <c r="KJT38" s="6"/>
      <c r="KJU38" s="6"/>
      <c r="KJV38" s="6"/>
      <c r="KJW38" s="6"/>
      <c r="KJX38" s="6"/>
      <c r="KJY38" s="6"/>
      <c r="KJZ38" s="6"/>
      <c r="KKA38" s="6"/>
      <c r="KKB38" s="6"/>
      <c r="KKC38" s="6"/>
      <c r="KKD38" s="6"/>
      <c r="KKE38" s="6"/>
      <c r="KKF38" s="6"/>
      <c r="KKG38" s="6"/>
      <c r="KKH38" s="6"/>
      <c r="KKI38" s="6"/>
      <c r="KKJ38" s="6"/>
      <c r="KKK38" s="6"/>
      <c r="KKL38" s="6"/>
      <c r="KKM38" s="6"/>
      <c r="KKN38" s="6"/>
      <c r="KKO38" s="6"/>
      <c r="KKP38" s="6"/>
      <c r="KKQ38" s="6"/>
      <c r="KKR38" s="6"/>
      <c r="KKS38" s="6"/>
      <c r="KKT38" s="6"/>
      <c r="KKU38" s="6"/>
      <c r="KKV38" s="6"/>
      <c r="KKW38" s="6"/>
      <c r="KKX38" s="6"/>
      <c r="KKY38" s="6"/>
      <c r="KKZ38" s="6"/>
      <c r="KLA38" s="6"/>
      <c r="KLB38" s="6"/>
      <c r="KLC38" s="6"/>
      <c r="KLD38" s="6"/>
      <c r="KLE38" s="6"/>
      <c r="KLF38" s="6"/>
      <c r="KLG38" s="6"/>
      <c r="KLH38" s="6"/>
      <c r="KLI38" s="6"/>
      <c r="KLJ38" s="6"/>
      <c r="KLK38" s="6"/>
      <c r="KLL38" s="6"/>
      <c r="KLM38" s="6"/>
      <c r="KLN38" s="6"/>
      <c r="KLO38" s="6"/>
      <c r="KLP38" s="6"/>
      <c r="KLQ38" s="6"/>
      <c r="KLR38" s="6"/>
      <c r="KLS38" s="6"/>
      <c r="KLT38" s="6"/>
      <c r="KLU38" s="6"/>
      <c r="KLV38" s="6"/>
      <c r="KLW38" s="6"/>
      <c r="KLX38" s="6"/>
      <c r="KLY38" s="6"/>
      <c r="KLZ38" s="6"/>
      <c r="KMA38" s="6"/>
      <c r="KMB38" s="6"/>
      <c r="KMC38" s="6"/>
      <c r="KMD38" s="6"/>
      <c r="KME38" s="6"/>
      <c r="KMF38" s="6"/>
      <c r="KMG38" s="6"/>
      <c r="KMH38" s="6"/>
      <c r="KMI38" s="6"/>
      <c r="KMJ38" s="6"/>
      <c r="KMK38" s="6"/>
      <c r="KML38" s="6"/>
      <c r="KMM38" s="6"/>
      <c r="KMN38" s="6"/>
      <c r="KMO38" s="6"/>
      <c r="KMP38" s="6"/>
      <c r="KMQ38" s="6"/>
      <c r="KMR38" s="6"/>
      <c r="KMS38" s="6"/>
      <c r="KMT38" s="6"/>
      <c r="KMU38" s="6"/>
      <c r="KMV38" s="6"/>
      <c r="KMW38" s="6"/>
      <c r="KMX38" s="6"/>
      <c r="KMY38" s="6"/>
      <c r="KMZ38" s="6"/>
      <c r="KNA38" s="6"/>
      <c r="KNB38" s="6"/>
      <c r="KNC38" s="6"/>
      <c r="KND38" s="6"/>
      <c r="KNE38" s="6"/>
      <c r="KNF38" s="6"/>
      <c r="KNG38" s="6"/>
      <c r="KNH38" s="6"/>
      <c r="KNI38" s="6"/>
      <c r="KNJ38" s="6"/>
      <c r="KNK38" s="6"/>
      <c r="KNL38" s="6"/>
      <c r="KNM38" s="6"/>
      <c r="KNN38" s="6"/>
      <c r="KNO38" s="6"/>
      <c r="KNP38" s="6"/>
      <c r="KNQ38" s="6"/>
      <c r="KNR38" s="6"/>
      <c r="KNS38" s="6"/>
      <c r="KNT38" s="6"/>
      <c r="KNU38" s="6"/>
      <c r="KNV38" s="6"/>
      <c r="KNW38" s="6"/>
      <c r="KNX38" s="6"/>
      <c r="KNY38" s="6"/>
      <c r="KNZ38" s="6"/>
      <c r="KOA38" s="6"/>
      <c r="KOB38" s="6"/>
      <c r="KOC38" s="6"/>
      <c r="KOD38" s="6"/>
      <c r="KOE38" s="6"/>
      <c r="KOF38" s="6"/>
      <c r="KOG38" s="6"/>
      <c r="KOH38" s="6"/>
      <c r="KOI38" s="6"/>
      <c r="KOJ38" s="6"/>
      <c r="KOK38" s="6"/>
      <c r="KOL38" s="6"/>
      <c r="KOM38" s="6"/>
      <c r="KON38" s="6"/>
      <c r="KOO38" s="6"/>
      <c r="KOP38" s="6"/>
      <c r="KOQ38" s="6"/>
      <c r="KOR38" s="6"/>
      <c r="KOS38" s="6"/>
      <c r="KOT38" s="6"/>
      <c r="KOU38" s="6"/>
      <c r="KOV38" s="6"/>
      <c r="KOW38" s="6"/>
      <c r="KOX38" s="6"/>
      <c r="KOY38" s="6"/>
      <c r="KOZ38" s="6"/>
      <c r="KPA38" s="6"/>
      <c r="KPB38" s="6"/>
      <c r="KPC38" s="6"/>
      <c r="KPD38" s="6"/>
      <c r="KPE38" s="6"/>
      <c r="KPF38" s="6"/>
      <c r="KPG38" s="6"/>
      <c r="KPH38" s="6"/>
      <c r="KPI38" s="6"/>
      <c r="KPJ38" s="6"/>
      <c r="KPK38" s="6"/>
      <c r="KPL38" s="6"/>
      <c r="KPM38" s="6"/>
      <c r="KPN38" s="6"/>
      <c r="KPO38" s="6"/>
      <c r="KPP38" s="6"/>
      <c r="KPQ38" s="6"/>
      <c r="KPR38" s="6"/>
      <c r="KPS38" s="6"/>
      <c r="KPT38" s="6"/>
      <c r="KPU38" s="6"/>
      <c r="KPV38" s="6"/>
      <c r="KPW38" s="6"/>
      <c r="KPX38" s="6"/>
      <c r="KPY38" s="6"/>
      <c r="KPZ38" s="6"/>
      <c r="KQA38" s="6"/>
      <c r="KQB38" s="6"/>
      <c r="KQC38" s="6"/>
      <c r="KQD38" s="6"/>
      <c r="KQE38" s="6"/>
      <c r="KQF38" s="6"/>
      <c r="KQG38" s="6"/>
      <c r="KQH38" s="6"/>
      <c r="KQI38" s="6"/>
      <c r="KQJ38" s="6"/>
      <c r="KQK38" s="6"/>
      <c r="KQL38" s="6"/>
      <c r="KQM38" s="6"/>
      <c r="KQN38" s="6"/>
      <c r="KQO38" s="6"/>
      <c r="KQP38" s="6"/>
      <c r="KQQ38" s="6"/>
      <c r="KQR38" s="6"/>
      <c r="KQS38" s="6"/>
      <c r="KQT38" s="6"/>
      <c r="KQU38" s="6"/>
      <c r="KQV38" s="6"/>
      <c r="KQW38" s="6"/>
      <c r="KQX38" s="6"/>
      <c r="KQY38" s="6"/>
      <c r="KQZ38" s="6"/>
      <c r="KRA38" s="6"/>
      <c r="KRB38" s="6"/>
      <c r="KRC38" s="6"/>
      <c r="KRD38" s="6"/>
      <c r="KRE38" s="6"/>
      <c r="KRF38" s="6"/>
      <c r="KRG38" s="6"/>
      <c r="KRH38" s="6"/>
      <c r="KRI38" s="6"/>
      <c r="KRJ38" s="6"/>
      <c r="KRK38" s="6"/>
      <c r="KRL38" s="6"/>
      <c r="KRM38" s="6"/>
      <c r="KRN38" s="6"/>
      <c r="KRO38" s="6"/>
      <c r="KRP38" s="6"/>
      <c r="KRQ38" s="6"/>
      <c r="KRR38" s="6"/>
      <c r="KRS38" s="6"/>
      <c r="KRT38" s="6"/>
      <c r="KRU38" s="6"/>
      <c r="KRV38" s="6"/>
      <c r="KRW38" s="6"/>
      <c r="KRX38" s="6"/>
      <c r="KRY38" s="6"/>
      <c r="KRZ38" s="6"/>
      <c r="KSA38" s="6"/>
      <c r="KSB38" s="6"/>
      <c r="KSC38" s="6"/>
      <c r="KSD38" s="6"/>
      <c r="KSE38" s="6"/>
      <c r="KSF38" s="6"/>
      <c r="KSG38" s="6"/>
      <c r="KSH38" s="6"/>
      <c r="KSI38" s="6"/>
      <c r="KSJ38" s="6"/>
      <c r="KSK38" s="6"/>
      <c r="KSL38" s="6"/>
      <c r="KSM38" s="6"/>
      <c r="KSN38" s="6"/>
      <c r="KSO38" s="6"/>
      <c r="KSP38" s="6"/>
      <c r="KSQ38" s="6"/>
      <c r="KSR38" s="6"/>
      <c r="KSS38" s="6"/>
      <c r="KST38" s="6"/>
      <c r="KSU38" s="6"/>
      <c r="KSV38" s="6"/>
      <c r="KSW38" s="6"/>
      <c r="KSX38" s="6"/>
      <c r="KSY38" s="6"/>
      <c r="KSZ38" s="6"/>
      <c r="KTA38" s="6"/>
      <c r="KTB38" s="6"/>
      <c r="KTC38" s="6"/>
      <c r="KTD38" s="6"/>
      <c r="KTE38" s="6"/>
      <c r="KTF38" s="6"/>
      <c r="KTG38" s="6"/>
      <c r="KTH38" s="6"/>
      <c r="KTI38" s="6"/>
      <c r="KTJ38" s="6"/>
      <c r="KTK38" s="6"/>
      <c r="KTL38" s="6"/>
      <c r="KTM38" s="6"/>
      <c r="KTN38" s="6"/>
      <c r="KTO38" s="6"/>
      <c r="KTP38" s="6"/>
      <c r="KTQ38" s="6"/>
      <c r="KTR38" s="6"/>
      <c r="KTS38" s="6"/>
      <c r="KTT38" s="6"/>
      <c r="KTU38" s="6"/>
      <c r="KTV38" s="6"/>
      <c r="KTW38" s="6"/>
      <c r="KTX38" s="6"/>
      <c r="KTY38" s="6"/>
      <c r="KTZ38" s="6"/>
      <c r="KUA38" s="6"/>
      <c r="KUB38" s="6"/>
      <c r="KUC38" s="6"/>
      <c r="KUD38" s="6"/>
      <c r="KUE38" s="6"/>
      <c r="KUF38" s="6"/>
      <c r="KUG38" s="6"/>
      <c r="KUH38" s="6"/>
      <c r="KUI38" s="6"/>
      <c r="KUJ38" s="6"/>
      <c r="KUK38" s="6"/>
      <c r="KUL38" s="6"/>
      <c r="KUM38" s="6"/>
      <c r="KUN38" s="6"/>
      <c r="KUO38" s="6"/>
      <c r="KUP38" s="6"/>
      <c r="KUQ38" s="6"/>
      <c r="KUR38" s="6"/>
      <c r="KUS38" s="6"/>
      <c r="KUT38" s="6"/>
      <c r="KUU38" s="6"/>
      <c r="KUV38" s="6"/>
      <c r="KUW38" s="6"/>
      <c r="KUX38" s="6"/>
      <c r="KUY38" s="6"/>
      <c r="KUZ38" s="6"/>
      <c r="KVA38" s="6"/>
      <c r="KVB38" s="6"/>
      <c r="KVC38" s="6"/>
      <c r="KVD38" s="6"/>
      <c r="KVE38" s="6"/>
      <c r="KVF38" s="6"/>
      <c r="KVG38" s="6"/>
      <c r="KVH38" s="6"/>
      <c r="KVI38" s="6"/>
      <c r="KVJ38" s="6"/>
      <c r="KVK38" s="6"/>
      <c r="KVL38" s="6"/>
      <c r="KVM38" s="6"/>
      <c r="KVN38" s="6"/>
      <c r="KVO38" s="6"/>
      <c r="KVP38" s="6"/>
      <c r="KVQ38" s="6"/>
      <c r="KVR38" s="6"/>
      <c r="KVS38" s="6"/>
      <c r="KVT38" s="6"/>
      <c r="KVU38" s="6"/>
      <c r="KVV38" s="6"/>
      <c r="KVW38" s="6"/>
      <c r="KVX38" s="6"/>
      <c r="KVY38" s="6"/>
      <c r="KVZ38" s="6"/>
      <c r="KWA38" s="6"/>
      <c r="KWB38" s="6"/>
      <c r="KWC38" s="6"/>
      <c r="KWD38" s="6"/>
      <c r="KWE38" s="6"/>
      <c r="KWF38" s="6"/>
      <c r="KWG38" s="6"/>
      <c r="KWH38" s="6"/>
      <c r="KWI38" s="6"/>
      <c r="KWJ38" s="6"/>
      <c r="KWK38" s="6"/>
      <c r="KWL38" s="6"/>
      <c r="KWM38" s="6"/>
      <c r="KWN38" s="6"/>
      <c r="KWO38" s="6"/>
      <c r="KWP38" s="6"/>
      <c r="KWQ38" s="6"/>
      <c r="KWR38" s="6"/>
      <c r="KWS38" s="6"/>
      <c r="KWT38" s="6"/>
      <c r="KWU38" s="6"/>
      <c r="KWV38" s="6"/>
      <c r="KWW38" s="6"/>
      <c r="KWX38" s="6"/>
      <c r="KWY38" s="6"/>
      <c r="KWZ38" s="6"/>
      <c r="KXA38" s="6"/>
      <c r="KXB38" s="6"/>
      <c r="KXC38" s="6"/>
      <c r="KXD38" s="6"/>
      <c r="KXE38" s="6"/>
      <c r="KXF38" s="6"/>
      <c r="KXG38" s="6"/>
      <c r="KXH38" s="6"/>
      <c r="KXI38" s="6"/>
      <c r="KXJ38" s="6"/>
      <c r="KXK38" s="6"/>
      <c r="KXL38" s="6"/>
      <c r="KXM38" s="6"/>
      <c r="KXN38" s="6"/>
      <c r="KXO38" s="6"/>
      <c r="KXP38" s="6"/>
      <c r="KXQ38" s="6"/>
      <c r="KXR38" s="6"/>
      <c r="KXS38" s="6"/>
      <c r="KXT38" s="6"/>
      <c r="KXU38" s="6"/>
      <c r="KXV38" s="6"/>
      <c r="KXW38" s="6"/>
      <c r="KXX38" s="6"/>
      <c r="KXY38" s="6"/>
      <c r="KXZ38" s="6"/>
      <c r="KYA38" s="6"/>
      <c r="KYB38" s="6"/>
      <c r="KYC38" s="6"/>
      <c r="KYD38" s="6"/>
      <c r="KYE38" s="6"/>
      <c r="KYF38" s="6"/>
      <c r="KYG38" s="6"/>
      <c r="KYH38" s="6"/>
      <c r="KYI38" s="6"/>
      <c r="KYJ38" s="6"/>
      <c r="KYK38" s="6"/>
      <c r="KYL38" s="6"/>
      <c r="KYM38" s="6"/>
      <c r="KYN38" s="6"/>
      <c r="KYO38" s="6"/>
      <c r="KYP38" s="6"/>
      <c r="KYQ38" s="6"/>
      <c r="KYR38" s="6"/>
      <c r="KYS38" s="6"/>
      <c r="KYT38" s="6"/>
      <c r="KYU38" s="6"/>
      <c r="KYV38" s="6"/>
      <c r="KYW38" s="6"/>
      <c r="KYX38" s="6"/>
      <c r="KYY38" s="6"/>
      <c r="KYZ38" s="6"/>
      <c r="KZA38" s="6"/>
      <c r="KZB38" s="6"/>
      <c r="KZC38" s="6"/>
      <c r="KZD38" s="6"/>
      <c r="KZE38" s="6"/>
      <c r="KZF38" s="6"/>
      <c r="KZG38" s="6"/>
      <c r="KZH38" s="6"/>
      <c r="KZI38" s="6"/>
      <c r="KZJ38" s="6"/>
      <c r="KZK38" s="6"/>
      <c r="KZL38" s="6"/>
      <c r="KZM38" s="6"/>
      <c r="KZN38" s="6"/>
      <c r="KZO38" s="6"/>
      <c r="KZP38" s="6"/>
      <c r="KZQ38" s="6"/>
      <c r="KZR38" s="6"/>
      <c r="KZS38" s="6"/>
      <c r="KZT38" s="6"/>
      <c r="KZU38" s="6"/>
      <c r="KZV38" s="6"/>
      <c r="KZW38" s="6"/>
      <c r="KZX38" s="6"/>
      <c r="KZY38" s="6"/>
      <c r="KZZ38" s="6"/>
      <c r="LAA38" s="6"/>
      <c r="LAB38" s="6"/>
      <c r="LAC38" s="6"/>
      <c r="LAD38" s="6"/>
      <c r="LAE38" s="6"/>
      <c r="LAF38" s="6"/>
      <c r="LAG38" s="6"/>
      <c r="LAH38" s="6"/>
      <c r="LAI38" s="6"/>
      <c r="LAJ38" s="6"/>
      <c r="LAK38" s="6"/>
      <c r="LAL38" s="6"/>
      <c r="LAM38" s="6"/>
      <c r="LAN38" s="6"/>
      <c r="LAO38" s="6"/>
      <c r="LAP38" s="6"/>
      <c r="LAQ38" s="6"/>
      <c r="LAR38" s="6"/>
      <c r="LAS38" s="6"/>
      <c r="LAT38" s="6"/>
      <c r="LAU38" s="6"/>
      <c r="LAV38" s="6"/>
      <c r="LAW38" s="6"/>
      <c r="LAX38" s="6"/>
      <c r="LAY38" s="6"/>
      <c r="LAZ38" s="6"/>
      <c r="LBA38" s="6"/>
      <c r="LBB38" s="6"/>
      <c r="LBC38" s="6"/>
      <c r="LBD38" s="6"/>
      <c r="LBE38" s="6"/>
      <c r="LBF38" s="6"/>
      <c r="LBG38" s="6"/>
      <c r="LBH38" s="6"/>
      <c r="LBI38" s="6"/>
      <c r="LBJ38" s="6"/>
      <c r="LBK38" s="6"/>
      <c r="LBL38" s="6"/>
      <c r="LBM38" s="6"/>
      <c r="LBN38" s="6"/>
      <c r="LBO38" s="6"/>
      <c r="LBP38" s="6"/>
      <c r="LBQ38" s="6"/>
      <c r="LBR38" s="6"/>
      <c r="LBS38" s="6"/>
      <c r="LBT38" s="6"/>
      <c r="LBU38" s="6"/>
      <c r="LBV38" s="6"/>
      <c r="LBW38" s="6"/>
      <c r="LBX38" s="6"/>
      <c r="LBY38" s="6"/>
      <c r="LBZ38" s="6"/>
      <c r="LCA38" s="6"/>
      <c r="LCB38" s="6"/>
      <c r="LCC38" s="6"/>
      <c r="LCD38" s="6"/>
      <c r="LCE38" s="6"/>
      <c r="LCF38" s="6"/>
      <c r="LCG38" s="6"/>
      <c r="LCH38" s="6"/>
      <c r="LCI38" s="6"/>
      <c r="LCJ38" s="6"/>
      <c r="LCK38" s="6"/>
      <c r="LCL38" s="6"/>
      <c r="LCM38" s="6"/>
      <c r="LCN38" s="6"/>
      <c r="LCO38" s="6"/>
      <c r="LCP38" s="6"/>
      <c r="LCQ38" s="6"/>
      <c r="LCR38" s="6"/>
      <c r="LCS38" s="6"/>
      <c r="LCT38" s="6"/>
      <c r="LCU38" s="6"/>
      <c r="LCV38" s="6"/>
      <c r="LCW38" s="6"/>
      <c r="LCX38" s="6"/>
      <c r="LCY38" s="6"/>
      <c r="LCZ38" s="6"/>
      <c r="LDA38" s="6"/>
      <c r="LDB38" s="6"/>
      <c r="LDC38" s="6"/>
      <c r="LDD38" s="6"/>
      <c r="LDE38" s="6"/>
      <c r="LDF38" s="6"/>
      <c r="LDG38" s="6"/>
      <c r="LDH38" s="6"/>
      <c r="LDI38" s="6"/>
      <c r="LDJ38" s="6"/>
      <c r="LDK38" s="6"/>
      <c r="LDL38" s="6"/>
      <c r="LDM38" s="6"/>
      <c r="LDN38" s="6"/>
      <c r="LDO38" s="6"/>
      <c r="LDP38" s="6"/>
      <c r="LDQ38" s="6"/>
      <c r="LDR38" s="6"/>
      <c r="LDS38" s="6"/>
      <c r="LDT38" s="6"/>
      <c r="LDU38" s="6"/>
      <c r="LDV38" s="6"/>
      <c r="LDW38" s="6"/>
      <c r="LDX38" s="6"/>
      <c r="LDY38" s="6"/>
      <c r="LDZ38" s="6"/>
      <c r="LEA38" s="6"/>
      <c r="LEB38" s="6"/>
      <c r="LEC38" s="6"/>
      <c r="LED38" s="6"/>
      <c r="LEE38" s="6"/>
      <c r="LEF38" s="6"/>
      <c r="LEG38" s="6"/>
      <c r="LEH38" s="6"/>
      <c r="LEI38" s="6"/>
      <c r="LEJ38" s="6"/>
      <c r="LEK38" s="6"/>
      <c r="LEL38" s="6"/>
      <c r="LEM38" s="6"/>
      <c r="LEN38" s="6"/>
      <c r="LEO38" s="6"/>
      <c r="LEP38" s="6"/>
      <c r="LEQ38" s="6"/>
      <c r="LER38" s="6"/>
      <c r="LES38" s="6"/>
      <c r="LET38" s="6"/>
      <c r="LEU38" s="6"/>
      <c r="LEV38" s="6"/>
      <c r="LEW38" s="6"/>
      <c r="LEX38" s="6"/>
      <c r="LEY38" s="6"/>
      <c r="LEZ38" s="6"/>
      <c r="LFA38" s="6"/>
      <c r="LFB38" s="6"/>
      <c r="LFC38" s="6"/>
      <c r="LFD38" s="6"/>
      <c r="LFE38" s="6"/>
      <c r="LFF38" s="6"/>
      <c r="LFG38" s="6"/>
      <c r="LFH38" s="6"/>
      <c r="LFI38" s="6"/>
      <c r="LFJ38" s="6"/>
      <c r="LFK38" s="6"/>
      <c r="LFL38" s="6"/>
      <c r="LFM38" s="6"/>
      <c r="LFN38" s="6"/>
      <c r="LFO38" s="6"/>
      <c r="LFP38" s="6"/>
      <c r="LFQ38" s="6"/>
      <c r="LFR38" s="6"/>
      <c r="LFS38" s="6"/>
      <c r="LFT38" s="6"/>
      <c r="LFU38" s="6"/>
      <c r="LFV38" s="6"/>
      <c r="LFW38" s="6"/>
      <c r="LFX38" s="6"/>
      <c r="LFY38" s="6"/>
      <c r="LFZ38" s="6"/>
      <c r="LGA38" s="6"/>
      <c r="LGB38" s="6"/>
      <c r="LGC38" s="6"/>
      <c r="LGD38" s="6"/>
      <c r="LGE38" s="6"/>
      <c r="LGF38" s="6"/>
      <c r="LGG38" s="6"/>
      <c r="LGH38" s="6"/>
      <c r="LGI38" s="6"/>
      <c r="LGJ38" s="6"/>
      <c r="LGK38" s="6"/>
      <c r="LGL38" s="6"/>
      <c r="LGM38" s="6"/>
      <c r="LGN38" s="6"/>
      <c r="LGO38" s="6"/>
      <c r="LGP38" s="6"/>
      <c r="LGQ38" s="6"/>
      <c r="LGR38" s="6"/>
      <c r="LGS38" s="6"/>
      <c r="LGT38" s="6"/>
      <c r="LGU38" s="6"/>
      <c r="LGV38" s="6"/>
      <c r="LGW38" s="6"/>
      <c r="LGX38" s="6"/>
      <c r="LGY38" s="6"/>
      <c r="LGZ38" s="6"/>
      <c r="LHA38" s="6"/>
      <c r="LHB38" s="6"/>
      <c r="LHC38" s="6"/>
      <c r="LHD38" s="6"/>
      <c r="LHE38" s="6"/>
      <c r="LHF38" s="6"/>
      <c r="LHG38" s="6"/>
      <c r="LHH38" s="6"/>
      <c r="LHI38" s="6"/>
      <c r="LHJ38" s="6"/>
      <c r="LHK38" s="6"/>
      <c r="LHL38" s="6"/>
      <c r="LHM38" s="6"/>
      <c r="LHN38" s="6"/>
      <c r="LHO38" s="6"/>
      <c r="LHP38" s="6"/>
      <c r="LHQ38" s="6"/>
      <c r="LHR38" s="6"/>
      <c r="LHS38" s="6"/>
      <c r="LHT38" s="6"/>
      <c r="LHU38" s="6"/>
      <c r="LHV38" s="6"/>
      <c r="LHW38" s="6"/>
      <c r="LHX38" s="6"/>
      <c r="LHY38" s="6"/>
      <c r="LHZ38" s="6"/>
      <c r="LIA38" s="6"/>
      <c r="LIB38" s="6"/>
      <c r="LIC38" s="6"/>
      <c r="LID38" s="6"/>
      <c r="LIE38" s="6"/>
      <c r="LIF38" s="6"/>
      <c r="LIG38" s="6"/>
      <c r="LIH38" s="6"/>
      <c r="LII38" s="6"/>
      <c r="LIJ38" s="6"/>
      <c r="LIK38" s="6"/>
      <c r="LIL38" s="6"/>
      <c r="LIM38" s="6"/>
      <c r="LIN38" s="6"/>
      <c r="LIO38" s="6"/>
      <c r="LIP38" s="6"/>
      <c r="LIQ38" s="6"/>
      <c r="LIR38" s="6"/>
      <c r="LIS38" s="6"/>
      <c r="LIT38" s="6"/>
      <c r="LIU38" s="6"/>
      <c r="LIV38" s="6"/>
      <c r="LIW38" s="6"/>
      <c r="LIX38" s="6"/>
      <c r="LIY38" s="6"/>
      <c r="LIZ38" s="6"/>
      <c r="LJA38" s="6"/>
      <c r="LJB38" s="6"/>
      <c r="LJC38" s="6"/>
      <c r="LJD38" s="6"/>
      <c r="LJE38" s="6"/>
      <c r="LJF38" s="6"/>
      <c r="LJG38" s="6"/>
      <c r="LJH38" s="6"/>
      <c r="LJI38" s="6"/>
      <c r="LJJ38" s="6"/>
      <c r="LJK38" s="6"/>
      <c r="LJL38" s="6"/>
      <c r="LJM38" s="6"/>
      <c r="LJN38" s="6"/>
      <c r="LJO38" s="6"/>
      <c r="LJP38" s="6"/>
      <c r="LJQ38" s="6"/>
      <c r="LJR38" s="6"/>
      <c r="LJS38" s="6"/>
      <c r="LJT38" s="6"/>
      <c r="LJU38" s="6"/>
      <c r="LJV38" s="6"/>
      <c r="LJW38" s="6"/>
      <c r="LJX38" s="6"/>
      <c r="LJY38" s="6"/>
      <c r="LJZ38" s="6"/>
      <c r="LKA38" s="6"/>
      <c r="LKB38" s="6"/>
      <c r="LKC38" s="6"/>
      <c r="LKD38" s="6"/>
      <c r="LKE38" s="6"/>
      <c r="LKF38" s="6"/>
      <c r="LKG38" s="6"/>
      <c r="LKH38" s="6"/>
      <c r="LKI38" s="6"/>
      <c r="LKJ38" s="6"/>
      <c r="LKK38" s="6"/>
      <c r="LKL38" s="6"/>
      <c r="LKM38" s="6"/>
      <c r="LKN38" s="6"/>
      <c r="LKO38" s="6"/>
      <c r="LKP38" s="6"/>
      <c r="LKQ38" s="6"/>
      <c r="LKR38" s="6"/>
      <c r="LKS38" s="6"/>
      <c r="LKT38" s="6"/>
      <c r="LKU38" s="6"/>
      <c r="LKV38" s="6"/>
      <c r="LKW38" s="6"/>
      <c r="LKX38" s="6"/>
      <c r="LKY38" s="6"/>
      <c r="LKZ38" s="6"/>
      <c r="LLA38" s="6"/>
      <c r="LLB38" s="6"/>
      <c r="LLC38" s="6"/>
      <c r="LLD38" s="6"/>
      <c r="LLE38" s="6"/>
      <c r="LLF38" s="6"/>
      <c r="LLG38" s="6"/>
      <c r="LLH38" s="6"/>
      <c r="LLI38" s="6"/>
      <c r="LLJ38" s="6"/>
      <c r="LLK38" s="6"/>
      <c r="LLL38" s="6"/>
      <c r="LLM38" s="6"/>
      <c r="LLN38" s="6"/>
      <c r="LLO38" s="6"/>
      <c r="LLP38" s="6"/>
      <c r="LLQ38" s="6"/>
      <c r="LLR38" s="6"/>
      <c r="LLS38" s="6"/>
      <c r="LLT38" s="6"/>
      <c r="LLU38" s="6"/>
      <c r="LLV38" s="6"/>
      <c r="LLW38" s="6"/>
      <c r="LLX38" s="6"/>
      <c r="LLY38" s="6"/>
      <c r="LLZ38" s="6"/>
      <c r="LMA38" s="6"/>
      <c r="LMB38" s="6"/>
      <c r="LMC38" s="6"/>
      <c r="LMD38" s="6"/>
      <c r="LME38" s="6"/>
      <c r="LMF38" s="6"/>
      <c r="LMG38" s="6"/>
      <c r="LMH38" s="6"/>
      <c r="LMI38" s="6"/>
      <c r="LMJ38" s="6"/>
      <c r="LMK38" s="6"/>
      <c r="LML38" s="6"/>
      <c r="LMM38" s="6"/>
      <c r="LMN38" s="6"/>
      <c r="LMO38" s="6"/>
      <c r="LMP38" s="6"/>
      <c r="LMQ38" s="6"/>
      <c r="LMR38" s="6"/>
      <c r="LMS38" s="6"/>
      <c r="LMT38" s="6"/>
      <c r="LMU38" s="6"/>
      <c r="LMV38" s="6"/>
      <c r="LMW38" s="6"/>
      <c r="LMX38" s="6"/>
      <c r="LMY38" s="6"/>
      <c r="LMZ38" s="6"/>
      <c r="LNA38" s="6"/>
      <c r="LNB38" s="6"/>
      <c r="LNC38" s="6"/>
      <c r="LND38" s="6"/>
      <c r="LNE38" s="6"/>
      <c r="LNF38" s="6"/>
      <c r="LNG38" s="6"/>
      <c r="LNH38" s="6"/>
      <c r="LNI38" s="6"/>
      <c r="LNJ38" s="6"/>
      <c r="LNK38" s="6"/>
      <c r="LNL38" s="6"/>
      <c r="LNM38" s="6"/>
      <c r="LNN38" s="6"/>
      <c r="LNO38" s="6"/>
      <c r="LNP38" s="6"/>
      <c r="LNQ38" s="6"/>
      <c r="LNR38" s="6"/>
      <c r="LNS38" s="6"/>
      <c r="LNT38" s="6"/>
      <c r="LNU38" s="6"/>
      <c r="LNV38" s="6"/>
      <c r="LNW38" s="6"/>
      <c r="LNX38" s="6"/>
      <c r="LNY38" s="6"/>
      <c r="LNZ38" s="6"/>
      <c r="LOA38" s="6"/>
      <c r="LOB38" s="6"/>
      <c r="LOC38" s="6"/>
      <c r="LOD38" s="6"/>
      <c r="LOE38" s="6"/>
      <c r="LOF38" s="6"/>
      <c r="LOG38" s="6"/>
      <c r="LOH38" s="6"/>
      <c r="LOI38" s="6"/>
      <c r="LOJ38" s="6"/>
      <c r="LOK38" s="6"/>
      <c r="LOL38" s="6"/>
      <c r="LOM38" s="6"/>
      <c r="LON38" s="6"/>
      <c r="LOO38" s="6"/>
      <c r="LOP38" s="6"/>
      <c r="LOQ38" s="6"/>
      <c r="LOR38" s="6"/>
      <c r="LOS38" s="6"/>
      <c r="LOT38" s="6"/>
      <c r="LOU38" s="6"/>
      <c r="LOV38" s="6"/>
      <c r="LOW38" s="6"/>
      <c r="LOX38" s="6"/>
      <c r="LOY38" s="6"/>
      <c r="LOZ38" s="6"/>
      <c r="LPA38" s="6"/>
      <c r="LPB38" s="6"/>
      <c r="LPC38" s="6"/>
      <c r="LPD38" s="6"/>
      <c r="LPE38" s="6"/>
      <c r="LPF38" s="6"/>
      <c r="LPG38" s="6"/>
      <c r="LPH38" s="6"/>
      <c r="LPI38" s="6"/>
      <c r="LPJ38" s="6"/>
      <c r="LPK38" s="6"/>
      <c r="LPL38" s="6"/>
      <c r="LPM38" s="6"/>
      <c r="LPN38" s="6"/>
      <c r="LPO38" s="6"/>
      <c r="LPP38" s="6"/>
      <c r="LPQ38" s="6"/>
      <c r="LPR38" s="6"/>
      <c r="LPS38" s="6"/>
      <c r="LPT38" s="6"/>
      <c r="LPU38" s="6"/>
      <c r="LPV38" s="6"/>
      <c r="LPW38" s="6"/>
      <c r="LPX38" s="6"/>
      <c r="LPY38" s="6"/>
      <c r="LPZ38" s="6"/>
      <c r="LQA38" s="6"/>
      <c r="LQB38" s="6"/>
      <c r="LQC38" s="6"/>
      <c r="LQD38" s="6"/>
      <c r="LQE38" s="6"/>
      <c r="LQF38" s="6"/>
      <c r="LQG38" s="6"/>
      <c r="LQH38" s="6"/>
      <c r="LQI38" s="6"/>
      <c r="LQJ38" s="6"/>
      <c r="LQK38" s="6"/>
      <c r="LQL38" s="6"/>
      <c r="LQM38" s="6"/>
      <c r="LQN38" s="6"/>
      <c r="LQO38" s="6"/>
      <c r="LQP38" s="6"/>
      <c r="LQQ38" s="6"/>
      <c r="LQR38" s="6"/>
      <c r="LQS38" s="6"/>
      <c r="LQT38" s="6"/>
      <c r="LQU38" s="6"/>
      <c r="LQV38" s="6"/>
      <c r="LQW38" s="6"/>
      <c r="LQX38" s="6"/>
      <c r="LQY38" s="6"/>
      <c r="LQZ38" s="6"/>
      <c r="LRA38" s="6"/>
      <c r="LRB38" s="6"/>
      <c r="LRC38" s="6"/>
      <c r="LRD38" s="6"/>
      <c r="LRE38" s="6"/>
      <c r="LRF38" s="6"/>
      <c r="LRG38" s="6"/>
      <c r="LRH38" s="6"/>
      <c r="LRI38" s="6"/>
      <c r="LRJ38" s="6"/>
      <c r="LRK38" s="6"/>
      <c r="LRL38" s="6"/>
      <c r="LRM38" s="6"/>
      <c r="LRN38" s="6"/>
      <c r="LRO38" s="6"/>
      <c r="LRP38" s="6"/>
      <c r="LRQ38" s="6"/>
      <c r="LRR38" s="6"/>
      <c r="LRS38" s="6"/>
      <c r="LRT38" s="6"/>
      <c r="LRU38" s="6"/>
      <c r="LRV38" s="6"/>
      <c r="LRW38" s="6"/>
      <c r="LRX38" s="6"/>
      <c r="LRY38" s="6"/>
      <c r="LRZ38" s="6"/>
      <c r="LSA38" s="6"/>
      <c r="LSB38" s="6"/>
      <c r="LSC38" s="6"/>
      <c r="LSD38" s="6"/>
      <c r="LSE38" s="6"/>
      <c r="LSF38" s="6"/>
      <c r="LSG38" s="6"/>
      <c r="LSH38" s="6"/>
      <c r="LSI38" s="6"/>
      <c r="LSJ38" s="6"/>
      <c r="LSK38" s="6"/>
      <c r="LSL38" s="6"/>
      <c r="LSM38" s="6"/>
      <c r="LSN38" s="6"/>
      <c r="LSO38" s="6"/>
      <c r="LSP38" s="6"/>
      <c r="LSQ38" s="6"/>
      <c r="LSR38" s="6"/>
      <c r="LSS38" s="6"/>
      <c r="LST38" s="6"/>
      <c r="LSU38" s="6"/>
      <c r="LSV38" s="6"/>
      <c r="LSW38" s="6"/>
      <c r="LSX38" s="6"/>
      <c r="LSY38" s="6"/>
      <c r="LSZ38" s="6"/>
      <c r="LTA38" s="6"/>
      <c r="LTB38" s="6"/>
      <c r="LTC38" s="6"/>
      <c r="LTD38" s="6"/>
      <c r="LTE38" s="6"/>
      <c r="LTF38" s="6"/>
      <c r="LTG38" s="6"/>
      <c r="LTH38" s="6"/>
      <c r="LTI38" s="6"/>
      <c r="LTJ38" s="6"/>
      <c r="LTK38" s="6"/>
      <c r="LTL38" s="6"/>
      <c r="LTM38" s="6"/>
      <c r="LTN38" s="6"/>
      <c r="LTO38" s="6"/>
      <c r="LTP38" s="6"/>
      <c r="LTQ38" s="6"/>
      <c r="LTR38" s="6"/>
      <c r="LTS38" s="6"/>
      <c r="LTT38" s="6"/>
      <c r="LTU38" s="6"/>
      <c r="LTV38" s="6"/>
      <c r="LTW38" s="6"/>
      <c r="LTX38" s="6"/>
      <c r="LTY38" s="6"/>
      <c r="LTZ38" s="6"/>
      <c r="LUA38" s="6"/>
      <c r="LUB38" s="6"/>
      <c r="LUC38" s="6"/>
      <c r="LUD38" s="6"/>
      <c r="LUE38" s="6"/>
      <c r="LUF38" s="6"/>
      <c r="LUG38" s="6"/>
      <c r="LUH38" s="6"/>
      <c r="LUI38" s="6"/>
      <c r="LUJ38" s="6"/>
      <c r="LUK38" s="6"/>
      <c r="LUL38" s="6"/>
      <c r="LUM38" s="6"/>
      <c r="LUN38" s="6"/>
      <c r="LUO38" s="6"/>
      <c r="LUP38" s="6"/>
      <c r="LUQ38" s="6"/>
      <c r="LUR38" s="6"/>
      <c r="LUS38" s="6"/>
      <c r="LUT38" s="6"/>
      <c r="LUU38" s="6"/>
      <c r="LUV38" s="6"/>
      <c r="LUW38" s="6"/>
      <c r="LUX38" s="6"/>
      <c r="LUY38" s="6"/>
      <c r="LUZ38" s="6"/>
      <c r="LVA38" s="6"/>
      <c r="LVB38" s="6"/>
      <c r="LVC38" s="6"/>
      <c r="LVD38" s="6"/>
      <c r="LVE38" s="6"/>
      <c r="LVF38" s="6"/>
      <c r="LVG38" s="6"/>
      <c r="LVH38" s="6"/>
      <c r="LVI38" s="6"/>
      <c r="LVJ38" s="6"/>
      <c r="LVK38" s="6"/>
      <c r="LVL38" s="6"/>
      <c r="LVM38" s="6"/>
      <c r="LVN38" s="6"/>
      <c r="LVO38" s="6"/>
      <c r="LVP38" s="6"/>
      <c r="LVQ38" s="6"/>
      <c r="LVR38" s="6"/>
      <c r="LVS38" s="6"/>
      <c r="LVT38" s="6"/>
      <c r="LVU38" s="6"/>
      <c r="LVV38" s="6"/>
      <c r="LVW38" s="6"/>
      <c r="LVX38" s="6"/>
      <c r="LVY38" s="6"/>
      <c r="LVZ38" s="6"/>
      <c r="LWA38" s="6"/>
      <c r="LWB38" s="6"/>
      <c r="LWC38" s="6"/>
      <c r="LWD38" s="6"/>
      <c r="LWE38" s="6"/>
      <c r="LWF38" s="6"/>
      <c r="LWG38" s="6"/>
      <c r="LWH38" s="6"/>
      <c r="LWI38" s="6"/>
      <c r="LWJ38" s="6"/>
      <c r="LWK38" s="6"/>
      <c r="LWL38" s="6"/>
      <c r="LWM38" s="6"/>
      <c r="LWN38" s="6"/>
      <c r="LWO38" s="6"/>
      <c r="LWP38" s="6"/>
      <c r="LWQ38" s="6"/>
      <c r="LWR38" s="6"/>
      <c r="LWS38" s="6"/>
      <c r="LWT38" s="6"/>
      <c r="LWU38" s="6"/>
      <c r="LWV38" s="6"/>
      <c r="LWW38" s="6"/>
      <c r="LWX38" s="6"/>
      <c r="LWY38" s="6"/>
      <c r="LWZ38" s="6"/>
      <c r="LXA38" s="6"/>
      <c r="LXB38" s="6"/>
      <c r="LXC38" s="6"/>
      <c r="LXD38" s="6"/>
      <c r="LXE38" s="6"/>
      <c r="LXF38" s="6"/>
      <c r="LXG38" s="6"/>
      <c r="LXH38" s="6"/>
      <c r="LXI38" s="6"/>
      <c r="LXJ38" s="6"/>
      <c r="LXK38" s="6"/>
      <c r="LXL38" s="6"/>
      <c r="LXM38" s="6"/>
      <c r="LXN38" s="6"/>
      <c r="LXO38" s="6"/>
      <c r="LXP38" s="6"/>
      <c r="LXQ38" s="6"/>
      <c r="LXR38" s="6"/>
      <c r="LXS38" s="6"/>
      <c r="LXT38" s="6"/>
      <c r="LXU38" s="6"/>
      <c r="LXV38" s="6"/>
      <c r="LXW38" s="6"/>
      <c r="LXX38" s="6"/>
      <c r="LXY38" s="6"/>
      <c r="LXZ38" s="6"/>
      <c r="LYA38" s="6"/>
      <c r="LYB38" s="6"/>
      <c r="LYC38" s="6"/>
      <c r="LYD38" s="6"/>
      <c r="LYE38" s="6"/>
      <c r="LYF38" s="6"/>
      <c r="LYG38" s="6"/>
      <c r="LYH38" s="6"/>
      <c r="LYI38" s="6"/>
      <c r="LYJ38" s="6"/>
      <c r="LYK38" s="6"/>
      <c r="LYL38" s="6"/>
      <c r="LYM38" s="6"/>
      <c r="LYN38" s="6"/>
      <c r="LYO38" s="6"/>
      <c r="LYP38" s="6"/>
      <c r="LYQ38" s="6"/>
      <c r="LYR38" s="6"/>
      <c r="LYS38" s="6"/>
      <c r="LYT38" s="6"/>
      <c r="LYU38" s="6"/>
      <c r="LYV38" s="6"/>
      <c r="LYW38" s="6"/>
      <c r="LYX38" s="6"/>
      <c r="LYY38" s="6"/>
      <c r="LYZ38" s="6"/>
      <c r="LZA38" s="6"/>
      <c r="LZB38" s="6"/>
      <c r="LZC38" s="6"/>
      <c r="LZD38" s="6"/>
      <c r="LZE38" s="6"/>
      <c r="LZF38" s="6"/>
      <c r="LZG38" s="6"/>
      <c r="LZH38" s="6"/>
      <c r="LZI38" s="6"/>
      <c r="LZJ38" s="6"/>
      <c r="LZK38" s="6"/>
      <c r="LZL38" s="6"/>
      <c r="LZM38" s="6"/>
      <c r="LZN38" s="6"/>
      <c r="LZO38" s="6"/>
      <c r="LZP38" s="6"/>
      <c r="LZQ38" s="6"/>
      <c r="LZR38" s="6"/>
      <c r="LZS38" s="6"/>
      <c r="LZT38" s="6"/>
      <c r="LZU38" s="6"/>
      <c r="LZV38" s="6"/>
      <c r="LZW38" s="6"/>
      <c r="LZX38" s="6"/>
      <c r="LZY38" s="6"/>
      <c r="LZZ38" s="6"/>
      <c r="MAA38" s="6"/>
      <c r="MAB38" s="6"/>
      <c r="MAC38" s="6"/>
      <c r="MAD38" s="6"/>
      <c r="MAE38" s="6"/>
      <c r="MAF38" s="6"/>
      <c r="MAG38" s="6"/>
      <c r="MAH38" s="6"/>
      <c r="MAI38" s="6"/>
      <c r="MAJ38" s="6"/>
      <c r="MAK38" s="6"/>
      <c r="MAL38" s="6"/>
      <c r="MAM38" s="6"/>
      <c r="MAN38" s="6"/>
      <c r="MAO38" s="6"/>
      <c r="MAP38" s="6"/>
      <c r="MAQ38" s="6"/>
      <c r="MAR38" s="6"/>
      <c r="MAS38" s="6"/>
      <c r="MAT38" s="6"/>
      <c r="MAU38" s="6"/>
      <c r="MAV38" s="6"/>
      <c r="MAW38" s="6"/>
      <c r="MAX38" s="6"/>
      <c r="MAY38" s="6"/>
      <c r="MAZ38" s="6"/>
      <c r="MBA38" s="6"/>
      <c r="MBB38" s="6"/>
      <c r="MBC38" s="6"/>
      <c r="MBD38" s="6"/>
      <c r="MBE38" s="6"/>
      <c r="MBF38" s="6"/>
      <c r="MBG38" s="6"/>
      <c r="MBH38" s="6"/>
      <c r="MBI38" s="6"/>
      <c r="MBJ38" s="6"/>
      <c r="MBK38" s="6"/>
      <c r="MBL38" s="6"/>
      <c r="MBM38" s="6"/>
      <c r="MBN38" s="6"/>
      <c r="MBO38" s="6"/>
      <c r="MBP38" s="6"/>
      <c r="MBQ38" s="6"/>
      <c r="MBR38" s="6"/>
      <c r="MBS38" s="6"/>
      <c r="MBT38" s="6"/>
      <c r="MBU38" s="6"/>
      <c r="MBV38" s="6"/>
      <c r="MBW38" s="6"/>
      <c r="MBX38" s="6"/>
      <c r="MBY38" s="6"/>
      <c r="MBZ38" s="6"/>
      <c r="MCA38" s="6"/>
      <c r="MCB38" s="6"/>
      <c r="MCC38" s="6"/>
      <c r="MCD38" s="6"/>
      <c r="MCE38" s="6"/>
      <c r="MCF38" s="6"/>
      <c r="MCG38" s="6"/>
      <c r="MCH38" s="6"/>
      <c r="MCI38" s="6"/>
      <c r="MCJ38" s="6"/>
      <c r="MCK38" s="6"/>
      <c r="MCL38" s="6"/>
      <c r="MCM38" s="6"/>
      <c r="MCN38" s="6"/>
      <c r="MCO38" s="6"/>
      <c r="MCP38" s="6"/>
      <c r="MCQ38" s="6"/>
      <c r="MCR38" s="6"/>
      <c r="MCS38" s="6"/>
      <c r="MCT38" s="6"/>
      <c r="MCU38" s="6"/>
      <c r="MCV38" s="6"/>
      <c r="MCW38" s="6"/>
      <c r="MCX38" s="6"/>
      <c r="MCY38" s="6"/>
      <c r="MCZ38" s="6"/>
      <c r="MDA38" s="6"/>
      <c r="MDB38" s="6"/>
      <c r="MDC38" s="6"/>
      <c r="MDD38" s="6"/>
      <c r="MDE38" s="6"/>
      <c r="MDF38" s="6"/>
      <c r="MDG38" s="6"/>
      <c r="MDH38" s="6"/>
      <c r="MDI38" s="6"/>
      <c r="MDJ38" s="6"/>
      <c r="MDK38" s="6"/>
      <c r="MDL38" s="6"/>
      <c r="MDM38" s="6"/>
      <c r="MDN38" s="6"/>
      <c r="MDO38" s="6"/>
      <c r="MDP38" s="6"/>
      <c r="MDQ38" s="6"/>
      <c r="MDR38" s="6"/>
      <c r="MDS38" s="6"/>
      <c r="MDT38" s="6"/>
      <c r="MDU38" s="6"/>
      <c r="MDV38" s="6"/>
      <c r="MDW38" s="6"/>
      <c r="MDX38" s="6"/>
      <c r="MDY38" s="6"/>
      <c r="MDZ38" s="6"/>
      <c r="MEA38" s="6"/>
      <c r="MEB38" s="6"/>
      <c r="MEC38" s="6"/>
      <c r="MED38" s="6"/>
      <c r="MEE38" s="6"/>
      <c r="MEF38" s="6"/>
      <c r="MEG38" s="6"/>
      <c r="MEH38" s="6"/>
      <c r="MEI38" s="6"/>
      <c r="MEJ38" s="6"/>
      <c r="MEK38" s="6"/>
      <c r="MEL38" s="6"/>
      <c r="MEM38" s="6"/>
      <c r="MEN38" s="6"/>
      <c r="MEO38" s="6"/>
      <c r="MEP38" s="6"/>
      <c r="MEQ38" s="6"/>
      <c r="MER38" s="6"/>
      <c r="MES38" s="6"/>
      <c r="MET38" s="6"/>
      <c r="MEU38" s="6"/>
      <c r="MEV38" s="6"/>
      <c r="MEW38" s="6"/>
      <c r="MEX38" s="6"/>
      <c r="MEY38" s="6"/>
      <c r="MEZ38" s="6"/>
      <c r="MFA38" s="6"/>
      <c r="MFB38" s="6"/>
      <c r="MFC38" s="6"/>
      <c r="MFD38" s="6"/>
      <c r="MFE38" s="6"/>
      <c r="MFF38" s="6"/>
      <c r="MFG38" s="6"/>
      <c r="MFH38" s="6"/>
      <c r="MFI38" s="6"/>
      <c r="MFJ38" s="6"/>
      <c r="MFK38" s="6"/>
      <c r="MFL38" s="6"/>
      <c r="MFM38" s="6"/>
      <c r="MFN38" s="6"/>
      <c r="MFO38" s="6"/>
      <c r="MFP38" s="6"/>
      <c r="MFQ38" s="6"/>
      <c r="MFR38" s="6"/>
      <c r="MFS38" s="6"/>
      <c r="MFT38" s="6"/>
      <c r="MFU38" s="6"/>
      <c r="MFV38" s="6"/>
      <c r="MFW38" s="6"/>
      <c r="MFX38" s="6"/>
      <c r="MFY38" s="6"/>
      <c r="MFZ38" s="6"/>
      <c r="MGA38" s="6"/>
      <c r="MGB38" s="6"/>
      <c r="MGC38" s="6"/>
      <c r="MGD38" s="6"/>
      <c r="MGE38" s="6"/>
      <c r="MGF38" s="6"/>
      <c r="MGG38" s="6"/>
      <c r="MGH38" s="6"/>
      <c r="MGI38" s="6"/>
      <c r="MGJ38" s="6"/>
      <c r="MGK38" s="6"/>
      <c r="MGL38" s="6"/>
      <c r="MGM38" s="6"/>
      <c r="MGN38" s="6"/>
      <c r="MGO38" s="6"/>
      <c r="MGP38" s="6"/>
      <c r="MGQ38" s="6"/>
      <c r="MGR38" s="6"/>
      <c r="MGS38" s="6"/>
      <c r="MGT38" s="6"/>
      <c r="MGU38" s="6"/>
      <c r="MGV38" s="6"/>
      <c r="MGW38" s="6"/>
      <c r="MGX38" s="6"/>
      <c r="MGY38" s="6"/>
      <c r="MGZ38" s="6"/>
      <c r="MHA38" s="6"/>
      <c r="MHB38" s="6"/>
      <c r="MHC38" s="6"/>
      <c r="MHD38" s="6"/>
      <c r="MHE38" s="6"/>
      <c r="MHF38" s="6"/>
      <c r="MHG38" s="6"/>
      <c r="MHH38" s="6"/>
      <c r="MHI38" s="6"/>
      <c r="MHJ38" s="6"/>
      <c r="MHK38" s="6"/>
      <c r="MHL38" s="6"/>
      <c r="MHM38" s="6"/>
      <c r="MHN38" s="6"/>
      <c r="MHO38" s="6"/>
      <c r="MHP38" s="6"/>
      <c r="MHQ38" s="6"/>
      <c r="MHR38" s="6"/>
      <c r="MHS38" s="6"/>
      <c r="MHT38" s="6"/>
      <c r="MHU38" s="6"/>
      <c r="MHV38" s="6"/>
      <c r="MHW38" s="6"/>
      <c r="MHX38" s="6"/>
      <c r="MHY38" s="6"/>
      <c r="MHZ38" s="6"/>
      <c r="MIA38" s="6"/>
      <c r="MIB38" s="6"/>
      <c r="MIC38" s="6"/>
      <c r="MID38" s="6"/>
      <c r="MIE38" s="6"/>
      <c r="MIF38" s="6"/>
      <c r="MIG38" s="6"/>
      <c r="MIH38" s="6"/>
      <c r="MII38" s="6"/>
      <c r="MIJ38" s="6"/>
      <c r="MIK38" s="6"/>
      <c r="MIL38" s="6"/>
      <c r="MIM38" s="6"/>
      <c r="MIN38" s="6"/>
      <c r="MIO38" s="6"/>
      <c r="MIP38" s="6"/>
      <c r="MIQ38" s="6"/>
      <c r="MIR38" s="6"/>
      <c r="MIS38" s="6"/>
      <c r="MIT38" s="6"/>
      <c r="MIU38" s="6"/>
      <c r="MIV38" s="6"/>
      <c r="MIW38" s="6"/>
      <c r="MIX38" s="6"/>
      <c r="MIY38" s="6"/>
      <c r="MIZ38" s="6"/>
      <c r="MJA38" s="6"/>
      <c r="MJB38" s="6"/>
      <c r="MJC38" s="6"/>
      <c r="MJD38" s="6"/>
      <c r="MJE38" s="6"/>
      <c r="MJF38" s="6"/>
      <c r="MJG38" s="6"/>
      <c r="MJH38" s="6"/>
      <c r="MJI38" s="6"/>
      <c r="MJJ38" s="6"/>
      <c r="MJK38" s="6"/>
      <c r="MJL38" s="6"/>
      <c r="MJM38" s="6"/>
      <c r="MJN38" s="6"/>
      <c r="MJO38" s="6"/>
      <c r="MJP38" s="6"/>
      <c r="MJQ38" s="6"/>
      <c r="MJR38" s="6"/>
      <c r="MJS38" s="6"/>
      <c r="MJT38" s="6"/>
      <c r="MJU38" s="6"/>
      <c r="MJV38" s="6"/>
      <c r="MJW38" s="6"/>
      <c r="MJX38" s="6"/>
      <c r="MJY38" s="6"/>
      <c r="MJZ38" s="6"/>
      <c r="MKA38" s="6"/>
      <c r="MKB38" s="6"/>
      <c r="MKC38" s="6"/>
      <c r="MKD38" s="6"/>
      <c r="MKE38" s="6"/>
      <c r="MKF38" s="6"/>
      <c r="MKG38" s="6"/>
      <c r="MKH38" s="6"/>
      <c r="MKI38" s="6"/>
      <c r="MKJ38" s="6"/>
      <c r="MKK38" s="6"/>
      <c r="MKL38" s="6"/>
      <c r="MKM38" s="6"/>
      <c r="MKN38" s="6"/>
      <c r="MKO38" s="6"/>
      <c r="MKP38" s="6"/>
      <c r="MKQ38" s="6"/>
      <c r="MKR38" s="6"/>
      <c r="MKS38" s="6"/>
      <c r="MKT38" s="6"/>
      <c r="MKU38" s="6"/>
      <c r="MKV38" s="6"/>
      <c r="MKW38" s="6"/>
      <c r="MKX38" s="6"/>
      <c r="MKY38" s="6"/>
      <c r="MKZ38" s="6"/>
      <c r="MLA38" s="6"/>
      <c r="MLB38" s="6"/>
      <c r="MLC38" s="6"/>
      <c r="MLD38" s="6"/>
      <c r="MLE38" s="6"/>
      <c r="MLF38" s="6"/>
      <c r="MLG38" s="6"/>
      <c r="MLH38" s="6"/>
      <c r="MLI38" s="6"/>
      <c r="MLJ38" s="6"/>
      <c r="MLK38" s="6"/>
      <c r="MLL38" s="6"/>
      <c r="MLM38" s="6"/>
      <c r="MLN38" s="6"/>
      <c r="MLO38" s="6"/>
      <c r="MLP38" s="6"/>
      <c r="MLQ38" s="6"/>
      <c r="MLR38" s="6"/>
      <c r="MLS38" s="6"/>
      <c r="MLT38" s="6"/>
      <c r="MLU38" s="6"/>
      <c r="MLV38" s="6"/>
      <c r="MLW38" s="6"/>
      <c r="MLX38" s="6"/>
      <c r="MLY38" s="6"/>
      <c r="MLZ38" s="6"/>
      <c r="MMA38" s="6"/>
      <c r="MMB38" s="6"/>
      <c r="MMC38" s="6"/>
      <c r="MMD38" s="6"/>
      <c r="MME38" s="6"/>
      <c r="MMF38" s="6"/>
      <c r="MMG38" s="6"/>
      <c r="MMH38" s="6"/>
      <c r="MMI38" s="6"/>
      <c r="MMJ38" s="6"/>
      <c r="MMK38" s="6"/>
      <c r="MML38" s="6"/>
      <c r="MMM38" s="6"/>
      <c r="MMN38" s="6"/>
      <c r="MMO38" s="6"/>
      <c r="MMP38" s="6"/>
      <c r="MMQ38" s="6"/>
      <c r="MMR38" s="6"/>
      <c r="MMS38" s="6"/>
      <c r="MMT38" s="6"/>
      <c r="MMU38" s="6"/>
      <c r="MMV38" s="6"/>
      <c r="MMW38" s="6"/>
      <c r="MMX38" s="6"/>
      <c r="MMY38" s="6"/>
      <c r="MMZ38" s="6"/>
      <c r="MNA38" s="6"/>
      <c r="MNB38" s="6"/>
      <c r="MNC38" s="6"/>
      <c r="MND38" s="6"/>
      <c r="MNE38" s="6"/>
      <c r="MNF38" s="6"/>
      <c r="MNG38" s="6"/>
      <c r="MNH38" s="6"/>
      <c r="MNI38" s="6"/>
      <c r="MNJ38" s="6"/>
      <c r="MNK38" s="6"/>
      <c r="MNL38" s="6"/>
      <c r="MNM38" s="6"/>
      <c r="MNN38" s="6"/>
      <c r="MNO38" s="6"/>
      <c r="MNP38" s="6"/>
      <c r="MNQ38" s="6"/>
      <c r="MNR38" s="6"/>
      <c r="MNS38" s="6"/>
      <c r="MNT38" s="6"/>
      <c r="MNU38" s="6"/>
      <c r="MNV38" s="6"/>
      <c r="MNW38" s="6"/>
      <c r="MNX38" s="6"/>
      <c r="MNY38" s="6"/>
      <c r="MNZ38" s="6"/>
      <c r="MOA38" s="6"/>
      <c r="MOB38" s="6"/>
      <c r="MOC38" s="6"/>
      <c r="MOD38" s="6"/>
      <c r="MOE38" s="6"/>
      <c r="MOF38" s="6"/>
      <c r="MOG38" s="6"/>
      <c r="MOH38" s="6"/>
      <c r="MOI38" s="6"/>
      <c r="MOJ38" s="6"/>
      <c r="MOK38" s="6"/>
      <c r="MOL38" s="6"/>
      <c r="MOM38" s="6"/>
      <c r="MON38" s="6"/>
      <c r="MOO38" s="6"/>
      <c r="MOP38" s="6"/>
      <c r="MOQ38" s="6"/>
      <c r="MOR38" s="6"/>
      <c r="MOS38" s="6"/>
      <c r="MOT38" s="6"/>
      <c r="MOU38" s="6"/>
      <c r="MOV38" s="6"/>
      <c r="MOW38" s="6"/>
      <c r="MOX38" s="6"/>
      <c r="MOY38" s="6"/>
      <c r="MOZ38" s="6"/>
      <c r="MPA38" s="6"/>
      <c r="MPB38" s="6"/>
      <c r="MPC38" s="6"/>
      <c r="MPD38" s="6"/>
      <c r="MPE38" s="6"/>
      <c r="MPF38" s="6"/>
      <c r="MPG38" s="6"/>
      <c r="MPH38" s="6"/>
      <c r="MPI38" s="6"/>
      <c r="MPJ38" s="6"/>
      <c r="MPK38" s="6"/>
      <c r="MPL38" s="6"/>
      <c r="MPM38" s="6"/>
      <c r="MPN38" s="6"/>
      <c r="MPO38" s="6"/>
      <c r="MPP38" s="6"/>
      <c r="MPQ38" s="6"/>
      <c r="MPR38" s="6"/>
      <c r="MPS38" s="6"/>
      <c r="MPT38" s="6"/>
      <c r="MPU38" s="6"/>
      <c r="MPV38" s="6"/>
      <c r="MPW38" s="6"/>
      <c r="MPX38" s="6"/>
      <c r="MPY38" s="6"/>
      <c r="MPZ38" s="6"/>
      <c r="MQA38" s="6"/>
      <c r="MQB38" s="6"/>
      <c r="MQC38" s="6"/>
      <c r="MQD38" s="6"/>
      <c r="MQE38" s="6"/>
      <c r="MQF38" s="6"/>
      <c r="MQG38" s="6"/>
      <c r="MQH38" s="6"/>
      <c r="MQI38" s="6"/>
      <c r="MQJ38" s="6"/>
      <c r="MQK38" s="6"/>
      <c r="MQL38" s="6"/>
      <c r="MQM38" s="6"/>
      <c r="MQN38" s="6"/>
      <c r="MQO38" s="6"/>
      <c r="MQP38" s="6"/>
      <c r="MQQ38" s="6"/>
      <c r="MQR38" s="6"/>
      <c r="MQS38" s="6"/>
      <c r="MQT38" s="6"/>
      <c r="MQU38" s="6"/>
      <c r="MQV38" s="6"/>
      <c r="MQW38" s="6"/>
      <c r="MQX38" s="6"/>
      <c r="MQY38" s="6"/>
      <c r="MQZ38" s="6"/>
      <c r="MRA38" s="6"/>
      <c r="MRB38" s="6"/>
      <c r="MRC38" s="6"/>
      <c r="MRD38" s="6"/>
      <c r="MRE38" s="6"/>
      <c r="MRF38" s="6"/>
      <c r="MRG38" s="6"/>
      <c r="MRH38" s="6"/>
      <c r="MRI38" s="6"/>
      <c r="MRJ38" s="6"/>
      <c r="MRK38" s="6"/>
      <c r="MRL38" s="6"/>
      <c r="MRM38" s="6"/>
      <c r="MRN38" s="6"/>
      <c r="MRO38" s="6"/>
      <c r="MRP38" s="6"/>
      <c r="MRQ38" s="6"/>
      <c r="MRR38" s="6"/>
      <c r="MRS38" s="6"/>
      <c r="MRT38" s="6"/>
      <c r="MRU38" s="6"/>
      <c r="MRV38" s="6"/>
      <c r="MRW38" s="6"/>
      <c r="MRX38" s="6"/>
      <c r="MRY38" s="6"/>
      <c r="MRZ38" s="6"/>
      <c r="MSA38" s="6"/>
      <c r="MSB38" s="6"/>
      <c r="MSC38" s="6"/>
      <c r="MSD38" s="6"/>
      <c r="MSE38" s="6"/>
      <c r="MSF38" s="6"/>
      <c r="MSG38" s="6"/>
      <c r="MSH38" s="6"/>
      <c r="MSI38" s="6"/>
      <c r="MSJ38" s="6"/>
      <c r="MSK38" s="6"/>
      <c r="MSL38" s="6"/>
      <c r="MSM38" s="6"/>
      <c r="MSN38" s="6"/>
      <c r="MSO38" s="6"/>
      <c r="MSP38" s="6"/>
      <c r="MSQ38" s="6"/>
      <c r="MSR38" s="6"/>
      <c r="MSS38" s="6"/>
      <c r="MST38" s="6"/>
      <c r="MSU38" s="6"/>
      <c r="MSV38" s="6"/>
      <c r="MSW38" s="6"/>
      <c r="MSX38" s="6"/>
      <c r="MSY38" s="6"/>
      <c r="MSZ38" s="6"/>
      <c r="MTA38" s="6"/>
      <c r="MTB38" s="6"/>
      <c r="MTC38" s="6"/>
      <c r="MTD38" s="6"/>
      <c r="MTE38" s="6"/>
      <c r="MTF38" s="6"/>
      <c r="MTG38" s="6"/>
      <c r="MTH38" s="6"/>
      <c r="MTI38" s="6"/>
      <c r="MTJ38" s="6"/>
      <c r="MTK38" s="6"/>
      <c r="MTL38" s="6"/>
      <c r="MTM38" s="6"/>
      <c r="MTN38" s="6"/>
      <c r="MTO38" s="6"/>
      <c r="MTP38" s="6"/>
      <c r="MTQ38" s="6"/>
      <c r="MTR38" s="6"/>
      <c r="MTS38" s="6"/>
      <c r="MTT38" s="6"/>
      <c r="MTU38" s="6"/>
      <c r="MTV38" s="6"/>
      <c r="MTW38" s="6"/>
      <c r="MTX38" s="6"/>
      <c r="MTY38" s="6"/>
      <c r="MTZ38" s="6"/>
      <c r="MUA38" s="6"/>
      <c r="MUB38" s="6"/>
      <c r="MUC38" s="6"/>
      <c r="MUD38" s="6"/>
      <c r="MUE38" s="6"/>
      <c r="MUF38" s="6"/>
      <c r="MUG38" s="6"/>
      <c r="MUH38" s="6"/>
      <c r="MUI38" s="6"/>
      <c r="MUJ38" s="6"/>
      <c r="MUK38" s="6"/>
      <c r="MUL38" s="6"/>
      <c r="MUM38" s="6"/>
      <c r="MUN38" s="6"/>
      <c r="MUO38" s="6"/>
      <c r="MUP38" s="6"/>
      <c r="MUQ38" s="6"/>
      <c r="MUR38" s="6"/>
      <c r="MUS38" s="6"/>
      <c r="MUT38" s="6"/>
      <c r="MUU38" s="6"/>
      <c r="MUV38" s="6"/>
      <c r="MUW38" s="6"/>
      <c r="MUX38" s="6"/>
      <c r="MUY38" s="6"/>
      <c r="MUZ38" s="6"/>
      <c r="MVA38" s="6"/>
      <c r="MVB38" s="6"/>
      <c r="MVC38" s="6"/>
      <c r="MVD38" s="6"/>
      <c r="MVE38" s="6"/>
      <c r="MVF38" s="6"/>
      <c r="MVG38" s="6"/>
      <c r="MVH38" s="6"/>
      <c r="MVI38" s="6"/>
      <c r="MVJ38" s="6"/>
      <c r="MVK38" s="6"/>
      <c r="MVL38" s="6"/>
      <c r="MVM38" s="6"/>
      <c r="MVN38" s="6"/>
      <c r="MVO38" s="6"/>
      <c r="MVP38" s="6"/>
      <c r="MVQ38" s="6"/>
      <c r="MVR38" s="6"/>
      <c r="MVS38" s="6"/>
      <c r="MVT38" s="6"/>
      <c r="MVU38" s="6"/>
      <c r="MVV38" s="6"/>
      <c r="MVW38" s="6"/>
      <c r="MVX38" s="6"/>
      <c r="MVY38" s="6"/>
      <c r="MVZ38" s="6"/>
      <c r="MWA38" s="6"/>
      <c r="MWB38" s="6"/>
      <c r="MWC38" s="6"/>
      <c r="MWD38" s="6"/>
      <c r="MWE38" s="6"/>
      <c r="MWF38" s="6"/>
      <c r="MWG38" s="6"/>
      <c r="MWH38" s="6"/>
      <c r="MWI38" s="6"/>
      <c r="MWJ38" s="6"/>
      <c r="MWK38" s="6"/>
      <c r="MWL38" s="6"/>
      <c r="MWM38" s="6"/>
      <c r="MWN38" s="6"/>
      <c r="MWO38" s="6"/>
      <c r="MWP38" s="6"/>
      <c r="MWQ38" s="6"/>
      <c r="MWR38" s="6"/>
      <c r="MWS38" s="6"/>
      <c r="MWT38" s="6"/>
      <c r="MWU38" s="6"/>
      <c r="MWV38" s="6"/>
      <c r="MWW38" s="6"/>
      <c r="MWX38" s="6"/>
      <c r="MWY38" s="6"/>
      <c r="MWZ38" s="6"/>
      <c r="MXA38" s="6"/>
      <c r="MXB38" s="6"/>
      <c r="MXC38" s="6"/>
      <c r="MXD38" s="6"/>
      <c r="MXE38" s="6"/>
      <c r="MXF38" s="6"/>
      <c r="MXG38" s="6"/>
      <c r="MXH38" s="6"/>
      <c r="MXI38" s="6"/>
      <c r="MXJ38" s="6"/>
      <c r="MXK38" s="6"/>
      <c r="MXL38" s="6"/>
      <c r="MXM38" s="6"/>
      <c r="MXN38" s="6"/>
      <c r="MXO38" s="6"/>
      <c r="MXP38" s="6"/>
      <c r="MXQ38" s="6"/>
      <c r="MXR38" s="6"/>
      <c r="MXS38" s="6"/>
      <c r="MXT38" s="6"/>
      <c r="MXU38" s="6"/>
      <c r="MXV38" s="6"/>
      <c r="MXW38" s="6"/>
      <c r="MXX38" s="6"/>
      <c r="MXY38" s="6"/>
      <c r="MXZ38" s="6"/>
      <c r="MYA38" s="6"/>
      <c r="MYB38" s="6"/>
      <c r="MYC38" s="6"/>
      <c r="MYD38" s="6"/>
      <c r="MYE38" s="6"/>
      <c r="MYF38" s="6"/>
      <c r="MYG38" s="6"/>
      <c r="MYH38" s="6"/>
      <c r="MYI38" s="6"/>
      <c r="MYJ38" s="6"/>
      <c r="MYK38" s="6"/>
      <c r="MYL38" s="6"/>
      <c r="MYM38" s="6"/>
      <c r="MYN38" s="6"/>
      <c r="MYO38" s="6"/>
      <c r="MYP38" s="6"/>
      <c r="MYQ38" s="6"/>
      <c r="MYR38" s="6"/>
      <c r="MYS38" s="6"/>
      <c r="MYT38" s="6"/>
      <c r="MYU38" s="6"/>
      <c r="MYV38" s="6"/>
      <c r="MYW38" s="6"/>
      <c r="MYX38" s="6"/>
      <c r="MYY38" s="6"/>
      <c r="MYZ38" s="6"/>
      <c r="MZA38" s="6"/>
      <c r="MZB38" s="6"/>
      <c r="MZC38" s="6"/>
      <c r="MZD38" s="6"/>
      <c r="MZE38" s="6"/>
      <c r="MZF38" s="6"/>
      <c r="MZG38" s="6"/>
      <c r="MZH38" s="6"/>
      <c r="MZI38" s="6"/>
      <c r="MZJ38" s="6"/>
      <c r="MZK38" s="6"/>
      <c r="MZL38" s="6"/>
      <c r="MZM38" s="6"/>
      <c r="MZN38" s="6"/>
      <c r="MZO38" s="6"/>
      <c r="MZP38" s="6"/>
      <c r="MZQ38" s="6"/>
      <c r="MZR38" s="6"/>
      <c r="MZS38" s="6"/>
      <c r="MZT38" s="6"/>
      <c r="MZU38" s="6"/>
      <c r="MZV38" s="6"/>
      <c r="MZW38" s="6"/>
      <c r="MZX38" s="6"/>
      <c r="MZY38" s="6"/>
      <c r="MZZ38" s="6"/>
      <c r="NAA38" s="6"/>
      <c r="NAB38" s="6"/>
      <c r="NAC38" s="6"/>
      <c r="NAD38" s="6"/>
      <c r="NAE38" s="6"/>
      <c r="NAF38" s="6"/>
      <c r="NAG38" s="6"/>
      <c r="NAH38" s="6"/>
      <c r="NAI38" s="6"/>
      <c r="NAJ38" s="6"/>
      <c r="NAK38" s="6"/>
      <c r="NAL38" s="6"/>
      <c r="NAM38" s="6"/>
      <c r="NAN38" s="6"/>
      <c r="NAO38" s="6"/>
      <c r="NAP38" s="6"/>
      <c r="NAQ38" s="6"/>
      <c r="NAR38" s="6"/>
      <c r="NAS38" s="6"/>
      <c r="NAT38" s="6"/>
      <c r="NAU38" s="6"/>
      <c r="NAV38" s="6"/>
      <c r="NAW38" s="6"/>
      <c r="NAX38" s="6"/>
      <c r="NAY38" s="6"/>
      <c r="NAZ38" s="6"/>
      <c r="NBA38" s="6"/>
      <c r="NBB38" s="6"/>
      <c r="NBC38" s="6"/>
      <c r="NBD38" s="6"/>
      <c r="NBE38" s="6"/>
      <c r="NBF38" s="6"/>
      <c r="NBG38" s="6"/>
      <c r="NBH38" s="6"/>
      <c r="NBI38" s="6"/>
      <c r="NBJ38" s="6"/>
      <c r="NBK38" s="6"/>
      <c r="NBL38" s="6"/>
      <c r="NBM38" s="6"/>
      <c r="NBN38" s="6"/>
      <c r="NBO38" s="6"/>
      <c r="NBP38" s="6"/>
      <c r="NBQ38" s="6"/>
      <c r="NBR38" s="6"/>
      <c r="NBS38" s="6"/>
      <c r="NBT38" s="6"/>
      <c r="NBU38" s="6"/>
      <c r="NBV38" s="6"/>
      <c r="NBW38" s="6"/>
      <c r="NBX38" s="6"/>
      <c r="NBY38" s="6"/>
      <c r="NBZ38" s="6"/>
      <c r="NCA38" s="6"/>
      <c r="NCB38" s="6"/>
      <c r="NCC38" s="6"/>
      <c r="NCD38" s="6"/>
      <c r="NCE38" s="6"/>
      <c r="NCF38" s="6"/>
      <c r="NCG38" s="6"/>
      <c r="NCH38" s="6"/>
      <c r="NCI38" s="6"/>
      <c r="NCJ38" s="6"/>
      <c r="NCK38" s="6"/>
      <c r="NCL38" s="6"/>
      <c r="NCM38" s="6"/>
      <c r="NCN38" s="6"/>
      <c r="NCO38" s="6"/>
      <c r="NCP38" s="6"/>
      <c r="NCQ38" s="6"/>
      <c r="NCR38" s="6"/>
      <c r="NCS38" s="6"/>
      <c r="NCT38" s="6"/>
      <c r="NCU38" s="6"/>
      <c r="NCV38" s="6"/>
      <c r="NCW38" s="6"/>
      <c r="NCX38" s="6"/>
      <c r="NCY38" s="6"/>
      <c r="NCZ38" s="6"/>
      <c r="NDA38" s="6"/>
      <c r="NDB38" s="6"/>
      <c r="NDC38" s="6"/>
      <c r="NDD38" s="6"/>
      <c r="NDE38" s="6"/>
      <c r="NDF38" s="6"/>
      <c r="NDG38" s="6"/>
      <c r="NDH38" s="6"/>
      <c r="NDI38" s="6"/>
      <c r="NDJ38" s="6"/>
      <c r="NDK38" s="6"/>
      <c r="NDL38" s="6"/>
      <c r="NDM38" s="6"/>
      <c r="NDN38" s="6"/>
      <c r="NDO38" s="6"/>
      <c r="NDP38" s="6"/>
      <c r="NDQ38" s="6"/>
      <c r="NDR38" s="6"/>
      <c r="NDS38" s="6"/>
      <c r="NDT38" s="6"/>
      <c r="NDU38" s="6"/>
      <c r="NDV38" s="6"/>
      <c r="NDW38" s="6"/>
      <c r="NDX38" s="6"/>
      <c r="NDY38" s="6"/>
      <c r="NDZ38" s="6"/>
      <c r="NEA38" s="6"/>
      <c r="NEB38" s="6"/>
      <c r="NEC38" s="6"/>
      <c r="NED38" s="6"/>
      <c r="NEE38" s="6"/>
      <c r="NEF38" s="6"/>
      <c r="NEG38" s="6"/>
      <c r="NEH38" s="6"/>
      <c r="NEI38" s="6"/>
      <c r="NEJ38" s="6"/>
      <c r="NEK38" s="6"/>
      <c r="NEL38" s="6"/>
      <c r="NEM38" s="6"/>
      <c r="NEN38" s="6"/>
      <c r="NEO38" s="6"/>
      <c r="NEP38" s="6"/>
      <c r="NEQ38" s="6"/>
      <c r="NER38" s="6"/>
      <c r="NES38" s="6"/>
      <c r="NET38" s="6"/>
      <c r="NEU38" s="6"/>
      <c r="NEV38" s="6"/>
      <c r="NEW38" s="6"/>
      <c r="NEX38" s="6"/>
      <c r="NEY38" s="6"/>
      <c r="NEZ38" s="6"/>
      <c r="NFA38" s="6"/>
      <c r="NFB38" s="6"/>
      <c r="NFC38" s="6"/>
      <c r="NFD38" s="6"/>
      <c r="NFE38" s="6"/>
      <c r="NFF38" s="6"/>
      <c r="NFG38" s="6"/>
      <c r="NFH38" s="6"/>
      <c r="NFI38" s="6"/>
      <c r="NFJ38" s="6"/>
      <c r="NFK38" s="6"/>
      <c r="NFL38" s="6"/>
      <c r="NFM38" s="6"/>
      <c r="NFN38" s="6"/>
      <c r="NFO38" s="6"/>
      <c r="NFP38" s="6"/>
      <c r="NFQ38" s="6"/>
      <c r="NFR38" s="6"/>
      <c r="NFS38" s="6"/>
      <c r="NFT38" s="6"/>
      <c r="NFU38" s="6"/>
      <c r="NFV38" s="6"/>
      <c r="NFW38" s="6"/>
      <c r="NFX38" s="6"/>
      <c r="NFY38" s="6"/>
      <c r="NFZ38" s="6"/>
      <c r="NGA38" s="6"/>
      <c r="NGB38" s="6"/>
      <c r="NGC38" s="6"/>
      <c r="NGD38" s="6"/>
      <c r="NGE38" s="6"/>
      <c r="NGF38" s="6"/>
      <c r="NGG38" s="6"/>
      <c r="NGH38" s="6"/>
      <c r="NGI38" s="6"/>
      <c r="NGJ38" s="6"/>
      <c r="NGK38" s="6"/>
      <c r="NGL38" s="6"/>
      <c r="NGM38" s="6"/>
      <c r="NGN38" s="6"/>
      <c r="NGO38" s="6"/>
      <c r="NGP38" s="6"/>
      <c r="NGQ38" s="6"/>
      <c r="NGR38" s="6"/>
      <c r="NGS38" s="6"/>
      <c r="NGT38" s="6"/>
      <c r="NGU38" s="6"/>
      <c r="NGV38" s="6"/>
      <c r="NGW38" s="6"/>
      <c r="NGX38" s="6"/>
      <c r="NGY38" s="6"/>
      <c r="NGZ38" s="6"/>
      <c r="NHA38" s="6"/>
      <c r="NHB38" s="6"/>
      <c r="NHC38" s="6"/>
      <c r="NHD38" s="6"/>
      <c r="NHE38" s="6"/>
      <c r="NHF38" s="6"/>
      <c r="NHG38" s="6"/>
      <c r="NHH38" s="6"/>
      <c r="NHI38" s="6"/>
      <c r="NHJ38" s="6"/>
      <c r="NHK38" s="6"/>
      <c r="NHL38" s="6"/>
      <c r="NHM38" s="6"/>
      <c r="NHN38" s="6"/>
      <c r="NHO38" s="6"/>
      <c r="NHP38" s="6"/>
      <c r="NHQ38" s="6"/>
      <c r="NHR38" s="6"/>
      <c r="NHS38" s="6"/>
      <c r="NHT38" s="6"/>
      <c r="NHU38" s="6"/>
      <c r="NHV38" s="6"/>
      <c r="NHW38" s="6"/>
      <c r="NHX38" s="6"/>
      <c r="NHY38" s="6"/>
      <c r="NHZ38" s="6"/>
      <c r="NIA38" s="6"/>
      <c r="NIB38" s="6"/>
      <c r="NIC38" s="6"/>
      <c r="NID38" s="6"/>
      <c r="NIE38" s="6"/>
      <c r="NIF38" s="6"/>
      <c r="NIG38" s="6"/>
      <c r="NIH38" s="6"/>
      <c r="NII38" s="6"/>
      <c r="NIJ38" s="6"/>
      <c r="NIK38" s="6"/>
      <c r="NIL38" s="6"/>
      <c r="NIM38" s="6"/>
      <c r="NIN38" s="6"/>
      <c r="NIO38" s="6"/>
      <c r="NIP38" s="6"/>
      <c r="NIQ38" s="6"/>
      <c r="NIR38" s="6"/>
      <c r="NIS38" s="6"/>
      <c r="NIT38" s="6"/>
      <c r="NIU38" s="6"/>
      <c r="NIV38" s="6"/>
      <c r="NIW38" s="6"/>
      <c r="NIX38" s="6"/>
      <c r="NIY38" s="6"/>
      <c r="NIZ38" s="6"/>
      <c r="NJA38" s="6"/>
      <c r="NJB38" s="6"/>
      <c r="NJC38" s="6"/>
      <c r="NJD38" s="6"/>
      <c r="NJE38" s="6"/>
      <c r="NJF38" s="6"/>
      <c r="NJG38" s="6"/>
      <c r="NJH38" s="6"/>
      <c r="NJI38" s="6"/>
      <c r="NJJ38" s="6"/>
      <c r="NJK38" s="6"/>
      <c r="NJL38" s="6"/>
      <c r="NJM38" s="6"/>
      <c r="NJN38" s="6"/>
      <c r="NJO38" s="6"/>
      <c r="NJP38" s="6"/>
      <c r="NJQ38" s="6"/>
      <c r="NJR38" s="6"/>
      <c r="NJS38" s="6"/>
      <c r="NJT38" s="6"/>
      <c r="NJU38" s="6"/>
      <c r="NJV38" s="6"/>
      <c r="NJW38" s="6"/>
      <c r="NJX38" s="6"/>
      <c r="NJY38" s="6"/>
      <c r="NJZ38" s="6"/>
      <c r="NKA38" s="6"/>
      <c r="NKB38" s="6"/>
      <c r="NKC38" s="6"/>
      <c r="NKD38" s="6"/>
      <c r="NKE38" s="6"/>
      <c r="NKF38" s="6"/>
      <c r="NKG38" s="6"/>
      <c r="NKH38" s="6"/>
      <c r="NKI38" s="6"/>
      <c r="NKJ38" s="6"/>
      <c r="NKK38" s="6"/>
      <c r="NKL38" s="6"/>
      <c r="NKM38" s="6"/>
      <c r="NKN38" s="6"/>
      <c r="NKO38" s="6"/>
      <c r="NKP38" s="6"/>
      <c r="NKQ38" s="6"/>
      <c r="NKR38" s="6"/>
      <c r="NKS38" s="6"/>
      <c r="NKT38" s="6"/>
      <c r="NKU38" s="6"/>
      <c r="NKV38" s="6"/>
      <c r="NKW38" s="6"/>
      <c r="NKX38" s="6"/>
      <c r="NKY38" s="6"/>
      <c r="NKZ38" s="6"/>
      <c r="NLA38" s="6"/>
      <c r="NLB38" s="6"/>
      <c r="NLC38" s="6"/>
      <c r="NLD38" s="6"/>
      <c r="NLE38" s="6"/>
      <c r="NLF38" s="6"/>
      <c r="NLG38" s="6"/>
      <c r="NLH38" s="6"/>
      <c r="NLI38" s="6"/>
      <c r="NLJ38" s="6"/>
      <c r="NLK38" s="6"/>
      <c r="NLL38" s="6"/>
      <c r="NLM38" s="6"/>
      <c r="NLN38" s="6"/>
      <c r="NLO38" s="6"/>
      <c r="NLP38" s="6"/>
      <c r="NLQ38" s="6"/>
      <c r="NLR38" s="6"/>
      <c r="NLS38" s="6"/>
      <c r="NLT38" s="6"/>
      <c r="NLU38" s="6"/>
      <c r="NLV38" s="6"/>
      <c r="NLW38" s="6"/>
      <c r="NLX38" s="6"/>
      <c r="NLY38" s="6"/>
      <c r="NLZ38" s="6"/>
      <c r="NMA38" s="6"/>
      <c r="NMB38" s="6"/>
      <c r="NMC38" s="6"/>
      <c r="NMD38" s="6"/>
      <c r="NME38" s="6"/>
      <c r="NMF38" s="6"/>
      <c r="NMG38" s="6"/>
      <c r="NMH38" s="6"/>
      <c r="NMI38" s="6"/>
      <c r="NMJ38" s="6"/>
      <c r="NMK38" s="6"/>
      <c r="NML38" s="6"/>
      <c r="NMM38" s="6"/>
      <c r="NMN38" s="6"/>
      <c r="NMO38" s="6"/>
      <c r="NMP38" s="6"/>
      <c r="NMQ38" s="6"/>
      <c r="NMR38" s="6"/>
      <c r="NMS38" s="6"/>
      <c r="NMT38" s="6"/>
      <c r="NMU38" s="6"/>
      <c r="NMV38" s="6"/>
      <c r="NMW38" s="6"/>
      <c r="NMX38" s="6"/>
      <c r="NMY38" s="6"/>
      <c r="NMZ38" s="6"/>
      <c r="NNA38" s="6"/>
      <c r="NNB38" s="6"/>
      <c r="NNC38" s="6"/>
      <c r="NND38" s="6"/>
      <c r="NNE38" s="6"/>
      <c r="NNF38" s="6"/>
      <c r="NNG38" s="6"/>
      <c r="NNH38" s="6"/>
      <c r="NNI38" s="6"/>
      <c r="NNJ38" s="6"/>
      <c r="NNK38" s="6"/>
      <c r="NNL38" s="6"/>
      <c r="NNM38" s="6"/>
      <c r="NNN38" s="6"/>
      <c r="NNO38" s="6"/>
      <c r="NNP38" s="6"/>
      <c r="NNQ38" s="6"/>
      <c r="NNR38" s="6"/>
      <c r="NNS38" s="6"/>
      <c r="NNT38" s="6"/>
      <c r="NNU38" s="6"/>
      <c r="NNV38" s="6"/>
      <c r="NNW38" s="6"/>
      <c r="NNX38" s="6"/>
      <c r="NNY38" s="6"/>
      <c r="NNZ38" s="6"/>
      <c r="NOA38" s="6"/>
      <c r="NOB38" s="6"/>
      <c r="NOC38" s="6"/>
      <c r="NOD38" s="6"/>
      <c r="NOE38" s="6"/>
      <c r="NOF38" s="6"/>
      <c r="NOG38" s="6"/>
      <c r="NOH38" s="6"/>
      <c r="NOI38" s="6"/>
      <c r="NOJ38" s="6"/>
      <c r="NOK38" s="6"/>
      <c r="NOL38" s="6"/>
      <c r="NOM38" s="6"/>
      <c r="NON38" s="6"/>
      <c r="NOO38" s="6"/>
      <c r="NOP38" s="6"/>
      <c r="NOQ38" s="6"/>
      <c r="NOR38" s="6"/>
      <c r="NOS38" s="6"/>
      <c r="NOT38" s="6"/>
      <c r="NOU38" s="6"/>
      <c r="NOV38" s="6"/>
      <c r="NOW38" s="6"/>
      <c r="NOX38" s="6"/>
      <c r="NOY38" s="6"/>
      <c r="NOZ38" s="6"/>
      <c r="NPA38" s="6"/>
      <c r="NPB38" s="6"/>
      <c r="NPC38" s="6"/>
      <c r="NPD38" s="6"/>
      <c r="NPE38" s="6"/>
      <c r="NPF38" s="6"/>
      <c r="NPG38" s="6"/>
      <c r="NPH38" s="6"/>
      <c r="NPI38" s="6"/>
      <c r="NPJ38" s="6"/>
      <c r="NPK38" s="6"/>
      <c r="NPL38" s="6"/>
      <c r="NPM38" s="6"/>
      <c r="NPN38" s="6"/>
      <c r="NPO38" s="6"/>
      <c r="NPP38" s="6"/>
      <c r="NPQ38" s="6"/>
      <c r="NPR38" s="6"/>
      <c r="NPS38" s="6"/>
      <c r="NPT38" s="6"/>
      <c r="NPU38" s="6"/>
      <c r="NPV38" s="6"/>
      <c r="NPW38" s="6"/>
      <c r="NPX38" s="6"/>
      <c r="NPY38" s="6"/>
      <c r="NPZ38" s="6"/>
      <c r="NQA38" s="6"/>
      <c r="NQB38" s="6"/>
      <c r="NQC38" s="6"/>
      <c r="NQD38" s="6"/>
      <c r="NQE38" s="6"/>
      <c r="NQF38" s="6"/>
      <c r="NQG38" s="6"/>
      <c r="NQH38" s="6"/>
      <c r="NQI38" s="6"/>
      <c r="NQJ38" s="6"/>
      <c r="NQK38" s="6"/>
      <c r="NQL38" s="6"/>
      <c r="NQM38" s="6"/>
      <c r="NQN38" s="6"/>
      <c r="NQO38" s="6"/>
      <c r="NQP38" s="6"/>
      <c r="NQQ38" s="6"/>
      <c r="NQR38" s="6"/>
      <c r="NQS38" s="6"/>
      <c r="NQT38" s="6"/>
      <c r="NQU38" s="6"/>
      <c r="NQV38" s="6"/>
      <c r="NQW38" s="6"/>
      <c r="NQX38" s="6"/>
      <c r="NQY38" s="6"/>
      <c r="NQZ38" s="6"/>
      <c r="NRA38" s="6"/>
      <c r="NRB38" s="6"/>
      <c r="NRC38" s="6"/>
      <c r="NRD38" s="6"/>
      <c r="NRE38" s="6"/>
      <c r="NRF38" s="6"/>
      <c r="NRG38" s="6"/>
      <c r="NRH38" s="6"/>
      <c r="NRI38" s="6"/>
      <c r="NRJ38" s="6"/>
      <c r="NRK38" s="6"/>
      <c r="NRL38" s="6"/>
      <c r="NRM38" s="6"/>
      <c r="NRN38" s="6"/>
      <c r="NRO38" s="6"/>
      <c r="NRP38" s="6"/>
      <c r="NRQ38" s="6"/>
      <c r="NRR38" s="6"/>
      <c r="NRS38" s="6"/>
      <c r="NRT38" s="6"/>
      <c r="NRU38" s="6"/>
      <c r="NRV38" s="6"/>
      <c r="NRW38" s="6"/>
      <c r="NRX38" s="6"/>
      <c r="NRY38" s="6"/>
      <c r="NRZ38" s="6"/>
      <c r="NSA38" s="6"/>
      <c r="NSB38" s="6"/>
      <c r="NSC38" s="6"/>
      <c r="NSD38" s="6"/>
      <c r="NSE38" s="6"/>
      <c r="NSF38" s="6"/>
      <c r="NSG38" s="6"/>
      <c r="NSH38" s="6"/>
      <c r="NSI38" s="6"/>
      <c r="NSJ38" s="6"/>
      <c r="NSK38" s="6"/>
      <c r="NSL38" s="6"/>
      <c r="NSM38" s="6"/>
      <c r="NSN38" s="6"/>
      <c r="NSO38" s="6"/>
      <c r="NSP38" s="6"/>
      <c r="NSQ38" s="6"/>
      <c r="NSR38" s="6"/>
      <c r="NSS38" s="6"/>
      <c r="NST38" s="6"/>
      <c r="NSU38" s="6"/>
      <c r="NSV38" s="6"/>
      <c r="NSW38" s="6"/>
      <c r="NSX38" s="6"/>
      <c r="NSY38" s="6"/>
      <c r="NSZ38" s="6"/>
      <c r="NTA38" s="6"/>
      <c r="NTB38" s="6"/>
      <c r="NTC38" s="6"/>
      <c r="NTD38" s="6"/>
      <c r="NTE38" s="6"/>
      <c r="NTF38" s="6"/>
      <c r="NTG38" s="6"/>
      <c r="NTH38" s="6"/>
      <c r="NTI38" s="6"/>
      <c r="NTJ38" s="6"/>
      <c r="NTK38" s="6"/>
      <c r="NTL38" s="6"/>
      <c r="NTM38" s="6"/>
      <c r="NTN38" s="6"/>
      <c r="NTO38" s="6"/>
      <c r="NTP38" s="6"/>
      <c r="NTQ38" s="6"/>
      <c r="NTR38" s="6"/>
      <c r="NTS38" s="6"/>
      <c r="NTT38" s="6"/>
      <c r="NTU38" s="6"/>
      <c r="NTV38" s="6"/>
      <c r="NTW38" s="6"/>
      <c r="NTX38" s="6"/>
      <c r="NTY38" s="6"/>
      <c r="NTZ38" s="6"/>
      <c r="NUA38" s="6"/>
      <c r="NUB38" s="6"/>
      <c r="NUC38" s="6"/>
      <c r="NUD38" s="6"/>
      <c r="NUE38" s="6"/>
      <c r="NUF38" s="6"/>
      <c r="NUG38" s="6"/>
      <c r="NUH38" s="6"/>
      <c r="NUI38" s="6"/>
      <c r="NUJ38" s="6"/>
      <c r="NUK38" s="6"/>
      <c r="NUL38" s="6"/>
      <c r="NUM38" s="6"/>
      <c r="NUN38" s="6"/>
      <c r="NUO38" s="6"/>
      <c r="NUP38" s="6"/>
      <c r="NUQ38" s="6"/>
      <c r="NUR38" s="6"/>
      <c r="NUS38" s="6"/>
      <c r="NUT38" s="6"/>
      <c r="NUU38" s="6"/>
      <c r="NUV38" s="6"/>
      <c r="NUW38" s="6"/>
      <c r="NUX38" s="6"/>
      <c r="NUY38" s="6"/>
      <c r="NUZ38" s="6"/>
      <c r="NVA38" s="6"/>
      <c r="NVB38" s="6"/>
      <c r="NVC38" s="6"/>
      <c r="NVD38" s="6"/>
      <c r="NVE38" s="6"/>
      <c r="NVF38" s="6"/>
      <c r="NVG38" s="6"/>
      <c r="NVH38" s="6"/>
      <c r="NVI38" s="6"/>
      <c r="NVJ38" s="6"/>
      <c r="NVK38" s="6"/>
      <c r="NVL38" s="6"/>
      <c r="NVM38" s="6"/>
      <c r="NVN38" s="6"/>
      <c r="NVO38" s="6"/>
      <c r="NVP38" s="6"/>
      <c r="NVQ38" s="6"/>
      <c r="NVR38" s="6"/>
      <c r="NVS38" s="6"/>
      <c r="NVT38" s="6"/>
      <c r="NVU38" s="6"/>
      <c r="NVV38" s="6"/>
      <c r="NVW38" s="6"/>
      <c r="NVX38" s="6"/>
      <c r="NVY38" s="6"/>
      <c r="NVZ38" s="6"/>
      <c r="NWA38" s="6"/>
      <c r="NWB38" s="6"/>
      <c r="NWC38" s="6"/>
      <c r="NWD38" s="6"/>
      <c r="NWE38" s="6"/>
      <c r="NWF38" s="6"/>
      <c r="NWG38" s="6"/>
      <c r="NWH38" s="6"/>
      <c r="NWI38" s="6"/>
      <c r="NWJ38" s="6"/>
      <c r="NWK38" s="6"/>
      <c r="NWL38" s="6"/>
      <c r="NWM38" s="6"/>
      <c r="NWN38" s="6"/>
      <c r="NWO38" s="6"/>
      <c r="NWP38" s="6"/>
      <c r="NWQ38" s="6"/>
      <c r="NWR38" s="6"/>
      <c r="NWS38" s="6"/>
      <c r="NWT38" s="6"/>
      <c r="NWU38" s="6"/>
      <c r="NWV38" s="6"/>
      <c r="NWW38" s="6"/>
      <c r="NWX38" s="6"/>
      <c r="NWY38" s="6"/>
      <c r="NWZ38" s="6"/>
      <c r="NXA38" s="6"/>
      <c r="NXB38" s="6"/>
      <c r="NXC38" s="6"/>
      <c r="NXD38" s="6"/>
      <c r="NXE38" s="6"/>
      <c r="NXF38" s="6"/>
      <c r="NXG38" s="6"/>
      <c r="NXH38" s="6"/>
      <c r="NXI38" s="6"/>
      <c r="NXJ38" s="6"/>
      <c r="NXK38" s="6"/>
      <c r="NXL38" s="6"/>
      <c r="NXM38" s="6"/>
      <c r="NXN38" s="6"/>
      <c r="NXO38" s="6"/>
      <c r="NXP38" s="6"/>
      <c r="NXQ38" s="6"/>
      <c r="NXR38" s="6"/>
      <c r="NXS38" s="6"/>
      <c r="NXT38" s="6"/>
      <c r="NXU38" s="6"/>
      <c r="NXV38" s="6"/>
      <c r="NXW38" s="6"/>
      <c r="NXX38" s="6"/>
      <c r="NXY38" s="6"/>
      <c r="NXZ38" s="6"/>
      <c r="NYA38" s="6"/>
      <c r="NYB38" s="6"/>
      <c r="NYC38" s="6"/>
      <c r="NYD38" s="6"/>
      <c r="NYE38" s="6"/>
      <c r="NYF38" s="6"/>
      <c r="NYG38" s="6"/>
      <c r="NYH38" s="6"/>
      <c r="NYI38" s="6"/>
      <c r="NYJ38" s="6"/>
      <c r="NYK38" s="6"/>
      <c r="NYL38" s="6"/>
      <c r="NYM38" s="6"/>
      <c r="NYN38" s="6"/>
      <c r="NYO38" s="6"/>
      <c r="NYP38" s="6"/>
      <c r="NYQ38" s="6"/>
      <c r="NYR38" s="6"/>
      <c r="NYS38" s="6"/>
      <c r="NYT38" s="6"/>
      <c r="NYU38" s="6"/>
      <c r="NYV38" s="6"/>
      <c r="NYW38" s="6"/>
      <c r="NYX38" s="6"/>
      <c r="NYY38" s="6"/>
      <c r="NYZ38" s="6"/>
      <c r="NZA38" s="6"/>
      <c r="NZB38" s="6"/>
      <c r="NZC38" s="6"/>
      <c r="NZD38" s="6"/>
      <c r="NZE38" s="6"/>
      <c r="NZF38" s="6"/>
      <c r="NZG38" s="6"/>
      <c r="NZH38" s="6"/>
      <c r="NZI38" s="6"/>
      <c r="NZJ38" s="6"/>
      <c r="NZK38" s="6"/>
      <c r="NZL38" s="6"/>
      <c r="NZM38" s="6"/>
      <c r="NZN38" s="6"/>
      <c r="NZO38" s="6"/>
      <c r="NZP38" s="6"/>
      <c r="NZQ38" s="6"/>
      <c r="NZR38" s="6"/>
      <c r="NZS38" s="6"/>
      <c r="NZT38" s="6"/>
      <c r="NZU38" s="6"/>
      <c r="NZV38" s="6"/>
      <c r="NZW38" s="6"/>
      <c r="NZX38" s="6"/>
      <c r="NZY38" s="6"/>
      <c r="NZZ38" s="6"/>
      <c r="OAA38" s="6"/>
      <c r="OAB38" s="6"/>
      <c r="OAC38" s="6"/>
      <c r="OAD38" s="6"/>
      <c r="OAE38" s="6"/>
      <c r="OAF38" s="6"/>
      <c r="OAG38" s="6"/>
      <c r="OAH38" s="6"/>
      <c r="OAI38" s="6"/>
      <c r="OAJ38" s="6"/>
      <c r="OAK38" s="6"/>
      <c r="OAL38" s="6"/>
      <c r="OAM38" s="6"/>
      <c r="OAN38" s="6"/>
      <c r="OAO38" s="6"/>
      <c r="OAP38" s="6"/>
      <c r="OAQ38" s="6"/>
      <c r="OAR38" s="6"/>
      <c r="OAS38" s="6"/>
      <c r="OAT38" s="6"/>
      <c r="OAU38" s="6"/>
      <c r="OAV38" s="6"/>
      <c r="OAW38" s="6"/>
      <c r="OAX38" s="6"/>
      <c r="OAY38" s="6"/>
      <c r="OAZ38" s="6"/>
      <c r="OBA38" s="6"/>
      <c r="OBB38" s="6"/>
      <c r="OBC38" s="6"/>
      <c r="OBD38" s="6"/>
      <c r="OBE38" s="6"/>
      <c r="OBF38" s="6"/>
      <c r="OBG38" s="6"/>
      <c r="OBH38" s="6"/>
      <c r="OBI38" s="6"/>
      <c r="OBJ38" s="6"/>
      <c r="OBK38" s="6"/>
      <c r="OBL38" s="6"/>
      <c r="OBM38" s="6"/>
      <c r="OBN38" s="6"/>
      <c r="OBO38" s="6"/>
      <c r="OBP38" s="6"/>
      <c r="OBQ38" s="6"/>
      <c r="OBR38" s="6"/>
      <c r="OBS38" s="6"/>
      <c r="OBT38" s="6"/>
      <c r="OBU38" s="6"/>
      <c r="OBV38" s="6"/>
      <c r="OBW38" s="6"/>
      <c r="OBX38" s="6"/>
      <c r="OBY38" s="6"/>
      <c r="OBZ38" s="6"/>
      <c r="OCA38" s="6"/>
      <c r="OCB38" s="6"/>
      <c r="OCC38" s="6"/>
      <c r="OCD38" s="6"/>
      <c r="OCE38" s="6"/>
      <c r="OCF38" s="6"/>
      <c r="OCG38" s="6"/>
      <c r="OCH38" s="6"/>
      <c r="OCI38" s="6"/>
      <c r="OCJ38" s="6"/>
      <c r="OCK38" s="6"/>
      <c r="OCL38" s="6"/>
      <c r="OCM38" s="6"/>
      <c r="OCN38" s="6"/>
      <c r="OCO38" s="6"/>
      <c r="OCP38" s="6"/>
      <c r="OCQ38" s="6"/>
      <c r="OCR38" s="6"/>
      <c r="OCS38" s="6"/>
      <c r="OCT38" s="6"/>
      <c r="OCU38" s="6"/>
      <c r="OCV38" s="6"/>
      <c r="OCW38" s="6"/>
      <c r="OCX38" s="6"/>
      <c r="OCY38" s="6"/>
      <c r="OCZ38" s="6"/>
      <c r="ODA38" s="6"/>
      <c r="ODB38" s="6"/>
      <c r="ODC38" s="6"/>
      <c r="ODD38" s="6"/>
      <c r="ODE38" s="6"/>
      <c r="ODF38" s="6"/>
      <c r="ODG38" s="6"/>
      <c r="ODH38" s="6"/>
      <c r="ODI38" s="6"/>
      <c r="ODJ38" s="6"/>
      <c r="ODK38" s="6"/>
      <c r="ODL38" s="6"/>
      <c r="ODM38" s="6"/>
      <c r="ODN38" s="6"/>
      <c r="ODO38" s="6"/>
      <c r="ODP38" s="6"/>
      <c r="ODQ38" s="6"/>
      <c r="ODR38" s="6"/>
      <c r="ODS38" s="6"/>
      <c r="ODT38" s="6"/>
      <c r="ODU38" s="6"/>
      <c r="ODV38" s="6"/>
      <c r="ODW38" s="6"/>
      <c r="ODX38" s="6"/>
      <c r="ODY38" s="6"/>
      <c r="ODZ38" s="6"/>
      <c r="OEA38" s="6"/>
      <c r="OEB38" s="6"/>
      <c r="OEC38" s="6"/>
      <c r="OED38" s="6"/>
      <c r="OEE38" s="6"/>
      <c r="OEF38" s="6"/>
      <c r="OEG38" s="6"/>
      <c r="OEH38" s="6"/>
      <c r="OEI38" s="6"/>
      <c r="OEJ38" s="6"/>
      <c r="OEK38" s="6"/>
      <c r="OEL38" s="6"/>
      <c r="OEM38" s="6"/>
      <c r="OEN38" s="6"/>
      <c r="OEO38" s="6"/>
      <c r="OEP38" s="6"/>
      <c r="OEQ38" s="6"/>
      <c r="OER38" s="6"/>
      <c r="OES38" s="6"/>
      <c r="OET38" s="6"/>
      <c r="OEU38" s="6"/>
      <c r="OEV38" s="6"/>
      <c r="OEW38" s="6"/>
      <c r="OEX38" s="6"/>
      <c r="OEY38" s="6"/>
      <c r="OEZ38" s="6"/>
      <c r="OFA38" s="6"/>
      <c r="OFB38" s="6"/>
      <c r="OFC38" s="6"/>
      <c r="OFD38" s="6"/>
      <c r="OFE38" s="6"/>
      <c r="OFF38" s="6"/>
      <c r="OFG38" s="6"/>
      <c r="OFH38" s="6"/>
      <c r="OFI38" s="6"/>
      <c r="OFJ38" s="6"/>
      <c r="OFK38" s="6"/>
      <c r="OFL38" s="6"/>
      <c r="OFM38" s="6"/>
      <c r="OFN38" s="6"/>
      <c r="OFO38" s="6"/>
      <c r="OFP38" s="6"/>
      <c r="OFQ38" s="6"/>
      <c r="OFR38" s="6"/>
      <c r="OFS38" s="6"/>
      <c r="OFT38" s="6"/>
      <c r="OFU38" s="6"/>
      <c r="OFV38" s="6"/>
      <c r="OFW38" s="6"/>
      <c r="OFX38" s="6"/>
      <c r="OFY38" s="6"/>
      <c r="OFZ38" s="6"/>
      <c r="OGA38" s="6"/>
      <c r="OGB38" s="6"/>
      <c r="OGC38" s="6"/>
      <c r="OGD38" s="6"/>
      <c r="OGE38" s="6"/>
      <c r="OGF38" s="6"/>
      <c r="OGG38" s="6"/>
      <c r="OGH38" s="6"/>
      <c r="OGI38" s="6"/>
      <c r="OGJ38" s="6"/>
      <c r="OGK38" s="6"/>
      <c r="OGL38" s="6"/>
      <c r="OGM38" s="6"/>
      <c r="OGN38" s="6"/>
      <c r="OGO38" s="6"/>
      <c r="OGP38" s="6"/>
      <c r="OGQ38" s="6"/>
      <c r="OGR38" s="6"/>
      <c r="OGS38" s="6"/>
      <c r="OGT38" s="6"/>
      <c r="OGU38" s="6"/>
      <c r="OGV38" s="6"/>
      <c r="OGW38" s="6"/>
      <c r="OGX38" s="6"/>
      <c r="OGY38" s="6"/>
      <c r="OGZ38" s="6"/>
      <c r="OHA38" s="6"/>
      <c r="OHB38" s="6"/>
      <c r="OHC38" s="6"/>
      <c r="OHD38" s="6"/>
      <c r="OHE38" s="6"/>
      <c r="OHF38" s="6"/>
      <c r="OHG38" s="6"/>
      <c r="OHH38" s="6"/>
      <c r="OHI38" s="6"/>
      <c r="OHJ38" s="6"/>
      <c r="OHK38" s="6"/>
      <c r="OHL38" s="6"/>
      <c r="OHM38" s="6"/>
      <c r="OHN38" s="6"/>
      <c r="OHO38" s="6"/>
      <c r="OHP38" s="6"/>
      <c r="OHQ38" s="6"/>
      <c r="OHR38" s="6"/>
      <c r="OHS38" s="6"/>
      <c r="OHT38" s="6"/>
      <c r="OHU38" s="6"/>
      <c r="OHV38" s="6"/>
      <c r="OHW38" s="6"/>
      <c r="OHX38" s="6"/>
      <c r="OHY38" s="6"/>
      <c r="OHZ38" s="6"/>
      <c r="OIA38" s="6"/>
      <c r="OIB38" s="6"/>
      <c r="OIC38" s="6"/>
      <c r="OID38" s="6"/>
      <c r="OIE38" s="6"/>
      <c r="OIF38" s="6"/>
      <c r="OIG38" s="6"/>
      <c r="OIH38" s="6"/>
      <c r="OII38" s="6"/>
      <c r="OIJ38" s="6"/>
      <c r="OIK38" s="6"/>
      <c r="OIL38" s="6"/>
      <c r="OIM38" s="6"/>
      <c r="OIN38" s="6"/>
      <c r="OIO38" s="6"/>
      <c r="OIP38" s="6"/>
      <c r="OIQ38" s="6"/>
      <c r="OIR38" s="6"/>
      <c r="OIS38" s="6"/>
      <c r="OIT38" s="6"/>
      <c r="OIU38" s="6"/>
      <c r="OIV38" s="6"/>
      <c r="OIW38" s="6"/>
      <c r="OIX38" s="6"/>
      <c r="OIY38" s="6"/>
      <c r="OIZ38" s="6"/>
      <c r="OJA38" s="6"/>
      <c r="OJB38" s="6"/>
      <c r="OJC38" s="6"/>
      <c r="OJD38" s="6"/>
      <c r="OJE38" s="6"/>
      <c r="OJF38" s="6"/>
      <c r="OJG38" s="6"/>
      <c r="OJH38" s="6"/>
      <c r="OJI38" s="6"/>
      <c r="OJJ38" s="6"/>
      <c r="OJK38" s="6"/>
      <c r="OJL38" s="6"/>
      <c r="OJM38" s="6"/>
      <c r="OJN38" s="6"/>
      <c r="OJO38" s="6"/>
      <c r="OJP38" s="6"/>
      <c r="OJQ38" s="6"/>
      <c r="OJR38" s="6"/>
      <c r="OJS38" s="6"/>
      <c r="OJT38" s="6"/>
      <c r="OJU38" s="6"/>
      <c r="OJV38" s="6"/>
      <c r="OJW38" s="6"/>
      <c r="OJX38" s="6"/>
      <c r="OJY38" s="6"/>
      <c r="OJZ38" s="6"/>
      <c r="OKA38" s="6"/>
      <c r="OKB38" s="6"/>
      <c r="OKC38" s="6"/>
      <c r="OKD38" s="6"/>
      <c r="OKE38" s="6"/>
      <c r="OKF38" s="6"/>
      <c r="OKG38" s="6"/>
      <c r="OKH38" s="6"/>
      <c r="OKI38" s="6"/>
      <c r="OKJ38" s="6"/>
      <c r="OKK38" s="6"/>
      <c r="OKL38" s="6"/>
      <c r="OKM38" s="6"/>
      <c r="OKN38" s="6"/>
      <c r="OKO38" s="6"/>
      <c r="OKP38" s="6"/>
      <c r="OKQ38" s="6"/>
      <c r="OKR38" s="6"/>
      <c r="OKS38" s="6"/>
      <c r="OKT38" s="6"/>
      <c r="OKU38" s="6"/>
      <c r="OKV38" s="6"/>
      <c r="OKW38" s="6"/>
      <c r="OKX38" s="6"/>
      <c r="OKY38" s="6"/>
      <c r="OKZ38" s="6"/>
      <c r="OLA38" s="6"/>
      <c r="OLB38" s="6"/>
      <c r="OLC38" s="6"/>
      <c r="OLD38" s="6"/>
      <c r="OLE38" s="6"/>
      <c r="OLF38" s="6"/>
      <c r="OLG38" s="6"/>
      <c r="OLH38" s="6"/>
      <c r="OLI38" s="6"/>
      <c r="OLJ38" s="6"/>
      <c r="OLK38" s="6"/>
      <c r="OLL38" s="6"/>
      <c r="OLM38" s="6"/>
      <c r="OLN38" s="6"/>
      <c r="OLO38" s="6"/>
      <c r="OLP38" s="6"/>
      <c r="OLQ38" s="6"/>
      <c r="OLR38" s="6"/>
      <c r="OLS38" s="6"/>
      <c r="OLT38" s="6"/>
      <c r="OLU38" s="6"/>
      <c r="OLV38" s="6"/>
      <c r="OLW38" s="6"/>
      <c r="OLX38" s="6"/>
      <c r="OLY38" s="6"/>
      <c r="OLZ38" s="6"/>
      <c r="OMA38" s="6"/>
      <c r="OMB38" s="6"/>
      <c r="OMC38" s="6"/>
      <c r="OMD38" s="6"/>
      <c r="OME38" s="6"/>
      <c r="OMF38" s="6"/>
      <c r="OMG38" s="6"/>
      <c r="OMH38" s="6"/>
      <c r="OMI38" s="6"/>
      <c r="OMJ38" s="6"/>
      <c r="OMK38" s="6"/>
      <c r="OML38" s="6"/>
      <c r="OMM38" s="6"/>
      <c r="OMN38" s="6"/>
      <c r="OMO38" s="6"/>
      <c r="OMP38" s="6"/>
      <c r="OMQ38" s="6"/>
      <c r="OMR38" s="6"/>
      <c r="OMS38" s="6"/>
      <c r="OMT38" s="6"/>
      <c r="OMU38" s="6"/>
      <c r="OMV38" s="6"/>
      <c r="OMW38" s="6"/>
      <c r="OMX38" s="6"/>
      <c r="OMY38" s="6"/>
      <c r="OMZ38" s="6"/>
      <c r="ONA38" s="6"/>
      <c r="ONB38" s="6"/>
      <c r="ONC38" s="6"/>
      <c r="OND38" s="6"/>
      <c r="ONE38" s="6"/>
      <c r="ONF38" s="6"/>
      <c r="ONG38" s="6"/>
      <c r="ONH38" s="6"/>
      <c r="ONI38" s="6"/>
      <c r="ONJ38" s="6"/>
      <c r="ONK38" s="6"/>
      <c r="ONL38" s="6"/>
      <c r="ONM38" s="6"/>
      <c r="ONN38" s="6"/>
      <c r="ONO38" s="6"/>
      <c r="ONP38" s="6"/>
      <c r="ONQ38" s="6"/>
      <c r="ONR38" s="6"/>
      <c r="ONS38" s="6"/>
      <c r="ONT38" s="6"/>
      <c r="ONU38" s="6"/>
      <c r="ONV38" s="6"/>
      <c r="ONW38" s="6"/>
      <c r="ONX38" s="6"/>
      <c r="ONY38" s="6"/>
      <c r="ONZ38" s="6"/>
      <c r="OOA38" s="6"/>
      <c r="OOB38" s="6"/>
      <c r="OOC38" s="6"/>
      <c r="OOD38" s="6"/>
      <c r="OOE38" s="6"/>
      <c r="OOF38" s="6"/>
      <c r="OOG38" s="6"/>
      <c r="OOH38" s="6"/>
      <c r="OOI38" s="6"/>
      <c r="OOJ38" s="6"/>
      <c r="OOK38" s="6"/>
      <c r="OOL38" s="6"/>
      <c r="OOM38" s="6"/>
      <c r="OON38" s="6"/>
      <c r="OOO38" s="6"/>
      <c r="OOP38" s="6"/>
      <c r="OOQ38" s="6"/>
      <c r="OOR38" s="6"/>
      <c r="OOS38" s="6"/>
      <c r="OOT38" s="6"/>
      <c r="OOU38" s="6"/>
      <c r="OOV38" s="6"/>
      <c r="OOW38" s="6"/>
      <c r="OOX38" s="6"/>
      <c r="OOY38" s="6"/>
      <c r="OOZ38" s="6"/>
      <c r="OPA38" s="6"/>
      <c r="OPB38" s="6"/>
      <c r="OPC38" s="6"/>
      <c r="OPD38" s="6"/>
      <c r="OPE38" s="6"/>
      <c r="OPF38" s="6"/>
      <c r="OPG38" s="6"/>
      <c r="OPH38" s="6"/>
      <c r="OPI38" s="6"/>
      <c r="OPJ38" s="6"/>
      <c r="OPK38" s="6"/>
      <c r="OPL38" s="6"/>
      <c r="OPM38" s="6"/>
      <c r="OPN38" s="6"/>
      <c r="OPO38" s="6"/>
      <c r="OPP38" s="6"/>
      <c r="OPQ38" s="6"/>
      <c r="OPR38" s="6"/>
      <c r="OPS38" s="6"/>
      <c r="OPT38" s="6"/>
      <c r="OPU38" s="6"/>
      <c r="OPV38" s="6"/>
      <c r="OPW38" s="6"/>
      <c r="OPX38" s="6"/>
      <c r="OPY38" s="6"/>
      <c r="OPZ38" s="6"/>
      <c r="OQA38" s="6"/>
      <c r="OQB38" s="6"/>
      <c r="OQC38" s="6"/>
      <c r="OQD38" s="6"/>
      <c r="OQE38" s="6"/>
      <c r="OQF38" s="6"/>
      <c r="OQG38" s="6"/>
      <c r="OQH38" s="6"/>
      <c r="OQI38" s="6"/>
      <c r="OQJ38" s="6"/>
      <c r="OQK38" s="6"/>
      <c r="OQL38" s="6"/>
      <c r="OQM38" s="6"/>
      <c r="OQN38" s="6"/>
      <c r="OQO38" s="6"/>
      <c r="OQP38" s="6"/>
      <c r="OQQ38" s="6"/>
      <c r="OQR38" s="6"/>
      <c r="OQS38" s="6"/>
      <c r="OQT38" s="6"/>
      <c r="OQU38" s="6"/>
      <c r="OQV38" s="6"/>
      <c r="OQW38" s="6"/>
      <c r="OQX38" s="6"/>
      <c r="OQY38" s="6"/>
      <c r="OQZ38" s="6"/>
      <c r="ORA38" s="6"/>
      <c r="ORB38" s="6"/>
      <c r="ORC38" s="6"/>
      <c r="ORD38" s="6"/>
      <c r="ORE38" s="6"/>
      <c r="ORF38" s="6"/>
      <c r="ORG38" s="6"/>
      <c r="ORH38" s="6"/>
      <c r="ORI38" s="6"/>
      <c r="ORJ38" s="6"/>
      <c r="ORK38" s="6"/>
      <c r="ORL38" s="6"/>
      <c r="ORM38" s="6"/>
      <c r="ORN38" s="6"/>
      <c r="ORO38" s="6"/>
      <c r="ORP38" s="6"/>
      <c r="ORQ38" s="6"/>
      <c r="ORR38" s="6"/>
      <c r="ORS38" s="6"/>
      <c r="ORT38" s="6"/>
      <c r="ORU38" s="6"/>
      <c r="ORV38" s="6"/>
      <c r="ORW38" s="6"/>
      <c r="ORX38" s="6"/>
      <c r="ORY38" s="6"/>
      <c r="ORZ38" s="6"/>
      <c r="OSA38" s="6"/>
      <c r="OSB38" s="6"/>
      <c r="OSC38" s="6"/>
      <c r="OSD38" s="6"/>
      <c r="OSE38" s="6"/>
      <c r="OSF38" s="6"/>
      <c r="OSG38" s="6"/>
      <c r="OSH38" s="6"/>
      <c r="OSI38" s="6"/>
      <c r="OSJ38" s="6"/>
      <c r="OSK38" s="6"/>
      <c r="OSL38" s="6"/>
      <c r="OSM38" s="6"/>
      <c r="OSN38" s="6"/>
      <c r="OSO38" s="6"/>
      <c r="OSP38" s="6"/>
      <c r="OSQ38" s="6"/>
      <c r="OSR38" s="6"/>
      <c r="OSS38" s="6"/>
      <c r="OST38" s="6"/>
      <c r="OSU38" s="6"/>
      <c r="OSV38" s="6"/>
      <c r="OSW38" s="6"/>
      <c r="OSX38" s="6"/>
      <c r="OSY38" s="6"/>
      <c r="OSZ38" s="6"/>
      <c r="OTA38" s="6"/>
      <c r="OTB38" s="6"/>
      <c r="OTC38" s="6"/>
      <c r="OTD38" s="6"/>
      <c r="OTE38" s="6"/>
      <c r="OTF38" s="6"/>
      <c r="OTG38" s="6"/>
      <c r="OTH38" s="6"/>
      <c r="OTI38" s="6"/>
      <c r="OTJ38" s="6"/>
      <c r="OTK38" s="6"/>
      <c r="OTL38" s="6"/>
      <c r="OTM38" s="6"/>
      <c r="OTN38" s="6"/>
      <c r="OTO38" s="6"/>
      <c r="OTP38" s="6"/>
      <c r="OTQ38" s="6"/>
      <c r="OTR38" s="6"/>
      <c r="OTS38" s="6"/>
      <c r="OTT38" s="6"/>
      <c r="OTU38" s="6"/>
      <c r="OTV38" s="6"/>
      <c r="OTW38" s="6"/>
      <c r="OTX38" s="6"/>
      <c r="OTY38" s="6"/>
      <c r="OTZ38" s="6"/>
      <c r="OUA38" s="6"/>
      <c r="OUB38" s="6"/>
      <c r="OUC38" s="6"/>
      <c r="OUD38" s="6"/>
      <c r="OUE38" s="6"/>
      <c r="OUF38" s="6"/>
      <c r="OUG38" s="6"/>
      <c r="OUH38" s="6"/>
      <c r="OUI38" s="6"/>
      <c r="OUJ38" s="6"/>
      <c r="OUK38" s="6"/>
      <c r="OUL38" s="6"/>
      <c r="OUM38" s="6"/>
      <c r="OUN38" s="6"/>
      <c r="OUO38" s="6"/>
      <c r="OUP38" s="6"/>
      <c r="OUQ38" s="6"/>
      <c r="OUR38" s="6"/>
      <c r="OUS38" s="6"/>
      <c r="OUT38" s="6"/>
      <c r="OUU38" s="6"/>
      <c r="OUV38" s="6"/>
      <c r="OUW38" s="6"/>
      <c r="OUX38" s="6"/>
      <c r="OUY38" s="6"/>
      <c r="OUZ38" s="6"/>
      <c r="OVA38" s="6"/>
      <c r="OVB38" s="6"/>
      <c r="OVC38" s="6"/>
      <c r="OVD38" s="6"/>
      <c r="OVE38" s="6"/>
      <c r="OVF38" s="6"/>
      <c r="OVG38" s="6"/>
      <c r="OVH38" s="6"/>
      <c r="OVI38" s="6"/>
      <c r="OVJ38" s="6"/>
      <c r="OVK38" s="6"/>
      <c r="OVL38" s="6"/>
      <c r="OVM38" s="6"/>
      <c r="OVN38" s="6"/>
      <c r="OVO38" s="6"/>
      <c r="OVP38" s="6"/>
      <c r="OVQ38" s="6"/>
      <c r="OVR38" s="6"/>
      <c r="OVS38" s="6"/>
      <c r="OVT38" s="6"/>
      <c r="OVU38" s="6"/>
      <c r="OVV38" s="6"/>
      <c r="OVW38" s="6"/>
      <c r="OVX38" s="6"/>
      <c r="OVY38" s="6"/>
      <c r="OVZ38" s="6"/>
      <c r="OWA38" s="6"/>
      <c r="OWB38" s="6"/>
      <c r="OWC38" s="6"/>
      <c r="OWD38" s="6"/>
      <c r="OWE38" s="6"/>
      <c r="OWF38" s="6"/>
      <c r="OWG38" s="6"/>
      <c r="OWH38" s="6"/>
      <c r="OWI38" s="6"/>
      <c r="OWJ38" s="6"/>
      <c r="OWK38" s="6"/>
      <c r="OWL38" s="6"/>
      <c r="OWM38" s="6"/>
      <c r="OWN38" s="6"/>
      <c r="OWO38" s="6"/>
      <c r="OWP38" s="6"/>
      <c r="OWQ38" s="6"/>
      <c r="OWR38" s="6"/>
      <c r="OWS38" s="6"/>
      <c r="OWT38" s="6"/>
      <c r="OWU38" s="6"/>
      <c r="OWV38" s="6"/>
      <c r="OWW38" s="6"/>
      <c r="OWX38" s="6"/>
      <c r="OWY38" s="6"/>
      <c r="OWZ38" s="6"/>
      <c r="OXA38" s="6"/>
      <c r="OXB38" s="6"/>
      <c r="OXC38" s="6"/>
      <c r="OXD38" s="6"/>
      <c r="OXE38" s="6"/>
      <c r="OXF38" s="6"/>
      <c r="OXG38" s="6"/>
      <c r="OXH38" s="6"/>
      <c r="OXI38" s="6"/>
      <c r="OXJ38" s="6"/>
      <c r="OXK38" s="6"/>
      <c r="OXL38" s="6"/>
      <c r="OXM38" s="6"/>
      <c r="OXN38" s="6"/>
      <c r="OXO38" s="6"/>
      <c r="OXP38" s="6"/>
      <c r="OXQ38" s="6"/>
      <c r="OXR38" s="6"/>
      <c r="OXS38" s="6"/>
      <c r="OXT38" s="6"/>
      <c r="OXU38" s="6"/>
      <c r="OXV38" s="6"/>
      <c r="OXW38" s="6"/>
      <c r="OXX38" s="6"/>
      <c r="OXY38" s="6"/>
      <c r="OXZ38" s="6"/>
      <c r="OYA38" s="6"/>
      <c r="OYB38" s="6"/>
      <c r="OYC38" s="6"/>
      <c r="OYD38" s="6"/>
      <c r="OYE38" s="6"/>
      <c r="OYF38" s="6"/>
      <c r="OYG38" s="6"/>
      <c r="OYH38" s="6"/>
      <c r="OYI38" s="6"/>
      <c r="OYJ38" s="6"/>
      <c r="OYK38" s="6"/>
      <c r="OYL38" s="6"/>
      <c r="OYM38" s="6"/>
      <c r="OYN38" s="6"/>
      <c r="OYO38" s="6"/>
      <c r="OYP38" s="6"/>
      <c r="OYQ38" s="6"/>
      <c r="OYR38" s="6"/>
      <c r="OYS38" s="6"/>
      <c r="OYT38" s="6"/>
      <c r="OYU38" s="6"/>
      <c r="OYV38" s="6"/>
      <c r="OYW38" s="6"/>
      <c r="OYX38" s="6"/>
      <c r="OYY38" s="6"/>
      <c r="OYZ38" s="6"/>
      <c r="OZA38" s="6"/>
      <c r="OZB38" s="6"/>
      <c r="OZC38" s="6"/>
      <c r="OZD38" s="6"/>
      <c r="OZE38" s="6"/>
      <c r="OZF38" s="6"/>
      <c r="OZG38" s="6"/>
      <c r="OZH38" s="6"/>
      <c r="OZI38" s="6"/>
      <c r="OZJ38" s="6"/>
      <c r="OZK38" s="6"/>
      <c r="OZL38" s="6"/>
      <c r="OZM38" s="6"/>
      <c r="OZN38" s="6"/>
      <c r="OZO38" s="6"/>
      <c r="OZP38" s="6"/>
      <c r="OZQ38" s="6"/>
      <c r="OZR38" s="6"/>
      <c r="OZS38" s="6"/>
      <c r="OZT38" s="6"/>
      <c r="OZU38" s="6"/>
      <c r="OZV38" s="6"/>
      <c r="OZW38" s="6"/>
      <c r="OZX38" s="6"/>
      <c r="OZY38" s="6"/>
      <c r="OZZ38" s="6"/>
      <c r="PAA38" s="6"/>
      <c r="PAB38" s="6"/>
      <c r="PAC38" s="6"/>
      <c r="PAD38" s="6"/>
      <c r="PAE38" s="6"/>
      <c r="PAF38" s="6"/>
      <c r="PAG38" s="6"/>
      <c r="PAH38" s="6"/>
      <c r="PAI38" s="6"/>
      <c r="PAJ38" s="6"/>
      <c r="PAK38" s="6"/>
      <c r="PAL38" s="6"/>
      <c r="PAM38" s="6"/>
      <c r="PAN38" s="6"/>
      <c r="PAO38" s="6"/>
      <c r="PAP38" s="6"/>
      <c r="PAQ38" s="6"/>
      <c r="PAR38" s="6"/>
      <c r="PAS38" s="6"/>
      <c r="PAT38" s="6"/>
      <c r="PAU38" s="6"/>
      <c r="PAV38" s="6"/>
      <c r="PAW38" s="6"/>
      <c r="PAX38" s="6"/>
      <c r="PAY38" s="6"/>
      <c r="PAZ38" s="6"/>
      <c r="PBA38" s="6"/>
      <c r="PBB38" s="6"/>
      <c r="PBC38" s="6"/>
      <c r="PBD38" s="6"/>
      <c r="PBE38" s="6"/>
      <c r="PBF38" s="6"/>
      <c r="PBG38" s="6"/>
      <c r="PBH38" s="6"/>
      <c r="PBI38" s="6"/>
      <c r="PBJ38" s="6"/>
      <c r="PBK38" s="6"/>
      <c r="PBL38" s="6"/>
      <c r="PBM38" s="6"/>
      <c r="PBN38" s="6"/>
      <c r="PBO38" s="6"/>
      <c r="PBP38" s="6"/>
      <c r="PBQ38" s="6"/>
      <c r="PBR38" s="6"/>
      <c r="PBS38" s="6"/>
      <c r="PBT38" s="6"/>
      <c r="PBU38" s="6"/>
      <c r="PBV38" s="6"/>
      <c r="PBW38" s="6"/>
      <c r="PBX38" s="6"/>
      <c r="PBY38" s="6"/>
      <c r="PBZ38" s="6"/>
      <c r="PCA38" s="6"/>
      <c r="PCB38" s="6"/>
      <c r="PCC38" s="6"/>
      <c r="PCD38" s="6"/>
      <c r="PCE38" s="6"/>
      <c r="PCF38" s="6"/>
      <c r="PCG38" s="6"/>
      <c r="PCH38" s="6"/>
      <c r="PCI38" s="6"/>
      <c r="PCJ38" s="6"/>
      <c r="PCK38" s="6"/>
      <c r="PCL38" s="6"/>
      <c r="PCM38" s="6"/>
      <c r="PCN38" s="6"/>
      <c r="PCO38" s="6"/>
      <c r="PCP38" s="6"/>
      <c r="PCQ38" s="6"/>
      <c r="PCR38" s="6"/>
      <c r="PCS38" s="6"/>
      <c r="PCT38" s="6"/>
      <c r="PCU38" s="6"/>
      <c r="PCV38" s="6"/>
      <c r="PCW38" s="6"/>
      <c r="PCX38" s="6"/>
      <c r="PCY38" s="6"/>
      <c r="PCZ38" s="6"/>
      <c r="PDA38" s="6"/>
      <c r="PDB38" s="6"/>
      <c r="PDC38" s="6"/>
      <c r="PDD38" s="6"/>
      <c r="PDE38" s="6"/>
      <c r="PDF38" s="6"/>
      <c r="PDG38" s="6"/>
      <c r="PDH38" s="6"/>
      <c r="PDI38" s="6"/>
      <c r="PDJ38" s="6"/>
      <c r="PDK38" s="6"/>
      <c r="PDL38" s="6"/>
      <c r="PDM38" s="6"/>
      <c r="PDN38" s="6"/>
      <c r="PDO38" s="6"/>
      <c r="PDP38" s="6"/>
      <c r="PDQ38" s="6"/>
      <c r="PDR38" s="6"/>
      <c r="PDS38" s="6"/>
      <c r="PDT38" s="6"/>
      <c r="PDU38" s="6"/>
      <c r="PDV38" s="6"/>
      <c r="PDW38" s="6"/>
      <c r="PDX38" s="6"/>
      <c r="PDY38" s="6"/>
      <c r="PDZ38" s="6"/>
      <c r="PEA38" s="6"/>
      <c r="PEB38" s="6"/>
      <c r="PEC38" s="6"/>
      <c r="PED38" s="6"/>
      <c r="PEE38" s="6"/>
      <c r="PEF38" s="6"/>
      <c r="PEG38" s="6"/>
      <c r="PEH38" s="6"/>
      <c r="PEI38" s="6"/>
      <c r="PEJ38" s="6"/>
      <c r="PEK38" s="6"/>
      <c r="PEL38" s="6"/>
      <c r="PEM38" s="6"/>
      <c r="PEN38" s="6"/>
      <c r="PEO38" s="6"/>
      <c r="PEP38" s="6"/>
      <c r="PEQ38" s="6"/>
      <c r="PER38" s="6"/>
      <c r="PES38" s="6"/>
      <c r="PET38" s="6"/>
      <c r="PEU38" s="6"/>
      <c r="PEV38" s="6"/>
      <c r="PEW38" s="6"/>
      <c r="PEX38" s="6"/>
      <c r="PEY38" s="6"/>
      <c r="PEZ38" s="6"/>
      <c r="PFA38" s="6"/>
      <c r="PFB38" s="6"/>
      <c r="PFC38" s="6"/>
      <c r="PFD38" s="6"/>
      <c r="PFE38" s="6"/>
      <c r="PFF38" s="6"/>
      <c r="PFG38" s="6"/>
      <c r="PFH38" s="6"/>
      <c r="PFI38" s="6"/>
      <c r="PFJ38" s="6"/>
      <c r="PFK38" s="6"/>
      <c r="PFL38" s="6"/>
      <c r="PFM38" s="6"/>
      <c r="PFN38" s="6"/>
      <c r="PFO38" s="6"/>
      <c r="PFP38" s="6"/>
      <c r="PFQ38" s="6"/>
      <c r="PFR38" s="6"/>
      <c r="PFS38" s="6"/>
      <c r="PFT38" s="6"/>
      <c r="PFU38" s="6"/>
      <c r="PFV38" s="6"/>
      <c r="PFW38" s="6"/>
      <c r="PFX38" s="6"/>
      <c r="PFY38" s="6"/>
      <c r="PFZ38" s="6"/>
      <c r="PGA38" s="6"/>
      <c r="PGB38" s="6"/>
      <c r="PGC38" s="6"/>
      <c r="PGD38" s="6"/>
      <c r="PGE38" s="6"/>
      <c r="PGF38" s="6"/>
      <c r="PGG38" s="6"/>
      <c r="PGH38" s="6"/>
      <c r="PGI38" s="6"/>
      <c r="PGJ38" s="6"/>
      <c r="PGK38" s="6"/>
      <c r="PGL38" s="6"/>
      <c r="PGM38" s="6"/>
      <c r="PGN38" s="6"/>
      <c r="PGO38" s="6"/>
      <c r="PGP38" s="6"/>
      <c r="PGQ38" s="6"/>
      <c r="PGR38" s="6"/>
      <c r="PGS38" s="6"/>
      <c r="PGT38" s="6"/>
      <c r="PGU38" s="6"/>
      <c r="PGV38" s="6"/>
      <c r="PGW38" s="6"/>
      <c r="PGX38" s="6"/>
      <c r="PGY38" s="6"/>
      <c r="PGZ38" s="6"/>
      <c r="PHA38" s="6"/>
      <c r="PHB38" s="6"/>
      <c r="PHC38" s="6"/>
      <c r="PHD38" s="6"/>
      <c r="PHE38" s="6"/>
      <c r="PHF38" s="6"/>
      <c r="PHG38" s="6"/>
      <c r="PHH38" s="6"/>
      <c r="PHI38" s="6"/>
      <c r="PHJ38" s="6"/>
      <c r="PHK38" s="6"/>
      <c r="PHL38" s="6"/>
      <c r="PHM38" s="6"/>
      <c r="PHN38" s="6"/>
      <c r="PHO38" s="6"/>
      <c r="PHP38" s="6"/>
      <c r="PHQ38" s="6"/>
      <c r="PHR38" s="6"/>
      <c r="PHS38" s="6"/>
      <c r="PHT38" s="6"/>
      <c r="PHU38" s="6"/>
      <c r="PHV38" s="6"/>
      <c r="PHW38" s="6"/>
      <c r="PHX38" s="6"/>
      <c r="PHY38" s="6"/>
      <c r="PHZ38" s="6"/>
      <c r="PIA38" s="6"/>
      <c r="PIB38" s="6"/>
      <c r="PIC38" s="6"/>
      <c r="PID38" s="6"/>
      <c r="PIE38" s="6"/>
      <c r="PIF38" s="6"/>
      <c r="PIG38" s="6"/>
      <c r="PIH38" s="6"/>
      <c r="PII38" s="6"/>
      <c r="PIJ38" s="6"/>
      <c r="PIK38" s="6"/>
      <c r="PIL38" s="6"/>
      <c r="PIM38" s="6"/>
      <c r="PIN38" s="6"/>
      <c r="PIO38" s="6"/>
      <c r="PIP38" s="6"/>
      <c r="PIQ38" s="6"/>
      <c r="PIR38" s="6"/>
      <c r="PIS38" s="6"/>
      <c r="PIT38" s="6"/>
      <c r="PIU38" s="6"/>
      <c r="PIV38" s="6"/>
      <c r="PIW38" s="6"/>
      <c r="PIX38" s="6"/>
      <c r="PIY38" s="6"/>
      <c r="PIZ38" s="6"/>
      <c r="PJA38" s="6"/>
      <c r="PJB38" s="6"/>
      <c r="PJC38" s="6"/>
      <c r="PJD38" s="6"/>
      <c r="PJE38" s="6"/>
      <c r="PJF38" s="6"/>
      <c r="PJG38" s="6"/>
      <c r="PJH38" s="6"/>
      <c r="PJI38" s="6"/>
      <c r="PJJ38" s="6"/>
      <c r="PJK38" s="6"/>
      <c r="PJL38" s="6"/>
      <c r="PJM38" s="6"/>
      <c r="PJN38" s="6"/>
      <c r="PJO38" s="6"/>
      <c r="PJP38" s="6"/>
      <c r="PJQ38" s="6"/>
      <c r="PJR38" s="6"/>
      <c r="PJS38" s="6"/>
      <c r="PJT38" s="6"/>
      <c r="PJU38" s="6"/>
      <c r="PJV38" s="6"/>
      <c r="PJW38" s="6"/>
      <c r="PJX38" s="6"/>
      <c r="PJY38" s="6"/>
      <c r="PJZ38" s="6"/>
      <c r="PKA38" s="6"/>
      <c r="PKB38" s="6"/>
      <c r="PKC38" s="6"/>
      <c r="PKD38" s="6"/>
      <c r="PKE38" s="6"/>
      <c r="PKF38" s="6"/>
      <c r="PKG38" s="6"/>
      <c r="PKH38" s="6"/>
      <c r="PKI38" s="6"/>
      <c r="PKJ38" s="6"/>
      <c r="PKK38" s="6"/>
      <c r="PKL38" s="6"/>
      <c r="PKM38" s="6"/>
      <c r="PKN38" s="6"/>
      <c r="PKO38" s="6"/>
      <c r="PKP38" s="6"/>
      <c r="PKQ38" s="6"/>
      <c r="PKR38" s="6"/>
      <c r="PKS38" s="6"/>
      <c r="PKT38" s="6"/>
      <c r="PKU38" s="6"/>
      <c r="PKV38" s="6"/>
      <c r="PKW38" s="6"/>
      <c r="PKX38" s="6"/>
      <c r="PKY38" s="6"/>
      <c r="PKZ38" s="6"/>
      <c r="PLA38" s="6"/>
      <c r="PLB38" s="6"/>
      <c r="PLC38" s="6"/>
      <c r="PLD38" s="6"/>
      <c r="PLE38" s="6"/>
      <c r="PLF38" s="6"/>
      <c r="PLG38" s="6"/>
      <c r="PLH38" s="6"/>
      <c r="PLI38" s="6"/>
      <c r="PLJ38" s="6"/>
      <c r="PLK38" s="6"/>
      <c r="PLL38" s="6"/>
      <c r="PLM38" s="6"/>
      <c r="PLN38" s="6"/>
      <c r="PLO38" s="6"/>
      <c r="PLP38" s="6"/>
      <c r="PLQ38" s="6"/>
      <c r="PLR38" s="6"/>
      <c r="PLS38" s="6"/>
      <c r="PLT38" s="6"/>
      <c r="PLU38" s="6"/>
      <c r="PLV38" s="6"/>
      <c r="PLW38" s="6"/>
      <c r="PLX38" s="6"/>
      <c r="PLY38" s="6"/>
      <c r="PLZ38" s="6"/>
      <c r="PMA38" s="6"/>
      <c r="PMB38" s="6"/>
      <c r="PMC38" s="6"/>
      <c r="PMD38" s="6"/>
      <c r="PME38" s="6"/>
      <c r="PMF38" s="6"/>
      <c r="PMG38" s="6"/>
      <c r="PMH38" s="6"/>
      <c r="PMI38" s="6"/>
      <c r="PMJ38" s="6"/>
      <c r="PMK38" s="6"/>
      <c r="PML38" s="6"/>
      <c r="PMM38" s="6"/>
      <c r="PMN38" s="6"/>
      <c r="PMO38" s="6"/>
      <c r="PMP38" s="6"/>
      <c r="PMQ38" s="6"/>
      <c r="PMR38" s="6"/>
      <c r="PMS38" s="6"/>
      <c r="PMT38" s="6"/>
      <c r="PMU38" s="6"/>
      <c r="PMV38" s="6"/>
      <c r="PMW38" s="6"/>
      <c r="PMX38" s="6"/>
      <c r="PMY38" s="6"/>
      <c r="PMZ38" s="6"/>
      <c r="PNA38" s="6"/>
      <c r="PNB38" s="6"/>
      <c r="PNC38" s="6"/>
      <c r="PND38" s="6"/>
      <c r="PNE38" s="6"/>
      <c r="PNF38" s="6"/>
      <c r="PNG38" s="6"/>
      <c r="PNH38" s="6"/>
      <c r="PNI38" s="6"/>
      <c r="PNJ38" s="6"/>
      <c r="PNK38" s="6"/>
      <c r="PNL38" s="6"/>
      <c r="PNM38" s="6"/>
      <c r="PNN38" s="6"/>
      <c r="PNO38" s="6"/>
      <c r="PNP38" s="6"/>
      <c r="PNQ38" s="6"/>
      <c r="PNR38" s="6"/>
      <c r="PNS38" s="6"/>
      <c r="PNT38" s="6"/>
      <c r="PNU38" s="6"/>
      <c r="PNV38" s="6"/>
      <c r="PNW38" s="6"/>
      <c r="PNX38" s="6"/>
      <c r="PNY38" s="6"/>
      <c r="PNZ38" s="6"/>
      <c r="POA38" s="6"/>
      <c r="POB38" s="6"/>
      <c r="POC38" s="6"/>
      <c r="POD38" s="6"/>
      <c r="POE38" s="6"/>
      <c r="POF38" s="6"/>
      <c r="POG38" s="6"/>
      <c r="POH38" s="6"/>
      <c r="POI38" s="6"/>
      <c r="POJ38" s="6"/>
      <c r="POK38" s="6"/>
      <c r="POL38" s="6"/>
      <c r="POM38" s="6"/>
      <c r="PON38" s="6"/>
      <c r="POO38" s="6"/>
      <c r="POP38" s="6"/>
      <c r="POQ38" s="6"/>
      <c r="POR38" s="6"/>
      <c r="POS38" s="6"/>
      <c r="POT38" s="6"/>
      <c r="POU38" s="6"/>
      <c r="POV38" s="6"/>
      <c r="POW38" s="6"/>
      <c r="POX38" s="6"/>
      <c r="POY38" s="6"/>
      <c r="POZ38" s="6"/>
      <c r="PPA38" s="6"/>
      <c r="PPB38" s="6"/>
      <c r="PPC38" s="6"/>
      <c r="PPD38" s="6"/>
      <c r="PPE38" s="6"/>
      <c r="PPF38" s="6"/>
      <c r="PPG38" s="6"/>
      <c r="PPH38" s="6"/>
      <c r="PPI38" s="6"/>
      <c r="PPJ38" s="6"/>
      <c r="PPK38" s="6"/>
      <c r="PPL38" s="6"/>
      <c r="PPM38" s="6"/>
      <c r="PPN38" s="6"/>
      <c r="PPO38" s="6"/>
      <c r="PPP38" s="6"/>
      <c r="PPQ38" s="6"/>
      <c r="PPR38" s="6"/>
      <c r="PPS38" s="6"/>
      <c r="PPT38" s="6"/>
      <c r="PPU38" s="6"/>
      <c r="PPV38" s="6"/>
      <c r="PPW38" s="6"/>
      <c r="PPX38" s="6"/>
      <c r="PPY38" s="6"/>
      <c r="PPZ38" s="6"/>
      <c r="PQA38" s="6"/>
      <c r="PQB38" s="6"/>
      <c r="PQC38" s="6"/>
      <c r="PQD38" s="6"/>
      <c r="PQE38" s="6"/>
      <c r="PQF38" s="6"/>
      <c r="PQG38" s="6"/>
      <c r="PQH38" s="6"/>
      <c r="PQI38" s="6"/>
      <c r="PQJ38" s="6"/>
      <c r="PQK38" s="6"/>
      <c r="PQL38" s="6"/>
      <c r="PQM38" s="6"/>
      <c r="PQN38" s="6"/>
      <c r="PQO38" s="6"/>
      <c r="PQP38" s="6"/>
      <c r="PQQ38" s="6"/>
      <c r="PQR38" s="6"/>
      <c r="PQS38" s="6"/>
      <c r="PQT38" s="6"/>
      <c r="PQU38" s="6"/>
      <c r="PQV38" s="6"/>
      <c r="PQW38" s="6"/>
      <c r="PQX38" s="6"/>
      <c r="PQY38" s="6"/>
      <c r="PQZ38" s="6"/>
      <c r="PRA38" s="6"/>
      <c r="PRB38" s="6"/>
      <c r="PRC38" s="6"/>
      <c r="PRD38" s="6"/>
      <c r="PRE38" s="6"/>
      <c r="PRF38" s="6"/>
      <c r="PRG38" s="6"/>
      <c r="PRH38" s="6"/>
      <c r="PRI38" s="6"/>
      <c r="PRJ38" s="6"/>
      <c r="PRK38" s="6"/>
      <c r="PRL38" s="6"/>
      <c r="PRM38" s="6"/>
      <c r="PRN38" s="6"/>
      <c r="PRO38" s="6"/>
      <c r="PRP38" s="6"/>
      <c r="PRQ38" s="6"/>
      <c r="PRR38" s="6"/>
      <c r="PRS38" s="6"/>
      <c r="PRT38" s="6"/>
      <c r="PRU38" s="6"/>
      <c r="PRV38" s="6"/>
      <c r="PRW38" s="6"/>
      <c r="PRX38" s="6"/>
      <c r="PRY38" s="6"/>
      <c r="PRZ38" s="6"/>
      <c r="PSA38" s="6"/>
      <c r="PSB38" s="6"/>
      <c r="PSC38" s="6"/>
      <c r="PSD38" s="6"/>
      <c r="PSE38" s="6"/>
      <c r="PSF38" s="6"/>
      <c r="PSG38" s="6"/>
      <c r="PSH38" s="6"/>
      <c r="PSI38" s="6"/>
      <c r="PSJ38" s="6"/>
      <c r="PSK38" s="6"/>
      <c r="PSL38" s="6"/>
      <c r="PSM38" s="6"/>
      <c r="PSN38" s="6"/>
      <c r="PSO38" s="6"/>
      <c r="PSP38" s="6"/>
      <c r="PSQ38" s="6"/>
      <c r="PSR38" s="6"/>
      <c r="PSS38" s="6"/>
      <c r="PST38" s="6"/>
      <c r="PSU38" s="6"/>
      <c r="PSV38" s="6"/>
      <c r="PSW38" s="6"/>
      <c r="PSX38" s="6"/>
      <c r="PSY38" s="6"/>
      <c r="PSZ38" s="6"/>
      <c r="PTA38" s="6"/>
      <c r="PTB38" s="6"/>
      <c r="PTC38" s="6"/>
      <c r="PTD38" s="6"/>
      <c r="PTE38" s="6"/>
      <c r="PTF38" s="6"/>
      <c r="PTG38" s="6"/>
      <c r="PTH38" s="6"/>
      <c r="PTI38" s="6"/>
      <c r="PTJ38" s="6"/>
      <c r="PTK38" s="6"/>
      <c r="PTL38" s="6"/>
      <c r="PTM38" s="6"/>
      <c r="PTN38" s="6"/>
      <c r="PTO38" s="6"/>
      <c r="PTP38" s="6"/>
      <c r="PTQ38" s="6"/>
      <c r="PTR38" s="6"/>
      <c r="PTS38" s="6"/>
      <c r="PTT38" s="6"/>
      <c r="PTU38" s="6"/>
      <c r="PTV38" s="6"/>
      <c r="PTW38" s="6"/>
      <c r="PTX38" s="6"/>
      <c r="PTY38" s="6"/>
      <c r="PTZ38" s="6"/>
      <c r="PUA38" s="6"/>
      <c r="PUB38" s="6"/>
      <c r="PUC38" s="6"/>
      <c r="PUD38" s="6"/>
      <c r="PUE38" s="6"/>
      <c r="PUF38" s="6"/>
      <c r="PUG38" s="6"/>
      <c r="PUH38" s="6"/>
      <c r="PUI38" s="6"/>
      <c r="PUJ38" s="6"/>
      <c r="PUK38" s="6"/>
      <c r="PUL38" s="6"/>
      <c r="PUM38" s="6"/>
      <c r="PUN38" s="6"/>
      <c r="PUO38" s="6"/>
      <c r="PUP38" s="6"/>
      <c r="PUQ38" s="6"/>
      <c r="PUR38" s="6"/>
      <c r="PUS38" s="6"/>
      <c r="PUT38" s="6"/>
      <c r="PUU38" s="6"/>
      <c r="PUV38" s="6"/>
      <c r="PUW38" s="6"/>
      <c r="PUX38" s="6"/>
      <c r="PUY38" s="6"/>
      <c r="PUZ38" s="6"/>
      <c r="PVA38" s="6"/>
      <c r="PVB38" s="6"/>
      <c r="PVC38" s="6"/>
      <c r="PVD38" s="6"/>
      <c r="PVE38" s="6"/>
      <c r="PVF38" s="6"/>
      <c r="PVG38" s="6"/>
      <c r="PVH38" s="6"/>
      <c r="PVI38" s="6"/>
      <c r="PVJ38" s="6"/>
      <c r="PVK38" s="6"/>
      <c r="PVL38" s="6"/>
      <c r="PVM38" s="6"/>
      <c r="PVN38" s="6"/>
      <c r="PVO38" s="6"/>
      <c r="PVP38" s="6"/>
      <c r="PVQ38" s="6"/>
      <c r="PVR38" s="6"/>
      <c r="PVS38" s="6"/>
      <c r="PVT38" s="6"/>
      <c r="PVU38" s="6"/>
      <c r="PVV38" s="6"/>
      <c r="PVW38" s="6"/>
      <c r="PVX38" s="6"/>
      <c r="PVY38" s="6"/>
      <c r="PVZ38" s="6"/>
      <c r="PWA38" s="6"/>
      <c r="PWB38" s="6"/>
      <c r="PWC38" s="6"/>
      <c r="PWD38" s="6"/>
      <c r="PWE38" s="6"/>
      <c r="PWF38" s="6"/>
      <c r="PWG38" s="6"/>
      <c r="PWH38" s="6"/>
      <c r="PWI38" s="6"/>
      <c r="PWJ38" s="6"/>
      <c r="PWK38" s="6"/>
      <c r="PWL38" s="6"/>
      <c r="PWM38" s="6"/>
      <c r="PWN38" s="6"/>
      <c r="PWO38" s="6"/>
      <c r="PWP38" s="6"/>
      <c r="PWQ38" s="6"/>
      <c r="PWR38" s="6"/>
      <c r="PWS38" s="6"/>
      <c r="PWT38" s="6"/>
      <c r="PWU38" s="6"/>
      <c r="PWV38" s="6"/>
      <c r="PWW38" s="6"/>
      <c r="PWX38" s="6"/>
      <c r="PWY38" s="6"/>
      <c r="PWZ38" s="6"/>
      <c r="PXA38" s="6"/>
      <c r="PXB38" s="6"/>
      <c r="PXC38" s="6"/>
      <c r="PXD38" s="6"/>
      <c r="PXE38" s="6"/>
      <c r="PXF38" s="6"/>
      <c r="PXG38" s="6"/>
      <c r="PXH38" s="6"/>
      <c r="PXI38" s="6"/>
      <c r="PXJ38" s="6"/>
      <c r="PXK38" s="6"/>
      <c r="PXL38" s="6"/>
      <c r="PXM38" s="6"/>
      <c r="PXN38" s="6"/>
      <c r="PXO38" s="6"/>
      <c r="PXP38" s="6"/>
      <c r="PXQ38" s="6"/>
      <c r="PXR38" s="6"/>
      <c r="PXS38" s="6"/>
      <c r="PXT38" s="6"/>
      <c r="PXU38" s="6"/>
      <c r="PXV38" s="6"/>
      <c r="PXW38" s="6"/>
      <c r="PXX38" s="6"/>
      <c r="PXY38" s="6"/>
      <c r="PXZ38" s="6"/>
      <c r="PYA38" s="6"/>
      <c r="PYB38" s="6"/>
      <c r="PYC38" s="6"/>
      <c r="PYD38" s="6"/>
      <c r="PYE38" s="6"/>
      <c r="PYF38" s="6"/>
      <c r="PYG38" s="6"/>
      <c r="PYH38" s="6"/>
      <c r="PYI38" s="6"/>
      <c r="PYJ38" s="6"/>
      <c r="PYK38" s="6"/>
      <c r="PYL38" s="6"/>
      <c r="PYM38" s="6"/>
      <c r="PYN38" s="6"/>
      <c r="PYO38" s="6"/>
      <c r="PYP38" s="6"/>
      <c r="PYQ38" s="6"/>
      <c r="PYR38" s="6"/>
      <c r="PYS38" s="6"/>
      <c r="PYT38" s="6"/>
      <c r="PYU38" s="6"/>
      <c r="PYV38" s="6"/>
      <c r="PYW38" s="6"/>
      <c r="PYX38" s="6"/>
      <c r="PYY38" s="6"/>
      <c r="PYZ38" s="6"/>
      <c r="PZA38" s="6"/>
      <c r="PZB38" s="6"/>
      <c r="PZC38" s="6"/>
      <c r="PZD38" s="6"/>
      <c r="PZE38" s="6"/>
      <c r="PZF38" s="6"/>
      <c r="PZG38" s="6"/>
      <c r="PZH38" s="6"/>
      <c r="PZI38" s="6"/>
      <c r="PZJ38" s="6"/>
      <c r="PZK38" s="6"/>
      <c r="PZL38" s="6"/>
      <c r="PZM38" s="6"/>
      <c r="PZN38" s="6"/>
      <c r="PZO38" s="6"/>
      <c r="PZP38" s="6"/>
      <c r="PZQ38" s="6"/>
      <c r="PZR38" s="6"/>
      <c r="PZS38" s="6"/>
      <c r="PZT38" s="6"/>
      <c r="PZU38" s="6"/>
      <c r="PZV38" s="6"/>
      <c r="PZW38" s="6"/>
      <c r="PZX38" s="6"/>
      <c r="PZY38" s="6"/>
      <c r="PZZ38" s="6"/>
      <c r="QAA38" s="6"/>
      <c r="QAB38" s="6"/>
      <c r="QAC38" s="6"/>
      <c r="QAD38" s="6"/>
      <c r="QAE38" s="6"/>
      <c r="QAF38" s="6"/>
      <c r="QAG38" s="6"/>
      <c r="QAH38" s="6"/>
      <c r="QAI38" s="6"/>
      <c r="QAJ38" s="6"/>
      <c r="QAK38" s="6"/>
      <c r="QAL38" s="6"/>
      <c r="QAM38" s="6"/>
      <c r="QAN38" s="6"/>
      <c r="QAO38" s="6"/>
      <c r="QAP38" s="6"/>
      <c r="QAQ38" s="6"/>
      <c r="QAR38" s="6"/>
      <c r="QAS38" s="6"/>
      <c r="QAT38" s="6"/>
      <c r="QAU38" s="6"/>
      <c r="QAV38" s="6"/>
      <c r="QAW38" s="6"/>
      <c r="QAX38" s="6"/>
      <c r="QAY38" s="6"/>
      <c r="QAZ38" s="6"/>
      <c r="QBA38" s="6"/>
      <c r="QBB38" s="6"/>
      <c r="QBC38" s="6"/>
      <c r="QBD38" s="6"/>
      <c r="QBE38" s="6"/>
      <c r="QBF38" s="6"/>
      <c r="QBG38" s="6"/>
      <c r="QBH38" s="6"/>
      <c r="QBI38" s="6"/>
      <c r="QBJ38" s="6"/>
      <c r="QBK38" s="6"/>
      <c r="QBL38" s="6"/>
      <c r="QBM38" s="6"/>
      <c r="QBN38" s="6"/>
      <c r="QBO38" s="6"/>
      <c r="QBP38" s="6"/>
      <c r="QBQ38" s="6"/>
      <c r="QBR38" s="6"/>
      <c r="QBS38" s="6"/>
      <c r="QBT38" s="6"/>
      <c r="QBU38" s="6"/>
      <c r="QBV38" s="6"/>
      <c r="QBW38" s="6"/>
      <c r="QBX38" s="6"/>
      <c r="QBY38" s="6"/>
      <c r="QBZ38" s="6"/>
      <c r="QCA38" s="6"/>
      <c r="QCB38" s="6"/>
      <c r="QCC38" s="6"/>
      <c r="QCD38" s="6"/>
      <c r="QCE38" s="6"/>
      <c r="QCF38" s="6"/>
      <c r="QCG38" s="6"/>
      <c r="QCH38" s="6"/>
      <c r="QCI38" s="6"/>
      <c r="QCJ38" s="6"/>
      <c r="QCK38" s="6"/>
      <c r="QCL38" s="6"/>
      <c r="QCM38" s="6"/>
      <c r="QCN38" s="6"/>
      <c r="QCO38" s="6"/>
      <c r="QCP38" s="6"/>
      <c r="QCQ38" s="6"/>
      <c r="QCR38" s="6"/>
      <c r="QCS38" s="6"/>
      <c r="QCT38" s="6"/>
      <c r="QCU38" s="6"/>
      <c r="QCV38" s="6"/>
      <c r="QCW38" s="6"/>
      <c r="QCX38" s="6"/>
      <c r="QCY38" s="6"/>
      <c r="QCZ38" s="6"/>
      <c r="QDA38" s="6"/>
      <c r="QDB38" s="6"/>
      <c r="QDC38" s="6"/>
      <c r="QDD38" s="6"/>
      <c r="QDE38" s="6"/>
      <c r="QDF38" s="6"/>
      <c r="QDG38" s="6"/>
      <c r="QDH38" s="6"/>
      <c r="QDI38" s="6"/>
      <c r="QDJ38" s="6"/>
      <c r="QDK38" s="6"/>
      <c r="QDL38" s="6"/>
      <c r="QDM38" s="6"/>
      <c r="QDN38" s="6"/>
      <c r="QDO38" s="6"/>
      <c r="QDP38" s="6"/>
      <c r="QDQ38" s="6"/>
      <c r="QDR38" s="6"/>
      <c r="QDS38" s="6"/>
      <c r="QDT38" s="6"/>
      <c r="QDU38" s="6"/>
      <c r="QDV38" s="6"/>
      <c r="QDW38" s="6"/>
      <c r="QDX38" s="6"/>
      <c r="QDY38" s="6"/>
      <c r="QDZ38" s="6"/>
      <c r="QEA38" s="6"/>
      <c r="QEB38" s="6"/>
      <c r="QEC38" s="6"/>
      <c r="QED38" s="6"/>
      <c r="QEE38" s="6"/>
      <c r="QEF38" s="6"/>
      <c r="QEG38" s="6"/>
      <c r="QEH38" s="6"/>
      <c r="QEI38" s="6"/>
      <c r="QEJ38" s="6"/>
      <c r="QEK38" s="6"/>
      <c r="QEL38" s="6"/>
      <c r="QEM38" s="6"/>
      <c r="QEN38" s="6"/>
      <c r="QEO38" s="6"/>
      <c r="QEP38" s="6"/>
      <c r="QEQ38" s="6"/>
      <c r="QER38" s="6"/>
      <c r="QES38" s="6"/>
      <c r="QET38" s="6"/>
      <c r="QEU38" s="6"/>
      <c r="QEV38" s="6"/>
      <c r="QEW38" s="6"/>
      <c r="QEX38" s="6"/>
      <c r="QEY38" s="6"/>
      <c r="QEZ38" s="6"/>
      <c r="QFA38" s="6"/>
      <c r="QFB38" s="6"/>
      <c r="QFC38" s="6"/>
      <c r="QFD38" s="6"/>
      <c r="QFE38" s="6"/>
      <c r="QFF38" s="6"/>
      <c r="QFG38" s="6"/>
      <c r="QFH38" s="6"/>
      <c r="QFI38" s="6"/>
      <c r="QFJ38" s="6"/>
      <c r="QFK38" s="6"/>
      <c r="QFL38" s="6"/>
      <c r="QFM38" s="6"/>
      <c r="QFN38" s="6"/>
      <c r="QFO38" s="6"/>
      <c r="QFP38" s="6"/>
      <c r="QFQ38" s="6"/>
      <c r="QFR38" s="6"/>
      <c r="QFS38" s="6"/>
      <c r="QFT38" s="6"/>
      <c r="QFU38" s="6"/>
      <c r="QFV38" s="6"/>
      <c r="QFW38" s="6"/>
      <c r="QFX38" s="6"/>
      <c r="QFY38" s="6"/>
      <c r="QFZ38" s="6"/>
      <c r="QGA38" s="6"/>
      <c r="QGB38" s="6"/>
      <c r="QGC38" s="6"/>
      <c r="QGD38" s="6"/>
      <c r="QGE38" s="6"/>
      <c r="QGF38" s="6"/>
      <c r="QGG38" s="6"/>
      <c r="QGH38" s="6"/>
      <c r="QGI38" s="6"/>
      <c r="QGJ38" s="6"/>
      <c r="QGK38" s="6"/>
      <c r="QGL38" s="6"/>
      <c r="QGM38" s="6"/>
      <c r="QGN38" s="6"/>
      <c r="QGO38" s="6"/>
      <c r="QGP38" s="6"/>
      <c r="QGQ38" s="6"/>
      <c r="QGR38" s="6"/>
      <c r="QGS38" s="6"/>
      <c r="QGT38" s="6"/>
      <c r="QGU38" s="6"/>
      <c r="QGV38" s="6"/>
      <c r="QGW38" s="6"/>
      <c r="QGX38" s="6"/>
      <c r="QGY38" s="6"/>
      <c r="QGZ38" s="6"/>
      <c r="QHA38" s="6"/>
      <c r="QHB38" s="6"/>
      <c r="QHC38" s="6"/>
      <c r="QHD38" s="6"/>
      <c r="QHE38" s="6"/>
      <c r="QHF38" s="6"/>
      <c r="QHG38" s="6"/>
      <c r="QHH38" s="6"/>
      <c r="QHI38" s="6"/>
      <c r="QHJ38" s="6"/>
      <c r="QHK38" s="6"/>
      <c r="QHL38" s="6"/>
      <c r="QHM38" s="6"/>
      <c r="QHN38" s="6"/>
      <c r="QHO38" s="6"/>
      <c r="QHP38" s="6"/>
      <c r="QHQ38" s="6"/>
      <c r="QHR38" s="6"/>
      <c r="QHS38" s="6"/>
      <c r="QHT38" s="6"/>
      <c r="QHU38" s="6"/>
      <c r="QHV38" s="6"/>
      <c r="QHW38" s="6"/>
      <c r="QHX38" s="6"/>
      <c r="QHY38" s="6"/>
      <c r="QHZ38" s="6"/>
      <c r="QIA38" s="6"/>
      <c r="QIB38" s="6"/>
      <c r="QIC38" s="6"/>
      <c r="QID38" s="6"/>
      <c r="QIE38" s="6"/>
      <c r="QIF38" s="6"/>
      <c r="QIG38" s="6"/>
      <c r="QIH38" s="6"/>
      <c r="QII38" s="6"/>
      <c r="QIJ38" s="6"/>
      <c r="QIK38" s="6"/>
      <c r="QIL38" s="6"/>
      <c r="QIM38" s="6"/>
      <c r="QIN38" s="6"/>
      <c r="QIO38" s="6"/>
      <c r="QIP38" s="6"/>
      <c r="QIQ38" s="6"/>
      <c r="QIR38" s="6"/>
      <c r="QIS38" s="6"/>
      <c r="QIT38" s="6"/>
      <c r="QIU38" s="6"/>
      <c r="QIV38" s="6"/>
      <c r="QIW38" s="6"/>
      <c r="QIX38" s="6"/>
      <c r="QIY38" s="6"/>
      <c r="QIZ38" s="6"/>
      <c r="QJA38" s="6"/>
      <c r="QJB38" s="6"/>
      <c r="QJC38" s="6"/>
      <c r="QJD38" s="6"/>
      <c r="QJE38" s="6"/>
      <c r="QJF38" s="6"/>
      <c r="QJG38" s="6"/>
      <c r="QJH38" s="6"/>
      <c r="QJI38" s="6"/>
      <c r="QJJ38" s="6"/>
      <c r="QJK38" s="6"/>
      <c r="QJL38" s="6"/>
      <c r="QJM38" s="6"/>
      <c r="QJN38" s="6"/>
      <c r="QJO38" s="6"/>
      <c r="QJP38" s="6"/>
      <c r="QJQ38" s="6"/>
      <c r="QJR38" s="6"/>
      <c r="QJS38" s="6"/>
      <c r="QJT38" s="6"/>
      <c r="QJU38" s="6"/>
      <c r="QJV38" s="6"/>
      <c r="QJW38" s="6"/>
      <c r="QJX38" s="6"/>
      <c r="QJY38" s="6"/>
      <c r="QJZ38" s="6"/>
      <c r="QKA38" s="6"/>
      <c r="QKB38" s="6"/>
      <c r="QKC38" s="6"/>
      <c r="QKD38" s="6"/>
      <c r="QKE38" s="6"/>
      <c r="QKF38" s="6"/>
      <c r="QKG38" s="6"/>
      <c r="QKH38" s="6"/>
      <c r="QKI38" s="6"/>
      <c r="QKJ38" s="6"/>
      <c r="QKK38" s="6"/>
      <c r="QKL38" s="6"/>
      <c r="QKM38" s="6"/>
      <c r="QKN38" s="6"/>
      <c r="QKO38" s="6"/>
      <c r="QKP38" s="6"/>
      <c r="QKQ38" s="6"/>
      <c r="QKR38" s="6"/>
      <c r="QKS38" s="6"/>
      <c r="QKT38" s="6"/>
      <c r="QKU38" s="6"/>
      <c r="QKV38" s="6"/>
      <c r="QKW38" s="6"/>
      <c r="QKX38" s="6"/>
      <c r="QKY38" s="6"/>
      <c r="QKZ38" s="6"/>
      <c r="QLA38" s="6"/>
      <c r="QLB38" s="6"/>
      <c r="QLC38" s="6"/>
      <c r="QLD38" s="6"/>
      <c r="QLE38" s="6"/>
      <c r="QLF38" s="6"/>
      <c r="QLG38" s="6"/>
      <c r="QLH38" s="6"/>
      <c r="QLI38" s="6"/>
      <c r="QLJ38" s="6"/>
      <c r="QLK38" s="6"/>
      <c r="QLL38" s="6"/>
      <c r="QLM38" s="6"/>
      <c r="QLN38" s="6"/>
      <c r="QLO38" s="6"/>
      <c r="QLP38" s="6"/>
      <c r="QLQ38" s="6"/>
      <c r="QLR38" s="6"/>
      <c r="QLS38" s="6"/>
      <c r="QLT38" s="6"/>
      <c r="QLU38" s="6"/>
      <c r="QLV38" s="6"/>
      <c r="QLW38" s="6"/>
      <c r="QLX38" s="6"/>
      <c r="QLY38" s="6"/>
      <c r="QLZ38" s="6"/>
      <c r="QMA38" s="6"/>
      <c r="QMB38" s="6"/>
      <c r="QMC38" s="6"/>
      <c r="QMD38" s="6"/>
      <c r="QME38" s="6"/>
      <c r="QMF38" s="6"/>
      <c r="QMG38" s="6"/>
      <c r="QMH38" s="6"/>
      <c r="QMI38" s="6"/>
      <c r="QMJ38" s="6"/>
      <c r="QMK38" s="6"/>
      <c r="QML38" s="6"/>
      <c r="QMM38" s="6"/>
      <c r="QMN38" s="6"/>
      <c r="QMO38" s="6"/>
      <c r="QMP38" s="6"/>
      <c r="QMQ38" s="6"/>
      <c r="QMR38" s="6"/>
      <c r="QMS38" s="6"/>
      <c r="QMT38" s="6"/>
      <c r="QMU38" s="6"/>
      <c r="QMV38" s="6"/>
      <c r="QMW38" s="6"/>
      <c r="QMX38" s="6"/>
      <c r="QMY38" s="6"/>
      <c r="QMZ38" s="6"/>
      <c r="QNA38" s="6"/>
      <c r="QNB38" s="6"/>
      <c r="QNC38" s="6"/>
      <c r="QND38" s="6"/>
      <c r="QNE38" s="6"/>
      <c r="QNF38" s="6"/>
      <c r="QNG38" s="6"/>
      <c r="QNH38" s="6"/>
      <c r="QNI38" s="6"/>
      <c r="QNJ38" s="6"/>
      <c r="QNK38" s="6"/>
      <c r="QNL38" s="6"/>
      <c r="QNM38" s="6"/>
      <c r="QNN38" s="6"/>
      <c r="QNO38" s="6"/>
      <c r="QNP38" s="6"/>
      <c r="QNQ38" s="6"/>
      <c r="QNR38" s="6"/>
      <c r="QNS38" s="6"/>
      <c r="QNT38" s="6"/>
      <c r="QNU38" s="6"/>
      <c r="QNV38" s="6"/>
      <c r="QNW38" s="6"/>
      <c r="QNX38" s="6"/>
      <c r="QNY38" s="6"/>
      <c r="QNZ38" s="6"/>
      <c r="QOA38" s="6"/>
      <c r="QOB38" s="6"/>
      <c r="QOC38" s="6"/>
      <c r="QOD38" s="6"/>
      <c r="QOE38" s="6"/>
      <c r="QOF38" s="6"/>
      <c r="QOG38" s="6"/>
      <c r="QOH38" s="6"/>
      <c r="QOI38" s="6"/>
      <c r="QOJ38" s="6"/>
      <c r="QOK38" s="6"/>
      <c r="QOL38" s="6"/>
      <c r="QOM38" s="6"/>
      <c r="QON38" s="6"/>
      <c r="QOO38" s="6"/>
      <c r="QOP38" s="6"/>
      <c r="QOQ38" s="6"/>
      <c r="QOR38" s="6"/>
      <c r="QOS38" s="6"/>
      <c r="QOT38" s="6"/>
      <c r="QOU38" s="6"/>
      <c r="QOV38" s="6"/>
      <c r="QOW38" s="6"/>
      <c r="QOX38" s="6"/>
      <c r="QOY38" s="6"/>
      <c r="QOZ38" s="6"/>
      <c r="QPA38" s="6"/>
      <c r="QPB38" s="6"/>
      <c r="QPC38" s="6"/>
      <c r="QPD38" s="6"/>
      <c r="QPE38" s="6"/>
      <c r="QPF38" s="6"/>
      <c r="QPG38" s="6"/>
      <c r="QPH38" s="6"/>
      <c r="QPI38" s="6"/>
      <c r="QPJ38" s="6"/>
      <c r="QPK38" s="6"/>
      <c r="QPL38" s="6"/>
      <c r="QPM38" s="6"/>
      <c r="QPN38" s="6"/>
      <c r="QPO38" s="6"/>
      <c r="QPP38" s="6"/>
      <c r="QPQ38" s="6"/>
      <c r="QPR38" s="6"/>
      <c r="QPS38" s="6"/>
      <c r="QPT38" s="6"/>
      <c r="QPU38" s="6"/>
      <c r="QPV38" s="6"/>
      <c r="QPW38" s="6"/>
      <c r="QPX38" s="6"/>
      <c r="QPY38" s="6"/>
      <c r="QPZ38" s="6"/>
      <c r="QQA38" s="6"/>
      <c r="QQB38" s="6"/>
      <c r="QQC38" s="6"/>
      <c r="QQD38" s="6"/>
      <c r="QQE38" s="6"/>
      <c r="QQF38" s="6"/>
      <c r="QQG38" s="6"/>
      <c r="QQH38" s="6"/>
      <c r="QQI38" s="6"/>
      <c r="QQJ38" s="6"/>
      <c r="QQK38" s="6"/>
      <c r="QQL38" s="6"/>
      <c r="QQM38" s="6"/>
      <c r="QQN38" s="6"/>
      <c r="QQO38" s="6"/>
      <c r="QQP38" s="6"/>
      <c r="QQQ38" s="6"/>
      <c r="QQR38" s="6"/>
      <c r="QQS38" s="6"/>
      <c r="QQT38" s="6"/>
      <c r="QQU38" s="6"/>
      <c r="QQV38" s="6"/>
      <c r="QQW38" s="6"/>
      <c r="QQX38" s="6"/>
      <c r="QQY38" s="6"/>
      <c r="QQZ38" s="6"/>
      <c r="QRA38" s="6"/>
      <c r="QRB38" s="6"/>
      <c r="QRC38" s="6"/>
      <c r="QRD38" s="6"/>
      <c r="QRE38" s="6"/>
      <c r="QRF38" s="6"/>
      <c r="QRG38" s="6"/>
      <c r="QRH38" s="6"/>
      <c r="QRI38" s="6"/>
      <c r="QRJ38" s="6"/>
      <c r="QRK38" s="6"/>
      <c r="QRL38" s="6"/>
      <c r="QRM38" s="6"/>
      <c r="QRN38" s="6"/>
      <c r="QRO38" s="6"/>
      <c r="QRP38" s="6"/>
      <c r="QRQ38" s="6"/>
      <c r="QRR38" s="6"/>
      <c r="QRS38" s="6"/>
      <c r="QRT38" s="6"/>
      <c r="QRU38" s="6"/>
      <c r="QRV38" s="6"/>
      <c r="QRW38" s="6"/>
      <c r="QRX38" s="6"/>
      <c r="QRY38" s="6"/>
      <c r="QRZ38" s="6"/>
      <c r="QSA38" s="6"/>
      <c r="QSB38" s="6"/>
      <c r="QSC38" s="6"/>
      <c r="QSD38" s="6"/>
      <c r="QSE38" s="6"/>
      <c r="QSF38" s="6"/>
      <c r="QSG38" s="6"/>
      <c r="QSH38" s="6"/>
      <c r="QSI38" s="6"/>
      <c r="QSJ38" s="6"/>
      <c r="QSK38" s="6"/>
      <c r="QSL38" s="6"/>
      <c r="QSM38" s="6"/>
      <c r="QSN38" s="6"/>
      <c r="QSO38" s="6"/>
      <c r="QSP38" s="6"/>
      <c r="QSQ38" s="6"/>
      <c r="QSR38" s="6"/>
      <c r="QSS38" s="6"/>
      <c r="QST38" s="6"/>
      <c r="QSU38" s="6"/>
      <c r="QSV38" s="6"/>
      <c r="QSW38" s="6"/>
      <c r="QSX38" s="6"/>
      <c r="QSY38" s="6"/>
      <c r="QSZ38" s="6"/>
      <c r="QTA38" s="6"/>
      <c r="QTB38" s="6"/>
      <c r="QTC38" s="6"/>
      <c r="QTD38" s="6"/>
      <c r="QTE38" s="6"/>
      <c r="QTF38" s="6"/>
      <c r="QTG38" s="6"/>
      <c r="QTH38" s="6"/>
      <c r="QTI38" s="6"/>
      <c r="QTJ38" s="6"/>
      <c r="QTK38" s="6"/>
      <c r="QTL38" s="6"/>
      <c r="QTM38" s="6"/>
      <c r="QTN38" s="6"/>
      <c r="QTO38" s="6"/>
      <c r="QTP38" s="6"/>
      <c r="QTQ38" s="6"/>
      <c r="QTR38" s="6"/>
      <c r="QTS38" s="6"/>
      <c r="QTT38" s="6"/>
      <c r="QTU38" s="6"/>
      <c r="QTV38" s="6"/>
      <c r="QTW38" s="6"/>
      <c r="QTX38" s="6"/>
      <c r="QTY38" s="6"/>
      <c r="QTZ38" s="6"/>
      <c r="QUA38" s="6"/>
      <c r="QUB38" s="6"/>
      <c r="QUC38" s="6"/>
      <c r="QUD38" s="6"/>
      <c r="QUE38" s="6"/>
      <c r="QUF38" s="6"/>
      <c r="QUG38" s="6"/>
      <c r="QUH38" s="6"/>
      <c r="QUI38" s="6"/>
      <c r="QUJ38" s="6"/>
      <c r="QUK38" s="6"/>
      <c r="QUL38" s="6"/>
      <c r="QUM38" s="6"/>
      <c r="QUN38" s="6"/>
      <c r="QUO38" s="6"/>
      <c r="QUP38" s="6"/>
      <c r="QUQ38" s="6"/>
      <c r="QUR38" s="6"/>
      <c r="QUS38" s="6"/>
      <c r="QUT38" s="6"/>
      <c r="QUU38" s="6"/>
      <c r="QUV38" s="6"/>
      <c r="QUW38" s="6"/>
      <c r="QUX38" s="6"/>
      <c r="QUY38" s="6"/>
      <c r="QUZ38" s="6"/>
      <c r="QVA38" s="6"/>
      <c r="QVB38" s="6"/>
      <c r="QVC38" s="6"/>
      <c r="QVD38" s="6"/>
      <c r="QVE38" s="6"/>
      <c r="QVF38" s="6"/>
      <c r="QVG38" s="6"/>
      <c r="QVH38" s="6"/>
      <c r="QVI38" s="6"/>
      <c r="QVJ38" s="6"/>
      <c r="QVK38" s="6"/>
      <c r="QVL38" s="6"/>
      <c r="QVM38" s="6"/>
      <c r="QVN38" s="6"/>
      <c r="QVO38" s="6"/>
      <c r="QVP38" s="6"/>
      <c r="QVQ38" s="6"/>
      <c r="QVR38" s="6"/>
      <c r="QVS38" s="6"/>
      <c r="QVT38" s="6"/>
      <c r="QVU38" s="6"/>
      <c r="QVV38" s="6"/>
      <c r="QVW38" s="6"/>
      <c r="QVX38" s="6"/>
      <c r="QVY38" s="6"/>
      <c r="QVZ38" s="6"/>
      <c r="QWA38" s="6"/>
      <c r="QWB38" s="6"/>
      <c r="QWC38" s="6"/>
      <c r="QWD38" s="6"/>
      <c r="QWE38" s="6"/>
      <c r="QWF38" s="6"/>
      <c r="QWG38" s="6"/>
      <c r="QWH38" s="6"/>
      <c r="QWI38" s="6"/>
      <c r="QWJ38" s="6"/>
      <c r="QWK38" s="6"/>
      <c r="QWL38" s="6"/>
      <c r="QWM38" s="6"/>
      <c r="QWN38" s="6"/>
      <c r="QWO38" s="6"/>
      <c r="QWP38" s="6"/>
      <c r="QWQ38" s="6"/>
      <c r="QWR38" s="6"/>
      <c r="QWS38" s="6"/>
      <c r="QWT38" s="6"/>
      <c r="QWU38" s="6"/>
      <c r="QWV38" s="6"/>
      <c r="QWW38" s="6"/>
      <c r="QWX38" s="6"/>
      <c r="QWY38" s="6"/>
      <c r="QWZ38" s="6"/>
      <c r="QXA38" s="6"/>
      <c r="QXB38" s="6"/>
      <c r="QXC38" s="6"/>
      <c r="QXD38" s="6"/>
      <c r="QXE38" s="6"/>
      <c r="QXF38" s="6"/>
      <c r="QXG38" s="6"/>
      <c r="QXH38" s="6"/>
      <c r="QXI38" s="6"/>
      <c r="QXJ38" s="6"/>
      <c r="QXK38" s="6"/>
      <c r="QXL38" s="6"/>
      <c r="QXM38" s="6"/>
      <c r="QXN38" s="6"/>
      <c r="QXO38" s="6"/>
      <c r="QXP38" s="6"/>
      <c r="QXQ38" s="6"/>
      <c r="QXR38" s="6"/>
      <c r="QXS38" s="6"/>
      <c r="QXT38" s="6"/>
      <c r="QXU38" s="6"/>
      <c r="QXV38" s="6"/>
      <c r="QXW38" s="6"/>
      <c r="QXX38" s="6"/>
      <c r="QXY38" s="6"/>
      <c r="QXZ38" s="6"/>
      <c r="QYA38" s="6"/>
      <c r="QYB38" s="6"/>
      <c r="QYC38" s="6"/>
      <c r="QYD38" s="6"/>
      <c r="QYE38" s="6"/>
      <c r="QYF38" s="6"/>
      <c r="QYG38" s="6"/>
      <c r="QYH38" s="6"/>
      <c r="QYI38" s="6"/>
      <c r="QYJ38" s="6"/>
      <c r="QYK38" s="6"/>
      <c r="QYL38" s="6"/>
      <c r="QYM38" s="6"/>
      <c r="QYN38" s="6"/>
      <c r="QYO38" s="6"/>
      <c r="QYP38" s="6"/>
      <c r="QYQ38" s="6"/>
      <c r="QYR38" s="6"/>
      <c r="QYS38" s="6"/>
      <c r="QYT38" s="6"/>
      <c r="QYU38" s="6"/>
      <c r="QYV38" s="6"/>
      <c r="QYW38" s="6"/>
      <c r="QYX38" s="6"/>
      <c r="QYY38" s="6"/>
      <c r="QYZ38" s="6"/>
      <c r="QZA38" s="6"/>
      <c r="QZB38" s="6"/>
      <c r="QZC38" s="6"/>
      <c r="QZD38" s="6"/>
      <c r="QZE38" s="6"/>
      <c r="QZF38" s="6"/>
      <c r="QZG38" s="6"/>
      <c r="QZH38" s="6"/>
      <c r="QZI38" s="6"/>
      <c r="QZJ38" s="6"/>
      <c r="QZK38" s="6"/>
      <c r="QZL38" s="6"/>
      <c r="QZM38" s="6"/>
      <c r="QZN38" s="6"/>
      <c r="QZO38" s="6"/>
      <c r="QZP38" s="6"/>
      <c r="QZQ38" s="6"/>
      <c r="QZR38" s="6"/>
      <c r="QZS38" s="6"/>
      <c r="QZT38" s="6"/>
      <c r="QZU38" s="6"/>
      <c r="QZV38" s="6"/>
      <c r="QZW38" s="6"/>
      <c r="QZX38" s="6"/>
      <c r="QZY38" s="6"/>
      <c r="QZZ38" s="6"/>
      <c r="RAA38" s="6"/>
      <c r="RAB38" s="6"/>
      <c r="RAC38" s="6"/>
      <c r="RAD38" s="6"/>
      <c r="RAE38" s="6"/>
      <c r="RAF38" s="6"/>
      <c r="RAG38" s="6"/>
      <c r="RAH38" s="6"/>
      <c r="RAI38" s="6"/>
      <c r="RAJ38" s="6"/>
      <c r="RAK38" s="6"/>
      <c r="RAL38" s="6"/>
      <c r="RAM38" s="6"/>
      <c r="RAN38" s="6"/>
      <c r="RAO38" s="6"/>
      <c r="RAP38" s="6"/>
      <c r="RAQ38" s="6"/>
      <c r="RAR38" s="6"/>
      <c r="RAS38" s="6"/>
      <c r="RAT38" s="6"/>
      <c r="RAU38" s="6"/>
      <c r="RAV38" s="6"/>
      <c r="RAW38" s="6"/>
      <c r="RAX38" s="6"/>
      <c r="RAY38" s="6"/>
      <c r="RAZ38" s="6"/>
      <c r="RBA38" s="6"/>
      <c r="RBB38" s="6"/>
      <c r="RBC38" s="6"/>
      <c r="RBD38" s="6"/>
      <c r="RBE38" s="6"/>
      <c r="RBF38" s="6"/>
      <c r="RBG38" s="6"/>
      <c r="RBH38" s="6"/>
      <c r="RBI38" s="6"/>
      <c r="RBJ38" s="6"/>
      <c r="RBK38" s="6"/>
      <c r="RBL38" s="6"/>
      <c r="RBM38" s="6"/>
      <c r="RBN38" s="6"/>
      <c r="RBO38" s="6"/>
      <c r="RBP38" s="6"/>
      <c r="RBQ38" s="6"/>
      <c r="RBR38" s="6"/>
      <c r="RBS38" s="6"/>
      <c r="RBT38" s="6"/>
      <c r="RBU38" s="6"/>
      <c r="RBV38" s="6"/>
      <c r="RBW38" s="6"/>
      <c r="RBX38" s="6"/>
      <c r="RBY38" s="6"/>
      <c r="RBZ38" s="6"/>
      <c r="RCA38" s="6"/>
      <c r="RCB38" s="6"/>
      <c r="RCC38" s="6"/>
      <c r="RCD38" s="6"/>
      <c r="RCE38" s="6"/>
      <c r="RCF38" s="6"/>
      <c r="RCG38" s="6"/>
      <c r="RCH38" s="6"/>
      <c r="RCI38" s="6"/>
      <c r="RCJ38" s="6"/>
      <c r="RCK38" s="6"/>
      <c r="RCL38" s="6"/>
      <c r="RCM38" s="6"/>
      <c r="RCN38" s="6"/>
      <c r="RCO38" s="6"/>
      <c r="RCP38" s="6"/>
      <c r="RCQ38" s="6"/>
      <c r="RCR38" s="6"/>
      <c r="RCS38" s="6"/>
      <c r="RCT38" s="6"/>
      <c r="RCU38" s="6"/>
      <c r="RCV38" s="6"/>
      <c r="RCW38" s="6"/>
      <c r="RCX38" s="6"/>
      <c r="RCY38" s="6"/>
      <c r="RCZ38" s="6"/>
      <c r="RDA38" s="6"/>
      <c r="RDB38" s="6"/>
      <c r="RDC38" s="6"/>
      <c r="RDD38" s="6"/>
      <c r="RDE38" s="6"/>
      <c r="RDF38" s="6"/>
      <c r="RDG38" s="6"/>
      <c r="RDH38" s="6"/>
      <c r="RDI38" s="6"/>
      <c r="RDJ38" s="6"/>
      <c r="RDK38" s="6"/>
      <c r="RDL38" s="6"/>
      <c r="RDM38" s="6"/>
      <c r="RDN38" s="6"/>
      <c r="RDO38" s="6"/>
      <c r="RDP38" s="6"/>
      <c r="RDQ38" s="6"/>
      <c r="RDR38" s="6"/>
      <c r="RDS38" s="6"/>
      <c r="RDT38" s="6"/>
      <c r="RDU38" s="6"/>
      <c r="RDV38" s="6"/>
      <c r="RDW38" s="6"/>
      <c r="RDX38" s="6"/>
      <c r="RDY38" s="6"/>
      <c r="RDZ38" s="6"/>
      <c r="REA38" s="6"/>
      <c r="REB38" s="6"/>
      <c r="REC38" s="6"/>
      <c r="RED38" s="6"/>
      <c r="REE38" s="6"/>
      <c r="REF38" s="6"/>
      <c r="REG38" s="6"/>
      <c r="REH38" s="6"/>
      <c r="REI38" s="6"/>
      <c r="REJ38" s="6"/>
      <c r="REK38" s="6"/>
      <c r="REL38" s="6"/>
      <c r="REM38" s="6"/>
      <c r="REN38" s="6"/>
      <c r="REO38" s="6"/>
      <c r="REP38" s="6"/>
      <c r="REQ38" s="6"/>
      <c r="RER38" s="6"/>
      <c r="RES38" s="6"/>
      <c r="RET38" s="6"/>
      <c r="REU38" s="6"/>
      <c r="REV38" s="6"/>
      <c r="REW38" s="6"/>
      <c r="REX38" s="6"/>
      <c r="REY38" s="6"/>
      <c r="REZ38" s="6"/>
      <c r="RFA38" s="6"/>
      <c r="RFB38" s="6"/>
      <c r="RFC38" s="6"/>
      <c r="RFD38" s="6"/>
      <c r="RFE38" s="6"/>
      <c r="RFF38" s="6"/>
      <c r="RFG38" s="6"/>
      <c r="RFH38" s="6"/>
      <c r="RFI38" s="6"/>
      <c r="RFJ38" s="6"/>
      <c r="RFK38" s="6"/>
      <c r="RFL38" s="6"/>
      <c r="RFM38" s="6"/>
      <c r="RFN38" s="6"/>
      <c r="RFO38" s="6"/>
      <c r="RFP38" s="6"/>
      <c r="RFQ38" s="6"/>
      <c r="RFR38" s="6"/>
      <c r="RFS38" s="6"/>
      <c r="RFT38" s="6"/>
      <c r="RFU38" s="6"/>
      <c r="RFV38" s="6"/>
      <c r="RFW38" s="6"/>
      <c r="RFX38" s="6"/>
      <c r="RFY38" s="6"/>
      <c r="RFZ38" s="6"/>
      <c r="RGA38" s="6"/>
      <c r="RGB38" s="6"/>
      <c r="RGC38" s="6"/>
      <c r="RGD38" s="6"/>
      <c r="RGE38" s="6"/>
      <c r="RGF38" s="6"/>
      <c r="RGG38" s="6"/>
      <c r="RGH38" s="6"/>
      <c r="RGI38" s="6"/>
      <c r="RGJ38" s="6"/>
      <c r="RGK38" s="6"/>
      <c r="RGL38" s="6"/>
      <c r="RGM38" s="6"/>
      <c r="RGN38" s="6"/>
      <c r="RGO38" s="6"/>
      <c r="RGP38" s="6"/>
      <c r="RGQ38" s="6"/>
      <c r="RGR38" s="6"/>
      <c r="RGS38" s="6"/>
      <c r="RGT38" s="6"/>
      <c r="RGU38" s="6"/>
      <c r="RGV38" s="6"/>
      <c r="RGW38" s="6"/>
      <c r="RGX38" s="6"/>
      <c r="RGY38" s="6"/>
      <c r="RGZ38" s="6"/>
      <c r="RHA38" s="6"/>
      <c r="RHB38" s="6"/>
      <c r="RHC38" s="6"/>
      <c r="RHD38" s="6"/>
      <c r="RHE38" s="6"/>
      <c r="RHF38" s="6"/>
      <c r="RHG38" s="6"/>
      <c r="RHH38" s="6"/>
      <c r="RHI38" s="6"/>
      <c r="RHJ38" s="6"/>
      <c r="RHK38" s="6"/>
      <c r="RHL38" s="6"/>
      <c r="RHM38" s="6"/>
      <c r="RHN38" s="6"/>
      <c r="RHO38" s="6"/>
      <c r="RHP38" s="6"/>
      <c r="RHQ38" s="6"/>
      <c r="RHR38" s="6"/>
      <c r="RHS38" s="6"/>
      <c r="RHT38" s="6"/>
      <c r="RHU38" s="6"/>
      <c r="RHV38" s="6"/>
      <c r="RHW38" s="6"/>
      <c r="RHX38" s="6"/>
      <c r="RHY38" s="6"/>
      <c r="RHZ38" s="6"/>
      <c r="RIA38" s="6"/>
      <c r="RIB38" s="6"/>
      <c r="RIC38" s="6"/>
      <c r="RID38" s="6"/>
      <c r="RIE38" s="6"/>
      <c r="RIF38" s="6"/>
      <c r="RIG38" s="6"/>
      <c r="RIH38" s="6"/>
      <c r="RII38" s="6"/>
      <c r="RIJ38" s="6"/>
      <c r="RIK38" s="6"/>
      <c r="RIL38" s="6"/>
      <c r="RIM38" s="6"/>
      <c r="RIN38" s="6"/>
      <c r="RIO38" s="6"/>
      <c r="RIP38" s="6"/>
      <c r="RIQ38" s="6"/>
      <c r="RIR38" s="6"/>
      <c r="RIS38" s="6"/>
      <c r="RIT38" s="6"/>
      <c r="RIU38" s="6"/>
      <c r="RIV38" s="6"/>
      <c r="RIW38" s="6"/>
      <c r="RIX38" s="6"/>
      <c r="RIY38" s="6"/>
      <c r="RIZ38" s="6"/>
      <c r="RJA38" s="6"/>
      <c r="RJB38" s="6"/>
      <c r="RJC38" s="6"/>
      <c r="RJD38" s="6"/>
      <c r="RJE38" s="6"/>
      <c r="RJF38" s="6"/>
      <c r="RJG38" s="6"/>
      <c r="RJH38" s="6"/>
      <c r="RJI38" s="6"/>
      <c r="RJJ38" s="6"/>
      <c r="RJK38" s="6"/>
      <c r="RJL38" s="6"/>
      <c r="RJM38" s="6"/>
      <c r="RJN38" s="6"/>
      <c r="RJO38" s="6"/>
      <c r="RJP38" s="6"/>
      <c r="RJQ38" s="6"/>
      <c r="RJR38" s="6"/>
      <c r="RJS38" s="6"/>
      <c r="RJT38" s="6"/>
      <c r="RJU38" s="6"/>
      <c r="RJV38" s="6"/>
      <c r="RJW38" s="6"/>
      <c r="RJX38" s="6"/>
      <c r="RJY38" s="6"/>
      <c r="RJZ38" s="6"/>
      <c r="RKA38" s="6"/>
      <c r="RKB38" s="6"/>
      <c r="RKC38" s="6"/>
      <c r="RKD38" s="6"/>
      <c r="RKE38" s="6"/>
      <c r="RKF38" s="6"/>
      <c r="RKG38" s="6"/>
      <c r="RKH38" s="6"/>
      <c r="RKI38" s="6"/>
      <c r="RKJ38" s="6"/>
      <c r="RKK38" s="6"/>
      <c r="RKL38" s="6"/>
      <c r="RKM38" s="6"/>
      <c r="RKN38" s="6"/>
      <c r="RKO38" s="6"/>
      <c r="RKP38" s="6"/>
      <c r="RKQ38" s="6"/>
      <c r="RKR38" s="6"/>
      <c r="RKS38" s="6"/>
      <c r="RKT38" s="6"/>
      <c r="RKU38" s="6"/>
      <c r="RKV38" s="6"/>
      <c r="RKW38" s="6"/>
      <c r="RKX38" s="6"/>
      <c r="RKY38" s="6"/>
      <c r="RKZ38" s="6"/>
      <c r="RLA38" s="6"/>
      <c r="RLB38" s="6"/>
      <c r="RLC38" s="6"/>
      <c r="RLD38" s="6"/>
      <c r="RLE38" s="6"/>
      <c r="RLF38" s="6"/>
      <c r="RLG38" s="6"/>
      <c r="RLH38" s="6"/>
      <c r="RLI38" s="6"/>
      <c r="RLJ38" s="6"/>
      <c r="RLK38" s="6"/>
      <c r="RLL38" s="6"/>
      <c r="RLM38" s="6"/>
      <c r="RLN38" s="6"/>
      <c r="RLO38" s="6"/>
      <c r="RLP38" s="6"/>
      <c r="RLQ38" s="6"/>
      <c r="RLR38" s="6"/>
      <c r="RLS38" s="6"/>
      <c r="RLT38" s="6"/>
      <c r="RLU38" s="6"/>
      <c r="RLV38" s="6"/>
      <c r="RLW38" s="6"/>
      <c r="RLX38" s="6"/>
      <c r="RLY38" s="6"/>
      <c r="RLZ38" s="6"/>
      <c r="RMA38" s="6"/>
      <c r="RMB38" s="6"/>
      <c r="RMC38" s="6"/>
      <c r="RMD38" s="6"/>
      <c r="RME38" s="6"/>
      <c r="RMF38" s="6"/>
      <c r="RMG38" s="6"/>
      <c r="RMH38" s="6"/>
      <c r="RMI38" s="6"/>
      <c r="RMJ38" s="6"/>
      <c r="RMK38" s="6"/>
      <c r="RML38" s="6"/>
      <c r="RMM38" s="6"/>
      <c r="RMN38" s="6"/>
      <c r="RMO38" s="6"/>
      <c r="RMP38" s="6"/>
      <c r="RMQ38" s="6"/>
      <c r="RMR38" s="6"/>
      <c r="RMS38" s="6"/>
      <c r="RMT38" s="6"/>
      <c r="RMU38" s="6"/>
      <c r="RMV38" s="6"/>
      <c r="RMW38" s="6"/>
      <c r="RMX38" s="6"/>
      <c r="RMY38" s="6"/>
      <c r="RMZ38" s="6"/>
      <c r="RNA38" s="6"/>
      <c r="RNB38" s="6"/>
      <c r="RNC38" s="6"/>
      <c r="RND38" s="6"/>
      <c r="RNE38" s="6"/>
      <c r="RNF38" s="6"/>
      <c r="RNG38" s="6"/>
      <c r="RNH38" s="6"/>
      <c r="RNI38" s="6"/>
      <c r="RNJ38" s="6"/>
      <c r="RNK38" s="6"/>
      <c r="RNL38" s="6"/>
      <c r="RNM38" s="6"/>
      <c r="RNN38" s="6"/>
      <c r="RNO38" s="6"/>
      <c r="RNP38" s="6"/>
      <c r="RNQ38" s="6"/>
      <c r="RNR38" s="6"/>
      <c r="RNS38" s="6"/>
      <c r="RNT38" s="6"/>
      <c r="RNU38" s="6"/>
      <c r="RNV38" s="6"/>
      <c r="RNW38" s="6"/>
      <c r="RNX38" s="6"/>
      <c r="RNY38" s="6"/>
      <c r="RNZ38" s="6"/>
      <c r="ROA38" s="6"/>
      <c r="ROB38" s="6"/>
      <c r="ROC38" s="6"/>
      <c r="ROD38" s="6"/>
      <c r="ROE38" s="6"/>
      <c r="ROF38" s="6"/>
      <c r="ROG38" s="6"/>
      <c r="ROH38" s="6"/>
      <c r="ROI38" s="6"/>
      <c r="ROJ38" s="6"/>
      <c r="ROK38" s="6"/>
      <c r="ROL38" s="6"/>
      <c r="ROM38" s="6"/>
      <c r="RON38" s="6"/>
      <c r="ROO38" s="6"/>
      <c r="ROP38" s="6"/>
      <c r="ROQ38" s="6"/>
      <c r="ROR38" s="6"/>
      <c r="ROS38" s="6"/>
      <c r="ROT38" s="6"/>
      <c r="ROU38" s="6"/>
      <c r="ROV38" s="6"/>
      <c r="ROW38" s="6"/>
      <c r="ROX38" s="6"/>
      <c r="ROY38" s="6"/>
      <c r="ROZ38" s="6"/>
      <c r="RPA38" s="6"/>
      <c r="RPB38" s="6"/>
      <c r="RPC38" s="6"/>
      <c r="RPD38" s="6"/>
      <c r="RPE38" s="6"/>
      <c r="RPF38" s="6"/>
      <c r="RPG38" s="6"/>
      <c r="RPH38" s="6"/>
      <c r="RPI38" s="6"/>
      <c r="RPJ38" s="6"/>
      <c r="RPK38" s="6"/>
      <c r="RPL38" s="6"/>
      <c r="RPM38" s="6"/>
      <c r="RPN38" s="6"/>
      <c r="RPO38" s="6"/>
      <c r="RPP38" s="6"/>
      <c r="RPQ38" s="6"/>
      <c r="RPR38" s="6"/>
      <c r="RPS38" s="6"/>
      <c r="RPT38" s="6"/>
      <c r="RPU38" s="6"/>
      <c r="RPV38" s="6"/>
      <c r="RPW38" s="6"/>
      <c r="RPX38" s="6"/>
      <c r="RPY38" s="6"/>
      <c r="RPZ38" s="6"/>
      <c r="RQA38" s="6"/>
      <c r="RQB38" s="6"/>
      <c r="RQC38" s="6"/>
      <c r="RQD38" s="6"/>
      <c r="RQE38" s="6"/>
      <c r="RQF38" s="6"/>
      <c r="RQG38" s="6"/>
      <c r="RQH38" s="6"/>
      <c r="RQI38" s="6"/>
      <c r="RQJ38" s="6"/>
      <c r="RQK38" s="6"/>
      <c r="RQL38" s="6"/>
      <c r="RQM38" s="6"/>
      <c r="RQN38" s="6"/>
      <c r="RQO38" s="6"/>
      <c r="RQP38" s="6"/>
      <c r="RQQ38" s="6"/>
      <c r="RQR38" s="6"/>
      <c r="RQS38" s="6"/>
      <c r="RQT38" s="6"/>
      <c r="RQU38" s="6"/>
      <c r="RQV38" s="6"/>
      <c r="RQW38" s="6"/>
      <c r="RQX38" s="6"/>
      <c r="RQY38" s="6"/>
      <c r="RQZ38" s="6"/>
      <c r="RRA38" s="6"/>
      <c r="RRB38" s="6"/>
      <c r="RRC38" s="6"/>
      <c r="RRD38" s="6"/>
      <c r="RRE38" s="6"/>
      <c r="RRF38" s="6"/>
      <c r="RRG38" s="6"/>
      <c r="RRH38" s="6"/>
      <c r="RRI38" s="6"/>
      <c r="RRJ38" s="6"/>
      <c r="RRK38" s="6"/>
      <c r="RRL38" s="6"/>
      <c r="RRM38" s="6"/>
      <c r="RRN38" s="6"/>
      <c r="RRO38" s="6"/>
      <c r="RRP38" s="6"/>
      <c r="RRQ38" s="6"/>
      <c r="RRR38" s="6"/>
      <c r="RRS38" s="6"/>
      <c r="RRT38" s="6"/>
      <c r="RRU38" s="6"/>
      <c r="RRV38" s="6"/>
      <c r="RRW38" s="6"/>
      <c r="RRX38" s="6"/>
      <c r="RRY38" s="6"/>
      <c r="RRZ38" s="6"/>
      <c r="RSA38" s="6"/>
      <c r="RSB38" s="6"/>
      <c r="RSC38" s="6"/>
      <c r="RSD38" s="6"/>
      <c r="RSE38" s="6"/>
      <c r="RSF38" s="6"/>
      <c r="RSG38" s="6"/>
      <c r="RSH38" s="6"/>
      <c r="RSI38" s="6"/>
      <c r="RSJ38" s="6"/>
      <c r="RSK38" s="6"/>
      <c r="RSL38" s="6"/>
      <c r="RSM38" s="6"/>
      <c r="RSN38" s="6"/>
      <c r="RSO38" s="6"/>
      <c r="RSP38" s="6"/>
      <c r="RSQ38" s="6"/>
      <c r="RSR38" s="6"/>
      <c r="RSS38" s="6"/>
      <c r="RST38" s="6"/>
      <c r="RSU38" s="6"/>
      <c r="RSV38" s="6"/>
      <c r="RSW38" s="6"/>
      <c r="RSX38" s="6"/>
      <c r="RSY38" s="6"/>
      <c r="RSZ38" s="6"/>
      <c r="RTA38" s="6"/>
      <c r="RTB38" s="6"/>
      <c r="RTC38" s="6"/>
      <c r="RTD38" s="6"/>
      <c r="RTE38" s="6"/>
      <c r="RTF38" s="6"/>
      <c r="RTG38" s="6"/>
      <c r="RTH38" s="6"/>
      <c r="RTI38" s="6"/>
      <c r="RTJ38" s="6"/>
      <c r="RTK38" s="6"/>
      <c r="RTL38" s="6"/>
      <c r="RTM38" s="6"/>
      <c r="RTN38" s="6"/>
      <c r="RTO38" s="6"/>
      <c r="RTP38" s="6"/>
      <c r="RTQ38" s="6"/>
      <c r="RTR38" s="6"/>
      <c r="RTS38" s="6"/>
      <c r="RTT38" s="6"/>
      <c r="RTU38" s="6"/>
      <c r="RTV38" s="6"/>
      <c r="RTW38" s="6"/>
      <c r="RTX38" s="6"/>
      <c r="RTY38" s="6"/>
      <c r="RTZ38" s="6"/>
      <c r="RUA38" s="6"/>
      <c r="RUB38" s="6"/>
      <c r="RUC38" s="6"/>
      <c r="RUD38" s="6"/>
      <c r="RUE38" s="6"/>
      <c r="RUF38" s="6"/>
      <c r="RUG38" s="6"/>
      <c r="RUH38" s="6"/>
      <c r="RUI38" s="6"/>
      <c r="RUJ38" s="6"/>
      <c r="RUK38" s="6"/>
      <c r="RUL38" s="6"/>
      <c r="RUM38" s="6"/>
      <c r="RUN38" s="6"/>
      <c r="RUO38" s="6"/>
      <c r="RUP38" s="6"/>
      <c r="RUQ38" s="6"/>
      <c r="RUR38" s="6"/>
      <c r="RUS38" s="6"/>
      <c r="RUT38" s="6"/>
      <c r="RUU38" s="6"/>
      <c r="RUV38" s="6"/>
      <c r="RUW38" s="6"/>
      <c r="RUX38" s="6"/>
      <c r="RUY38" s="6"/>
      <c r="RUZ38" s="6"/>
      <c r="RVA38" s="6"/>
      <c r="RVB38" s="6"/>
      <c r="RVC38" s="6"/>
      <c r="RVD38" s="6"/>
      <c r="RVE38" s="6"/>
      <c r="RVF38" s="6"/>
      <c r="RVG38" s="6"/>
      <c r="RVH38" s="6"/>
      <c r="RVI38" s="6"/>
      <c r="RVJ38" s="6"/>
      <c r="RVK38" s="6"/>
      <c r="RVL38" s="6"/>
      <c r="RVM38" s="6"/>
      <c r="RVN38" s="6"/>
      <c r="RVO38" s="6"/>
      <c r="RVP38" s="6"/>
      <c r="RVQ38" s="6"/>
      <c r="RVR38" s="6"/>
      <c r="RVS38" s="6"/>
      <c r="RVT38" s="6"/>
      <c r="RVU38" s="6"/>
      <c r="RVV38" s="6"/>
      <c r="RVW38" s="6"/>
      <c r="RVX38" s="6"/>
      <c r="RVY38" s="6"/>
      <c r="RVZ38" s="6"/>
      <c r="RWA38" s="6"/>
      <c r="RWB38" s="6"/>
      <c r="RWC38" s="6"/>
      <c r="RWD38" s="6"/>
      <c r="RWE38" s="6"/>
      <c r="RWF38" s="6"/>
      <c r="RWG38" s="6"/>
      <c r="RWH38" s="6"/>
      <c r="RWI38" s="6"/>
      <c r="RWJ38" s="6"/>
      <c r="RWK38" s="6"/>
      <c r="RWL38" s="6"/>
      <c r="RWM38" s="6"/>
      <c r="RWN38" s="6"/>
      <c r="RWO38" s="6"/>
      <c r="RWP38" s="6"/>
      <c r="RWQ38" s="6"/>
      <c r="RWR38" s="6"/>
      <c r="RWS38" s="6"/>
      <c r="RWT38" s="6"/>
      <c r="RWU38" s="6"/>
      <c r="RWV38" s="6"/>
      <c r="RWW38" s="6"/>
      <c r="RWX38" s="6"/>
      <c r="RWY38" s="6"/>
      <c r="RWZ38" s="6"/>
      <c r="RXA38" s="6"/>
      <c r="RXB38" s="6"/>
      <c r="RXC38" s="6"/>
      <c r="RXD38" s="6"/>
      <c r="RXE38" s="6"/>
      <c r="RXF38" s="6"/>
      <c r="RXG38" s="6"/>
      <c r="RXH38" s="6"/>
      <c r="RXI38" s="6"/>
      <c r="RXJ38" s="6"/>
      <c r="RXK38" s="6"/>
      <c r="RXL38" s="6"/>
      <c r="RXM38" s="6"/>
      <c r="RXN38" s="6"/>
      <c r="RXO38" s="6"/>
      <c r="RXP38" s="6"/>
      <c r="RXQ38" s="6"/>
      <c r="RXR38" s="6"/>
      <c r="RXS38" s="6"/>
      <c r="RXT38" s="6"/>
      <c r="RXU38" s="6"/>
      <c r="RXV38" s="6"/>
      <c r="RXW38" s="6"/>
      <c r="RXX38" s="6"/>
      <c r="RXY38" s="6"/>
      <c r="RXZ38" s="6"/>
      <c r="RYA38" s="6"/>
      <c r="RYB38" s="6"/>
      <c r="RYC38" s="6"/>
      <c r="RYD38" s="6"/>
      <c r="RYE38" s="6"/>
      <c r="RYF38" s="6"/>
      <c r="RYG38" s="6"/>
      <c r="RYH38" s="6"/>
      <c r="RYI38" s="6"/>
      <c r="RYJ38" s="6"/>
      <c r="RYK38" s="6"/>
      <c r="RYL38" s="6"/>
      <c r="RYM38" s="6"/>
      <c r="RYN38" s="6"/>
      <c r="RYO38" s="6"/>
      <c r="RYP38" s="6"/>
      <c r="RYQ38" s="6"/>
      <c r="RYR38" s="6"/>
      <c r="RYS38" s="6"/>
      <c r="RYT38" s="6"/>
      <c r="RYU38" s="6"/>
      <c r="RYV38" s="6"/>
      <c r="RYW38" s="6"/>
      <c r="RYX38" s="6"/>
      <c r="RYY38" s="6"/>
      <c r="RYZ38" s="6"/>
      <c r="RZA38" s="6"/>
      <c r="RZB38" s="6"/>
      <c r="RZC38" s="6"/>
      <c r="RZD38" s="6"/>
      <c r="RZE38" s="6"/>
      <c r="RZF38" s="6"/>
      <c r="RZG38" s="6"/>
      <c r="RZH38" s="6"/>
      <c r="RZI38" s="6"/>
      <c r="RZJ38" s="6"/>
      <c r="RZK38" s="6"/>
      <c r="RZL38" s="6"/>
      <c r="RZM38" s="6"/>
      <c r="RZN38" s="6"/>
      <c r="RZO38" s="6"/>
      <c r="RZP38" s="6"/>
      <c r="RZQ38" s="6"/>
      <c r="RZR38" s="6"/>
      <c r="RZS38" s="6"/>
      <c r="RZT38" s="6"/>
      <c r="RZU38" s="6"/>
      <c r="RZV38" s="6"/>
      <c r="RZW38" s="6"/>
      <c r="RZX38" s="6"/>
      <c r="RZY38" s="6"/>
      <c r="RZZ38" s="6"/>
      <c r="SAA38" s="6"/>
      <c r="SAB38" s="6"/>
      <c r="SAC38" s="6"/>
      <c r="SAD38" s="6"/>
      <c r="SAE38" s="6"/>
      <c r="SAF38" s="6"/>
      <c r="SAG38" s="6"/>
      <c r="SAH38" s="6"/>
      <c r="SAI38" s="6"/>
      <c r="SAJ38" s="6"/>
      <c r="SAK38" s="6"/>
      <c r="SAL38" s="6"/>
      <c r="SAM38" s="6"/>
      <c r="SAN38" s="6"/>
      <c r="SAO38" s="6"/>
      <c r="SAP38" s="6"/>
      <c r="SAQ38" s="6"/>
      <c r="SAR38" s="6"/>
      <c r="SAS38" s="6"/>
      <c r="SAT38" s="6"/>
      <c r="SAU38" s="6"/>
      <c r="SAV38" s="6"/>
      <c r="SAW38" s="6"/>
      <c r="SAX38" s="6"/>
      <c r="SAY38" s="6"/>
      <c r="SAZ38" s="6"/>
      <c r="SBA38" s="6"/>
      <c r="SBB38" s="6"/>
      <c r="SBC38" s="6"/>
      <c r="SBD38" s="6"/>
      <c r="SBE38" s="6"/>
      <c r="SBF38" s="6"/>
      <c r="SBG38" s="6"/>
      <c r="SBH38" s="6"/>
      <c r="SBI38" s="6"/>
      <c r="SBJ38" s="6"/>
      <c r="SBK38" s="6"/>
      <c r="SBL38" s="6"/>
      <c r="SBM38" s="6"/>
      <c r="SBN38" s="6"/>
      <c r="SBO38" s="6"/>
      <c r="SBP38" s="6"/>
      <c r="SBQ38" s="6"/>
      <c r="SBR38" s="6"/>
      <c r="SBS38" s="6"/>
      <c r="SBT38" s="6"/>
      <c r="SBU38" s="6"/>
      <c r="SBV38" s="6"/>
      <c r="SBW38" s="6"/>
      <c r="SBX38" s="6"/>
      <c r="SBY38" s="6"/>
      <c r="SBZ38" s="6"/>
      <c r="SCA38" s="6"/>
      <c r="SCB38" s="6"/>
      <c r="SCC38" s="6"/>
      <c r="SCD38" s="6"/>
      <c r="SCE38" s="6"/>
      <c r="SCF38" s="6"/>
      <c r="SCG38" s="6"/>
      <c r="SCH38" s="6"/>
      <c r="SCI38" s="6"/>
      <c r="SCJ38" s="6"/>
      <c r="SCK38" s="6"/>
      <c r="SCL38" s="6"/>
      <c r="SCM38" s="6"/>
      <c r="SCN38" s="6"/>
      <c r="SCO38" s="6"/>
      <c r="SCP38" s="6"/>
      <c r="SCQ38" s="6"/>
      <c r="SCR38" s="6"/>
      <c r="SCS38" s="6"/>
      <c r="SCT38" s="6"/>
      <c r="SCU38" s="6"/>
      <c r="SCV38" s="6"/>
      <c r="SCW38" s="6"/>
      <c r="SCX38" s="6"/>
      <c r="SCY38" s="6"/>
      <c r="SCZ38" s="6"/>
      <c r="SDA38" s="6"/>
      <c r="SDB38" s="6"/>
      <c r="SDC38" s="6"/>
      <c r="SDD38" s="6"/>
      <c r="SDE38" s="6"/>
      <c r="SDF38" s="6"/>
      <c r="SDG38" s="6"/>
      <c r="SDH38" s="6"/>
      <c r="SDI38" s="6"/>
      <c r="SDJ38" s="6"/>
      <c r="SDK38" s="6"/>
      <c r="SDL38" s="6"/>
      <c r="SDM38" s="6"/>
      <c r="SDN38" s="6"/>
      <c r="SDO38" s="6"/>
      <c r="SDP38" s="6"/>
      <c r="SDQ38" s="6"/>
      <c r="SDR38" s="6"/>
      <c r="SDS38" s="6"/>
      <c r="SDT38" s="6"/>
      <c r="SDU38" s="6"/>
      <c r="SDV38" s="6"/>
      <c r="SDW38" s="6"/>
      <c r="SDX38" s="6"/>
      <c r="SDY38" s="6"/>
      <c r="SDZ38" s="6"/>
      <c r="SEA38" s="6"/>
      <c r="SEB38" s="6"/>
      <c r="SEC38" s="6"/>
      <c r="SED38" s="6"/>
      <c r="SEE38" s="6"/>
      <c r="SEF38" s="6"/>
      <c r="SEG38" s="6"/>
      <c r="SEH38" s="6"/>
      <c r="SEI38" s="6"/>
      <c r="SEJ38" s="6"/>
      <c r="SEK38" s="6"/>
      <c r="SEL38" s="6"/>
      <c r="SEM38" s="6"/>
      <c r="SEN38" s="6"/>
      <c r="SEO38" s="6"/>
      <c r="SEP38" s="6"/>
      <c r="SEQ38" s="6"/>
      <c r="SER38" s="6"/>
      <c r="SES38" s="6"/>
      <c r="SET38" s="6"/>
      <c r="SEU38" s="6"/>
      <c r="SEV38" s="6"/>
      <c r="SEW38" s="6"/>
      <c r="SEX38" s="6"/>
      <c r="SEY38" s="6"/>
      <c r="SEZ38" s="6"/>
      <c r="SFA38" s="6"/>
      <c r="SFB38" s="6"/>
      <c r="SFC38" s="6"/>
      <c r="SFD38" s="6"/>
      <c r="SFE38" s="6"/>
      <c r="SFF38" s="6"/>
      <c r="SFG38" s="6"/>
      <c r="SFH38" s="6"/>
      <c r="SFI38" s="6"/>
      <c r="SFJ38" s="6"/>
      <c r="SFK38" s="6"/>
      <c r="SFL38" s="6"/>
      <c r="SFM38" s="6"/>
      <c r="SFN38" s="6"/>
      <c r="SFO38" s="6"/>
      <c r="SFP38" s="6"/>
      <c r="SFQ38" s="6"/>
      <c r="SFR38" s="6"/>
      <c r="SFS38" s="6"/>
      <c r="SFT38" s="6"/>
      <c r="SFU38" s="6"/>
      <c r="SFV38" s="6"/>
      <c r="SFW38" s="6"/>
      <c r="SFX38" s="6"/>
      <c r="SFY38" s="6"/>
      <c r="SFZ38" s="6"/>
      <c r="SGA38" s="6"/>
      <c r="SGB38" s="6"/>
      <c r="SGC38" s="6"/>
      <c r="SGD38" s="6"/>
      <c r="SGE38" s="6"/>
      <c r="SGF38" s="6"/>
      <c r="SGG38" s="6"/>
      <c r="SGH38" s="6"/>
      <c r="SGI38" s="6"/>
      <c r="SGJ38" s="6"/>
      <c r="SGK38" s="6"/>
      <c r="SGL38" s="6"/>
      <c r="SGM38" s="6"/>
      <c r="SGN38" s="6"/>
      <c r="SGO38" s="6"/>
      <c r="SGP38" s="6"/>
      <c r="SGQ38" s="6"/>
      <c r="SGR38" s="6"/>
      <c r="SGS38" s="6"/>
      <c r="SGT38" s="6"/>
      <c r="SGU38" s="6"/>
      <c r="SGV38" s="6"/>
      <c r="SGW38" s="6"/>
      <c r="SGX38" s="6"/>
      <c r="SGY38" s="6"/>
      <c r="SGZ38" s="6"/>
      <c r="SHA38" s="6"/>
      <c r="SHB38" s="6"/>
      <c r="SHC38" s="6"/>
      <c r="SHD38" s="6"/>
      <c r="SHE38" s="6"/>
      <c r="SHF38" s="6"/>
      <c r="SHG38" s="6"/>
      <c r="SHH38" s="6"/>
      <c r="SHI38" s="6"/>
      <c r="SHJ38" s="6"/>
      <c r="SHK38" s="6"/>
      <c r="SHL38" s="6"/>
      <c r="SHM38" s="6"/>
      <c r="SHN38" s="6"/>
      <c r="SHO38" s="6"/>
      <c r="SHP38" s="6"/>
      <c r="SHQ38" s="6"/>
      <c r="SHR38" s="6"/>
      <c r="SHS38" s="6"/>
      <c r="SHT38" s="6"/>
      <c r="SHU38" s="6"/>
      <c r="SHV38" s="6"/>
      <c r="SHW38" s="6"/>
      <c r="SHX38" s="6"/>
      <c r="SHY38" s="6"/>
      <c r="SHZ38" s="6"/>
      <c r="SIA38" s="6"/>
      <c r="SIB38" s="6"/>
      <c r="SIC38" s="6"/>
      <c r="SID38" s="6"/>
      <c r="SIE38" s="6"/>
      <c r="SIF38" s="6"/>
      <c r="SIG38" s="6"/>
      <c r="SIH38" s="6"/>
      <c r="SII38" s="6"/>
      <c r="SIJ38" s="6"/>
      <c r="SIK38" s="6"/>
      <c r="SIL38" s="6"/>
      <c r="SIM38" s="6"/>
      <c r="SIN38" s="6"/>
      <c r="SIO38" s="6"/>
      <c r="SIP38" s="6"/>
      <c r="SIQ38" s="6"/>
      <c r="SIR38" s="6"/>
      <c r="SIS38" s="6"/>
      <c r="SIT38" s="6"/>
      <c r="SIU38" s="6"/>
      <c r="SIV38" s="6"/>
      <c r="SIW38" s="6"/>
      <c r="SIX38" s="6"/>
      <c r="SIY38" s="6"/>
      <c r="SIZ38" s="6"/>
      <c r="SJA38" s="6"/>
      <c r="SJB38" s="6"/>
      <c r="SJC38" s="6"/>
      <c r="SJD38" s="6"/>
      <c r="SJE38" s="6"/>
      <c r="SJF38" s="6"/>
      <c r="SJG38" s="6"/>
      <c r="SJH38" s="6"/>
      <c r="SJI38" s="6"/>
      <c r="SJJ38" s="6"/>
      <c r="SJK38" s="6"/>
      <c r="SJL38" s="6"/>
      <c r="SJM38" s="6"/>
      <c r="SJN38" s="6"/>
      <c r="SJO38" s="6"/>
      <c r="SJP38" s="6"/>
      <c r="SJQ38" s="6"/>
      <c r="SJR38" s="6"/>
      <c r="SJS38" s="6"/>
      <c r="SJT38" s="6"/>
      <c r="SJU38" s="6"/>
      <c r="SJV38" s="6"/>
      <c r="SJW38" s="6"/>
      <c r="SJX38" s="6"/>
      <c r="SJY38" s="6"/>
      <c r="SJZ38" s="6"/>
      <c r="SKA38" s="6"/>
      <c r="SKB38" s="6"/>
      <c r="SKC38" s="6"/>
      <c r="SKD38" s="6"/>
      <c r="SKE38" s="6"/>
      <c r="SKF38" s="6"/>
      <c r="SKG38" s="6"/>
      <c r="SKH38" s="6"/>
      <c r="SKI38" s="6"/>
      <c r="SKJ38" s="6"/>
      <c r="SKK38" s="6"/>
      <c r="SKL38" s="6"/>
      <c r="SKM38" s="6"/>
      <c r="SKN38" s="6"/>
      <c r="SKO38" s="6"/>
      <c r="SKP38" s="6"/>
      <c r="SKQ38" s="6"/>
      <c r="SKR38" s="6"/>
      <c r="SKS38" s="6"/>
      <c r="SKT38" s="6"/>
      <c r="SKU38" s="6"/>
      <c r="SKV38" s="6"/>
      <c r="SKW38" s="6"/>
      <c r="SKX38" s="6"/>
      <c r="SKY38" s="6"/>
      <c r="SKZ38" s="6"/>
      <c r="SLA38" s="6"/>
      <c r="SLB38" s="6"/>
      <c r="SLC38" s="6"/>
      <c r="SLD38" s="6"/>
      <c r="SLE38" s="6"/>
      <c r="SLF38" s="6"/>
      <c r="SLG38" s="6"/>
      <c r="SLH38" s="6"/>
      <c r="SLI38" s="6"/>
      <c r="SLJ38" s="6"/>
      <c r="SLK38" s="6"/>
      <c r="SLL38" s="6"/>
      <c r="SLM38" s="6"/>
      <c r="SLN38" s="6"/>
      <c r="SLO38" s="6"/>
      <c r="SLP38" s="6"/>
      <c r="SLQ38" s="6"/>
      <c r="SLR38" s="6"/>
      <c r="SLS38" s="6"/>
      <c r="SLT38" s="6"/>
      <c r="SLU38" s="6"/>
      <c r="SLV38" s="6"/>
      <c r="SLW38" s="6"/>
      <c r="SLX38" s="6"/>
      <c r="SLY38" s="6"/>
      <c r="SLZ38" s="6"/>
      <c r="SMA38" s="6"/>
      <c r="SMB38" s="6"/>
      <c r="SMC38" s="6"/>
      <c r="SMD38" s="6"/>
      <c r="SME38" s="6"/>
      <c r="SMF38" s="6"/>
      <c r="SMG38" s="6"/>
      <c r="SMH38" s="6"/>
      <c r="SMI38" s="6"/>
      <c r="SMJ38" s="6"/>
      <c r="SMK38" s="6"/>
      <c r="SML38" s="6"/>
      <c r="SMM38" s="6"/>
      <c r="SMN38" s="6"/>
      <c r="SMO38" s="6"/>
      <c r="SMP38" s="6"/>
      <c r="SMQ38" s="6"/>
      <c r="SMR38" s="6"/>
      <c r="SMS38" s="6"/>
      <c r="SMT38" s="6"/>
      <c r="SMU38" s="6"/>
      <c r="SMV38" s="6"/>
      <c r="SMW38" s="6"/>
      <c r="SMX38" s="6"/>
      <c r="SMY38" s="6"/>
      <c r="SMZ38" s="6"/>
      <c r="SNA38" s="6"/>
      <c r="SNB38" s="6"/>
      <c r="SNC38" s="6"/>
      <c r="SND38" s="6"/>
      <c r="SNE38" s="6"/>
      <c r="SNF38" s="6"/>
      <c r="SNG38" s="6"/>
      <c r="SNH38" s="6"/>
      <c r="SNI38" s="6"/>
      <c r="SNJ38" s="6"/>
      <c r="SNK38" s="6"/>
      <c r="SNL38" s="6"/>
      <c r="SNM38" s="6"/>
      <c r="SNN38" s="6"/>
      <c r="SNO38" s="6"/>
      <c r="SNP38" s="6"/>
      <c r="SNQ38" s="6"/>
      <c r="SNR38" s="6"/>
      <c r="SNS38" s="6"/>
      <c r="SNT38" s="6"/>
      <c r="SNU38" s="6"/>
      <c r="SNV38" s="6"/>
      <c r="SNW38" s="6"/>
      <c r="SNX38" s="6"/>
      <c r="SNY38" s="6"/>
      <c r="SNZ38" s="6"/>
      <c r="SOA38" s="6"/>
      <c r="SOB38" s="6"/>
      <c r="SOC38" s="6"/>
      <c r="SOD38" s="6"/>
      <c r="SOE38" s="6"/>
      <c r="SOF38" s="6"/>
      <c r="SOG38" s="6"/>
      <c r="SOH38" s="6"/>
      <c r="SOI38" s="6"/>
      <c r="SOJ38" s="6"/>
      <c r="SOK38" s="6"/>
      <c r="SOL38" s="6"/>
      <c r="SOM38" s="6"/>
      <c r="SON38" s="6"/>
      <c r="SOO38" s="6"/>
      <c r="SOP38" s="6"/>
      <c r="SOQ38" s="6"/>
      <c r="SOR38" s="6"/>
      <c r="SOS38" s="6"/>
      <c r="SOT38" s="6"/>
      <c r="SOU38" s="6"/>
      <c r="SOV38" s="6"/>
      <c r="SOW38" s="6"/>
      <c r="SOX38" s="6"/>
      <c r="SOY38" s="6"/>
      <c r="SOZ38" s="6"/>
      <c r="SPA38" s="6"/>
      <c r="SPB38" s="6"/>
      <c r="SPC38" s="6"/>
      <c r="SPD38" s="6"/>
      <c r="SPE38" s="6"/>
      <c r="SPF38" s="6"/>
      <c r="SPG38" s="6"/>
      <c r="SPH38" s="6"/>
      <c r="SPI38" s="6"/>
      <c r="SPJ38" s="6"/>
      <c r="SPK38" s="6"/>
      <c r="SPL38" s="6"/>
      <c r="SPM38" s="6"/>
      <c r="SPN38" s="6"/>
      <c r="SPO38" s="6"/>
      <c r="SPP38" s="6"/>
      <c r="SPQ38" s="6"/>
      <c r="SPR38" s="6"/>
      <c r="SPS38" s="6"/>
      <c r="SPT38" s="6"/>
      <c r="SPU38" s="6"/>
      <c r="SPV38" s="6"/>
      <c r="SPW38" s="6"/>
      <c r="SPX38" s="6"/>
      <c r="SPY38" s="6"/>
      <c r="SPZ38" s="6"/>
      <c r="SQA38" s="6"/>
      <c r="SQB38" s="6"/>
      <c r="SQC38" s="6"/>
      <c r="SQD38" s="6"/>
      <c r="SQE38" s="6"/>
      <c r="SQF38" s="6"/>
      <c r="SQG38" s="6"/>
      <c r="SQH38" s="6"/>
      <c r="SQI38" s="6"/>
      <c r="SQJ38" s="6"/>
      <c r="SQK38" s="6"/>
      <c r="SQL38" s="6"/>
      <c r="SQM38" s="6"/>
      <c r="SQN38" s="6"/>
      <c r="SQO38" s="6"/>
      <c r="SQP38" s="6"/>
      <c r="SQQ38" s="6"/>
      <c r="SQR38" s="6"/>
      <c r="SQS38" s="6"/>
      <c r="SQT38" s="6"/>
      <c r="SQU38" s="6"/>
      <c r="SQV38" s="6"/>
      <c r="SQW38" s="6"/>
      <c r="SQX38" s="6"/>
      <c r="SQY38" s="6"/>
      <c r="SQZ38" s="6"/>
      <c r="SRA38" s="6"/>
      <c r="SRB38" s="6"/>
      <c r="SRC38" s="6"/>
      <c r="SRD38" s="6"/>
      <c r="SRE38" s="6"/>
      <c r="SRF38" s="6"/>
      <c r="SRG38" s="6"/>
      <c r="SRH38" s="6"/>
      <c r="SRI38" s="6"/>
      <c r="SRJ38" s="6"/>
      <c r="SRK38" s="6"/>
      <c r="SRL38" s="6"/>
      <c r="SRM38" s="6"/>
      <c r="SRN38" s="6"/>
      <c r="SRO38" s="6"/>
      <c r="SRP38" s="6"/>
      <c r="SRQ38" s="6"/>
      <c r="SRR38" s="6"/>
      <c r="SRS38" s="6"/>
      <c r="SRT38" s="6"/>
      <c r="SRU38" s="6"/>
      <c r="SRV38" s="6"/>
      <c r="SRW38" s="6"/>
      <c r="SRX38" s="6"/>
      <c r="SRY38" s="6"/>
      <c r="SRZ38" s="6"/>
      <c r="SSA38" s="6"/>
      <c r="SSB38" s="6"/>
      <c r="SSC38" s="6"/>
      <c r="SSD38" s="6"/>
      <c r="SSE38" s="6"/>
      <c r="SSF38" s="6"/>
      <c r="SSG38" s="6"/>
      <c r="SSH38" s="6"/>
      <c r="SSI38" s="6"/>
      <c r="SSJ38" s="6"/>
      <c r="SSK38" s="6"/>
      <c r="SSL38" s="6"/>
      <c r="SSM38" s="6"/>
      <c r="SSN38" s="6"/>
      <c r="SSO38" s="6"/>
      <c r="SSP38" s="6"/>
      <c r="SSQ38" s="6"/>
      <c r="SSR38" s="6"/>
      <c r="SSS38" s="6"/>
      <c r="SST38" s="6"/>
      <c r="SSU38" s="6"/>
      <c r="SSV38" s="6"/>
      <c r="SSW38" s="6"/>
      <c r="SSX38" s="6"/>
      <c r="SSY38" s="6"/>
      <c r="SSZ38" s="6"/>
      <c r="STA38" s="6"/>
      <c r="STB38" s="6"/>
      <c r="STC38" s="6"/>
      <c r="STD38" s="6"/>
      <c r="STE38" s="6"/>
      <c r="STF38" s="6"/>
      <c r="STG38" s="6"/>
      <c r="STH38" s="6"/>
      <c r="STI38" s="6"/>
      <c r="STJ38" s="6"/>
      <c r="STK38" s="6"/>
      <c r="STL38" s="6"/>
      <c r="STM38" s="6"/>
      <c r="STN38" s="6"/>
      <c r="STO38" s="6"/>
      <c r="STP38" s="6"/>
      <c r="STQ38" s="6"/>
      <c r="STR38" s="6"/>
      <c r="STS38" s="6"/>
      <c r="STT38" s="6"/>
      <c r="STU38" s="6"/>
      <c r="STV38" s="6"/>
      <c r="STW38" s="6"/>
      <c r="STX38" s="6"/>
      <c r="STY38" s="6"/>
      <c r="STZ38" s="6"/>
      <c r="SUA38" s="6"/>
      <c r="SUB38" s="6"/>
      <c r="SUC38" s="6"/>
      <c r="SUD38" s="6"/>
      <c r="SUE38" s="6"/>
      <c r="SUF38" s="6"/>
      <c r="SUG38" s="6"/>
      <c r="SUH38" s="6"/>
      <c r="SUI38" s="6"/>
      <c r="SUJ38" s="6"/>
      <c r="SUK38" s="6"/>
      <c r="SUL38" s="6"/>
      <c r="SUM38" s="6"/>
      <c r="SUN38" s="6"/>
      <c r="SUO38" s="6"/>
      <c r="SUP38" s="6"/>
      <c r="SUQ38" s="6"/>
      <c r="SUR38" s="6"/>
      <c r="SUS38" s="6"/>
      <c r="SUT38" s="6"/>
      <c r="SUU38" s="6"/>
      <c r="SUV38" s="6"/>
      <c r="SUW38" s="6"/>
      <c r="SUX38" s="6"/>
      <c r="SUY38" s="6"/>
      <c r="SUZ38" s="6"/>
      <c r="SVA38" s="6"/>
      <c r="SVB38" s="6"/>
      <c r="SVC38" s="6"/>
      <c r="SVD38" s="6"/>
      <c r="SVE38" s="6"/>
      <c r="SVF38" s="6"/>
      <c r="SVG38" s="6"/>
      <c r="SVH38" s="6"/>
      <c r="SVI38" s="6"/>
      <c r="SVJ38" s="6"/>
      <c r="SVK38" s="6"/>
      <c r="SVL38" s="6"/>
      <c r="SVM38" s="6"/>
      <c r="SVN38" s="6"/>
      <c r="SVO38" s="6"/>
      <c r="SVP38" s="6"/>
      <c r="SVQ38" s="6"/>
      <c r="SVR38" s="6"/>
      <c r="SVS38" s="6"/>
      <c r="SVT38" s="6"/>
      <c r="SVU38" s="6"/>
      <c r="SVV38" s="6"/>
      <c r="SVW38" s="6"/>
      <c r="SVX38" s="6"/>
      <c r="SVY38" s="6"/>
      <c r="SVZ38" s="6"/>
      <c r="SWA38" s="6"/>
      <c r="SWB38" s="6"/>
      <c r="SWC38" s="6"/>
      <c r="SWD38" s="6"/>
      <c r="SWE38" s="6"/>
      <c r="SWF38" s="6"/>
      <c r="SWG38" s="6"/>
      <c r="SWH38" s="6"/>
      <c r="SWI38" s="6"/>
      <c r="SWJ38" s="6"/>
      <c r="SWK38" s="6"/>
      <c r="SWL38" s="6"/>
      <c r="SWM38" s="6"/>
      <c r="SWN38" s="6"/>
      <c r="SWO38" s="6"/>
      <c r="SWP38" s="6"/>
      <c r="SWQ38" s="6"/>
      <c r="SWR38" s="6"/>
      <c r="SWS38" s="6"/>
      <c r="SWT38" s="6"/>
      <c r="SWU38" s="6"/>
      <c r="SWV38" s="6"/>
      <c r="SWW38" s="6"/>
      <c r="SWX38" s="6"/>
      <c r="SWY38" s="6"/>
      <c r="SWZ38" s="6"/>
      <c r="SXA38" s="6"/>
      <c r="SXB38" s="6"/>
      <c r="SXC38" s="6"/>
      <c r="SXD38" s="6"/>
      <c r="SXE38" s="6"/>
      <c r="SXF38" s="6"/>
      <c r="SXG38" s="6"/>
      <c r="SXH38" s="6"/>
      <c r="SXI38" s="6"/>
      <c r="SXJ38" s="6"/>
      <c r="SXK38" s="6"/>
      <c r="SXL38" s="6"/>
      <c r="SXM38" s="6"/>
      <c r="SXN38" s="6"/>
      <c r="SXO38" s="6"/>
      <c r="SXP38" s="6"/>
      <c r="SXQ38" s="6"/>
      <c r="SXR38" s="6"/>
      <c r="SXS38" s="6"/>
      <c r="SXT38" s="6"/>
      <c r="SXU38" s="6"/>
      <c r="SXV38" s="6"/>
      <c r="SXW38" s="6"/>
      <c r="SXX38" s="6"/>
      <c r="SXY38" s="6"/>
      <c r="SXZ38" s="6"/>
      <c r="SYA38" s="6"/>
      <c r="SYB38" s="6"/>
      <c r="SYC38" s="6"/>
      <c r="SYD38" s="6"/>
      <c r="SYE38" s="6"/>
      <c r="SYF38" s="6"/>
      <c r="SYG38" s="6"/>
      <c r="SYH38" s="6"/>
      <c r="SYI38" s="6"/>
      <c r="SYJ38" s="6"/>
      <c r="SYK38" s="6"/>
      <c r="SYL38" s="6"/>
      <c r="SYM38" s="6"/>
      <c r="SYN38" s="6"/>
      <c r="SYO38" s="6"/>
      <c r="SYP38" s="6"/>
      <c r="SYQ38" s="6"/>
      <c r="SYR38" s="6"/>
      <c r="SYS38" s="6"/>
      <c r="SYT38" s="6"/>
      <c r="SYU38" s="6"/>
      <c r="SYV38" s="6"/>
      <c r="SYW38" s="6"/>
      <c r="SYX38" s="6"/>
      <c r="SYY38" s="6"/>
      <c r="SYZ38" s="6"/>
      <c r="SZA38" s="6"/>
      <c r="SZB38" s="6"/>
      <c r="SZC38" s="6"/>
      <c r="SZD38" s="6"/>
      <c r="SZE38" s="6"/>
      <c r="SZF38" s="6"/>
      <c r="SZG38" s="6"/>
      <c r="SZH38" s="6"/>
      <c r="SZI38" s="6"/>
      <c r="SZJ38" s="6"/>
      <c r="SZK38" s="6"/>
      <c r="SZL38" s="6"/>
      <c r="SZM38" s="6"/>
      <c r="SZN38" s="6"/>
      <c r="SZO38" s="6"/>
      <c r="SZP38" s="6"/>
      <c r="SZQ38" s="6"/>
      <c r="SZR38" s="6"/>
      <c r="SZS38" s="6"/>
      <c r="SZT38" s="6"/>
      <c r="SZU38" s="6"/>
      <c r="SZV38" s="6"/>
      <c r="SZW38" s="6"/>
      <c r="SZX38" s="6"/>
      <c r="SZY38" s="6"/>
      <c r="SZZ38" s="6"/>
      <c r="TAA38" s="6"/>
      <c r="TAB38" s="6"/>
      <c r="TAC38" s="6"/>
      <c r="TAD38" s="6"/>
      <c r="TAE38" s="6"/>
      <c r="TAF38" s="6"/>
      <c r="TAG38" s="6"/>
      <c r="TAH38" s="6"/>
      <c r="TAI38" s="6"/>
      <c r="TAJ38" s="6"/>
      <c r="TAK38" s="6"/>
      <c r="TAL38" s="6"/>
      <c r="TAM38" s="6"/>
      <c r="TAN38" s="6"/>
      <c r="TAO38" s="6"/>
      <c r="TAP38" s="6"/>
      <c r="TAQ38" s="6"/>
      <c r="TAR38" s="6"/>
      <c r="TAS38" s="6"/>
      <c r="TAT38" s="6"/>
      <c r="TAU38" s="6"/>
      <c r="TAV38" s="6"/>
      <c r="TAW38" s="6"/>
      <c r="TAX38" s="6"/>
      <c r="TAY38" s="6"/>
      <c r="TAZ38" s="6"/>
      <c r="TBA38" s="6"/>
      <c r="TBB38" s="6"/>
      <c r="TBC38" s="6"/>
      <c r="TBD38" s="6"/>
      <c r="TBE38" s="6"/>
      <c r="TBF38" s="6"/>
      <c r="TBG38" s="6"/>
      <c r="TBH38" s="6"/>
      <c r="TBI38" s="6"/>
      <c r="TBJ38" s="6"/>
      <c r="TBK38" s="6"/>
      <c r="TBL38" s="6"/>
      <c r="TBM38" s="6"/>
      <c r="TBN38" s="6"/>
      <c r="TBO38" s="6"/>
      <c r="TBP38" s="6"/>
      <c r="TBQ38" s="6"/>
      <c r="TBR38" s="6"/>
      <c r="TBS38" s="6"/>
      <c r="TBT38" s="6"/>
      <c r="TBU38" s="6"/>
      <c r="TBV38" s="6"/>
      <c r="TBW38" s="6"/>
      <c r="TBX38" s="6"/>
      <c r="TBY38" s="6"/>
      <c r="TBZ38" s="6"/>
      <c r="TCA38" s="6"/>
      <c r="TCB38" s="6"/>
      <c r="TCC38" s="6"/>
      <c r="TCD38" s="6"/>
      <c r="TCE38" s="6"/>
      <c r="TCF38" s="6"/>
      <c r="TCG38" s="6"/>
      <c r="TCH38" s="6"/>
      <c r="TCI38" s="6"/>
      <c r="TCJ38" s="6"/>
      <c r="TCK38" s="6"/>
      <c r="TCL38" s="6"/>
      <c r="TCM38" s="6"/>
      <c r="TCN38" s="6"/>
      <c r="TCO38" s="6"/>
      <c r="TCP38" s="6"/>
      <c r="TCQ38" s="6"/>
      <c r="TCR38" s="6"/>
      <c r="TCS38" s="6"/>
      <c r="TCT38" s="6"/>
      <c r="TCU38" s="6"/>
      <c r="TCV38" s="6"/>
      <c r="TCW38" s="6"/>
      <c r="TCX38" s="6"/>
      <c r="TCY38" s="6"/>
      <c r="TCZ38" s="6"/>
      <c r="TDA38" s="6"/>
      <c r="TDB38" s="6"/>
      <c r="TDC38" s="6"/>
      <c r="TDD38" s="6"/>
      <c r="TDE38" s="6"/>
      <c r="TDF38" s="6"/>
      <c r="TDG38" s="6"/>
      <c r="TDH38" s="6"/>
      <c r="TDI38" s="6"/>
      <c r="TDJ38" s="6"/>
      <c r="TDK38" s="6"/>
      <c r="TDL38" s="6"/>
      <c r="TDM38" s="6"/>
      <c r="TDN38" s="6"/>
      <c r="TDO38" s="6"/>
      <c r="TDP38" s="6"/>
      <c r="TDQ38" s="6"/>
      <c r="TDR38" s="6"/>
      <c r="TDS38" s="6"/>
      <c r="TDT38" s="6"/>
      <c r="TDU38" s="6"/>
      <c r="TDV38" s="6"/>
      <c r="TDW38" s="6"/>
      <c r="TDX38" s="6"/>
      <c r="TDY38" s="6"/>
      <c r="TDZ38" s="6"/>
      <c r="TEA38" s="6"/>
      <c r="TEB38" s="6"/>
      <c r="TEC38" s="6"/>
      <c r="TED38" s="6"/>
      <c r="TEE38" s="6"/>
      <c r="TEF38" s="6"/>
      <c r="TEG38" s="6"/>
      <c r="TEH38" s="6"/>
      <c r="TEI38" s="6"/>
      <c r="TEJ38" s="6"/>
      <c r="TEK38" s="6"/>
      <c r="TEL38" s="6"/>
      <c r="TEM38" s="6"/>
      <c r="TEN38" s="6"/>
      <c r="TEO38" s="6"/>
      <c r="TEP38" s="6"/>
      <c r="TEQ38" s="6"/>
      <c r="TER38" s="6"/>
      <c r="TES38" s="6"/>
      <c r="TET38" s="6"/>
      <c r="TEU38" s="6"/>
      <c r="TEV38" s="6"/>
      <c r="TEW38" s="6"/>
      <c r="TEX38" s="6"/>
      <c r="TEY38" s="6"/>
      <c r="TEZ38" s="6"/>
      <c r="TFA38" s="6"/>
      <c r="TFB38" s="6"/>
      <c r="TFC38" s="6"/>
      <c r="TFD38" s="6"/>
      <c r="TFE38" s="6"/>
      <c r="TFF38" s="6"/>
      <c r="TFG38" s="6"/>
      <c r="TFH38" s="6"/>
      <c r="TFI38" s="6"/>
      <c r="TFJ38" s="6"/>
      <c r="TFK38" s="6"/>
      <c r="TFL38" s="6"/>
      <c r="TFM38" s="6"/>
      <c r="TFN38" s="6"/>
      <c r="TFO38" s="6"/>
      <c r="TFP38" s="6"/>
      <c r="TFQ38" s="6"/>
      <c r="TFR38" s="6"/>
      <c r="TFS38" s="6"/>
      <c r="TFT38" s="6"/>
      <c r="TFU38" s="6"/>
      <c r="TFV38" s="6"/>
      <c r="TFW38" s="6"/>
      <c r="TFX38" s="6"/>
      <c r="TFY38" s="6"/>
      <c r="TFZ38" s="6"/>
      <c r="TGA38" s="6"/>
      <c r="TGB38" s="6"/>
      <c r="TGC38" s="6"/>
      <c r="TGD38" s="6"/>
      <c r="TGE38" s="6"/>
      <c r="TGF38" s="6"/>
      <c r="TGG38" s="6"/>
      <c r="TGH38" s="6"/>
      <c r="TGI38" s="6"/>
      <c r="TGJ38" s="6"/>
      <c r="TGK38" s="6"/>
      <c r="TGL38" s="6"/>
      <c r="TGM38" s="6"/>
      <c r="TGN38" s="6"/>
      <c r="TGO38" s="6"/>
      <c r="TGP38" s="6"/>
      <c r="TGQ38" s="6"/>
      <c r="TGR38" s="6"/>
      <c r="TGS38" s="6"/>
      <c r="TGT38" s="6"/>
      <c r="TGU38" s="6"/>
      <c r="TGV38" s="6"/>
      <c r="TGW38" s="6"/>
      <c r="TGX38" s="6"/>
      <c r="TGY38" s="6"/>
      <c r="TGZ38" s="6"/>
      <c r="THA38" s="6"/>
      <c r="THB38" s="6"/>
      <c r="THC38" s="6"/>
      <c r="THD38" s="6"/>
      <c r="THE38" s="6"/>
      <c r="THF38" s="6"/>
      <c r="THG38" s="6"/>
      <c r="THH38" s="6"/>
      <c r="THI38" s="6"/>
      <c r="THJ38" s="6"/>
      <c r="THK38" s="6"/>
      <c r="THL38" s="6"/>
      <c r="THM38" s="6"/>
      <c r="THN38" s="6"/>
      <c r="THO38" s="6"/>
      <c r="THP38" s="6"/>
      <c r="THQ38" s="6"/>
      <c r="THR38" s="6"/>
      <c r="THS38" s="6"/>
      <c r="THT38" s="6"/>
      <c r="THU38" s="6"/>
      <c r="THV38" s="6"/>
      <c r="THW38" s="6"/>
      <c r="THX38" s="6"/>
      <c r="THY38" s="6"/>
      <c r="THZ38" s="6"/>
      <c r="TIA38" s="6"/>
      <c r="TIB38" s="6"/>
      <c r="TIC38" s="6"/>
      <c r="TID38" s="6"/>
      <c r="TIE38" s="6"/>
      <c r="TIF38" s="6"/>
      <c r="TIG38" s="6"/>
      <c r="TIH38" s="6"/>
      <c r="TII38" s="6"/>
      <c r="TIJ38" s="6"/>
      <c r="TIK38" s="6"/>
      <c r="TIL38" s="6"/>
      <c r="TIM38" s="6"/>
      <c r="TIN38" s="6"/>
      <c r="TIO38" s="6"/>
      <c r="TIP38" s="6"/>
      <c r="TIQ38" s="6"/>
      <c r="TIR38" s="6"/>
      <c r="TIS38" s="6"/>
      <c r="TIT38" s="6"/>
      <c r="TIU38" s="6"/>
      <c r="TIV38" s="6"/>
      <c r="TIW38" s="6"/>
      <c r="TIX38" s="6"/>
      <c r="TIY38" s="6"/>
      <c r="TIZ38" s="6"/>
      <c r="TJA38" s="6"/>
      <c r="TJB38" s="6"/>
      <c r="TJC38" s="6"/>
      <c r="TJD38" s="6"/>
      <c r="TJE38" s="6"/>
      <c r="TJF38" s="6"/>
      <c r="TJG38" s="6"/>
      <c r="TJH38" s="6"/>
      <c r="TJI38" s="6"/>
      <c r="TJJ38" s="6"/>
      <c r="TJK38" s="6"/>
      <c r="TJL38" s="6"/>
      <c r="TJM38" s="6"/>
      <c r="TJN38" s="6"/>
      <c r="TJO38" s="6"/>
      <c r="TJP38" s="6"/>
      <c r="TJQ38" s="6"/>
      <c r="TJR38" s="6"/>
      <c r="TJS38" s="6"/>
      <c r="TJT38" s="6"/>
      <c r="TJU38" s="6"/>
      <c r="TJV38" s="6"/>
      <c r="TJW38" s="6"/>
      <c r="TJX38" s="6"/>
      <c r="TJY38" s="6"/>
      <c r="TJZ38" s="6"/>
      <c r="TKA38" s="6"/>
      <c r="TKB38" s="6"/>
      <c r="TKC38" s="6"/>
      <c r="TKD38" s="6"/>
      <c r="TKE38" s="6"/>
      <c r="TKF38" s="6"/>
      <c r="TKG38" s="6"/>
      <c r="TKH38" s="6"/>
      <c r="TKI38" s="6"/>
      <c r="TKJ38" s="6"/>
      <c r="TKK38" s="6"/>
      <c r="TKL38" s="6"/>
      <c r="TKM38" s="6"/>
      <c r="TKN38" s="6"/>
      <c r="TKO38" s="6"/>
      <c r="TKP38" s="6"/>
      <c r="TKQ38" s="6"/>
      <c r="TKR38" s="6"/>
      <c r="TKS38" s="6"/>
      <c r="TKT38" s="6"/>
      <c r="TKU38" s="6"/>
      <c r="TKV38" s="6"/>
      <c r="TKW38" s="6"/>
      <c r="TKX38" s="6"/>
      <c r="TKY38" s="6"/>
      <c r="TKZ38" s="6"/>
      <c r="TLA38" s="6"/>
      <c r="TLB38" s="6"/>
      <c r="TLC38" s="6"/>
      <c r="TLD38" s="6"/>
      <c r="TLE38" s="6"/>
      <c r="TLF38" s="6"/>
      <c r="TLG38" s="6"/>
      <c r="TLH38" s="6"/>
      <c r="TLI38" s="6"/>
      <c r="TLJ38" s="6"/>
      <c r="TLK38" s="6"/>
      <c r="TLL38" s="6"/>
      <c r="TLM38" s="6"/>
      <c r="TLN38" s="6"/>
      <c r="TLO38" s="6"/>
      <c r="TLP38" s="6"/>
      <c r="TLQ38" s="6"/>
      <c r="TLR38" s="6"/>
      <c r="TLS38" s="6"/>
      <c r="TLT38" s="6"/>
      <c r="TLU38" s="6"/>
      <c r="TLV38" s="6"/>
      <c r="TLW38" s="6"/>
      <c r="TLX38" s="6"/>
      <c r="TLY38" s="6"/>
      <c r="TLZ38" s="6"/>
      <c r="TMA38" s="6"/>
      <c r="TMB38" s="6"/>
      <c r="TMC38" s="6"/>
      <c r="TMD38" s="6"/>
      <c r="TME38" s="6"/>
      <c r="TMF38" s="6"/>
      <c r="TMG38" s="6"/>
      <c r="TMH38" s="6"/>
      <c r="TMI38" s="6"/>
      <c r="TMJ38" s="6"/>
      <c r="TMK38" s="6"/>
      <c r="TML38" s="6"/>
      <c r="TMM38" s="6"/>
      <c r="TMN38" s="6"/>
      <c r="TMO38" s="6"/>
      <c r="TMP38" s="6"/>
      <c r="TMQ38" s="6"/>
      <c r="TMR38" s="6"/>
      <c r="TMS38" s="6"/>
      <c r="TMT38" s="6"/>
      <c r="TMU38" s="6"/>
      <c r="TMV38" s="6"/>
      <c r="TMW38" s="6"/>
      <c r="TMX38" s="6"/>
      <c r="TMY38" s="6"/>
      <c r="TMZ38" s="6"/>
      <c r="TNA38" s="6"/>
      <c r="TNB38" s="6"/>
      <c r="TNC38" s="6"/>
      <c r="TND38" s="6"/>
      <c r="TNE38" s="6"/>
      <c r="TNF38" s="6"/>
      <c r="TNG38" s="6"/>
      <c r="TNH38" s="6"/>
      <c r="TNI38" s="6"/>
      <c r="TNJ38" s="6"/>
      <c r="TNK38" s="6"/>
      <c r="TNL38" s="6"/>
      <c r="TNM38" s="6"/>
      <c r="TNN38" s="6"/>
      <c r="TNO38" s="6"/>
      <c r="TNP38" s="6"/>
      <c r="TNQ38" s="6"/>
      <c r="TNR38" s="6"/>
      <c r="TNS38" s="6"/>
      <c r="TNT38" s="6"/>
      <c r="TNU38" s="6"/>
      <c r="TNV38" s="6"/>
      <c r="TNW38" s="6"/>
      <c r="TNX38" s="6"/>
      <c r="TNY38" s="6"/>
      <c r="TNZ38" s="6"/>
      <c r="TOA38" s="6"/>
      <c r="TOB38" s="6"/>
      <c r="TOC38" s="6"/>
      <c r="TOD38" s="6"/>
      <c r="TOE38" s="6"/>
      <c r="TOF38" s="6"/>
      <c r="TOG38" s="6"/>
      <c r="TOH38" s="6"/>
      <c r="TOI38" s="6"/>
      <c r="TOJ38" s="6"/>
      <c r="TOK38" s="6"/>
      <c r="TOL38" s="6"/>
      <c r="TOM38" s="6"/>
      <c r="TON38" s="6"/>
      <c r="TOO38" s="6"/>
      <c r="TOP38" s="6"/>
      <c r="TOQ38" s="6"/>
      <c r="TOR38" s="6"/>
      <c r="TOS38" s="6"/>
      <c r="TOT38" s="6"/>
      <c r="TOU38" s="6"/>
      <c r="TOV38" s="6"/>
      <c r="TOW38" s="6"/>
      <c r="TOX38" s="6"/>
      <c r="TOY38" s="6"/>
      <c r="TOZ38" s="6"/>
      <c r="TPA38" s="6"/>
      <c r="TPB38" s="6"/>
      <c r="TPC38" s="6"/>
      <c r="TPD38" s="6"/>
      <c r="TPE38" s="6"/>
      <c r="TPF38" s="6"/>
      <c r="TPG38" s="6"/>
      <c r="TPH38" s="6"/>
      <c r="TPI38" s="6"/>
      <c r="TPJ38" s="6"/>
      <c r="TPK38" s="6"/>
      <c r="TPL38" s="6"/>
      <c r="TPM38" s="6"/>
      <c r="TPN38" s="6"/>
      <c r="TPO38" s="6"/>
      <c r="TPP38" s="6"/>
      <c r="TPQ38" s="6"/>
      <c r="TPR38" s="6"/>
      <c r="TPS38" s="6"/>
      <c r="TPT38" s="6"/>
      <c r="TPU38" s="6"/>
      <c r="TPV38" s="6"/>
      <c r="TPW38" s="6"/>
      <c r="TPX38" s="6"/>
      <c r="TPY38" s="6"/>
      <c r="TPZ38" s="6"/>
      <c r="TQA38" s="6"/>
      <c r="TQB38" s="6"/>
      <c r="TQC38" s="6"/>
      <c r="TQD38" s="6"/>
      <c r="TQE38" s="6"/>
      <c r="TQF38" s="6"/>
      <c r="TQG38" s="6"/>
      <c r="TQH38" s="6"/>
      <c r="TQI38" s="6"/>
      <c r="TQJ38" s="6"/>
      <c r="TQK38" s="6"/>
      <c r="TQL38" s="6"/>
      <c r="TQM38" s="6"/>
      <c r="TQN38" s="6"/>
      <c r="TQO38" s="6"/>
      <c r="TQP38" s="6"/>
      <c r="TQQ38" s="6"/>
      <c r="TQR38" s="6"/>
      <c r="TQS38" s="6"/>
      <c r="TQT38" s="6"/>
      <c r="TQU38" s="6"/>
      <c r="TQV38" s="6"/>
      <c r="TQW38" s="6"/>
      <c r="TQX38" s="6"/>
      <c r="TQY38" s="6"/>
      <c r="TQZ38" s="6"/>
      <c r="TRA38" s="6"/>
      <c r="TRB38" s="6"/>
      <c r="TRC38" s="6"/>
      <c r="TRD38" s="6"/>
      <c r="TRE38" s="6"/>
      <c r="TRF38" s="6"/>
      <c r="TRG38" s="6"/>
      <c r="TRH38" s="6"/>
      <c r="TRI38" s="6"/>
      <c r="TRJ38" s="6"/>
      <c r="TRK38" s="6"/>
      <c r="TRL38" s="6"/>
      <c r="TRM38" s="6"/>
      <c r="TRN38" s="6"/>
      <c r="TRO38" s="6"/>
      <c r="TRP38" s="6"/>
      <c r="TRQ38" s="6"/>
      <c r="TRR38" s="6"/>
      <c r="TRS38" s="6"/>
      <c r="TRT38" s="6"/>
      <c r="TRU38" s="6"/>
      <c r="TRV38" s="6"/>
      <c r="TRW38" s="6"/>
      <c r="TRX38" s="6"/>
      <c r="TRY38" s="6"/>
      <c r="TRZ38" s="6"/>
      <c r="TSA38" s="6"/>
      <c r="TSB38" s="6"/>
      <c r="TSC38" s="6"/>
      <c r="TSD38" s="6"/>
      <c r="TSE38" s="6"/>
      <c r="TSF38" s="6"/>
      <c r="TSG38" s="6"/>
      <c r="TSH38" s="6"/>
      <c r="TSI38" s="6"/>
      <c r="TSJ38" s="6"/>
      <c r="TSK38" s="6"/>
      <c r="TSL38" s="6"/>
      <c r="TSM38" s="6"/>
      <c r="TSN38" s="6"/>
      <c r="TSO38" s="6"/>
      <c r="TSP38" s="6"/>
      <c r="TSQ38" s="6"/>
      <c r="TSR38" s="6"/>
      <c r="TSS38" s="6"/>
      <c r="TST38" s="6"/>
      <c r="TSU38" s="6"/>
      <c r="TSV38" s="6"/>
      <c r="TSW38" s="6"/>
      <c r="TSX38" s="6"/>
      <c r="TSY38" s="6"/>
      <c r="TSZ38" s="6"/>
      <c r="TTA38" s="6"/>
      <c r="TTB38" s="6"/>
      <c r="TTC38" s="6"/>
      <c r="TTD38" s="6"/>
      <c r="TTE38" s="6"/>
      <c r="TTF38" s="6"/>
      <c r="TTG38" s="6"/>
      <c r="TTH38" s="6"/>
      <c r="TTI38" s="6"/>
      <c r="TTJ38" s="6"/>
      <c r="TTK38" s="6"/>
      <c r="TTL38" s="6"/>
      <c r="TTM38" s="6"/>
      <c r="TTN38" s="6"/>
      <c r="TTO38" s="6"/>
      <c r="TTP38" s="6"/>
      <c r="TTQ38" s="6"/>
      <c r="TTR38" s="6"/>
      <c r="TTS38" s="6"/>
      <c r="TTT38" s="6"/>
      <c r="TTU38" s="6"/>
      <c r="TTV38" s="6"/>
      <c r="TTW38" s="6"/>
      <c r="TTX38" s="6"/>
      <c r="TTY38" s="6"/>
      <c r="TTZ38" s="6"/>
      <c r="TUA38" s="6"/>
      <c r="TUB38" s="6"/>
      <c r="TUC38" s="6"/>
      <c r="TUD38" s="6"/>
      <c r="TUE38" s="6"/>
      <c r="TUF38" s="6"/>
      <c r="TUG38" s="6"/>
      <c r="TUH38" s="6"/>
      <c r="TUI38" s="6"/>
      <c r="TUJ38" s="6"/>
      <c r="TUK38" s="6"/>
      <c r="TUL38" s="6"/>
      <c r="TUM38" s="6"/>
      <c r="TUN38" s="6"/>
      <c r="TUO38" s="6"/>
      <c r="TUP38" s="6"/>
      <c r="TUQ38" s="6"/>
      <c r="TUR38" s="6"/>
      <c r="TUS38" s="6"/>
      <c r="TUT38" s="6"/>
      <c r="TUU38" s="6"/>
      <c r="TUV38" s="6"/>
      <c r="TUW38" s="6"/>
      <c r="TUX38" s="6"/>
      <c r="TUY38" s="6"/>
      <c r="TUZ38" s="6"/>
      <c r="TVA38" s="6"/>
      <c r="TVB38" s="6"/>
      <c r="TVC38" s="6"/>
      <c r="TVD38" s="6"/>
      <c r="TVE38" s="6"/>
      <c r="TVF38" s="6"/>
      <c r="TVG38" s="6"/>
      <c r="TVH38" s="6"/>
      <c r="TVI38" s="6"/>
      <c r="TVJ38" s="6"/>
      <c r="TVK38" s="6"/>
      <c r="TVL38" s="6"/>
      <c r="TVM38" s="6"/>
      <c r="TVN38" s="6"/>
      <c r="TVO38" s="6"/>
      <c r="TVP38" s="6"/>
      <c r="TVQ38" s="6"/>
      <c r="TVR38" s="6"/>
      <c r="TVS38" s="6"/>
      <c r="TVT38" s="6"/>
      <c r="TVU38" s="6"/>
      <c r="TVV38" s="6"/>
      <c r="TVW38" s="6"/>
      <c r="TVX38" s="6"/>
      <c r="TVY38" s="6"/>
      <c r="TVZ38" s="6"/>
      <c r="TWA38" s="6"/>
      <c r="TWB38" s="6"/>
      <c r="TWC38" s="6"/>
      <c r="TWD38" s="6"/>
      <c r="TWE38" s="6"/>
      <c r="TWF38" s="6"/>
      <c r="TWG38" s="6"/>
      <c r="TWH38" s="6"/>
      <c r="TWI38" s="6"/>
      <c r="TWJ38" s="6"/>
      <c r="TWK38" s="6"/>
      <c r="TWL38" s="6"/>
      <c r="TWM38" s="6"/>
      <c r="TWN38" s="6"/>
      <c r="TWO38" s="6"/>
      <c r="TWP38" s="6"/>
      <c r="TWQ38" s="6"/>
      <c r="TWR38" s="6"/>
      <c r="TWS38" s="6"/>
      <c r="TWT38" s="6"/>
      <c r="TWU38" s="6"/>
      <c r="TWV38" s="6"/>
      <c r="TWW38" s="6"/>
      <c r="TWX38" s="6"/>
      <c r="TWY38" s="6"/>
      <c r="TWZ38" s="6"/>
      <c r="TXA38" s="6"/>
      <c r="TXB38" s="6"/>
      <c r="TXC38" s="6"/>
      <c r="TXD38" s="6"/>
      <c r="TXE38" s="6"/>
      <c r="TXF38" s="6"/>
      <c r="TXG38" s="6"/>
      <c r="TXH38" s="6"/>
      <c r="TXI38" s="6"/>
      <c r="TXJ38" s="6"/>
      <c r="TXK38" s="6"/>
      <c r="TXL38" s="6"/>
      <c r="TXM38" s="6"/>
      <c r="TXN38" s="6"/>
      <c r="TXO38" s="6"/>
      <c r="TXP38" s="6"/>
      <c r="TXQ38" s="6"/>
      <c r="TXR38" s="6"/>
      <c r="TXS38" s="6"/>
      <c r="TXT38" s="6"/>
      <c r="TXU38" s="6"/>
      <c r="TXV38" s="6"/>
      <c r="TXW38" s="6"/>
      <c r="TXX38" s="6"/>
      <c r="TXY38" s="6"/>
      <c r="TXZ38" s="6"/>
      <c r="TYA38" s="6"/>
      <c r="TYB38" s="6"/>
      <c r="TYC38" s="6"/>
      <c r="TYD38" s="6"/>
      <c r="TYE38" s="6"/>
      <c r="TYF38" s="6"/>
      <c r="TYG38" s="6"/>
      <c r="TYH38" s="6"/>
      <c r="TYI38" s="6"/>
      <c r="TYJ38" s="6"/>
      <c r="TYK38" s="6"/>
      <c r="TYL38" s="6"/>
      <c r="TYM38" s="6"/>
      <c r="TYN38" s="6"/>
      <c r="TYO38" s="6"/>
      <c r="TYP38" s="6"/>
      <c r="TYQ38" s="6"/>
      <c r="TYR38" s="6"/>
      <c r="TYS38" s="6"/>
      <c r="TYT38" s="6"/>
      <c r="TYU38" s="6"/>
      <c r="TYV38" s="6"/>
      <c r="TYW38" s="6"/>
      <c r="TYX38" s="6"/>
      <c r="TYY38" s="6"/>
      <c r="TYZ38" s="6"/>
      <c r="TZA38" s="6"/>
      <c r="TZB38" s="6"/>
      <c r="TZC38" s="6"/>
      <c r="TZD38" s="6"/>
      <c r="TZE38" s="6"/>
      <c r="TZF38" s="6"/>
      <c r="TZG38" s="6"/>
      <c r="TZH38" s="6"/>
      <c r="TZI38" s="6"/>
      <c r="TZJ38" s="6"/>
      <c r="TZK38" s="6"/>
      <c r="TZL38" s="6"/>
      <c r="TZM38" s="6"/>
      <c r="TZN38" s="6"/>
      <c r="TZO38" s="6"/>
      <c r="TZP38" s="6"/>
      <c r="TZQ38" s="6"/>
      <c r="TZR38" s="6"/>
      <c r="TZS38" s="6"/>
      <c r="TZT38" s="6"/>
      <c r="TZU38" s="6"/>
      <c r="TZV38" s="6"/>
      <c r="TZW38" s="6"/>
      <c r="TZX38" s="6"/>
      <c r="TZY38" s="6"/>
      <c r="TZZ38" s="6"/>
      <c r="UAA38" s="6"/>
      <c r="UAB38" s="6"/>
      <c r="UAC38" s="6"/>
      <c r="UAD38" s="6"/>
      <c r="UAE38" s="6"/>
      <c r="UAF38" s="6"/>
      <c r="UAG38" s="6"/>
      <c r="UAH38" s="6"/>
      <c r="UAI38" s="6"/>
      <c r="UAJ38" s="6"/>
      <c r="UAK38" s="6"/>
      <c r="UAL38" s="6"/>
      <c r="UAM38" s="6"/>
      <c r="UAN38" s="6"/>
      <c r="UAO38" s="6"/>
      <c r="UAP38" s="6"/>
      <c r="UAQ38" s="6"/>
      <c r="UAR38" s="6"/>
      <c r="UAS38" s="6"/>
      <c r="UAT38" s="6"/>
      <c r="UAU38" s="6"/>
      <c r="UAV38" s="6"/>
      <c r="UAW38" s="6"/>
      <c r="UAX38" s="6"/>
      <c r="UAY38" s="6"/>
      <c r="UAZ38" s="6"/>
      <c r="UBA38" s="6"/>
      <c r="UBB38" s="6"/>
      <c r="UBC38" s="6"/>
      <c r="UBD38" s="6"/>
      <c r="UBE38" s="6"/>
      <c r="UBF38" s="6"/>
      <c r="UBG38" s="6"/>
      <c r="UBH38" s="6"/>
      <c r="UBI38" s="6"/>
      <c r="UBJ38" s="6"/>
      <c r="UBK38" s="6"/>
      <c r="UBL38" s="6"/>
      <c r="UBM38" s="6"/>
      <c r="UBN38" s="6"/>
      <c r="UBO38" s="6"/>
      <c r="UBP38" s="6"/>
      <c r="UBQ38" s="6"/>
      <c r="UBR38" s="6"/>
      <c r="UBS38" s="6"/>
      <c r="UBT38" s="6"/>
      <c r="UBU38" s="6"/>
      <c r="UBV38" s="6"/>
      <c r="UBW38" s="6"/>
      <c r="UBX38" s="6"/>
      <c r="UBY38" s="6"/>
      <c r="UBZ38" s="6"/>
      <c r="UCA38" s="6"/>
      <c r="UCB38" s="6"/>
      <c r="UCC38" s="6"/>
      <c r="UCD38" s="6"/>
      <c r="UCE38" s="6"/>
      <c r="UCF38" s="6"/>
      <c r="UCG38" s="6"/>
      <c r="UCH38" s="6"/>
      <c r="UCI38" s="6"/>
      <c r="UCJ38" s="6"/>
      <c r="UCK38" s="6"/>
      <c r="UCL38" s="6"/>
      <c r="UCM38" s="6"/>
      <c r="UCN38" s="6"/>
      <c r="UCO38" s="6"/>
      <c r="UCP38" s="6"/>
      <c r="UCQ38" s="6"/>
      <c r="UCR38" s="6"/>
      <c r="UCS38" s="6"/>
      <c r="UCT38" s="6"/>
      <c r="UCU38" s="6"/>
      <c r="UCV38" s="6"/>
      <c r="UCW38" s="6"/>
      <c r="UCX38" s="6"/>
      <c r="UCY38" s="6"/>
      <c r="UCZ38" s="6"/>
      <c r="UDA38" s="6"/>
      <c r="UDB38" s="6"/>
      <c r="UDC38" s="6"/>
      <c r="UDD38" s="6"/>
      <c r="UDE38" s="6"/>
      <c r="UDF38" s="6"/>
      <c r="UDG38" s="6"/>
      <c r="UDH38" s="6"/>
      <c r="UDI38" s="6"/>
      <c r="UDJ38" s="6"/>
      <c r="UDK38" s="6"/>
      <c r="UDL38" s="6"/>
      <c r="UDM38" s="6"/>
      <c r="UDN38" s="6"/>
      <c r="UDO38" s="6"/>
      <c r="UDP38" s="6"/>
      <c r="UDQ38" s="6"/>
      <c r="UDR38" s="6"/>
      <c r="UDS38" s="6"/>
      <c r="UDT38" s="6"/>
      <c r="UDU38" s="6"/>
      <c r="UDV38" s="6"/>
      <c r="UDW38" s="6"/>
      <c r="UDX38" s="6"/>
      <c r="UDY38" s="6"/>
      <c r="UDZ38" s="6"/>
      <c r="UEA38" s="6"/>
      <c r="UEB38" s="6"/>
      <c r="UEC38" s="6"/>
      <c r="UED38" s="6"/>
      <c r="UEE38" s="6"/>
      <c r="UEF38" s="6"/>
      <c r="UEG38" s="6"/>
      <c r="UEH38" s="6"/>
      <c r="UEI38" s="6"/>
      <c r="UEJ38" s="6"/>
      <c r="UEK38" s="6"/>
      <c r="UEL38" s="6"/>
      <c r="UEM38" s="6"/>
      <c r="UEN38" s="6"/>
      <c r="UEO38" s="6"/>
      <c r="UEP38" s="6"/>
      <c r="UEQ38" s="6"/>
      <c r="UER38" s="6"/>
      <c r="UES38" s="6"/>
      <c r="UET38" s="6"/>
      <c r="UEU38" s="6"/>
      <c r="UEV38" s="6"/>
      <c r="UEW38" s="6"/>
      <c r="UEX38" s="6"/>
      <c r="UEY38" s="6"/>
      <c r="UEZ38" s="6"/>
      <c r="UFA38" s="6"/>
      <c r="UFB38" s="6"/>
      <c r="UFC38" s="6"/>
      <c r="UFD38" s="6"/>
      <c r="UFE38" s="6"/>
      <c r="UFF38" s="6"/>
      <c r="UFG38" s="6"/>
      <c r="UFH38" s="6"/>
      <c r="UFI38" s="6"/>
      <c r="UFJ38" s="6"/>
      <c r="UFK38" s="6"/>
      <c r="UFL38" s="6"/>
      <c r="UFM38" s="6"/>
      <c r="UFN38" s="6"/>
      <c r="UFO38" s="6"/>
      <c r="UFP38" s="6"/>
      <c r="UFQ38" s="6"/>
      <c r="UFR38" s="6"/>
      <c r="UFS38" s="6"/>
      <c r="UFT38" s="6"/>
      <c r="UFU38" s="6"/>
      <c r="UFV38" s="6"/>
      <c r="UFW38" s="6"/>
      <c r="UFX38" s="6"/>
      <c r="UFY38" s="6"/>
      <c r="UFZ38" s="6"/>
      <c r="UGA38" s="6"/>
      <c r="UGB38" s="6"/>
      <c r="UGC38" s="6"/>
      <c r="UGD38" s="6"/>
      <c r="UGE38" s="6"/>
      <c r="UGF38" s="6"/>
      <c r="UGG38" s="6"/>
      <c r="UGH38" s="6"/>
      <c r="UGI38" s="6"/>
      <c r="UGJ38" s="6"/>
      <c r="UGK38" s="6"/>
      <c r="UGL38" s="6"/>
      <c r="UGM38" s="6"/>
      <c r="UGN38" s="6"/>
      <c r="UGO38" s="6"/>
      <c r="UGP38" s="6"/>
      <c r="UGQ38" s="6"/>
      <c r="UGR38" s="6"/>
      <c r="UGS38" s="6"/>
      <c r="UGT38" s="6"/>
      <c r="UGU38" s="6"/>
      <c r="UGV38" s="6"/>
      <c r="UGW38" s="6"/>
      <c r="UGX38" s="6"/>
      <c r="UGY38" s="6"/>
      <c r="UGZ38" s="6"/>
      <c r="UHA38" s="6"/>
      <c r="UHB38" s="6"/>
      <c r="UHC38" s="6"/>
      <c r="UHD38" s="6"/>
      <c r="UHE38" s="6"/>
      <c r="UHF38" s="6"/>
      <c r="UHG38" s="6"/>
      <c r="UHH38" s="6"/>
      <c r="UHI38" s="6"/>
      <c r="UHJ38" s="6"/>
      <c r="UHK38" s="6"/>
      <c r="UHL38" s="6"/>
      <c r="UHM38" s="6"/>
      <c r="UHN38" s="6"/>
      <c r="UHO38" s="6"/>
      <c r="UHP38" s="6"/>
      <c r="UHQ38" s="6"/>
      <c r="UHR38" s="6"/>
      <c r="UHS38" s="6"/>
      <c r="UHT38" s="6"/>
      <c r="UHU38" s="6"/>
      <c r="UHV38" s="6"/>
      <c r="UHW38" s="6"/>
      <c r="UHX38" s="6"/>
      <c r="UHY38" s="6"/>
      <c r="UHZ38" s="6"/>
      <c r="UIA38" s="6"/>
      <c r="UIB38" s="6"/>
      <c r="UIC38" s="6"/>
      <c r="UID38" s="6"/>
      <c r="UIE38" s="6"/>
      <c r="UIF38" s="6"/>
      <c r="UIG38" s="6"/>
      <c r="UIH38" s="6"/>
      <c r="UII38" s="6"/>
      <c r="UIJ38" s="6"/>
      <c r="UIK38" s="6"/>
      <c r="UIL38" s="6"/>
      <c r="UIM38" s="6"/>
      <c r="UIN38" s="6"/>
      <c r="UIO38" s="6"/>
      <c r="UIP38" s="6"/>
      <c r="UIQ38" s="6"/>
      <c r="UIR38" s="6"/>
      <c r="UIS38" s="6"/>
      <c r="UIT38" s="6"/>
      <c r="UIU38" s="6"/>
      <c r="UIV38" s="6"/>
      <c r="UIW38" s="6"/>
      <c r="UIX38" s="6"/>
      <c r="UIY38" s="6"/>
      <c r="UIZ38" s="6"/>
      <c r="UJA38" s="6"/>
      <c r="UJB38" s="6"/>
      <c r="UJC38" s="6"/>
      <c r="UJD38" s="6"/>
      <c r="UJE38" s="6"/>
      <c r="UJF38" s="6"/>
      <c r="UJG38" s="6"/>
      <c r="UJH38" s="6"/>
      <c r="UJI38" s="6"/>
      <c r="UJJ38" s="6"/>
      <c r="UJK38" s="6"/>
      <c r="UJL38" s="6"/>
      <c r="UJM38" s="6"/>
      <c r="UJN38" s="6"/>
      <c r="UJO38" s="6"/>
      <c r="UJP38" s="6"/>
      <c r="UJQ38" s="6"/>
      <c r="UJR38" s="6"/>
      <c r="UJS38" s="6"/>
      <c r="UJT38" s="6"/>
      <c r="UJU38" s="6"/>
      <c r="UJV38" s="6"/>
      <c r="UJW38" s="6"/>
      <c r="UJX38" s="6"/>
      <c r="UJY38" s="6"/>
      <c r="UJZ38" s="6"/>
      <c r="UKA38" s="6"/>
      <c r="UKB38" s="6"/>
      <c r="UKC38" s="6"/>
      <c r="UKD38" s="6"/>
      <c r="UKE38" s="6"/>
      <c r="UKF38" s="6"/>
      <c r="UKG38" s="6"/>
      <c r="UKH38" s="6"/>
      <c r="UKI38" s="6"/>
      <c r="UKJ38" s="6"/>
      <c r="UKK38" s="6"/>
      <c r="UKL38" s="6"/>
      <c r="UKM38" s="6"/>
      <c r="UKN38" s="6"/>
      <c r="UKO38" s="6"/>
      <c r="UKP38" s="6"/>
      <c r="UKQ38" s="6"/>
      <c r="UKR38" s="6"/>
      <c r="UKS38" s="6"/>
      <c r="UKT38" s="6"/>
      <c r="UKU38" s="6"/>
      <c r="UKV38" s="6"/>
      <c r="UKW38" s="6"/>
      <c r="UKX38" s="6"/>
      <c r="UKY38" s="6"/>
      <c r="UKZ38" s="6"/>
      <c r="ULA38" s="6"/>
      <c r="ULB38" s="6"/>
      <c r="ULC38" s="6"/>
      <c r="ULD38" s="6"/>
      <c r="ULE38" s="6"/>
      <c r="ULF38" s="6"/>
      <c r="ULG38" s="6"/>
      <c r="ULH38" s="6"/>
      <c r="ULI38" s="6"/>
      <c r="ULJ38" s="6"/>
      <c r="ULK38" s="6"/>
      <c r="ULL38" s="6"/>
      <c r="ULM38" s="6"/>
      <c r="ULN38" s="6"/>
      <c r="ULO38" s="6"/>
      <c r="ULP38" s="6"/>
      <c r="ULQ38" s="6"/>
      <c r="ULR38" s="6"/>
      <c r="ULS38" s="6"/>
      <c r="ULT38" s="6"/>
      <c r="ULU38" s="6"/>
      <c r="ULV38" s="6"/>
      <c r="ULW38" s="6"/>
      <c r="ULX38" s="6"/>
      <c r="ULY38" s="6"/>
      <c r="ULZ38" s="6"/>
      <c r="UMA38" s="6"/>
      <c r="UMB38" s="6"/>
      <c r="UMC38" s="6"/>
      <c r="UMD38" s="6"/>
      <c r="UME38" s="6"/>
      <c r="UMF38" s="6"/>
      <c r="UMG38" s="6"/>
      <c r="UMH38" s="6"/>
      <c r="UMI38" s="6"/>
      <c r="UMJ38" s="6"/>
      <c r="UMK38" s="6"/>
      <c r="UML38" s="6"/>
      <c r="UMM38" s="6"/>
      <c r="UMN38" s="6"/>
      <c r="UMO38" s="6"/>
      <c r="UMP38" s="6"/>
      <c r="UMQ38" s="6"/>
      <c r="UMR38" s="6"/>
      <c r="UMS38" s="6"/>
      <c r="UMT38" s="6"/>
      <c r="UMU38" s="6"/>
      <c r="UMV38" s="6"/>
      <c r="UMW38" s="6"/>
      <c r="UMX38" s="6"/>
      <c r="UMY38" s="6"/>
      <c r="UMZ38" s="6"/>
      <c r="UNA38" s="6"/>
      <c r="UNB38" s="6"/>
      <c r="UNC38" s="6"/>
      <c r="UND38" s="6"/>
      <c r="UNE38" s="6"/>
      <c r="UNF38" s="6"/>
      <c r="UNG38" s="6"/>
      <c r="UNH38" s="6"/>
      <c r="UNI38" s="6"/>
      <c r="UNJ38" s="6"/>
      <c r="UNK38" s="6"/>
      <c r="UNL38" s="6"/>
      <c r="UNM38" s="6"/>
      <c r="UNN38" s="6"/>
      <c r="UNO38" s="6"/>
      <c r="UNP38" s="6"/>
      <c r="UNQ38" s="6"/>
      <c r="UNR38" s="6"/>
      <c r="UNS38" s="6"/>
      <c r="UNT38" s="6"/>
      <c r="UNU38" s="6"/>
      <c r="UNV38" s="6"/>
      <c r="UNW38" s="6"/>
      <c r="UNX38" s="6"/>
      <c r="UNY38" s="6"/>
      <c r="UNZ38" s="6"/>
      <c r="UOA38" s="6"/>
      <c r="UOB38" s="6"/>
      <c r="UOC38" s="6"/>
      <c r="UOD38" s="6"/>
      <c r="UOE38" s="6"/>
      <c r="UOF38" s="6"/>
      <c r="UOG38" s="6"/>
      <c r="UOH38" s="6"/>
      <c r="UOI38" s="6"/>
      <c r="UOJ38" s="6"/>
      <c r="UOK38" s="6"/>
      <c r="UOL38" s="6"/>
      <c r="UOM38" s="6"/>
      <c r="UON38" s="6"/>
      <c r="UOO38" s="6"/>
      <c r="UOP38" s="6"/>
      <c r="UOQ38" s="6"/>
      <c r="UOR38" s="6"/>
      <c r="UOS38" s="6"/>
      <c r="UOT38" s="6"/>
      <c r="UOU38" s="6"/>
      <c r="UOV38" s="6"/>
      <c r="UOW38" s="6"/>
      <c r="UOX38" s="6"/>
      <c r="UOY38" s="6"/>
      <c r="UOZ38" s="6"/>
      <c r="UPA38" s="6"/>
      <c r="UPB38" s="6"/>
      <c r="UPC38" s="6"/>
      <c r="UPD38" s="6"/>
      <c r="UPE38" s="6"/>
      <c r="UPF38" s="6"/>
      <c r="UPG38" s="6"/>
      <c r="UPH38" s="6"/>
      <c r="UPI38" s="6"/>
      <c r="UPJ38" s="6"/>
      <c r="UPK38" s="6"/>
      <c r="UPL38" s="6"/>
      <c r="UPM38" s="6"/>
      <c r="UPN38" s="6"/>
      <c r="UPO38" s="6"/>
      <c r="UPP38" s="6"/>
      <c r="UPQ38" s="6"/>
      <c r="UPR38" s="6"/>
      <c r="UPS38" s="6"/>
      <c r="UPT38" s="6"/>
      <c r="UPU38" s="6"/>
      <c r="UPV38" s="6"/>
      <c r="UPW38" s="6"/>
      <c r="UPX38" s="6"/>
      <c r="UPY38" s="6"/>
      <c r="UPZ38" s="6"/>
      <c r="UQA38" s="6"/>
      <c r="UQB38" s="6"/>
      <c r="UQC38" s="6"/>
      <c r="UQD38" s="6"/>
      <c r="UQE38" s="6"/>
      <c r="UQF38" s="6"/>
      <c r="UQG38" s="6"/>
      <c r="UQH38" s="6"/>
      <c r="UQI38" s="6"/>
      <c r="UQJ38" s="6"/>
      <c r="UQK38" s="6"/>
      <c r="UQL38" s="6"/>
      <c r="UQM38" s="6"/>
      <c r="UQN38" s="6"/>
      <c r="UQO38" s="6"/>
      <c r="UQP38" s="6"/>
      <c r="UQQ38" s="6"/>
      <c r="UQR38" s="6"/>
      <c r="UQS38" s="6"/>
      <c r="UQT38" s="6"/>
      <c r="UQU38" s="6"/>
      <c r="UQV38" s="6"/>
      <c r="UQW38" s="6"/>
      <c r="UQX38" s="6"/>
      <c r="UQY38" s="6"/>
      <c r="UQZ38" s="6"/>
      <c r="URA38" s="6"/>
      <c r="URB38" s="6"/>
      <c r="URC38" s="6"/>
      <c r="URD38" s="6"/>
      <c r="URE38" s="6"/>
      <c r="URF38" s="6"/>
      <c r="URG38" s="6"/>
      <c r="URH38" s="6"/>
      <c r="URI38" s="6"/>
      <c r="URJ38" s="6"/>
      <c r="URK38" s="6"/>
      <c r="URL38" s="6"/>
      <c r="URM38" s="6"/>
      <c r="URN38" s="6"/>
      <c r="URO38" s="6"/>
      <c r="URP38" s="6"/>
      <c r="URQ38" s="6"/>
      <c r="URR38" s="6"/>
      <c r="URS38" s="6"/>
      <c r="URT38" s="6"/>
      <c r="URU38" s="6"/>
      <c r="URV38" s="6"/>
      <c r="URW38" s="6"/>
      <c r="URX38" s="6"/>
      <c r="URY38" s="6"/>
      <c r="URZ38" s="6"/>
      <c r="USA38" s="6"/>
      <c r="USB38" s="6"/>
      <c r="USC38" s="6"/>
      <c r="USD38" s="6"/>
      <c r="USE38" s="6"/>
      <c r="USF38" s="6"/>
      <c r="USG38" s="6"/>
      <c r="USH38" s="6"/>
      <c r="USI38" s="6"/>
      <c r="USJ38" s="6"/>
      <c r="USK38" s="6"/>
      <c r="USL38" s="6"/>
      <c r="USM38" s="6"/>
      <c r="USN38" s="6"/>
      <c r="USO38" s="6"/>
      <c r="USP38" s="6"/>
      <c r="USQ38" s="6"/>
      <c r="USR38" s="6"/>
      <c r="USS38" s="6"/>
      <c r="UST38" s="6"/>
      <c r="USU38" s="6"/>
      <c r="USV38" s="6"/>
      <c r="USW38" s="6"/>
      <c r="USX38" s="6"/>
      <c r="USY38" s="6"/>
      <c r="USZ38" s="6"/>
      <c r="UTA38" s="6"/>
      <c r="UTB38" s="6"/>
      <c r="UTC38" s="6"/>
      <c r="UTD38" s="6"/>
      <c r="UTE38" s="6"/>
      <c r="UTF38" s="6"/>
      <c r="UTG38" s="6"/>
      <c r="UTH38" s="6"/>
      <c r="UTI38" s="6"/>
      <c r="UTJ38" s="6"/>
      <c r="UTK38" s="6"/>
      <c r="UTL38" s="6"/>
      <c r="UTM38" s="6"/>
      <c r="UTN38" s="6"/>
      <c r="UTO38" s="6"/>
      <c r="UTP38" s="6"/>
      <c r="UTQ38" s="6"/>
      <c r="UTR38" s="6"/>
      <c r="UTS38" s="6"/>
      <c r="UTT38" s="6"/>
      <c r="UTU38" s="6"/>
      <c r="UTV38" s="6"/>
      <c r="UTW38" s="6"/>
      <c r="UTX38" s="6"/>
      <c r="UTY38" s="6"/>
      <c r="UTZ38" s="6"/>
      <c r="UUA38" s="6"/>
      <c r="UUB38" s="6"/>
      <c r="UUC38" s="6"/>
      <c r="UUD38" s="6"/>
      <c r="UUE38" s="6"/>
      <c r="UUF38" s="6"/>
      <c r="UUG38" s="6"/>
      <c r="UUH38" s="6"/>
      <c r="UUI38" s="6"/>
      <c r="UUJ38" s="6"/>
      <c r="UUK38" s="6"/>
      <c r="UUL38" s="6"/>
      <c r="UUM38" s="6"/>
      <c r="UUN38" s="6"/>
      <c r="UUO38" s="6"/>
      <c r="UUP38" s="6"/>
      <c r="UUQ38" s="6"/>
      <c r="UUR38" s="6"/>
      <c r="UUS38" s="6"/>
      <c r="UUT38" s="6"/>
      <c r="UUU38" s="6"/>
      <c r="UUV38" s="6"/>
      <c r="UUW38" s="6"/>
      <c r="UUX38" s="6"/>
      <c r="UUY38" s="6"/>
      <c r="UUZ38" s="6"/>
      <c r="UVA38" s="6"/>
      <c r="UVB38" s="6"/>
      <c r="UVC38" s="6"/>
      <c r="UVD38" s="6"/>
      <c r="UVE38" s="6"/>
      <c r="UVF38" s="6"/>
      <c r="UVG38" s="6"/>
      <c r="UVH38" s="6"/>
      <c r="UVI38" s="6"/>
      <c r="UVJ38" s="6"/>
      <c r="UVK38" s="6"/>
      <c r="UVL38" s="6"/>
      <c r="UVM38" s="6"/>
      <c r="UVN38" s="6"/>
      <c r="UVO38" s="6"/>
      <c r="UVP38" s="6"/>
      <c r="UVQ38" s="6"/>
      <c r="UVR38" s="6"/>
      <c r="UVS38" s="6"/>
      <c r="UVT38" s="6"/>
      <c r="UVU38" s="6"/>
      <c r="UVV38" s="6"/>
      <c r="UVW38" s="6"/>
      <c r="UVX38" s="6"/>
      <c r="UVY38" s="6"/>
      <c r="UVZ38" s="6"/>
      <c r="UWA38" s="6"/>
      <c r="UWB38" s="6"/>
      <c r="UWC38" s="6"/>
      <c r="UWD38" s="6"/>
      <c r="UWE38" s="6"/>
      <c r="UWF38" s="6"/>
      <c r="UWG38" s="6"/>
      <c r="UWH38" s="6"/>
      <c r="UWI38" s="6"/>
      <c r="UWJ38" s="6"/>
      <c r="UWK38" s="6"/>
      <c r="UWL38" s="6"/>
      <c r="UWM38" s="6"/>
      <c r="UWN38" s="6"/>
      <c r="UWO38" s="6"/>
      <c r="UWP38" s="6"/>
      <c r="UWQ38" s="6"/>
      <c r="UWR38" s="6"/>
      <c r="UWS38" s="6"/>
      <c r="UWT38" s="6"/>
      <c r="UWU38" s="6"/>
      <c r="UWV38" s="6"/>
      <c r="UWW38" s="6"/>
      <c r="UWX38" s="6"/>
      <c r="UWY38" s="6"/>
      <c r="UWZ38" s="6"/>
      <c r="UXA38" s="6"/>
      <c r="UXB38" s="6"/>
      <c r="UXC38" s="6"/>
      <c r="UXD38" s="6"/>
      <c r="UXE38" s="6"/>
      <c r="UXF38" s="6"/>
      <c r="UXG38" s="6"/>
      <c r="UXH38" s="6"/>
      <c r="UXI38" s="6"/>
      <c r="UXJ38" s="6"/>
      <c r="UXK38" s="6"/>
      <c r="UXL38" s="6"/>
      <c r="UXM38" s="6"/>
      <c r="UXN38" s="6"/>
      <c r="UXO38" s="6"/>
      <c r="UXP38" s="6"/>
      <c r="UXQ38" s="6"/>
      <c r="UXR38" s="6"/>
      <c r="UXS38" s="6"/>
      <c r="UXT38" s="6"/>
      <c r="UXU38" s="6"/>
      <c r="UXV38" s="6"/>
      <c r="UXW38" s="6"/>
      <c r="UXX38" s="6"/>
      <c r="UXY38" s="6"/>
      <c r="UXZ38" s="6"/>
      <c r="UYA38" s="6"/>
      <c r="UYB38" s="6"/>
      <c r="UYC38" s="6"/>
      <c r="UYD38" s="6"/>
      <c r="UYE38" s="6"/>
      <c r="UYF38" s="6"/>
      <c r="UYG38" s="6"/>
      <c r="UYH38" s="6"/>
      <c r="UYI38" s="6"/>
      <c r="UYJ38" s="6"/>
      <c r="UYK38" s="6"/>
      <c r="UYL38" s="6"/>
      <c r="UYM38" s="6"/>
      <c r="UYN38" s="6"/>
      <c r="UYO38" s="6"/>
      <c r="UYP38" s="6"/>
      <c r="UYQ38" s="6"/>
      <c r="UYR38" s="6"/>
      <c r="UYS38" s="6"/>
      <c r="UYT38" s="6"/>
      <c r="UYU38" s="6"/>
      <c r="UYV38" s="6"/>
      <c r="UYW38" s="6"/>
      <c r="UYX38" s="6"/>
      <c r="UYY38" s="6"/>
      <c r="UYZ38" s="6"/>
      <c r="UZA38" s="6"/>
      <c r="UZB38" s="6"/>
      <c r="UZC38" s="6"/>
      <c r="UZD38" s="6"/>
      <c r="UZE38" s="6"/>
      <c r="UZF38" s="6"/>
      <c r="UZG38" s="6"/>
      <c r="UZH38" s="6"/>
      <c r="UZI38" s="6"/>
      <c r="UZJ38" s="6"/>
      <c r="UZK38" s="6"/>
      <c r="UZL38" s="6"/>
      <c r="UZM38" s="6"/>
      <c r="UZN38" s="6"/>
      <c r="UZO38" s="6"/>
      <c r="UZP38" s="6"/>
      <c r="UZQ38" s="6"/>
      <c r="UZR38" s="6"/>
      <c r="UZS38" s="6"/>
      <c r="UZT38" s="6"/>
      <c r="UZU38" s="6"/>
      <c r="UZV38" s="6"/>
      <c r="UZW38" s="6"/>
      <c r="UZX38" s="6"/>
      <c r="UZY38" s="6"/>
      <c r="UZZ38" s="6"/>
      <c r="VAA38" s="6"/>
      <c r="VAB38" s="6"/>
      <c r="VAC38" s="6"/>
      <c r="VAD38" s="6"/>
      <c r="VAE38" s="6"/>
      <c r="VAF38" s="6"/>
      <c r="VAG38" s="6"/>
      <c r="VAH38" s="6"/>
      <c r="VAI38" s="6"/>
      <c r="VAJ38" s="6"/>
      <c r="VAK38" s="6"/>
      <c r="VAL38" s="6"/>
      <c r="VAM38" s="6"/>
      <c r="VAN38" s="6"/>
      <c r="VAO38" s="6"/>
      <c r="VAP38" s="6"/>
      <c r="VAQ38" s="6"/>
      <c r="VAR38" s="6"/>
      <c r="VAS38" s="6"/>
      <c r="VAT38" s="6"/>
      <c r="VAU38" s="6"/>
      <c r="VAV38" s="6"/>
      <c r="VAW38" s="6"/>
      <c r="VAX38" s="6"/>
      <c r="VAY38" s="6"/>
      <c r="VAZ38" s="6"/>
      <c r="VBA38" s="6"/>
      <c r="VBB38" s="6"/>
      <c r="VBC38" s="6"/>
      <c r="VBD38" s="6"/>
      <c r="VBE38" s="6"/>
      <c r="VBF38" s="6"/>
      <c r="VBG38" s="6"/>
      <c r="VBH38" s="6"/>
      <c r="VBI38" s="6"/>
      <c r="VBJ38" s="6"/>
      <c r="VBK38" s="6"/>
      <c r="VBL38" s="6"/>
      <c r="VBM38" s="6"/>
      <c r="VBN38" s="6"/>
      <c r="VBO38" s="6"/>
      <c r="VBP38" s="6"/>
      <c r="VBQ38" s="6"/>
      <c r="VBR38" s="6"/>
      <c r="VBS38" s="6"/>
      <c r="VBT38" s="6"/>
      <c r="VBU38" s="6"/>
      <c r="VBV38" s="6"/>
      <c r="VBW38" s="6"/>
      <c r="VBX38" s="6"/>
      <c r="VBY38" s="6"/>
      <c r="VBZ38" s="6"/>
      <c r="VCA38" s="6"/>
      <c r="VCB38" s="6"/>
      <c r="VCC38" s="6"/>
      <c r="VCD38" s="6"/>
      <c r="VCE38" s="6"/>
      <c r="VCF38" s="6"/>
      <c r="VCG38" s="6"/>
      <c r="VCH38" s="6"/>
      <c r="VCI38" s="6"/>
      <c r="VCJ38" s="6"/>
      <c r="VCK38" s="6"/>
      <c r="VCL38" s="6"/>
      <c r="VCM38" s="6"/>
      <c r="VCN38" s="6"/>
      <c r="VCO38" s="6"/>
      <c r="VCP38" s="6"/>
      <c r="VCQ38" s="6"/>
      <c r="VCR38" s="6"/>
      <c r="VCS38" s="6"/>
      <c r="VCT38" s="6"/>
      <c r="VCU38" s="6"/>
      <c r="VCV38" s="6"/>
      <c r="VCW38" s="6"/>
      <c r="VCX38" s="6"/>
      <c r="VCY38" s="6"/>
      <c r="VCZ38" s="6"/>
      <c r="VDA38" s="6"/>
      <c r="VDB38" s="6"/>
      <c r="VDC38" s="6"/>
      <c r="VDD38" s="6"/>
      <c r="VDE38" s="6"/>
      <c r="VDF38" s="6"/>
      <c r="VDG38" s="6"/>
      <c r="VDH38" s="6"/>
      <c r="VDI38" s="6"/>
      <c r="VDJ38" s="6"/>
      <c r="VDK38" s="6"/>
      <c r="VDL38" s="6"/>
      <c r="VDM38" s="6"/>
      <c r="VDN38" s="6"/>
      <c r="VDO38" s="6"/>
      <c r="VDP38" s="6"/>
      <c r="VDQ38" s="6"/>
      <c r="VDR38" s="6"/>
      <c r="VDS38" s="6"/>
      <c r="VDT38" s="6"/>
      <c r="VDU38" s="6"/>
      <c r="VDV38" s="6"/>
      <c r="VDW38" s="6"/>
      <c r="VDX38" s="6"/>
      <c r="VDY38" s="6"/>
      <c r="VDZ38" s="6"/>
      <c r="VEA38" s="6"/>
      <c r="VEB38" s="6"/>
      <c r="VEC38" s="6"/>
      <c r="VED38" s="6"/>
      <c r="VEE38" s="6"/>
      <c r="VEF38" s="6"/>
      <c r="VEG38" s="6"/>
      <c r="VEH38" s="6"/>
      <c r="VEI38" s="6"/>
      <c r="VEJ38" s="6"/>
      <c r="VEK38" s="6"/>
      <c r="VEL38" s="6"/>
      <c r="VEM38" s="6"/>
      <c r="VEN38" s="6"/>
      <c r="VEO38" s="6"/>
      <c r="VEP38" s="6"/>
      <c r="VEQ38" s="6"/>
      <c r="VER38" s="6"/>
      <c r="VES38" s="6"/>
      <c r="VET38" s="6"/>
      <c r="VEU38" s="6"/>
      <c r="VEV38" s="6"/>
      <c r="VEW38" s="6"/>
      <c r="VEX38" s="6"/>
      <c r="VEY38" s="6"/>
      <c r="VEZ38" s="6"/>
      <c r="VFA38" s="6"/>
      <c r="VFB38" s="6"/>
      <c r="VFC38" s="6"/>
      <c r="VFD38" s="6"/>
      <c r="VFE38" s="6"/>
      <c r="VFF38" s="6"/>
      <c r="VFG38" s="6"/>
      <c r="VFH38" s="6"/>
      <c r="VFI38" s="6"/>
      <c r="VFJ38" s="6"/>
      <c r="VFK38" s="6"/>
      <c r="VFL38" s="6"/>
      <c r="VFM38" s="6"/>
      <c r="VFN38" s="6"/>
      <c r="VFO38" s="6"/>
      <c r="VFP38" s="6"/>
      <c r="VFQ38" s="6"/>
      <c r="VFR38" s="6"/>
      <c r="VFS38" s="6"/>
      <c r="VFT38" s="6"/>
      <c r="VFU38" s="6"/>
      <c r="VFV38" s="6"/>
      <c r="VFW38" s="6"/>
      <c r="VFX38" s="6"/>
      <c r="VFY38" s="6"/>
      <c r="VFZ38" s="6"/>
      <c r="VGA38" s="6"/>
      <c r="VGB38" s="6"/>
      <c r="VGC38" s="6"/>
      <c r="VGD38" s="6"/>
      <c r="VGE38" s="6"/>
      <c r="VGF38" s="6"/>
      <c r="VGG38" s="6"/>
      <c r="VGH38" s="6"/>
      <c r="VGI38" s="6"/>
      <c r="VGJ38" s="6"/>
      <c r="VGK38" s="6"/>
      <c r="VGL38" s="6"/>
      <c r="VGM38" s="6"/>
      <c r="VGN38" s="6"/>
      <c r="VGO38" s="6"/>
      <c r="VGP38" s="6"/>
      <c r="VGQ38" s="6"/>
      <c r="VGR38" s="6"/>
      <c r="VGS38" s="6"/>
      <c r="VGT38" s="6"/>
      <c r="VGU38" s="6"/>
      <c r="VGV38" s="6"/>
      <c r="VGW38" s="6"/>
      <c r="VGX38" s="6"/>
      <c r="VGY38" s="6"/>
      <c r="VGZ38" s="6"/>
      <c r="VHA38" s="6"/>
      <c r="VHB38" s="6"/>
      <c r="VHC38" s="6"/>
      <c r="VHD38" s="6"/>
      <c r="VHE38" s="6"/>
      <c r="VHF38" s="6"/>
      <c r="VHG38" s="6"/>
      <c r="VHH38" s="6"/>
      <c r="VHI38" s="6"/>
      <c r="VHJ38" s="6"/>
      <c r="VHK38" s="6"/>
      <c r="VHL38" s="6"/>
      <c r="VHM38" s="6"/>
      <c r="VHN38" s="6"/>
      <c r="VHO38" s="6"/>
      <c r="VHP38" s="6"/>
      <c r="VHQ38" s="6"/>
      <c r="VHR38" s="6"/>
      <c r="VHS38" s="6"/>
      <c r="VHT38" s="6"/>
      <c r="VHU38" s="6"/>
      <c r="VHV38" s="6"/>
      <c r="VHW38" s="6"/>
      <c r="VHX38" s="6"/>
      <c r="VHY38" s="6"/>
      <c r="VHZ38" s="6"/>
      <c r="VIA38" s="6"/>
      <c r="VIB38" s="6"/>
      <c r="VIC38" s="6"/>
      <c r="VID38" s="6"/>
      <c r="VIE38" s="6"/>
      <c r="VIF38" s="6"/>
      <c r="VIG38" s="6"/>
      <c r="VIH38" s="6"/>
      <c r="VII38" s="6"/>
      <c r="VIJ38" s="6"/>
      <c r="VIK38" s="6"/>
      <c r="VIL38" s="6"/>
      <c r="VIM38" s="6"/>
      <c r="VIN38" s="6"/>
      <c r="VIO38" s="6"/>
      <c r="VIP38" s="6"/>
      <c r="VIQ38" s="6"/>
      <c r="VIR38" s="6"/>
      <c r="VIS38" s="6"/>
      <c r="VIT38" s="6"/>
      <c r="VIU38" s="6"/>
      <c r="VIV38" s="6"/>
      <c r="VIW38" s="6"/>
      <c r="VIX38" s="6"/>
      <c r="VIY38" s="6"/>
      <c r="VIZ38" s="6"/>
      <c r="VJA38" s="6"/>
      <c r="VJB38" s="6"/>
      <c r="VJC38" s="6"/>
      <c r="VJD38" s="6"/>
      <c r="VJE38" s="6"/>
      <c r="VJF38" s="6"/>
      <c r="VJG38" s="6"/>
      <c r="VJH38" s="6"/>
      <c r="VJI38" s="6"/>
      <c r="VJJ38" s="6"/>
      <c r="VJK38" s="6"/>
      <c r="VJL38" s="6"/>
      <c r="VJM38" s="6"/>
      <c r="VJN38" s="6"/>
      <c r="VJO38" s="6"/>
      <c r="VJP38" s="6"/>
      <c r="VJQ38" s="6"/>
      <c r="VJR38" s="6"/>
      <c r="VJS38" s="6"/>
      <c r="VJT38" s="6"/>
      <c r="VJU38" s="6"/>
      <c r="VJV38" s="6"/>
      <c r="VJW38" s="6"/>
      <c r="VJX38" s="6"/>
      <c r="VJY38" s="6"/>
      <c r="VJZ38" s="6"/>
      <c r="VKA38" s="6"/>
      <c r="VKB38" s="6"/>
      <c r="VKC38" s="6"/>
      <c r="VKD38" s="6"/>
      <c r="VKE38" s="6"/>
      <c r="VKF38" s="6"/>
      <c r="VKG38" s="6"/>
      <c r="VKH38" s="6"/>
      <c r="VKI38" s="6"/>
      <c r="VKJ38" s="6"/>
      <c r="VKK38" s="6"/>
      <c r="VKL38" s="6"/>
      <c r="VKM38" s="6"/>
      <c r="VKN38" s="6"/>
      <c r="VKO38" s="6"/>
      <c r="VKP38" s="6"/>
      <c r="VKQ38" s="6"/>
      <c r="VKR38" s="6"/>
      <c r="VKS38" s="6"/>
      <c r="VKT38" s="6"/>
      <c r="VKU38" s="6"/>
      <c r="VKV38" s="6"/>
      <c r="VKW38" s="6"/>
      <c r="VKX38" s="6"/>
      <c r="VKY38" s="6"/>
      <c r="VKZ38" s="6"/>
      <c r="VLA38" s="6"/>
      <c r="VLB38" s="6"/>
      <c r="VLC38" s="6"/>
      <c r="VLD38" s="6"/>
      <c r="VLE38" s="6"/>
      <c r="VLF38" s="6"/>
      <c r="VLG38" s="6"/>
      <c r="VLH38" s="6"/>
      <c r="VLI38" s="6"/>
      <c r="VLJ38" s="6"/>
      <c r="VLK38" s="6"/>
      <c r="VLL38" s="6"/>
      <c r="VLM38" s="6"/>
      <c r="VLN38" s="6"/>
      <c r="VLO38" s="6"/>
      <c r="VLP38" s="6"/>
      <c r="VLQ38" s="6"/>
      <c r="VLR38" s="6"/>
      <c r="VLS38" s="6"/>
      <c r="VLT38" s="6"/>
      <c r="VLU38" s="6"/>
      <c r="VLV38" s="6"/>
      <c r="VLW38" s="6"/>
      <c r="VLX38" s="6"/>
      <c r="VLY38" s="6"/>
      <c r="VLZ38" s="6"/>
      <c r="VMA38" s="6"/>
      <c r="VMB38" s="6"/>
      <c r="VMC38" s="6"/>
      <c r="VMD38" s="6"/>
      <c r="VME38" s="6"/>
      <c r="VMF38" s="6"/>
      <c r="VMG38" s="6"/>
      <c r="VMH38" s="6"/>
      <c r="VMI38" s="6"/>
      <c r="VMJ38" s="6"/>
      <c r="VMK38" s="6"/>
      <c r="VML38" s="6"/>
      <c r="VMM38" s="6"/>
      <c r="VMN38" s="6"/>
      <c r="VMO38" s="6"/>
      <c r="VMP38" s="6"/>
      <c r="VMQ38" s="6"/>
      <c r="VMR38" s="6"/>
      <c r="VMS38" s="6"/>
      <c r="VMT38" s="6"/>
      <c r="VMU38" s="6"/>
      <c r="VMV38" s="6"/>
      <c r="VMW38" s="6"/>
      <c r="VMX38" s="6"/>
      <c r="VMY38" s="6"/>
      <c r="VMZ38" s="6"/>
      <c r="VNA38" s="6"/>
      <c r="VNB38" s="6"/>
      <c r="VNC38" s="6"/>
      <c r="VND38" s="6"/>
      <c r="VNE38" s="6"/>
      <c r="VNF38" s="6"/>
      <c r="VNG38" s="6"/>
      <c r="VNH38" s="6"/>
      <c r="VNI38" s="6"/>
      <c r="VNJ38" s="6"/>
      <c r="VNK38" s="6"/>
      <c r="VNL38" s="6"/>
      <c r="VNM38" s="6"/>
      <c r="VNN38" s="6"/>
      <c r="VNO38" s="6"/>
      <c r="VNP38" s="6"/>
      <c r="VNQ38" s="6"/>
      <c r="VNR38" s="6"/>
      <c r="VNS38" s="6"/>
      <c r="VNT38" s="6"/>
      <c r="VNU38" s="6"/>
      <c r="VNV38" s="6"/>
      <c r="VNW38" s="6"/>
      <c r="VNX38" s="6"/>
      <c r="VNY38" s="6"/>
      <c r="VNZ38" s="6"/>
      <c r="VOA38" s="6"/>
      <c r="VOB38" s="6"/>
      <c r="VOC38" s="6"/>
      <c r="VOD38" s="6"/>
      <c r="VOE38" s="6"/>
      <c r="VOF38" s="6"/>
      <c r="VOG38" s="6"/>
      <c r="VOH38" s="6"/>
      <c r="VOI38" s="6"/>
      <c r="VOJ38" s="6"/>
      <c r="VOK38" s="6"/>
      <c r="VOL38" s="6"/>
      <c r="VOM38" s="6"/>
      <c r="VON38" s="6"/>
      <c r="VOO38" s="6"/>
      <c r="VOP38" s="6"/>
      <c r="VOQ38" s="6"/>
      <c r="VOR38" s="6"/>
      <c r="VOS38" s="6"/>
      <c r="VOT38" s="6"/>
      <c r="VOU38" s="6"/>
      <c r="VOV38" s="6"/>
      <c r="VOW38" s="6"/>
      <c r="VOX38" s="6"/>
      <c r="VOY38" s="6"/>
      <c r="VOZ38" s="6"/>
      <c r="VPA38" s="6"/>
      <c r="VPB38" s="6"/>
      <c r="VPC38" s="6"/>
      <c r="VPD38" s="6"/>
      <c r="VPE38" s="6"/>
      <c r="VPF38" s="6"/>
      <c r="VPG38" s="6"/>
      <c r="VPH38" s="6"/>
      <c r="VPI38" s="6"/>
      <c r="VPJ38" s="6"/>
      <c r="VPK38" s="6"/>
      <c r="VPL38" s="6"/>
      <c r="VPM38" s="6"/>
      <c r="VPN38" s="6"/>
      <c r="VPO38" s="6"/>
      <c r="VPP38" s="6"/>
      <c r="VPQ38" s="6"/>
      <c r="VPR38" s="6"/>
      <c r="VPS38" s="6"/>
      <c r="VPT38" s="6"/>
      <c r="VPU38" s="6"/>
      <c r="VPV38" s="6"/>
      <c r="VPW38" s="6"/>
      <c r="VPX38" s="6"/>
      <c r="VPY38" s="6"/>
      <c r="VPZ38" s="6"/>
      <c r="VQA38" s="6"/>
      <c r="VQB38" s="6"/>
      <c r="VQC38" s="6"/>
      <c r="VQD38" s="6"/>
      <c r="VQE38" s="6"/>
      <c r="VQF38" s="6"/>
      <c r="VQG38" s="6"/>
      <c r="VQH38" s="6"/>
      <c r="VQI38" s="6"/>
      <c r="VQJ38" s="6"/>
      <c r="VQK38" s="6"/>
      <c r="VQL38" s="6"/>
      <c r="VQM38" s="6"/>
      <c r="VQN38" s="6"/>
      <c r="VQO38" s="6"/>
      <c r="VQP38" s="6"/>
      <c r="VQQ38" s="6"/>
      <c r="VQR38" s="6"/>
      <c r="VQS38" s="6"/>
      <c r="VQT38" s="6"/>
      <c r="VQU38" s="6"/>
      <c r="VQV38" s="6"/>
      <c r="VQW38" s="6"/>
      <c r="VQX38" s="6"/>
      <c r="VQY38" s="6"/>
      <c r="VQZ38" s="6"/>
      <c r="VRA38" s="6"/>
      <c r="VRB38" s="6"/>
      <c r="VRC38" s="6"/>
      <c r="VRD38" s="6"/>
      <c r="VRE38" s="6"/>
      <c r="VRF38" s="6"/>
      <c r="VRG38" s="6"/>
      <c r="VRH38" s="6"/>
      <c r="VRI38" s="6"/>
      <c r="VRJ38" s="6"/>
      <c r="VRK38" s="6"/>
      <c r="VRL38" s="6"/>
      <c r="VRM38" s="6"/>
      <c r="VRN38" s="6"/>
      <c r="VRO38" s="6"/>
      <c r="VRP38" s="6"/>
      <c r="VRQ38" s="6"/>
      <c r="VRR38" s="6"/>
      <c r="VRS38" s="6"/>
      <c r="VRT38" s="6"/>
      <c r="VRU38" s="6"/>
      <c r="VRV38" s="6"/>
      <c r="VRW38" s="6"/>
      <c r="VRX38" s="6"/>
      <c r="VRY38" s="6"/>
      <c r="VRZ38" s="6"/>
      <c r="VSA38" s="6"/>
      <c r="VSB38" s="6"/>
      <c r="VSC38" s="6"/>
      <c r="VSD38" s="6"/>
      <c r="VSE38" s="6"/>
      <c r="VSF38" s="6"/>
      <c r="VSG38" s="6"/>
      <c r="VSH38" s="6"/>
      <c r="VSI38" s="6"/>
      <c r="VSJ38" s="6"/>
      <c r="VSK38" s="6"/>
      <c r="VSL38" s="6"/>
      <c r="VSM38" s="6"/>
      <c r="VSN38" s="6"/>
      <c r="VSO38" s="6"/>
      <c r="VSP38" s="6"/>
      <c r="VSQ38" s="6"/>
      <c r="VSR38" s="6"/>
      <c r="VSS38" s="6"/>
      <c r="VST38" s="6"/>
      <c r="VSU38" s="6"/>
      <c r="VSV38" s="6"/>
      <c r="VSW38" s="6"/>
      <c r="VSX38" s="6"/>
      <c r="VSY38" s="6"/>
      <c r="VSZ38" s="6"/>
      <c r="VTA38" s="6"/>
      <c r="VTB38" s="6"/>
      <c r="VTC38" s="6"/>
      <c r="VTD38" s="6"/>
      <c r="VTE38" s="6"/>
      <c r="VTF38" s="6"/>
      <c r="VTG38" s="6"/>
      <c r="VTH38" s="6"/>
      <c r="VTI38" s="6"/>
      <c r="VTJ38" s="6"/>
      <c r="VTK38" s="6"/>
      <c r="VTL38" s="6"/>
      <c r="VTM38" s="6"/>
      <c r="VTN38" s="6"/>
      <c r="VTO38" s="6"/>
      <c r="VTP38" s="6"/>
      <c r="VTQ38" s="6"/>
      <c r="VTR38" s="6"/>
      <c r="VTS38" s="6"/>
      <c r="VTT38" s="6"/>
      <c r="VTU38" s="6"/>
      <c r="VTV38" s="6"/>
      <c r="VTW38" s="6"/>
      <c r="VTX38" s="6"/>
      <c r="VTY38" s="6"/>
      <c r="VTZ38" s="6"/>
      <c r="VUA38" s="6"/>
      <c r="VUB38" s="6"/>
      <c r="VUC38" s="6"/>
      <c r="VUD38" s="6"/>
      <c r="VUE38" s="6"/>
      <c r="VUF38" s="6"/>
      <c r="VUG38" s="6"/>
      <c r="VUH38" s="6"/>
      <c r="VUI38" s="6"/>
      <c r="VUJ38" s="6"/>
      <c r="VUK38" s="6"/>
      <c r="VUL38" s="6"/>
      <c r="VUM38" s="6"/>
      <c r="VUN38" s="6"/>
      <c r="VUO38" s="6"/>
      <c r="VUP38" s="6"/>
      <c r="VUQ38" s="6"/>
      <c r="VUR38" s="6"/>
      <c r="VUS38" s="6"/>
      <c r="VUT38" s="6"/>
      <c r="VUU38" s="6"/>
      <c r="VUV38" s="6"/>
      <c r="VUW38" s="6"/>
      <c r="VUX38" s="6"/>
      <c r="VUY38" s="6"/>
      <c r="VUZ38" s="6"/>
      <c r="VVA38" s="6"/>
      <c r="VVB38" s="6"/>
      <c r="VVC38" s="6"/>
      <c r="VVD38" s="6"/>
      <c r="VVE38" s="6"/>
      <c r="VVF38" s="6"/>
      <c r="VVG38" s="6"/>
      <c r="VVH38" s="6"/>
      <c r="VVI38" s="6"/>
      <c r="VVJ38" s="6"/>
      <c r="VVK38" s="6"/>
      <c r="VVL38" s="6"/>
      <c r="VVM38" s="6"/>
      <c r="VVN38" s="6"/>
      <c r="VVO38" s="6"/>
      <c r="VVP38" s="6"/>
      <c r="VVQ38" s="6"/>
      <c r="VVR38" s="6"/>
      <c r="VVS38" s="6"/>
      <c r="VVT38" s="6"/>
      <c r="VVU38" s="6"/>
      <c r="VVV38" s="6"/>
      <c r="VVW38" s="6"/>
      <c r="VVX38" s="6"/>
      <c r="VVY38" s="6"/>
      <c r="VVZ38" s="6"/>
      <c r="VWA38" s="6"/>
      <c r="VWB38" s="6"/>
      <c r="VWC38" s="6"/>
      <c r="VWD38" s="6"/>
      <c r="VWE38" s="6"/>
      <c r="VWF38" s="6"/>
      <c r="VWG38" s="6"/>
      <c r="VWH38" s="6"/>
      <c r="VWI38" s="6"/>
      <c r="VWJ38" s="6"/>
      <c r="VWK38" s="6"/>
      <c r="VWL38" s="6"/>
      <c r="VWM38" s="6"/>
      <c r="VWN38" s="6"/>
      <c r="VWO38" s="6"/>
      <c r="VWP38" s="6"/>
      <c r="VWQ38" s="6"/>
      <c r="VWR38" s="6"/>
      <c r="VWS38" s="6"/>
      <c r="VWT38" s="6"/>
      <c r="VWU38" s="6"/>
      <c r="VWV38" s="6"/>
      <c r="VWW38" s="6"/>
      <c r="VWX38" s="6"/>
      <c r="VWY38" s="6"/>
      <c r="VWZ38" s="6"/>
      <c r="VXA38" s="6"/>
      <c r="VXB38" s="6"/>
      <c r="VXC38" s="6"/>
      <c r="VXD38" s="6"/>
      <c r="VXE38" s="6"/>
      <c r="VXF38" s="6"/>
      <c r="VXG38" s="6"/>
      <c r="VXH38" s="6"/>
      <c r="VXI38" s="6"/>
      <c r="VXJ38" s="6"/>
      <c r="VXK38" s="6"/>
      <c r="VXL38" s="6"/>
      <c r="VXM38" s="6"/>
      <c r="VXN38" s="6"/>
      <c r="VXO38" s="6"/>
      <c r="VXP38" s="6"/>
      <c r="VXQ38" s="6"/>
      <c r="VXR38" s="6"/>
      <c r="VXS38" s="6"/>
      <c r="VXT38" s="6"/>
      <c r="VXU38" s="6"/>
      <c r="VXV38" s="6"/>
      <c r="VXW38" s="6"/>
      <c r="VXX38" s="6"/>
      <c r="VXY38" s="6"/>
      <c r="VXZ38" s="6"/>
      <c r="VYA38" s="6"/>
      <c r="VYB38" s="6"/>
      <c r="VYC38" s="6"/>
      <c r="VYD38" s="6"/>
      <c r="VYE38" s="6"/>
      <c r="VYF38" s="6"/>
      <c r="VYG38" s="6"/>
      <c r="VYH38" s="6"/>
      <c r="VYI38" s="6"/>
      <c r="VYJ38" s="6"/>
      <c r="VYK38" s="6"/>
      <c r="VYL38" s="6"/>
      <c r="VYM38" s="6"/>
      <c r="VYN38" s="6"/>
      <c r="VYO38" s="6"/>
      <c r="VYP38" s="6"/>
      <c r="VYQ38" s="6"/>
      <c r="VYR38" s="6"/>
      <c r="VYS38" s="6"/>
      <c r="VYT38" s="6"/>
      <c r="VYU38" s="6"/>
      <c r="VYV38" s="6"/>
      <c r="VYW38" s="6"/>
      <c r="VYX38" s="6"/>
      <c r="VYY38" s="6"/>
      <c r="VYZ38" s="6"/>
      <c r="VZA38" s="6"/>
      <c r="VZB38" s="6"/>
      <c r="VZC38" s="6"/>
      <c r="VZD38" s="6"/>
      <c r="VZE38" s="6"/>
      <c r="VZF38" s="6"/>
      <c r="VZG38" s="6"/>
      <c r="VZH38" s="6"/>
      <c r="VZI38" s="6"/>
      <c r="VZJ38" s="6"/>
      <c r="VZK38" s="6"/>
      <c r="VZL38" s="6"/>
      <c r="VZM38" s="6"/>
      <c r="VZN38" s="6"/>
      <c r="VZO38" s="6"/>
      <c r="VZP38" s="6"/>
      <c r="VZQ38" s="6"/>
      <c r="VZR38" s="6"/>
      <c r="VZS38" s="6"/>
      <c r="VZT38" s="6"/>
      <c r="VZU38" s="6"/>
      <c r="VZV38" s="6"/>
      <c r="VZW38" s="6"/>
      <c r="VZX38" s="6"/>
      <c r="VZY38" s="6"/>
      <c r="VZZ38" s="6"/>
      <c r="WAA38" s="6"/>
      <c r="WAB38" s="6"/>
      <c r="WAC38" s="6"/>
      <c r="WAD38" s="6"/>
      <c r="WAE38" s="6"/>
      <c r="WAF38" s="6"/>
      <c r="WAG38" s="6"/>
      <c r="WAH38" s="6"/>
      <c r="WAI38" s="6"/>
      <c r="WAJ38" s="6"/>
      <c r="WAK38" s="6"/>
      <c r="WAL38" s="6"/>
      <c r="WAM38" s="6"/>
      <c r="WAN38" s="6"/>
      <c r="WAO38" s="6"/>
      <c r="WAP38" s="6"/>
      <c r="WAQ38" s="6"/>
      <c r="WAR38" s="6"/>
      <c r="WAS38" s="6"/>
      <c r="WAT38" s="6"/>
      <c r="WAU38" s="6"/>
      <c r="WAV38" s="6"/>
      <c r="WAW38" s="6"/>
      <c r="WAX38" s="6"/>
      <c r="WAY38" s="6"/>
      <c r="WAZ38" s="6"/>
      <c r="WBA38" s="6"/>
      <c r="WBB38" s="6"/>
      <c r="WBC38" s="6"/>
      <c r="WBD38" s="6"/>
      <c r="WBE38" s="6"/>
      <c r="WBF38" s="6"/>
      <c r="WBG38" s="6"/>
      <c r="WBH38" s="6"/>
      <c r="WBI38" s="6"/>
      <c r="WBJ38" s="6"/>
      <c r="WBK38" s="6"/>
      <c r="WBL38" s="6"/>
      <c r="WBM38" s="6"/>
      <c r="WBN38" s="6"/>
      <c r="WBO38" s="6"/>
      <c r="WBP38" s="6"/>
      <c r="WBQ38" s="6"/>
      <c r="WBR38" s="6"/>
      <c r="WBS38" s="6"/>
      <c r="WBT38" s="6"/>
      <c r="WBU38" s="6"/>
      <c r="WBV38" s="6"/>
      <c r="WBW38" s="6"/>
      <c r="WBX38" s="6"/>
      <c r="WBY38" s="6"/>
      <c r="WBZ38" s="6"/>
      <c r="WCA38" s="6"/>
      <c r="WCB38" s="6"/>
      <c r="WCC38" s="6"/>
      <c r="WCD38" s="6"/>
      <c r="WCE38" s="6"/>
      <c r="WCF38" s="6"/>
      <c r="WCG38" s="6"/>
      <c r="WCH38" s="6"/>
      <c r="WCI38" s="6"/>
      <c r="WCJ38" s="6"/>
      <c r="WCK38" s="6"/>
      <c r="WCL38" s="6"/>
      <c r="WCM38" s="6"/>
      <c r="WCN38" s="6"/>
      <c r="WCO38" s="6"/>
      <c r="WCP38" s="6"/>
      <c r="WCQ38" s="6"/>
      <c r="WCR38" s="6"/>
      <c r="WCS38" s="6"/>
      <c r="WCT38" s="6"/>
      <c r="WCU38" s="6"/>
      <c r="WCV38" s="6"/>
      <c r="WCW38" s="6"/>
      <c r="WCX38" s="6"/>
      <c r="WCY38" s="6"/>
      <c r="WCZ38" s="6"/>
      <c r="WDA38" s="6"/>
      <c r="WDB38" s="6"/>
      <c r="WDC38" s="6"/>
      <c r="WDD38" s="6"/>
      <c r="WDE38" s="6"/>
      <c r="WDF38" s="6"/>
      <c r="WDG38" s="6"/>
      <c r="WDH38" s="6"/>
      <c r="WDI38" s="6"/>
      <c r="WDJ38" s="6"/>
      <c r="WDK38" s="6"/>
      <c r="WDL38" s="6"/>
      <c r="WDM38" s="6"/>
      <c r="WDN38" s="6"/>
      <c r="WDO38" s="6"/>
      <c r="WDP38" s="6"/>
      <c r="WDQ38" s="6"/>
      <c r="WDR38" s="6"/>
      <c r="WDS38" s="6"/>
      <c r="WDT38" s="6"/>
      <c r="WDU38" s="6"/>
      <c r="WDV38" s="6"/>
      <c r="WDW38" s="6"/>
      <c r="WDX38" s="6"/>
      <c r="WDY38" s="6"/>
      <c r="WDZ38" s="6"/>
      <c r="WEA38" s="6"/>
      <c r="WEB38" s="6"/>
      <c r="WEC38" s="6"/>
      <c r="WED38" s="6"/>
      <c r="WEE38" s="6"/>
      <c r="WEF38" s="6"/>
      <c r="WEG38" s="6"/>
      <c r="WEH38" s="6"/>
      <c r="WEI38" s="6"/>
      <c r="WEJ38" s="6"/>
      <c r="WEK38" s="6"/>
      <c r="WEL38" s="6"/>
      <c r="WEM38" s="6"/>
      <c r="WEN38" s="6"/>
      <c r="WEO38" s="6"/>
      <c r="WEP38" s="6"/>
      <c r="WEQ38" s="6"/>
      <c r="WER38" s="6"/>
      <c r="WES38" s="6"/>
      <c r="WET38" s="6"/>
      <c r="WEU38" s="6"/>
      <c r="WEV38" s="6"/>
      <c r="WEW38" s="6"/>
      <c r="WEX38" s="6"/>
      <c r="WEY38" s="6"/>
      <c r="WEZ38" s="6"/>
      <c r="WFA38" s="6"/>
      <c r="WFB38" s="6"/>
      <c r="WFC38" s="6"/>
      <c r="WFD38" s="6"/>
      <c r="WFE38" s="6"/>
      <c r="WFF38" s="6"/>
      <c r="WFG38" s="6"/>
      <c r="WFH38" s="6"/>
      <c r="WFI38" s="6"/>
      <c r="WFJ38" s="6"/>
      <c r="WFK38" s="6"/>
      <c r="WFL38" s="6"/>
      <c r="WFM38" s="6"/>
      <c r="WFN38" s="6"/>
      <c r="WFO38" s="6"/>
      <c r="WFP38" s="6"/>
      <c r="WFQ38" s="6"/>
      <c r="WFR38" s="6"/>
      <c r="WFS38" s="6"/>
      <c r="WFT38" s="6"/>
      <c r="WFU38" s="6"/>
      <c r="WFV38" s="6"/>
      <c r="WFW38" s="6"/>
      <c r="WFX38" s="6"/>
      <c r="WFY38" s="6"/>
      <c r="WFZ38" s="6"/>
      <c r="WGA38" s="6"/>
      <c r="WGB38" s="6"/>
      <c r="WGC38" s="6"/>
      <c r="WGD38" s="6"/>
      <c r="WGE38" s="6"/>
      <c r="WGF38" s="6"/>
      <c r="WGG38" s="6"/>
      <c r="WGH38" s="6"/>
      <c r="WGI38" s="6"/>
      <c r="WGJ38" s="6"/>
      <c r="WGK38" s="6"/>
      <c r="WGL38" s="6"/>
      <c r="WGM38" s="6"/>
      <c r="WGN38" s="6"/>
      <c r="WGO38" s="6"/>
      <c r="WGP38" s="6"/>
      <c r="WGQ38" s="6"/>
      <c r="WGR38" s="6"/>
      <c r="WGS38" s="6"/>
      <c r="WGT38" s="6"/>
      <c r="WGU38" s="6"/>
      <c r="WGV38" s="6"/>
      <c r="WGW38" s="6"/>
      <c r="WGX38" s="6"/>
      <c r="WGY38" s="6"/>
      <c r="WGZ38" s="6"/>
      <c r="WHA38" s="6"/>
      <c r="WHB38" s="6"/>
      <c r="WHC38" s="6"/>
      <c r="WHD38" s="6"/>
      <c r="WHE38" s="6"/>
      <c r="WHF38" s="6"/>
      <c r="WHG38" s="6"/>
      <c r="WHH38" s="6"/>
      <c r="WHI38" s="6"/>
      <c r="WHJ38" s="6"/>
      <c r="WHK38" s="6"/>
      <c r="WHL38" s="6"/>
      <c r="WHM38" s="6"/>
      <c r="WHN38" s="6"/>
      <c r="WHO38" s="6"/>
      <c r="WHP38" s="6"/>
      <c r="WHQ38" s="6"/>
      <c r="WHR38" s="6"/>
      <c r="WHS38" s="6"/>
      <c r="WHT38" s="6"/>
      <c r="WHU38" s="6"/>
      <c r="WHV38" s="6"/>
      <c r="WHW38" s="6"/>
      <c r="WHX38" s="6"/>
      <c r="WHY38" s="6"/>
      <c r="WHZ38" s="6"/>
      <c r="WIA38" s="6"/>
      <c r="WIB38" s="6"/>
      <c r="WIC38" s="6"/>
      <c r="WID38" s="6"/>
      <c r="WIE38" s="6"/>
      <c r="WIF38" s="6"/>
      <c r="WIG38" s="6"/>
      <c r="WIH38" s="6"/>
      <c r="WII38" s="6"/>
      <c r="WIJ38" s="6"/>
      <c r="WIK38" s="6"/>
      <c r="WIL38" s="6"/>
      <c r="WIM38" s="6"/>
      <c r="WIN38" s="6"/>
      <c r="WIO38" s="6"/>
      <c r="WIP38" s="6"/>
      <c r="WIQ38" s="6"/>
      <c r="WIR38" s="6"/>
      <c r="WIS38" s="6"/>
      <c r="WIT38" s="6"/>
      <c r="WIU38" s="6"/>
      <c r="WIV38" s="6"/>
      <c r="WIW38" s="6"/>
      <c r="WIX38" s="6"/>
      <c r="WIY38" s="6"/>
      <c r="WIZ38" s="6"/>
      <c r="WJA38" s="6"/>
      <c r="WJB38" s="6"/>
      <c r="WJC38" s="6"/>
      <c r="WJD38" s="6"/>
      <c r="WJE38" s="6"/>
      <c r="WJF38" s="6"/>
      <c r="WJG38" s="6"/>
      <c r="WJH38" s="6"/>
      <c r="WJI38" s="6"/>
      <c r="WJJ38" s="6"/>
      <c r="WJK38" s="6"/>
      <c r="WJL38" s="6"/>
      <c r="WJM38" s="6"/>
      <c r="WJN38" s="6"/>
      <c r="WJO38" s="6"/>
      <c r="WJP38" s="6"/>
      <c r="WJQ38" s="6"/>
      <c r="WJR38" s="6"/>
      <c r="WJS38" s="6"/>
      <c r="WJT38" s="6"/>
      <c r="WJU38" s="6"/>
      <c r="WJV38" s="6"/>
      <c r="WJW38" s="6"/>
      <c r="WJX38" s="6"/>
      <c r="WJY38" s="6"/>
      <c r="WJZ38" s="6"/>
      <c r="WKA38" s="6"/>
      <c r="WKB38" s="6"/>
      <c r="WKC38" s="6"/>
      <c r="WKD38" s="6"/>
      <c r="WKE38" s="6"/>
      <c r="WKF38" s="6"/>
      <c r="WKG38" s="6"/>
      <c r="WKH38" s="6"/>
      <c r="WKI38" s="6"/>
      <c r="WKJ38" s="6"/>
      <c r="WKK38" s="6"/>
      <c r="WKL38" s="6"/>
      <c r="WKM38" s="6"/>
      <c r="WKN38" s="6"/>
      <c r="WKO38" s="6"/>
      <c r="WKP38" s="6"/>
      <c r="WKQ38" s="6"/>
      <c r="WKR38" s="6"/>
      <c r="WKS38" s="6"/>
      <c r="WKT38" s="6"/>
      <c r="WKU38" s="6"/>
      <c r="WKV38" s="6"/>
      <c r="WKW38" s="6"/>
      <c r="WKX38" s="6"/>
      <c r="WKY38" s="6"/>
      <c r="WKZ38" s="6"/>
      <c r="WLA38" s="6"/>
      <c r="WLB38" s="6"/>
      <c r="WLC38" s="6"/>
      <c r="WLD38" s="6"/>
      <c r="WLE38" s="6"/>
      <c r="WLF38" s="6"/>
      <c r="WLG38" s="6"/>
      <c r="WLH38" s="6"/>
      <c r="WLI38" s="6"/>
      <c r="WLJ38" s="6"/>
      <c r="WLK38" s="6"/>
      <c r="WLL38" s="6"/>
      <c r="WLM38" s="6"/>
      <c r="WLN38" s="6"/>
      <c r="WLO38" s="6"/>
      <c r="WLP38" s="6"/>
      <c r="WLQ38" s="6"/>
      <c r="WLR38" s="6"/>
      <c r="WLS38" s="6"/>
      <c r="WLT38" s="6"/>
      <c r="WLU38" s="6"/>
      <c r="WLV38" s="6"/>
      <c r="WLW38" s="6"/>
      <c r="WLX38" s="6"/>
      <c r="WLY38" s="6"/>
      <c r="WLZ38" s="6"/>
      <c r="WMA38" s="6"/>
      <c r="WMB38" s="6"/>
      <c r="WMC38" s="6"/>
      <c r="WMD38" s="6"/>
      <c r="WME38" s="6"/>
      <c r="WMF38" s="6"/>
      <c r="WMG38" s="6"/>
      <c r="WMH38" s="6"/>
      <c r="WMI38" s="6"/>
      <c r="WMJ38" s="6"/>
      <c r="WMK38" s="6"/>
      <c r="WML38" s="6"/>
      <c r="WMM38" s="6"/>
      <c r="WMN38" s="6"/>
      <c r="WMO38" s="6"/>
      <c r="WMP38" s="6"/>
      <c r="WMQ38" s="6"/>
      <c r="WMR38" s="6"/>
      <c r="WMS38" s="6"/>
      <c r="WMT38" s="6"/>
      <c r="WMU38" s="6"/>
      <c r="WMV38" s="6"/>
      <c r="WMW38" s="6"/>
      <c r="WMX38" s="6"/>
      <c r="WMY38" s="6"/>
      <c r="WMZ38" s="6"/>
      <c r="WNA38" s="6"/>
      <c r="WNB38" s="6"/>
      <c r="WNC38" s="6"/>
      <c r="WND38" s="6"/>
      <c r="WNE38" s="6"/>
      <c r="WNF38" s="6"/>
      <c r="WNG38" s="6"/>
      <c r="WNH38" s="6"/>
      <c r="WNI38" s="6"/>
      <c r="WNJ38" s="6"/>
      <c r="WNK38" s="6"/>
      <c r="WNL38" s="6"/>
      <c r="WNM38" s="6"/>
      <c r="WNN38" s="6"/>
      <c r="WNO38" s="6"/>
      <c r="WNP38" s="6"/>
      <c r="WNQ38" s="6"/>
      <c r="WNR38" s="6"/>
      <c r="WNS38" s="6"/>
      <c r="WNT38" s="6"/>
      <c r="WNU38" s="6"/>
      <c r="WNV38" s="6"/>
      <c r="WNW38" s="6"/>
      <c r="WNX38" s="6"/>
      <c r="WNY38" s="6"/>
      <c r="WNZ38" s="6"/>
      <c r="WOA38" s="6"/>
      <c r="WOB38" s="6"/>
      <c r="WOC38" s="6"/>
      <c r="WOD38" s="6"/>
      <c r="WOE38" s="6"/>
      <c r="WOF38" s="6"/>
      <c r="WOG38" s="6"/>
      <c r="WOH38" s="6"/>
      <c r="WOI38" s="6"/>
      <c r="WOJ38" s="6"/>
      <c r="WOK38" s="6"/>
      <c r="WOL38" s="6"/>
      <c r="WOM38" s="6"/>
      <c r="WON38" s="6"/>
      <c r="WOO38" s="6"/>
      <c r="WOP38" s="6"/>
      <c r="WOQ38" s="6"/>
      <c r="WOR38" s="6"/>
      <c r="WOS38" s="6"/>
      <c r="WOT38" s="6"/>
      <c r="WOU38" s="6"/>
      <c r="WOV38" s="6"/>
      <c r="WOW38" s="6"/>
      <c r="WOX38" s="6"/>
      <c r="WOY38" s="6"/>
      <c r="WOZ38" s="6"/>
      <c r="WPA38" s="6"/>
      <c r="WPB38" s="6"/>
      <c r="WPC38" s="6"/>
      <c r="WPD38" s="6"/>
      <c r="WPE38" s="6"/>
      <c r="WPF38" s="6"/>
      <c r="WPG38" s="6"/>
      <c r="WPH38" s="6"/>
      <c r="WPI38" s="6"/>
      <c r="WPJ38" s="6"/>
      <c r="WPK38" s="6"/>
      <c r="WPL38" s="6"/>
      <c r="WPM38" s="6"/>
      <c r="WPN38" s="6"/>
      <c r="WPO38" s="6"/>
      <c r="WPP38" s="6"/>
      <c r="WPQ38" s="6"/>
      <c r="WPR38" s="6"/>
      <c r="WPS38" s="6"/>
      <c r="WPT38" s="6"/>
      <c r="WPU38" s="6"/>
      <c r="WPV38" s="6"/>
      <c r="WPW38" s="6"/>
      <c r="WPX38" s="6"/>
      <c r="WPY38" s="6"/>
      <c r="WPZ38" s="6"/>
      <c r="WQA38" s="6"/>
      <c r="WQB38" s="6"/>
      <c r="WQC38" s="6"/>
      <c r="WQD38" s="6"/>
      <c r="WQE38" s="6"/>
      <c r="WQF38" s="6"/>
      <c r="WQG38" s="6"/>
      <c r="WQH38" s="6"/>
      <c r="WQI38" s="6"/>
      <c r="WQJ38" s="6"/>
      <c r="WQK38" s="6"/>
      <c r="WQL38" s="6"/>
      <c r="WQM38" s="6"/>
      <c r="WQN38" s="6"/>
      <c r="WQO38" s="6"/>
      <c r="WQP38" s="6"/>
      <c r="WQQ38" s="6"/>
      <c r="WQR38" s="6"/>
      <c r="WQS38" s="6"/>
      <c r="WQT38" s="6"/>
      <c r="WQU38" s="6"/>
      <c r="WQV38" s="6"/>
      <c r="WQW38" s="6"/>
      <c r="WQX38" s="6"/>
      <c r="WQY38" s="6"/>
      <c r="WQZ38" s="6"/>
      <c r="WRA38" s="6"/>
      <c r="WRB38" s="6"/>
      <c r="WRC38" s="6"/>
      <c r="WRD38" s="6"/>
      <c r="WRE38" s="6"/>
      <c r="WRF38" s="6"/>
      <c r="WRG38" s="6"/>
      <c r="WRH38" s="6"/>
      <c r="WRI38" s="6"/>
      <c r="WRJ38" s="6"/>
      <c r="WRK38" s="6"/>
      <c r="WRL38" s="6"/>
      <c r="WRM38" s="6"/>
      <c r="WRN38" s="6"/>
      <c r="WRO38" s="6"/>
      <c r="WRP38" s="6"/>
      <c r="WRQ38" s="6"/>
      <c r="WRR38" s="6"/>
      <c r="WRS38" s="6"/>
      <c r="WRT38" s="6"/>
      <c r="WRU38" s="6"/>
      <c r="WRV38" s="6"/>
      <c r="WRW38" s="6"/>
      <c r="WRX38" s="6"/>
      <c r="WRY38" s="6"/>
      <c r="WRZ38" s="6"/>
      <c r="WSA38" s="6"/>
      <c r="WSB38" s="6"/>
      <c r="WSC38" s="6"/>
      <c r="WSD38" s="6"/>
      <c r="WSE38" s="6"/>
      <c r="WSF38" s="6"/>
      <c r="WSG38" s="6"/>
      <c r="WSH38" s="6"/>
      <c r="WSI38" s="6"/>
      <c r="WSJ38" s="6"/>
      <c r="WSK38" s="6"/>
      <c r="WSL38" s="6"/>
      <c r="WSM38" s="6"/>
      <c r="WSN38" s="6"/>
      <c r="WSO38" s="6"/>
      <c r="WSP38" s="6"/>
      <c r="WSQ38" s="6"/>
      <c r="WSR38" s="6"/>
      <c r="WSS38" s="6"/>
      <c r="WST38" s="6"/>
      <c r="WSU38" s="6"/>
      <c r="WSV38" s="6"/>
      <c r="WSW38" s="6"/>
      <c r="WSX38" s="6"/>
      <c r="WSY38" s="6"/>
      <c r="WSZ38" s="6"/>
      <c r="WTA38" s="6"/>
      <c r="WTB38" s="6"/>
      <c r="WTC38" s="6"/>
      <c r="WTD38" s="6"/>
      <c r="WTE38" s="6"/>
      <c r="WTF38" s="6"/>
      <c r="WTG38" s="6"/>
      <c r="WTH38" s="6"/>
      <c r="WTI38" s="6"/>
      <c r="WTJ38" s="6"/>
      <c r="WTK38" s="6"/>
      <c r="WTL38" s="6"/>
      <c r="WTM38" s="6"/>
      <c r="WTN38" s="6"/>
      <c r="WTO38" s="6"/>
      <c r="WTP38" s="6"/>
      <c r="WTQ38" s="6"/>
      <c r="WTR38" s="6"/>
      <c r="WTS38" s="6"/>
      <c r="WTT38" s="6"/>
      <c r="WTU38" s="6"/>
      <c r="WTV38" s="6"/>
      <c r="WTW38" s="6"/>
      <c r="WTX38" s="6"/>
      <c r="WTY38" s="6"/>
      <c r="WTZ38" s="6"/>
      <c r="WUA38" s="6"/>
      <c r="WUB38" s="6"/>
      <c r="WUC38" s="6"/>
      <c r="WUD38" s="6"/>
      <c r="WUE38" s="6"/>
      <c r="WUF38" s="6"/>
      <c r="WUG38" s="6"/>
      <c r="WUH38" s="6"/>
      <c r="WUI38" s="6"/>
      <c r="WUJ38" s="6"/>
      <c r="WUK38" s="6"/>
      <c r="WUL38" s="6"/>
      <c r="WUM38" s="6"/>
      <c r="WUN38" s="6"/>
      <c r="WUO38" s="6"/>
      <c r="WUP38" s="6"/>
      <c r="WUQ38" s="6"/>
      <c r="WUR38" s="6"/>
      <c r="WUS38" s="6"/>
      <c r="WUT38" s="6"/>
      <c r="WUU38" s="6"/>
      <c r="WUV38" s="6"/>
      <c r="WUW38" s="6"/>
      <c r="WUX38" s="6"/>
      <c r="WUY38" s="6"/>
      <c r="WUZ38" s="6"/>
      <c r="WVA38" s="6"/>
      <c r="WVB38" s="6"/>
      <c r="WVC38" s="6"/>
      <c r="WVD38" s="6"/>
      <c r="WVE38" s="6"/>
      <c r="WVF38" s="6"/>
      <c r="WVG38" s="6"/>
      <c r="WVH38" s="6"/>
      <c r="WVI38" s="6"/>
      <c r="WVJ38" s="6"/>
      <c r="WVK38" s="6"/>
      <c r="WVL38" s="6"/>
      <c r="WVM38" s="6"/>
      <c r="WVN38" s="6"/>
      <c r="WVO38" s="6"/>
      <c r="WVP38" s="6"/>
      <c r="WVQ38" s="6"/>
      <c r="WVR38" s="6"/>
      <c r="WVS38" s="6"/>
      <c r="WVT38" s="6"/>
      <c r="WVU38" s="6"/>
      <c r="WVV38" s="6"/>
      <c r="WVW38" s="6"/>
      <c r="WVX38" s="6"/>
      <c r="WVY38" s="6"/>
      <c r="WVZ38" s="6"/>
      <c r="WWA38" s="6"/>
      <c r="WWB38" s="6"/>
      <c r="WWC38" s="6"/>
      <c r="WWD38" s="6"/>
      <c r="WWE38" s="6"/>
      <c r="WWF38" s="6"/>
      <c r="WWG38" s="6"/>
      <c r="WWH38" s="6"/>
      <c r="WWI38" s="6"/>
      <c r="WWJ38" s="6"/>
      <c r="WWK38" s="6"/>
      <c r="WWL38" s="6"/>
      <c r="WWM38" s="6"/>
      <c r="WWN38" s="6"/>
      <c r="WWO38" s="6"/>
      <c r="WWP38" s="6"/>
      <c r="WWQ38" s="6"/>
      <c r="WWR38" s="6"/>
      <c r="WWS38" s="6"/>
      <c r="WWT38" s="6"/>
      <c r="WWU38" s="6"/>
      <c r="WWV38" s="6"/>
      <c r="WWW38" s="6"/>
      <c r="WWX38" s="6"/>
      <c r="WWY38" s="6"/>
      <c r="WWZ38" s="6"/>
      <c r="WXA38" s="6"/>
      <c r="WXB38" s="6"/>
      <c r="WXC38" s="6"/>
      <c r="WXD38" s="6"/>
      <c r="WXE38" s="6"/>
      <c r="WXF38" s="6"/>
      <c r="WXG38" s="6"/>
      <c r="WXH38" s="6"/>
      <c r="WXI38" s="6"/>
      <c r="WXJ38" s="6"/>
      <c r="WXK38" s="6"/>
      <c r="WXL38" s="6"/>
      <c r="WXM38" s="6"/>
      <c r="WXN38" s="6"/>
      <c r="WXO38" s="6"/>
      <c r="WXP38" s="6"/>
      <c r="WXQ38" s="6"/>
      <c r="WXR38" s="6"/>
      <c r="WXS38" s="6"/>
      <c r="WXT38" s="6"/>
      <c r="WXU38" s="6"/>
      <c r="WXV38" s="6"/>
      <c r="WXW38" s="6"/>
      <c r="WXX38" s="6"/>
      <c r="WXY38" s="6"/>
      <c r="WXZ38" s="6"/>
      <c r="WYA38" s="6"/>
      <c r="WYB38" s="6"/>
      <c r="WYC38" s="6"/>
      <c r="WYD38" s="6"/>
      <c r="WYE38" s="6"/>
      <c r="WYF38" s="6"/>
      <c r="WYG38" s="6"/>
      <c r="WYH38" s="6"/>
      <c r="WYI38" s="6"/>
      <c r="WYJ38" s="6"/>
      <c r="WYK38" s="6"/>
      <c r="WYL38" s="6"/>
      <c r="WYM38" s="6"/>
      <c r="WYN38" s="6"/>
      <c r="WYO38" s="6"/>
      <c r="WYP38" s="6"/>
      <c r="WYQ38" s="6"/>
      <c r="WYR38" s="6"/>
      <c r="WYS38" s="6"/>
      <c r="WYT38" s="6"/>
      <c r="WYU38" s="6"/>
      <c r="WYV38" s="6"/>
      <c r="WYW38" s="6"/>
      <c r="WYX38" s="6"/>
      <c r="WYY38" s="6"/>
      <c r="WYZ38" s="6"/>
      <c r="WZA38" s="6"/>
      <c r="WZB38" s="6"/>
      <c r="WZC38" s="6"/>
      <c r="WZD38" s="6"/>
      <c r="WZE38" s="6"/>
      <c r="WZF38" s="6"/>
      <c r="WZG38" s="6"/>
      <c r="WZH38" s="6"/>
      <c r="WZI38" s="6"/>
      <c r="WZJ38" s="6"/>
      <c r="WZK38" s="6"/>
      <c r="WZL38" s="6"/>
      <c r="WZM38" s="6"/>
      <c r="WZN38" s="6"/>
      <c r="WZO38" s="6"/>
      <c r="WZP38" s="6"/>
      <c r="WZQ38" s="6"/>
      <c r="WZR38" s="6"/>
      <c r="WZS38" s="6"/>
      <c r="WZT38" s="6"/>
      <c r="WZU38" s="6"/>
      <c r="WZV38" s="6"/>
      <c r="WZW38" s="6"/>
      <c r="WZX38" s="6"/>
      <c r="WZY38" s="6"/>
      <c r="WZZ38" s="6"/>
      <c r="XAA38" s="6"/>
      <c r="XAB38" s="6"/>
      <c r="XAC38" s="6"/>
      <c r="XAD38" s="6"/>
      <c r="XAE38" s="6"/>
      <c r="XAF38" s="6"/>
      <c r="XAG38" s="6"/>
      <c r="XAH38" s="6"/>
      <c r="XAI38" s="6"/>
      <c r="XAJ38" s="6"/>
      <c r="XAK38" s="6"/>
      <c r="XAL38" s="6"/>
      <c r="XAM38" s="6"/>
      <c r="XAN38" s="6"/>
      <c r="XAO38" s="6"/>
      <c r="XAP38" s="6"/>
      <c r="XAQ38" s="6"/>
      <c r="XAR38" s="6"/>
      <c r="XAS38" s="6"/>
      <c r="XAT38" s="6"/>
      <c r="XAU38" s="6"/>
      <c r="XAV38" s="6"/>
      <c r="XAW38" s="6"/>
      <c r="XAX38" s="6"/>
      <c r="XAY38" s="6"/>
      <c r="XAZ38" s="6"/>
      <c r="XBA38" s="6"/>
      <c r="XBB38" s="6"/>
      <c r="XBC38" s="6"/>
      <c r="XBD38" s="6"/>
      <c r="XBE38" s="6"/>
      <c r="XBF38" s="6"/>
      <c r="XBG38" s="6"/>
      <c r="XBH38" s="6"/>
      <c r="XBI38" s="6"/>
      <c r="XBJ38" s="6"/>
      <c r="XBK38" s="6"/>
      <c r="XBL38" s="6"/>
      <c r="XBM38" s="6"/>
      <c r="XBN38" s="6"/>
      <c r="XBO38" s="6"/>
      <c r="XBP38" s="6"/>
      <c r="XBQ38" s="6"/>
      <c r="XBR38" s="6"/>
      <c r="XBS38" s="6"/>
      <c r="XBT38" s="6"/>
      <c r="XBU38" s="6"/>
      <c r="XBV38" s="6"/>
      <c r="XBW38" s="6"/>
      <c r="XBX38" s="6"/>
      <c r="XBY38" s="6"/>
      <c r="XBZ38" s="6"/>
      <c r="XCA38" s="6"/>
      <c r="XCB38" s="6"/>
      <c r="XCC38" s="6"/>
      <c r="XCD38" s="6"/>
      <c r="XCE38" s="6"/>
      <c r="XCF38" s="6"/>
      <c r="XCG38" s="6"/>
      <c r="XCH38" s="6"/>
      <c r="XCI38" s="6"/>
      <c r="XCJ38" s="6"/>
      <c r="XCK38" s="6"/>
      <c r="XCL38" s="6"/>
      <c r="XCM38" s="6"/>
      <c r="XCN38" s="6"/>
      <c r="XCO38" s="6"/>
      <c r="XCP38" s="6"/>
      <c r="XCQ38" s="6"/>
      <c r="XCR38" s="6"/>
      <c r="XCS38" s="6"/>
      <c r="XCT38" s="6"/>
      <c r="XCU38" s="6"/>
      <c r="XCV38" s="6"/>
      <c r="XCW38" s="6"/>
      <c r="XCX38" s="6"/>
      <c r="XCY38" s="6"/>
      <c r="XCZ38" s="6"/>
      <c r="XDA38" s="6"/>
      <c r="XDB38" s="6"/>
      <c r="XDC38" s="6"/>
      <c r="XDD38" s="6"/>
      <c r="XDE38" s="6"/>
      <c r="XDF38" s="6"/>
      <c r="XDG38" s="6"/>
      <c r="XDH38" s="6"/>
      <c r="XDI38" s="6"/>
      <c r="XDJ38" s="6"/>
      <c r="XDK38" s="6"/>
      <c r="XDL38" s="6"/>
      <c r="XDM38" s="6"/>
      <c r="XDN38" s="6"/>
      <c r="XDO38" s="6"/>
      <c r="XDP38" s="6"/>
      <c r="XDQ38" s="6"/>
      <c r="XDR38" s="6"/>
      <c r="XDS38" s="6"/>
      <c r="XDT38" s="6"/>
      <c r="XDU38" s="6"/>
      <c r="XDV38" s="6"/>
      <c r="XDW38" s="6"/>
      <c r="XDX38" s="6"/>
      <c r="XDY38" s="6"/>
      <c r="XDZ38" s="6"/>
      <c r="XEA38" s="6"/>
      <c r="XEB38" s="6"/>
      <c r="XEC38" s="6"/>
      <c r="XED38" s="6"/>
      <c r="XEE38" s="6"/>
      <c r="XEF38" s="6"/>
      <c r="XEG38" s="6"/>
      <c r="XEH38" s="6"/>
      <c r="XEI38" s="6"/>
      <c r="XEJ38" s="6"/>
      <c r="XEK38" s="6"/>
      <c r="XEL38" s="6"/>
      <c r="XEM38" s="6"/>
      <c r="XEN38" s="6"/>
      <c r="XEO38" s="6"/>
    </row>
    <row r="39" s="9" customFormat="1" ht="87" customHeight="1" spans="1:1024 1025:16371">
      <c r="A39" s="33">
        <v>34</v>
      </c>
      <c r="B39" s="33" t="s">
        <v>45</v>
      </c>
      <c r="C39" s="33" t="s">
        <v>278</v>
      </c>
      <c r="D39" s="33" t="s">
        <v>279</v>
      </c>
      <c r="E39" s="33" t="s">
        <v>278</v>
      </c>
      <c r="F39" s="33" t="s">
        <v>280</v>
      </c>
      <c r="G39" s="34" t="s">
        <v>281</v>
      </c>
      <c r="H39" s="33" t="s">
        <v>50</v>
      </c>
      <c r="I39" s="33" t="s">
        <v>282</v>
      </c>
      <c r="J39" s="35" t="s">
        <v>52</v>
      </c>
      <c r="K39" s="36">
        <v>1</v>
      </c>
      <c r="L39" s="33" t="s">
        <v>53</v>
      </c>
      <c r="M39" s="33">
        <v>11</v>
      </c>
      <c r="N39" s="38" t="s">
        <v>54</v>
      </c>
      <c r="O39" s="39" t="s">
        <v>55</v>
      </c>
      <c r="P39" s="33"/>
      <c r="Q39" s="39"/>
      <c r="R39" s="39" t="s">
        <v>283</v>
      </c>
      <c r="S39" s="39" t="s">
        <v>284</v>
      </c>
      <c r="T39" s="33"/>
      <c r="U39" s="33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  <c r="HG39" s="47"/>
      <c r="HH39" s="47"/>
      <c r="HI39" s="47"/>
      <c r="HJ39" s="47"/>
      <c r="HK39" s="47"/>
      <c r="HL39" s="47"/>
      <c r="HM39" s="47"/>
      <c r="HN39" s="47"/>
      <c r="HO39" s="47"/>
      <c r="HP39" s="47"/>
      <c r="HQ39" s="47"/>
      <c r="HR39" s="47"/>
      <c r="HS39" s="47"/>
      <c r="HT39" s="47"/>
      <c r="HU39" s="47"/>
      <c r="HV39" s="47"/>
      <c r="HW39" s="47"/>
      <c r="HX39" s="47"/>
      <c r="HY39" s="47"/>
      <c r="HZ39" s="47"/>
      <c r="IA39" s="47"/>
      <c r="IB39" s="47"/>
      <c r="IC39" s="47"/>
      <c r="ID39" s="47"/>
      <c r="IE39" s="47"/>
      <c r="IF39" s="47"/>
      <c r="IG39" s="47"/>
      <c r="IH39" s="47"/>
      <c r="II39" s="47"/>
      <c r="IJ39" s="47"/>
      <c r="IK39" s="47"/>
      <c r="IL39" s="47"/>
      <c r="IM39" s="47"/>
      <c r="IN39" s="47"/>
      <c r="IO39" s="47"/>
      <c r="IP39" s="47"/>
      <c r="IQ39" s="47"/>
      <c r="IR39" s="47"/>
      <c r="IS39" s="47"/>
      <c r="IT39" s="47"/>
      <c r="IU39" s="47"/>
      <c r="IV39" s="47"/>
      <c r="IW39" s="47"/>
      <c r="IX39" s="47"/>
      <c r="IY39" s="47"/>
      <c r="IZ39" s="47"/>
      <c r="JA39" s="47"/>
      <c r="JB39" s="47"/>
      <c r="JC39" s="47"/>
      <c r="JD39" s="47"/>
      <c r="JE39" s="47"/>
      <c r="JF39" s="47"/>
      <c r="JG39" s="47"/>
      <c r="JH39" s="47"/>
      <c r="JI39" s="47"/>
      <c r="JJ39" s="47"/>
      <c r="JK39" s="47"/>
      <c r="JL39" s="47"/>
      <c r="JM39" s="47"/>
      <c r="JN39" s="47"/>
      <c r="JO39" s="47"/>
      <c r="JP39" s="47"/>
      <c r="JQ39" s="47"/>
      <c r="JR39" s="47"/>
      <c r="JS39" s="47"/>
      <c r="JT39" s="47"/>
      <c r="JU39" s="47"/>
      <c r="JV39" s="47"/>
      <c r="JW39" s="47"/>
      <c r="JX39" s="47"/>
      <c r="JY39" s="47"/>
      <c r="JZ39" s="47"/>
      <c r="KA39" s="47"/>
      <c r="KB39" s="47"/>
      <c r="KC39" s="47"/>
      <c r="KD39" s="47"/>
      <c r="KE39" s="47"/>
      <c r="KF39" s="47"/>
      <c r="KG39" s="47"/>
      <c r="KH39" s="47"/>
      <c r="KI39" s="47"/>
      <c r="KJ39" s="47"/>
      <c r="KK39" s="47"/>
      <c r="KL39" s="47"/>
      <c r="KM39" s="47"/>
      <c r="KN39" s="47"/>
      <c r="KO39" s="47"/>
      <c r="KP39" s="47"/>
      <c r="KQ39" s="47"/>
      <c r="KR39" s="47"/>
      <c r="KS39" s="47"/>
      <c r="KT39" s="47"/>
      <c r="KU39" s="47"/>
      <c r="KV39" s="47"/>
      <c r="KW39" s="47"/>
      <c r="KX39" s="47"/>
      <c r="KY39" s="47"/>
      <c r="KZ39" s="47"/>
      <c r="LA39" s="47"/>
      <c r="LB39" s="47"/>
      <c r="LC39" s="47"/>
      <c r="LD39" s="47"/>
      <c r="LE39" s="47"/>
      <c r="LF39" s="47"/>
      <c r="LG39" s="47"/>
      <c r="LH39" s="47"/>
      <c r="LI39" s="47"/>
      <c r="LJ39" s="47"/>
      <c r="LK39" s="47"/>
      <c r="LL39" s="47"/>
      <c r="LM39" s="47"/>
      <c r="LN39" s="47"/>
      <c r="LO39" s="47"/>
      <c r="LP39" s="47"/>
      <c r="LQ39" s="47"/>
      <c r="LR39" s="47"/>
      <c r="LS39" s="47"/>
      <c r="LT39" s="47"/>
      <c r="LU39" s="47"/>
      <c r="LV39" s="47"/>
      <c r="LW39" s="47"/>
      <c r="LX39" s="47"/>
      <c r="LY39" s="47"/>
      <c r="LZ39" s="47"/>
      <c r="MA39" s="47"/>
      <c r="MB39" s="47"/>
      <c r="MC39" s="47"/>
      <c r="MD39" s="47"/>
      <c r="ME39" s="47"/>
      <c r="MF39" s="47"/>
      <c r="MG39" s="47"/>
      <c r="MH39" s="47"/>
      <c r="MI39" s="47"/>
      <c r="MJ39" s="47"/>
      <c r="MK39" s="47"/>
      <c r="ML39" s="47"/>
      <c r="MM39" s="47"/>
      <c r="MN39" s="47"/>
      <c r="MO39" s="47"/>
      <c r="MP39" s="47"/>
      <c r="MQ39" s="47"/>
      <c r="MR39" s="47"/>
      <c r="MS39" s="47"/>
      <c r="MT39" s="47"/>
      <c r="MU39" s="47"/>
      <c r="MV39" s="47"/>
      <c r="MW39" s="47"/>
      <c r="MX39" s="47"/>
      <c r="MY39" s="47"/>
      <c r="MZ39" s="47"/>
      <c r="NA39" s="47"/>
      <c r="NB39" s="47"/>
      <c r="NC39" s="47"/>
      <c r="ND39" s="47"/>
      <c r="NE39" s="47"/>
      <c r="NF39" s="47"/>
      <c r="NG39" s="47"/>
      <c r="NH39" s="47"/>
      <c r="NI39" s="47"/>
      <c r="NJ39" s="47"/>
      <c r="NK39" s="47"/>
      <c r="NL39" s="47"/>
      <c r="NM39" s="47"/>
      <c r="NN39" s="47"/>
      <c r="NO39" s="47"/>
      <c r="NP39" s="47"/>
      <c r="NQ39" s="47"/>
      <c r="NR39" s="47"/>
      <c r="NS39" s="47"/>
      <c r="NT39" s="47"/>
      <c r="NU39" s="47"/>
      <c r="NV39" s="47"/>
      <c r="NW39" s="47"/>
      <c r="NX39" s="47"/>
      <c r="NY39" s="47"/>
      <c r="NZ39" s="47"/>
      <c r="OA39" s="47"/>
      <c r="OB39" s="47"/>
      <c r="OC39" s="47"/>
      <c r="OD39" s="47"/>
      <c r="OE39" s="47"/>
      <c r="OF39" s="47"/>
      <c r="OG39" s="47"/>
      <c r="OH39" s="47"/>
      <c r="OI39" s="47"/>
      <c r="OJ39" s="47"/>
      <c r="OK39" s="47"/>
      <c r="OL39" s="47"/>
      <c r="OM39" s="47"/>
      <c r="ON39" s="47"/>
      <c r="OO39" s="47"/>
      <c r="OP39" s="47"/>
      <c r="OQ39" s="47"/>
      <c r="OR39" s="47"/>
      <c r="OS39" s="47"/>
      <c r="OT39" s="47"/>
      <c r="OU39" s="47"/>
      <c r="OV39" s="47"/>
      <c r="OW39" s="47"/>
      <c r="OX39" s="47"/>
      <c r="OY39" s="47"/>
      <c r="OZ39" s="47"/>
      <c r="PA39" s="47"/>
      <c r="PB39" s="47"/>
      <c r="PC39" s="47"/>
      <c r="PD39" s="47"/>
      <c r="PE39" s="47"/>
      <c r="PF39" s="47"/>
      <c r="PG39" s="47"/>
      <c r="PH39" s="47"/>
      <c r="PI39" s="47"/>
      <c r="PJ39" s="47"/>
      <c r="PK39" s="47"/>
      <c r="PL39" s="47"/>
      <c r="PM39" s="47"/>
      <c r="PN39" s="47"/>
      <c r="PO39" s="47"/>
      <c r="PP39" s="47"/>
      <c r="PQ39" s="47"/>
      <c r="PR39" s="47"/>
      <c r="PS39" s="47"/>
      <c r="PT39" s="47"/>
      <c r="PU39" s="47"/>
      <c r="PV39" s="47"/>
      <c r="PW39" s="47"/>
      <c r="PX39" s="47"/>
      <c r="PY39" s="47"/>
      <c r="PZ39" s="47"/>
      <c r="QA39" s="47"/>
      <c r="QB39" s="47"/>
      <c r="QC39" s="47"/>
      <c r="QD39" s="47"/>
      <c r="QE39" s="47"/>
      <c r="QF39" s="47"/>
      <c r="QG39" s="47"/>
      <c r="QH39" s="47"/>
      <c r="QI39" s="47"/>
      <c r="QJ39" s="47"/>
      <c r="QK39" s="47"/>
      <c r="QL39" s="47"/>
      <c r="QM39" s="47"/>
      <c r="QN39" s="47"/>
      <c r="QO39" s="47"/>
      <c r="QP39" s="47"/>
      <c r="QQ39" s="47"/>
      <c r="QR39" s="47"/>
      <c r="QS39" s="47"/>
      <c r="QT39" s="47"/>
      <c r="QU39" s="47"/>
      <c r="QV39" s="47"/>
      <c r="QW39" s="47"/>
      <c r="QX39" s="47"/>
      <c r="QY39" s="47"/>
      <c r="QZ39" s="47"/>
      <c r="RA39" s="47"/>
      <c r="RB39" s="47"/>
      <c r="RC39" s="47"/>
      <c r="RD39" s="47"/>
      <c r="RE39" s="47"/>
      <c r="RF39" s="47"/>
      <c r="RG39" s="47"/>
      <c r="RH39" s="47"/>
      <c r="RI39" s="47"/>
      <c r="RJ39" s="47"/>
      <c r="RK39" s="47"/>
      <c r="RL39" s="47"/>
      <c r="RM39" s="47"/>
      <c r="RN39" s="47"/>
      <c r="RO39" s="47"/>
      <c r="RP39" s="47"/>
      <c r="RQ39" s="47"/>
      <c r="RR39" s="47"/>
      <c r="RS39" s="47"/>
      <c r="RT39" s="47"/>
      <c r="RU39" s="47"/>
      <c r="RV39" s="47"/>
      <c r="RW39" s="47"/>
      <c r="RX39" s="47"/>
      <c r="RY39" s="47"/>
      <c r="RZ39" s="47"/>
      <c r="SA39" s="47"/>
      <c r="SB39" s="47"/>
      <c r="SC39" s="47"/>
      <c r="SD39" s="47"/>
      <c r="SE39" s="47"/>
      <c r="SF39" s="47"/>
      <c r="SG39" s="47"/>
      <c r="SH39" s="47"/>
      <c r="SI39" s="47"/>
      <c r="SJ39" s="47"/>
      <c r="SK39" s="47"/>
      <c r="SL39" s="47"/>
      <c r="SM39" s="47"/>
      <c r="SN39" s="47"/>
      <c r="SO39" s="47"/>
      <c r="SP39" s="47"/>
      <c r="SQ39" s="47"/>
      <c r="SR39" s="47"/>
      <c r="SS39" s="47"/>
      <c r="ST39" s="47"/>
      <c r="SU39" s="47"/>
      <c r="SV39" s="47"/>
      <c r="SW39" s="47"/>
      <c r="SX39" s="47"/>
      <c r="SY39" s="47"/>
      <c r="SZ39" s="47"/>
      <c r="TA39" s="47"/>
      <c r="TB39" s="47"/>
      <c r="TC39" s="47"/>
      <c r="TD39" s="47"/>
      <c r="TE39" s="47"/>
      <c r="TF39" s="47"/>
      <c r="TG39" s="47"/>
      <c r="TH39" s="47"/>
      <c r="TI39" s="47"/>
      <c r="TJ39" s="47"/>
      <c r="TK39" s="47"/>
      <c r="TL39" s="47"/>
      <c r="TM39" s="47"/>
      <c r="TN39" s="47"/>
      <c r="TO39" s="47"/>
      <c r="TP39" s="47"/>
      <c r="TQ39" s="47"/>
      <c r="TR39" s="47"/>
      <c r="TS39" s="47"/>
      <c r="TT39" s="47"/>
      <c r="TU39" s="47"/>
      <c r="TV39" s="47"/>
      <c r="TW39" s="47"/>
      <c r="TX39" s="47"/>
      <c r="TY39" s="47"/>
      <c r="TZ39" s="47"/>
      <c r="UA39" s="47"/>
      <c r="UB39" s="47"/>
      <c r="UC39" s="47"/>
      <c r="UD39" s="47"/>
      <c r="UE39" s="47"/>
      <c r="UF39" s="47"/>
      <c r="UG39" s="47"/>
      <c r="UH39" s="47"/>
      <c r="UI39" s="47"/>
      <c r="UJ39" s="47"/>
      <c r="UK39" s="47"/>
      <c r="UL39" s="47"/>
      <c r="UM39" s="47"/>
      <c r="UN39" s="47"/>
      <c r="UO39" s="47"/>
      <c r="UP39" s="47"/>
      <c r="UQ39" s="47"/>
      <c r="UR39" s="47"/>
      <c r="US39" s="47"/>
      <c r="UT39" s="47"/>
      <c r="UU39" s="47"/>
      <c r="UV39" s="47"/>
      <c r="UW39" s="47"/>
      <c r="UX39" s="47"/>
      <c r="UY39" s="47"/>
      <c r="UZ39" s="47"/>
      <c r="VA39" s="47"/>
      <c r="VB39" s="47"/>
      <c r="VC39" s="47"/>
      <c r="VD39" s="47"/>
      <c r="VE39" s="47"/>
      <c r="VF39" s="47"/>
      <c r="VG39" s="47"/>
      <c r="VH39" s="47"/>
      <c r="VI39" s="47"/>
      <c r="VJ39" s="47"/>
      <c r="VK39" s="47"/>
      <c r="VL39" s="47"/>
      <c r="VM39" s="47"/>
      <c r="VN39" s="47"/>
      <c r="VO39" s="47"/>
      <c r="VP39" s="47"/>
      <c r="VQ39" s="47"/>
      <c r="VR39" s="47"/>
      <c r="VS39" s="47"/>
      <c r="VT39" s="47"/>
      <c r="VU39" s="47"/>
      <c r="VV39" s="47"/>
      <c r="VW39" s="47"/>
      <c r="VX39" s="47"/>
      <c r="VY39" s="47"/>
      <c r="VZ39" s="47"/>
      <c r="WA39" s="47"/>
      <c r="WB39" s="47"/>
      <c r="WC39" s="47"/>
      <c r="WD39" s="47"/>
      <c r="WE39" s="47"/>
      <c r="WF39" s="47"/>
      <c r="WG39" s="47"/>
      <c r="WH39" s="47"/>
      <c r="WI39" s="47"/>
      <c r="WJ39" s="47"/>
      <c r="WK39" s="47"/>
      <c r="WL39" s="47"/>
      <c r="WM39" s="47"/>
      <c r="WN39" s="47"/>
      <c r="WO39" s="47"/>
      <c r="WP39" s="47"/>
      <c r="WQ39" s="47"/>
      <c r="WR39" s="47"/>
      <c r="WS39" s="47"/>
      <c r="WT39" s="47"/>
      <c r="WU39" s="47"/>
      <c r="WV39" s="47"/>
      <c r="WW39" s="47"/>
      <c r="WX39" s="47"/>
      <c r="WY39" s="47"/>
      <c r="WZ39" s="47"/>
      <c r="XA39" s="47"/>
      <c r="XB39" s="47"/>
      <c r="XC39" s="47"/>
      <c r="XD39" s="47"/>
      <c r="XE39" s="47"/>
      <c r="XF39" s="47"/>
      <c r="XG39" s="47"/>
      <c r="XH39" s="47"/>
      <c r="XI39" s="47"/>
      <c r="XJ39" s="47"/>
      <c r="XK39" s="47"/>
      <c r="XL39" s="47"/>
      <c r="XM39" s="47"/>
      <c r="XN39" s="47"/>
      <c r="XO39" s="47"/>
      <c r="XP39" s="47"/>
      <c r="XQ39" s="47"/>
      <c r="XR39" s="47"/>
      <c r="XS39" s="47"/>
      <c r="XT39" s="47"/>
      <c r="XU39" s="47"/>
      <c r="XV39" s="47"/>
      <c r="XW39" s="47"/>
      <c r="XX39" s="47"/>
      <c r="XY39" s="47"/>
      <c r="XZ39" s="47"/>
      <c r="YA39" s="47"/>
      <c r="YB39" s="47"/>
      <c r="YC39" s="47"/>
      <c r="YD39" s="47"/>
      <c r="YE39" s="47"/>
      <c r="YF39" s="47"/>
      <c r="YG39" s="47"/>
      <c r="YH39" s="47"/>
      <c r="YI39" s="47"/>
      <c r="YJ39" s="47"/>
      <c r="YK39" s="47"/>
      <c r="YL39" s="47"/>
      <c r="YM39" s="47"/>
      <c r="YN39" s="47"/>
      <c r="YO39" s="47"/>
      <c r="YP39" s="47"/>
      <c r="YQ39" s="47"/>
      <c r="YR39" s="47"/>
      <c r="YS39" s="47"/>
      <c r="YT39" s="47"/>
      <c r="YU39" s="47"/>
      <c r="YV39" s="47"/>
      <c r="YW39" s="47"/>
      <c r="YX39" s="47"/>
      <c r="YY39" s="47"/>
      <c r="YZ39" s="47"/>
      <c r="ZA39" s="47"/>
      <c r="ZB39" s="47"/>
      <c r="ZC39" s="47"/>
      <c r="ZD39" s="47"/>
      <c r="ZE39" s="47"/>
      <c r="ZF39" s="47"/>
      <c r="ZG39" s="47"/>
      <c r="ZH39" s="47"/>
      <c r="ZI39" s="47"/>
      <c r="ZJ39" s="47"/>
      <c r="ZK39" s="47"/>
      <c r="ZL39" s="47"/>
      <c r="ZM39" s="47"/>
      <c r="ZN39" s="47"/>
      <c r="ZO39" s="47"/>
      <c r="ZP39" s="47"/>
      <c r="ZQ39" s="47"/>
      <c r="ZR39" s="47"/>
      <c r="ZS39" s="47"/>
      <c r="ZT39" s="47"/>
      <c r="ZU39" s="47"/>
      <c r="ZV39" s="47"/>
      <c r="ZW39" s="47"/>
      <c r="ZX39" s="47"/>
      <c r="ZY39" s="47"/>
      <c r="ZZ39" s="47"/>
      <c r="AAA39" s="47"/>
      <c r="AAB39" s="47"/>
      <c r="AAC39" s="47"/>
      <c r="AAD39" s="47"/>
      <c r="AAE39" s="47"/>
      <c r="AAF39" s="47"/>
      <c r="AAG39" s="47"/>
      <c r="AAH39" s="47"/>
      <c r="AAI39" s="47"/>
      <c r="AAJ39" s="47"/>
      <c r="AAK39" s="47"/>
      <c r="AAL39" s="47"/>
      <c r="AAM39" s="47"/>
      <c r="AAN39" s="47"/>
      <c r="AAO39" s="47"/>
      <c r="AAP39" s="47"/>
      <c r="AAQ39" s="47"/>
      <c r="AAR39" s="47"/>
      <c r="AAS39" s="47"/>
      <c r="AAT39" s="47"/>
      <c r="AAU39" s="47"/>
      <c r="AAV39" s="47"/>
      <c r="AAW39" s="47"/>
      <c r="AAX39" s="47"/>
      <c r="AAY39" s="47"/>
      <c r="AAZ39" s="47"/>
      <c r="ABA39" s="47"/>
      <c r="ABB39" s="47"/>
      <c r="ABC39" s="47"/>
      <c r="ABD39" s="47"/>
      <c r="ABE39" s="47"/>
      <c r="ABF39" s="47"/>
      <c r="ABG39" s="47"/>
      <c r="ABH39" s="47"/>
      <c r="ABI39" s="47"/>
      <c r="ABJ39" s="47"/>
      <c r="ABK39" s="47"/>
      <c r="ABL39" s="47"/>
      <c r="ABM39" s="47"/>
      <c r="ABN39" s="47"/>
      <c r="ABO39" s="47"/>
      <c r="ABP39" s="47"/>
      <c r="ABQ39" s="47"/>
      <c r="ABR39" s="47"/>
      <c r="ABS39" s="47"/>
      <c r="ABT39" s="47"/>
      <c r="ABU39" s="47"/>
      <c r="ABV39" s="47"/>
      <c r="ABW39" s="47"/>
      <c r="ABX39" s="47"/>
      <c r="ABY39" s="47"/>
      <c r="ABZ39" s="47"/>
      <c r="ACA39" s="47"/>
      <c r="ACB39" s="47"/>
      <c r="ACC39" s="47"/>
      <c r="ACD39" s="47"/>
      <c r="ACE39" s="47"/>
      <c r="ACF39" s="47"/>
      <c r="ACG39" s="47"/>
      <c r="ACH39" s="47"/>
      <c r="ACI39" s="47"/>
      <c r="ACJ39" s="47"/>
      <c r="ACK39" s="47"/>
      <c r="ACL39" s="47"/>
      <c r="ACM39" s="47"/>
      <c r="ACN39" s="47"/>
      <c r="ACO39" s="47"/>
      <c r="ACP39" s="47"/>
      <c r="ACQ39" s="47"/>
      <c r="ACR39" s="47"/>
      <c r="ACS39" s="47"/>
      <c r="ACT39" s="47"/>
      <c r="ACU39" s="47"/>
      <c r="ACV39" s="47"/>
      <c r="ACW39" s="47"/>
      <c r="ACX39" s="47"/>
      <c r="ACY39" s="47"/>
      <c r="ACZ39" s="47"/>
      <c r="ADA39" s="47"/>
      <c r="ADB39" s="47"/>
      <c r="ADC39" s="47"/>
      <c r="ADD39" s="47"/>
      <c r="ADE39" s="47"/>
      <c r="ADF39" s="47"/>
      <c r="ADG39" s="47"/>
      <c r="ADH39" s="47"/>
      <c r="ADI39" s="47"/>
      <c r="ADJ39" s="47"/>
      <c r="ADK39" s="47"/>
      <c r="ADL39" s="47"/>
      <c r="ADM39" s="47"/>
      <c r="ADN39" s="47"/>
      <c r="ADO39" s="47"/>
      <c r="ADP39" s="47"/>
      <c r="ADQ39" s="47"/>
      <c r="ADR39" s="47"/>
      <c r="ADS39" s="47"/>
      <c r="ADT39" s="47"/>
      <c r="ADU39" s="47"/>
      <c r="ADV39" s="47"/>
      <c r="ADW39" s="47"/>
      <c r="ADX39" s="47"/>
      <c r="ADY39" s="47"/>
      <c r="ADZ39" s="47"/>
      <c r="AEA39" s="47"/>
      <c r="AEB39" s="47"/>
      <c r="AEC39" s="47"/>
      <c r="AED39" s="47"/>
      <c r="AEE39" s="47"/>
      <c r="AEF39" s="47"/>
      <c r="AEG39" s="47"/>
      <c r="AEH39" s="47"/>
      <c r="AEI39" s="47"/>
      <c r="AEJ39" s="47"/>
      <c r="AEK39" s="47"/>
      <c r="AEL39" s="47"/>
      <c r="AEM39" s="47"/>
      <c r="AEN39" s="47"/>
      <c r="AEO39" s="47"/>
      <c r="AEP39" s="47"/>
      <c r="AEQ39" s="47"/>
      <c r="AER39" s="47"/>
      <c r="AES39" s="47"/>
      <c r="AET39" s="47"/>
      <c r="AEU39" s="47"/>
      <c r="AEV39" s="47"/>
      <c r="AEW39" s="47"/>
      <c r="AEX39" s="47"/>
      <c r="AEY39" s="47"/>
      <c r="AEZ39" s="47"/>
      <c r="AFA39" s="47"/>
      <c r="AFB39" s="47"/>
      <c r="AFC39" s="47"/>
      <c r="AFD39" s="47"/>
      <c r="AFE39" s="47"/>
      <c r="AFF39" s="47"/>
      <c r="AFG39" s="47"/>
      <c r="AFH39" s="47"/>
      <c r="AFI39" s="47"/>
      <c r="AFJ39" s="47"/>
      <c r="AFK39" s="47"/>
      <c r="AFL39" s="47"/>
      <c r="AFM39" s="47"/>
      <c r="AFN39" s="47"/>
      <c r="AFO39" s="47"/>
      <c r="AFP39" s="47"/>
      <c r="AFQ39" s="47"/>
      <c r="AFR39" s="47"/>
      <c r="AFS39" s="47"/>
      <c r="AFT39" s="47"/>
      <c r="AFU39" s="47"/>
      <c r="AFV39" s="47"/>
      <c r="AFW39" s="47"/>
      <c r="AFX39" s="47"/>
      <c r="AFY39" s="47"/>
      <c r="AFZ39" s="47"/>
      <c r="AGA39" s="47"/>
      <c r="AGB39" s="47"/>
      <c r="AGC39" s="47"/>
      <c r="AGD39" s="47"/>
      <c r="AGE39" s="47"/>
      <c r="AGF39" s="47"/>
      <c r="AGG39" s="47"/>
      <c r="AGH39" s="47"/>
      <c r="AGI39" s="47"/>
      <c r="AGJ39" s="47"/>
      <c r="AGK39" s="47"/>
      <c r="AGL39" s="47"/>
      <c r="AGM39" s="47"/>
      <c r="AGN39" s="47"/>
      <c r="AGO39" s="47"/>
      <c r="AGP39" s="47"/>
      <c r="AGQ39" s="47"/>
      <c r="AGR39" s="47"/>
      <c r="AGS39" s="47"/>
      <c r="AGT39" s="47"/>
      <c r="AGU39" s="47"/>
      <c r="AGV39" s="47"/>
      <c r="AGW39" s="47"/>
      <c r="AGX39" s="47"/>
      <c r="AGY39" s="47"/>
      <c r="AGZ39" s="47"/>
      <c r="AHA39" s="47"/>
      <c r="AHB39" s="47"/>
      <c r="AHC39" s="47"/>
      <c r="AHD39" s="47"/>
      <c r="AHE39" s="47"/>
      <c r="AHF39" s="47"/>
      <c r="AHG39" s="47"/>
      <c r="AHH39" s="47"/>
      <c r="AHI39" s="47"/>
      <c r="AHJ39" s="47"/>
      <c r="AHK39" s="47"/>
      <c r="AHL39" s="47"/>
      <c r="AHM39" s="47"/>
      <c r="AHN39" s="47"/>
      <c r="AHO39" s="47"/>
      <c r="AHP39" s="47"/>
      <c r="AHQ39" s="47"/>
      <c r="AHR39" s="47"/>
      <c r="AHS39" s="47"/>
      <c r="AHT39" s="47"/>
      <c r="AHU39" s="47"/>
      <c r="AHV39" s="47"/>
      <c r="AHW39" s="47"/>
      <c r="AHX39" s="47"/>
      <c r="AHY39" s="47"/>
      <c r="AHZ39" s="47"/>
      <c r="AIA39" s="47"/>
      <c r="AIB39" s="47"/>
      <c r="AIC39" s="47"/>
      <c r="AID39" s="47"/>
      <c r="AIE39" s="47"/>
      <c r="AIF39" s="47"/>
      <c r="AIG39" s="47"/>
      <c r="AIH39" s="47"/>
      <c r="AII39" s="47"/>
      <c r="AIJ39" s="47"/>
      <c r="AIK39" s="47"/>
      <c r="AIL39" s="47"/>
      <c r="AIM39" s="47"/>
      <c r="AIN39" s="47"/>
      <c r="AIO39" s="47"/>
      <c r="AIP39" s="47"/>
      <c r="AIQ39" s="47"/>
      <c r="AIR39" s="47"/>
      <c r="AIS39" s="47"/>
      <c r="AIT39" s="47"/>
      <c r="AIU39" s="47"/>
      <c r="AIV39" s="47"/>
      <c r="AIW39" s="47"/>
      <c r="AIX39" s="47"/>
      <c r="AIY39" s="47"/>
      <c r="AIZ39" s="47"/>
      <c r="AJA39" s="47"/>
      <c r="AJB39" s="47"/>
      <c r="AJC39" s="47"/>
      <c r="AJD39" s="47"/>
      <c r="AJE39" s="47"/>
      <c r="AJF39" s="47"/>
      <c r="AJG39" s="47"/>
      <c r="AJH39" s="47"/>
      <c r="AJI39" s="47"/>
      <c r="AJJ39" s="47"/>
      <c r="AJK39" s="47"/>
      <c r="AJL39" s="47"/>
      <c r="AJM39" s="47"/>
      <c r="AJN39" s="47"/>
      <c r="AJO39" s="47"/>
      <c r="AJP39" s="47"/>
      <c r="AJQ39" s="47"/>
      <c r="AJR39" s="47"/>
      <c r="AJS39" s="47"/>
      <c r="AJT39" s="47"/>
      <c r="AJU39" s="47"/>
      <c r="AJV39" s="47"/>
      <c r="AJW39" s="47"/>
      <c r="AJX39" s="47"/>
      <c r="AJY39" s="47"/>
      <c r="AJZ39" s="47"/>
      <c r="AKA39" s="47"/>
      <c r="AKB39" s="47"/>
      <c r="AKC39" s="47"/>
      <c r="AKD39" s="47"/>
      <c r="AKE39" s="47"/>
      <c r="AKF39" s="47"/>
      <c r="AKG39" s="47"/>
      <c r="AKH39" s="47"/>
      <c r="AKI39" s="47"/>
      <c r="AKJ39" s="47"/>
      <c r="AKK39" s="47"/>
      <c r="AKL39" s="47"/>
      <c r="AKM39" s="47"/>
      <c r="AKN39" s="47"/>
      <c r="AKO39" s="47"/>
      <c r="AKP39" s="47"/>
      <c r="AKQ39" s="47"/>
      <c r="AKR39" s="47"/>
      <c r="AKS39" s="47"/>
      <c r="AKT39" s="47"/>
      <c r="AKU39" s="47"/>
      <c r="AKV39" s="47"/>
      <c r="AKW39" s="47"/>
      <c r="AKX39" s="47"/>
      <c r="AKY39" s="47"/>
      <c r="AKZ39" s="47"/>
      <c r="ALA39" s="47"/>
      <c r="ALB39" s="47"/>
      <c r="ALC39" s="47"/>
      <c r="ALD39" s="47"/>
      <c r="ALE39" s="47"/>
      <c r="ALF39" s="47"/>
      <c r="ALG39" s="47"/>
      <c r="ALH39" s="47"/>
      <c r="ALI39" s="47"/>
      <c r="ALJ39" s="47"/>
      <c r="ALK39" s="47"/>
      <c r="ALL39" s="47"/>
      <c r="ALM39" s="47"/>
      <c r="ALN39" s="47"/>
      <c r="ALO39" s="47"/>
      <c r="ALP39" s="47"/>
      <c r="ALQ39" s="47"/>
      <c r="ALR39" s="47"/>
      <c r="ALS39" s="47"/>
      <c r="ALT39" s="47"/>
      <c r="ALU39" s="47"/>
      <c r="ALV39" s="47"/>
      <c r="ALW39" s="47"/>
      <c r="ALX39" s="47"/>
      <c r="ALY39" s="47"/>
      <c r="ALZ39" s="47"/>
      <c r="AMA39" s="47"/>
      <c r="AMB39" s="47"/>
      <c r="AMC39" s="47"/>
      <c r="AMD39" s="47"/>
      <c r="AME39" s="47"/>
      <c r="AMF39" s="47"/>
      <c r="AMG39" s="47"/>
      <c r="AMH39" s="47"/>
      <c r="AMI39" s="47"/>
      <c r="AMJ39" s="47"/>
      <c r="AMK39" s="47"/>
      <c r="AML39" s="47"/>
      <c r="AMM39" s="47"/>
      <c r="AMN39" s="47"/>
      <c r="AMO39" s="47"/>
      <c r="AMP39" s="47"/>
      <c r="AMQ39" s="47"/>
      <c r="AMR39" s="47"/>
      <c r="AMS39" s="47"/>
      <c r="AMT39" s="47"/>
      <c r="AMU39" s="47"/>
      <c r="AMV39" s="47"/>
      <c r="AMW39" s="47"/>
      <c r="AMX39" s="47"/>
      <c r="AMY39" s="47"/>
      <c r="AMZ39" s="47"/>
      <c r="ANA39" s="47"/>
      <c r="ANB39" s="47"/>
      <c r="ANC39" s="47"/>
      <c r="AND39" s="47"/>
      <c r="ANE39" s="47"/>
      <c r="ANF39" s="47"/>
      <c r="ANG39" s="47"/>
      <c r="ANH39" s="47"/>
      <c r="ANI39" s="47"/>
      <c r="ANJ39" s="47"/>
      <c r="ANK39" s="47"/>
      <c r="ANL39" s="47"/>
      <c r="ANM39" s="47"/>
      <c r="ANN39" s="47"/>
      <c r="ANO39" s="47"/>
      <c r="ANP39" s="47"/>
      <c r="ANQ39" s="47"/>
      <c r="ANR39" s="47"/>
      <c r="ANS39" s="47"/>
      <c r="ANT39" s="47"/>
      <c r="ANU39" s="47"/>
      <c r="ANV39" s="47"/>
      <c r="ANW39" s="47"/>
      <c r="ANX39" s="47"/>
      <c r="ANY39" s="47"/>
      <c r="ANZ39" s="47"/>
      <c r="AOA39" s="47"/>
      <c r="AOB39" s="47"/>
      <c r="AOC39" s="47"/>
      <c r="AOD39" s="47"/>
      <c r="AOE39" s="47"/>
      <c r="AOF39" s="47"/>
      <c r="AOG39" s="47"/>
      <c r="AOH39" s="47"/>
      <c r="AOI39" s="47"/>
      <c r="AOJ39" s="47"/>
      <c r="AOK39" s="47"/>
      <c r="AOL39" s="47"/>
      <c r="AOM39" s="47"/>
      <c r="AON39" s="47"/>
      <c r="AOO39" s="47"/>
      <c r="AOP39" s="47"/>
      <c r="AOQ39" s="47"/>
      <c r="AOR39" s="47"/>
      <c r="AOS39" s="47"/>
      <c r="AOT39" s="47"/>
      <c r="AOU39" s="47"/>
      <c r="AOV39" s="47"/>
      <c r="AOW39" s="47"/>
      <c r="AOX39" s="47"/>
      <c r="AOY39" s="47"/>
      <c r="AOZ39" s="47"/>
      <c r="APA39" s="47"/>
      <c r="APB39" s="47"/>
      <c r="APC39" s="47"/>
      <c r="APD39" s="47"/>
      <c r="APE39" s="47"/>
      <c r="APF39" s="47"/>
      <c r="APG39" s="47"/>
      <c r="APH39" s="47"/>
      <c r="API39" s="47"/>
      <c r="APJ39" s="47"/>
      <c r="APK39" s="47"/>
      <c r="APL39" s="47"/>
      <c r="APM39" s="47"/>
      <c r="APN39" s="47"/>
      <c r="APO39" s="47"/>
      <c r="APP39" s="47"/>
      <c r="APQ39" s="47"/>
      <c r="APR39" s="47"/>
      <c r="APS39" s="47"/>
      <c r="APT39" s="47"/>
      <c r="APU39" s="47"/>
      <c r="APV39" s="47"/>
      <c r="APW39" s="47"/>
      <c r="APX39" s="47"/>
      <c r="APY39" s="47"/>
      <c r="APZ39" s="47"/>
      <c r="AQA39" s="47"/>
      <c r="AQB39" s="47"/>
      <c r="AQC39" s="47"/>
      <c r="AQD39" s="47"/>
      <c r="AQE39" s="47"/>
      <c r="AQF39" s="47"/>
      <c r="AQG39" s="47"/>
      <c r="AQH39" s="47"/>
      <c r="AQI39" s="47"/>
      <c r="AQJ39" s="47"/>
      <c r="AQK39" s="47"/>
      <c r="AQL39" s="47"/>
      <c r="AQM39" s="47"/>
      <c r="AQN39" s="47"/>
      <c r="AQO39" s="47"/>
      <c r="AQP39" s="47"/>
      <c r="AQQ39" s="47"/>
      <c r="AQR39" s="47"/>
      <c r="AQS39" s="47"/>
      <c r="AQT39" s="47"/>
      <c r="AQU39" s="47"/>
      <c r="AQV39" s="47"/>
      <c r="AQW39" s="47"/>
      <c r="AQX39" s="47"/>
      <c r="AQY39" s="47"/>
      <c r="AQZ39" s="47"/>
      <c r="ARA39" s="47"/>
      <c r="ARB39" s="47"/>
      <c r="ARC39" s="47"/>
      <c r="ARD39" s="47"/>
      <c r="ARE39" s="47"/>
      <c r="ARF39" s="47"/>
      <c r="ARG39" s="47"/>
      <c r="ARH39" s="47"/>
      <c r="ARI39" s="47"/>
      <c r="ARJ39" s="47"/>
      <c r="ARK39" s="47"/>
      <c r="ARL39" s="47"/>
      <c r="ARM39" s="47"/>
      <c r="ARN39" s="47"/>
      <c r="ARO39" s="47"/>
      <c r="ARP39" s="47"/>
      <c r="ARQ39" s="47"/>
      <c r="ARR39" s="47"/>
      <c r="ARS39" s="47"/>
      <c r="ART39" s="47"/>
      <c r="ARU39" s="47"/>
      <c r="ARV39" s="47"/>
      <c r="ARW39" s="47"/>
      <c r="ARX39" s="47"/>
      <c r="ARY39" s="47"/>
      <c r="ARZ39" s="47"/>
      <c r="ASA39" s="47"/>
      <c r="ASB39" s="47"/>
      <c r="ASC39" s="47"/>
      <c r="ASD39" s="47"/>
      <c r="ASE39" s="47"/>
      <c r="ASF39" s="47"/>
      <c r="ASG39" s="47"/>
      <c r="ASH39" s="47"/>
      <c r="ASI39" s="47"/>
      <c r="ASJ39" s="47"/>
      <c r="ASK39" s="47"/>
      <c r="ASL39" s="47"/>
      <c r="ASM39" s="47"/>
      <c r="ASN39" s="47"/>
      <c r="ASO39" s="47"/>
      <c r="ASP39" s="47"/>
      <c r="ASQ39" s="47"/>
      <c r="ASR39" s="47"/>
      <c r="ASS39" s="47"/>
      <c r="AST39" s="47"/>
      <c r="ASU39" s="47"/>
      <c r="ASV39" s="47"/>
      <c r="ASW39" s="47"/>
      <c r="ASX39" s="47"/>
      <c r="ASY39" s="47"/>
      <c r="ASZ39" s="47"/>
      <c r="ATA39" s="47"/>
      <c r="ATB39" s="47"/>
      <c r="ATC39" s="47"/>
      <c r="ATD39" s="47"/>
      <c r="ATE39" s="47"/>
      <c r="ATF39" s="47"/>
      <c r="ATG39" s="47"/>
      <c r="ATH39" s="47"/>
      <c r="ATI39" s="47"/>
      <c r="ATJ39" s="47"/>
      <c r="ATK39" s="47"/>
      <c r="ATL39" s="47"/>
      <c r="ATM39" s="47"/>
      <c r="ATN39" s="47"/>
      <c r="ATO39" s="47"/>
      <c r="ATP39" s="47"/>
      <c r="ATQ39" s="47"/>
      <c r="ATR39" s="47"/>
      <c r="ATS39" s="47"/>
      <c r="ATT39" s="47"/>
      <c r="ATU39" s="47"/>
      <c r="ATV39" s="47"/>
      <c r="ATW39" s="47"/>
      <c r="ATX39" s="47"/>
      <c r="ATY39" s="47"/>
      <c r="ATZ39" s="47"/>
      <c r="AUA39" s="47"/>
      <c r="AUB39" s="47"/>
      <c r="AUC39" s="47"/>
      <c r="AUD39" s="47"/>
      <c r="AUE39" s="47"/>
      <c r="AUF39" s="47"/>
      <c r="AUG39" s="47"/>
      <c r="AUH39" s="47"/>
      <c r="AUI39" s="47"/>
      <c r="AUJ39" s="47"/>
      <c r="AUK39" s="47"/>
      <c r="AUL39" s="47"/>
      <c r="AUM39" s="47"/>
      <c r="AUN39" s="47"/>
      <c r="AUO39" s="47"/>
      <c r="AUP39" s="47"/>
      <c r="AUQ39" s="47"/>
      <c r="AUR39" s="47"/>
      <c r="AUS39" s="47"/>
      <c r="AUT39" s="47"/>
      <c r="AUU39" s="47"/>
      <c r="AUV39" s="47"/>
      <c r="AUW39" s="47"/>
      <c r="AUX39" s="47"/>
      <c r="AUY39" s="47"/>
      <c r="AUZ39" s="47"/>
      <c r="AVA39" s="47"/>
      <c r="AVB39" s="47"/>
      <c r="AVC39" s="47"/>
      <c r="AVD39" s="47"/>
      <c r="AVE39" s="47"/>
      <c r="AVF39" s="47"/>
      <c r="AVG39" s="47"/>
      <c r="AVH39" s="47"/>
      <c r="AVI39" s="47"/>
      <c r="AVJ39" s="47"/>
      <c r="AVK39" s="47"/>
      <c r="AVL39" s="47"/>
      <c r="AVM39" s="47"/>
      <c r="AVN39" s="47"/>
      <c r="AVO39" s="47"/>
      <c r="AVP39" s="47"/>
      <c r="AVQ39" s="47"/>
      <c r="AVR39" s="47"/>
      <c r="AVS39" s="47"/>
      <c r="AVT39" s="47"/>
      <c r="AVU39" s="47"/>
      <c r="AVV39" s="47"/>
      <c r="AVW39" s="47"/>
      <c r="AVX39" s="47"/>
      <c r="AVY39" s="47"/>
      <c r="AVZ39" s="47"/>
      <c r="AWA39" s="47"/>
      <c r="AWB39" s="47"/>
      <c r="AWC39" s="47"/>
      <c r="AWD39" s="47"/>
      <c r="AWE39" s="47"/>
      <c r="AWF39" s="47"/>
      <c r="AWG39" s="47"/>
      <c r="AWH39" s="47"/>
      <c r="AWI39" s="47"/>
      <c r="AWJ39" s="47"/>
      <c r="AWK39" s="47"/>
      <c r="AWL39" s="47"/>
      <c r="AWM39" s="47"/>
      <c r="AWN39" s="47"/>
      <c r="AWO39" s="47"/>
      <c r="AWP39" s="47"/>
      <c r="AWQ39" s="47"/>
      <c r="AWR39" s="47"/>
      <c r="AWS39" s="47"/>
      <c r="AWT39" s="47"/>
      <c r="AWU39" s="47"/>
      <c r="AWV39" s="47"/>
      <c r="AWW39" s="47"/>
      <c r="AWX39" s="47"/>
      <c r="AWY39" s="47"/>
      <c r="AWZ39" s="47"/>
      <c r="AXA39" s="47"/>
      <c r="AXB39" s="47"/>
      <c r="AXC39" s="47"/>
      <c r="AXD39" s="47"/>
      <c r="AXE39" s="47"/>
      <c r="AXF39" s="47"/>
      <c r="AXG39" s="47"/>
      <c r="AXH39" s="47"/>
      <c r="AXI39" s="47"/>
      <c r="AXJ39" s="47"/>
      <c r="AXK39" s="47"/>
      <c r="AXL39" s="47"/>
      <c r="AXM39" s="47"/>
      <c r="AXN39" s="47"/>
      <c r="AXO39" s="47"/>
      <c r="AXP39" s="47"/>
      <c r="AXQ39" s="47"/>
      <c r="AXR39" s="47"/>
      <c r="AXS39" s="47"/>
      <c r="AXT39" s="47"/>
      <c r="AXU39" s="47"/>
      <c r="AXV39" s="47"/>
      <c r="AXW39" s="47"/>
      <c r="AXX39" s="47"/>
      <c r="AXY39" s="47"/>
      <c r="AXZ39" s="47"/>
      <c r="AYA39" s="47"/>
      <c r="AYB39" s="47"/>
      <c r="AYC39" s="47"/>
      <c r="AYD39" s="47"/>
      <c r="AYE39" s="47"/>
      <c r="AYF39" s="47"/>
      <c r="AYG39" s="47"/>
      <c r="AYH39" s="47"/>
      <c r="AYI39" s="47"/>
      <c r="AYJ39" s="47"/>
      <c r="AYK39" s="47"/>
      <c r="AYL39" s="47"/>
      <c r="AYM39" s="47"/>
      <c r="AYN39" s="47"/>
      <c r="AYO39" s="47"/>
      <c r="AYP39" s="47"/>
      <c r="AYQ39" s="47"/>
      <c r="AYR39" s="47"/>
      <c r="AYS39" s="47"/>
      <c r="AYT39" s="47"/>
      <c r="AYU39" s="47"/>
      <c r="AYV39" s="47"/>
      <c r="AYW39" s="47"/>
      <c r="AYX39" s="47"/>
      <c r="AYY39" s="47"/>
      <c r="AYZ39" s="47"/>
      <c r="AZA39" s="47"/>
      <c r="AZB39" s="47"/>
      <c r="AZC39" s="47"/>
      <c r="AZD39" s="47"/>
      <c r="AZE39" s="47"/>
      <c r="AZF39" s="47"/>
      <c r="AZG39" s="47"/>
      <c r="AZH39" s="47"/>
      <c r="AZI39" s="47"/>
      <c r="AZJ39" s="47"/>
      <c r="AZK39" s="47"/>
      <c r="AZL39" s="47"/>
      <c r="AZM39" s="47"/>
      <c r="AZN39" s="47"/>
      <c r="AZO39" s="47"/>
      <c r="AZP39" s="47"/>
      <c r="AZQ39" s="47"/>
      <c r="AZR39" s="47"/>
      <c r="AZS39" s="47"/>
      <c r="AZT39" s="47"/>
      <c r="AZU39" s="47"/>
      <c r="AZV39" s="47"/>
      <c r="AZW39" s="47"/>
      <c r="AZX39" s="47"/>
      <c r="AZY39" s="47"/>
      <c r="AZZ39" s="47"/>
      <c r="BAA39" s="47"/>
      <c r="BAB39" s="47"/>
      <c r="BAC39" s="47"/>
      <c r="BAD39" s="47"/>
      <c r="BAE39" s="47"/>
      <c r="BAF39" s="47"/>
      <c r="BAG39" s="47"/>
      <c r="BAH39" s="47"/>
      <c r="BAI39" s="47"/>
      <c r="BAJ39" s="47"/>
      <c r="BAK39" s="47"/>
      <c r="BAL39" s="47"/>
      <c r="BAM39" s="47"/>
      <c r="BAN39" s="47"/>
      <c r="BAO39" s="47"/>
      <c r="BAP39" s="47"/>
      <c r="BAQ39" s="47"/>
      <c r="BAR39" s="47"/>
      <c r="BAS39" s="47"/>
      <c r="BAT39" s="47"/>
      <c r="BAU39" s="47"/>
      <c r="BAV39" s="47"/>
      <c r="BAW39" s="47"/>
      <c r="BAX39" s="47"/>
      <c r="BAY39" s="47"/>
      <c r="BAZ39" s="47"/>
      <c r="BBA39" s="47"/>
      <c r="BBB39" s="47"/>
      <c r="BBC39" s="47"/>
      <c r="BBD39" s="47"/>
      <c r="BBE39" s="47"/>
      <c r="BBF39" s="47"/>
      <c r="BBG39" s="47"/>
      <c r="BBH39" s="47"/>
      <c r="BBI39" s="47"/>
      <c r="BBJ39" s="47"/>
      <c r="BBK39" s="47"/>
      <c r="BBL39" s="47"/>
      <c r="BBM39" s="47"/>
      <c r="BBN39" s="47"/>
      <c r="BBO39" s="47"/>
      <c r="BBP39" s="47"/>
      <c r="BBQ39" s="47"/>
      <c r="BBR39" s="47"/>
      <c r="BBS39" s="47"/>
      <c r="BBT39" s="47"/>
      <c r="BBU39" s="47"/>
      <c r="BBV39" s="47"/>
      <c r="BBW39" s="47"/>
      <c r="BBX39" s="47"/>
      <c r="BBY39" s="47"/>
      <c r="BBZ39" s="47"/>
      <c r="BCA39" s="47"/>
      <c r="BCB39" s="47"/>
      <c r="BCC39" s="47"/>
      <c r="BCD39" s="47"/>
      <c r="BCE39" s="47"/>
      <c r="BCF39" s="47"/>
      <c r="BCG39" s="47"/>
      <c r="BCH39" s="47"/>
      <c r="BCI39" s="47"/>
      <c r="BCJ39" s="47"/>
      <c r="BCK39" s="47"/>
      <c r="BCL39" s="47"/>
      <c r="BCM39" s="47"/>
      <c r="BCN39" s="47"/>
      <c r="BCO39" s="47"/>
      <c r="BCP39" s="47"/>
      <c r="BCQ39" s="47"/>
      <c r="BCR39" s="47"/>
      <c r="BCS39" s="47"/>
      <c r="BCT39" s="47"/>
      <c r="BCU39" s="47"/>
      <c r="BCV39" s="47"/>
      <c r="BCW39" s="47"/>
      <c r="BCX39" s="47"/>
      <c r="BCY39" s="47"/>
      <c r="BCZ39" s="47"/>
      <c r="BDA39" s="47"/>
      <c r="BDB39" s="47"/>
      <c r="BDC39" s="47"/>
      <c r="BDD39" s="47"/>
      <c r="BDE39" s="47"/>
      <c r="BDF39" s="47"/>
      <c r="BDG39" s="47"/>
      <c r="BDH39" s="47"/>
      <c r="BDI39" s="47"/>
      <c r="BDJ39" s="47"/>
      <c r="BDK39" s="47"/>
      <c r="BDL39" s="47"/>
      <c r="BDM39" s="47"/>
      <c r="BDN39" s="47"/>
      <c r="BDO39" s="47"/>
      <c r="BDP39" s="47"/>
      <c r="BDQ39" s="47"/>
      <c r="BDR39" s="47"/>
      <c r="BDS39" s="47"/>
      <c r="BDT39" s="47"/>
      <c r="BDU39" s="47"/>
      <c r="BDV39" s="47"/>
      <c r="BDW39" s="47"/>
      <c r="BDX39" s="47"/>
      <c r="BDY39" s="47"/>
      <c r="BDZ39" s="47"/>
      <c r="BEA39" s="47"/>
      <c r="BEB39" s="47"/>
      <c r="BEC39" s="47"/>
      <c r="BED39" s="47"/>
      <c r="BEE39" s="47"/>
      <c r="BEF39" s="47"/>
      <c r="BEG39" s="47"/>
      <c r="BEH39" s="47"/>
      <c r="BEI39" s="47"/>
      <c r="BEJ39" s="47"/>
      <c r="BEK39" s="47"/>
      <c r="BEL39" s="47"/>
      <c r="BEM39" s="47"/>
      <c r="BEN39" s="47"/>
      <c r="BEO39" s="47"/>
      <c r="BEP39" s="47"/>
      <c r="BEQ39" s="47"/>
      <c r="BER39" s="47"/>
      <c r="BES39" s="47"/>
      <c r="BET39" s="47"/>
      <c r="BEU39" s="47"/>
      <c r="BEV39" s="47"/>
      <c r="BEW39" s="47"/>
      <c r="BEX39" s="47"/>
      <c r="BEY39" s="47"/>
      <c r="BEZ39" s="47"/>
      <c r="BFA39" s="47"/>
      <c r="BFB39" s="47"/>
      <c r="BFC39" s="47"/>
      <c r="BFD39" s="47"/>
      <c r="BFE39" s="47"/>
      <c r="BFF39" s="47"/>
      <c r="BFG39" s="47"/>
      <c r="BFH39" s="47"/>
      <c r="BFI39" s="47"/>
      <c r="BFJ39" s="47"/>
      <c r="BFK39" s="47"/>
      <c r="BFL39" s="47"/>
      <c r="BFM39" s="47"/>
      <c r="BFN39" s="47"/>
      <c r="BFO39" s="47"/>
      <c r="BFP39" s="47"/>
      <c r="BFQ39" s="47"/>
      <c r="BFR39" s="47"/>
      <c r="BFS39" s="47"/>
      <c r="BFT39" s="47"/>
      <c r="BFU39" s="47"/>
      <c r="BFV39" s="47"/>
      <c r="BFW39" s="47"/>
      <c r="BFX39" s="47"/>
      <c r="BFY39" s="47"/>
      <c r="BFZ39" s="47"/>
      <c r="BGA39" s="47"/>
      <c r="BGB39" s="47"/>
      <c r="BGC39" s="47"/>
      <c r="BGD39" s="47"/>
      <c r="BGE39" s="47"/>
      <c r="BGF39" s="47"/>
      <c r="BGG39" s="47"/>
      <c r="BGH39" s="47"/>
      <c r="BGI39" s="47"/>
      <c r="BGJ39" s="47"/>
      <c r="BGK39" s="47"/>
      <c r="BGL39" s="47"/>
      <c r="BGM39" s="47"/>
      <c r="BGN39" s="47"/>
      <c r="BGO39" s="47"/>
      <c r="BGP39" s="47"/>
      <c r="BGQ39" s="47"/>
      <c r="BGR39" s="47"/>
      <c r="BGS39" s="47"/>
      <c r="BGT39" s="47"/>
      <c r="BGU39" s="47"/>
      <c r="BGV39" s="47"/>
      <c r="BGW39" s="47"/>
      <c r="BGX39" s="47"/>
      <c r="BGY39" s="47"/>
      <c r="BGZ39" s="47"/>
      <c r="BHA39" s="47"/>
      <c r="BHB39" s="47"/>
      <c r="BHC39" s="47"/>
      <c r="BHD39" s="47"/>
      <c r="BHE39" s="47"/>
      <c r="BHF39" s="47"/>
      <c r="BHG39" s="47"/>
      <c r="BHH39" s="47"/>
      <c r="BHI39" s="47"/>
      <c r="BHJ39" s="47"/>
      <c r="BHK39" s="47"/>
      <c r="BHL39" s="47"/>
      <c r="BHM39" s="47"/>
      <c r="BHN39" s="47"/>
      <c r="BHO39" s="47"/>
      <c r="BHP39" s="47"/>
      <c r="BHQ39" s="47"/>
      <c r="BHR39" s="47"/>
      <c r="BHS39" s="47"/>
      <c r="BHT39" s="47"/>
      <c r="BHU39" s="47"/>
      <c r="BHV39" s="47"/>
      <c r="BHW39" s="47"/>
      <c r="BHX39" s="47"/>
      <c r="BHY39" s="47"/>
      <c r="BHZ39" s="47"/>
      <c r="BIA39" s="47"/>
      <c r="BIB39" s="47"/>
      <c r="BIC39" s="47"/>
      <c r="BID39" s="47"/>
      <c r="BIE39" s="47"/>
      <c r="BIF39" s="47"/>
      <c r="BIG39" s="47"/>
      <c r="BIH39" s="47"/>
      <c r="BII39" s="47"/>
      <c r="BIJ39" s="47"/>
      <c r="BIK39" s="47"/>
      <c r="BIL39" s="47"/>
      <c r="BIM39" s="47"/>
      <c r="BIN39" s="47"/>
      <c r="BIO39" s="47"/>
      <c r="BIP39" s="47"/>
      <c r="BIQ39" s="47"/>
      <c r="BIR39" s="47"/>
      <c r="BIS39" s="47"/>
      <c r="BIT39" s="47"/>
      <c r="BIU39" s="47"/>
      <c r="BIV39" s="47"/>
      <c r="BIW39" s="47"/>
      <c r="BIX39" s="47"/>
      <c r="BIY39" s="47"/>
      <c r="BIZ39" s="47"/>
      <c r="BJA39" s="47"/>
      <c r="BJB39" s="47"/>
      <c r="BJC39" s="47"/>
      <c r="BJD39" s="47"/>
      <c r="BJE39" s="47"/>
      <c r="BJF39" s="47"/>
      <c r="BJG39" s="47"/>
      <c r="BJH39" s="47"/>
      <c r="BJI39" s="47"/>
      <c r="BJJ39" s="47"/>
      <c r="BJK39" s="47"/>
      <c r="BJL39" s="47"/>
      <c r="BJM39" s="47"/>
      <c r="BJN39" s="47"/>
      <c r="BJO39" s="47"/>
      <c r="BJP39" s="47"/>
      <c r="BJQ39" s="47"/>
      <c r="BJR39" s="47"/>
      <c r="BJS39" s="47"/>
      <c r="BJT39" s="47"/>
      <c r="BJU39" s="47"/>
      <c r="BJV39" s="47"/>
      <c r="BJW39" s="47"/>
      <c r="BJX39" s="47"/>
      <c r="BJY39" s="47"/>
      <c r="BJZ39" s="47"/>
      <c r="BKA39" s="47"/>
      <c r="BKB39" s="47"/>
      <c r="BKC39" s="47"/>
      <c r="BKD39" s="47"/>
      <c r="BKE39" s="47"/>
      <c r="BKF39" s="47"/>
      <c r="BKG39" s="47"/>
      <c r="BKH39" s="47"/>
      <c r="BKI39" s="47"/>
      <c r="BKJ39" s="47"/>
      <c r="BKK39" s="47"/>
      <c r="BKL39" s="47"/>
      <c r="BKM39" s="47"/>
      <c r="BKN39" s="47"/>
      <c r="BKO39" s="47"/>
      <c r="BKP39" s="47"/>
      <c r="BKQ39" s="47"/>
      <c r="BKR39" s="47"/>
      <c r="BKS39" s="47"/>
      <c r="BKT39" s="47"/>
      <c r="BKU39" s="47"/>
      <c r="BKV39" s="47"/>
      <c r="BKW39" s="47"/>
      <c r="BKX39" s="47"/>
      <c r="BKY39" s="47"/>
      <c r="BKZ39" s="47"/>
      <c r="BLA39" s="47"/>
      <c r="BLB39" s="47"/>
      <c r="BLC39" s="47"/>
      <c r="BLD39" s="47"/>
      <c r="BLE39" s="47"/>
      <c r="BLF39" s="47"/>
      <c r="BLG39" s="47"/>
      <c r="BLH39" s="47"/>
      <c r="BLI39" s="47"/>
      <c r="BLJ39" s="47"/>
      <c r="BLK39" s="47"/>
      <c r="BLL39" s="47"/>
      <c r="BLM39" s="47"/>
      <c r="BLN39" s="47"/>
      <c r="BLO39" s="47"/>
      <c r="BLP39" s="47"/>
      <c r="BLQ39" s="47"/>
      <c r="BLR39" s="47"/>
      <c r="BLS39" s="47"/>
      <c r="BLT39" s="47"/>
      <c r="BLU39" s="47"/>
      <c r="BLV39" s="47"/>
      <c r="BLW39" s="47"/>
      <c r="BLX39" s="47"/>
      <c r="BLY39" s="47"/>
      <c r="BLZ39" s="47"/>
      <c r="BMA39" s="47"/>
      <c r="BMB39" s="47"/>
      <c r="BMC39" s="47"/>
      <c r="BMD39" s="47"/>
      <c r="BME39" s="47"/>
      <c r="BMF39" s="47"/>
      <c r="BMG39" s="47"/>
      <c r="BMH39" s="47"/>
      <c r="BMI39" s="47"/>
      <c r="BMJ39" s="47"/>
      <c r="BMK39" s="47"/>
      <c r="BML39" s="47"/>
      <c r="BMM39" s="47"/>
      <c r="BMN39" s="47"/>
      <c r="BMO39" s="47"/>
      <c r="BMP39" s="47"/>
      <c r="BMQ39" s="47"/>
      <c r="BMR39" s="47"/>
      <c r="BMS39" s="47"/>
      <c r="BMT39" s="47"/>
      <c r="BMU39" s="47"/>
      <c r="BMV39" s="47"/>
      <c r="BMW39" s="47"/>
      <c r="BMX39" s="47"/>
      <c r="BMY39" s="47"/>
      <c r="BMZ39" s="47"/>
      <c r="BNA39" s="47"/>
      <c r="BNB39" s="47"/>
      <c r="BNC39" s="47"/>
      <c r="BND39" s="47"/>
      <c r="BNE39" s="47"/>
      <c r="BNF39" s="47"/>
      <c r="BNG39" s="47"/>
      <c r="BNH39" s="47"/>
      <c r="BNI39" s="47"/>
      <c r="BNJ39" s="47"/>
      <c r="BNK39" s="47"/>
      <c r="BNL39" s="47"/>
      <c r="BNM39" s="47"/>
      <c r="BNN39" s="47"/>
      <c r="BNO39" s="47"/>
      <c r="BNP39" s="47"/>
      <c r="BNQ39" s="47"/>
      <c r="BNR39" s="47"/>
      <c r="BNS39" s="47"/>
      <c r="BNT39" s="47"/>
      <c r="BNU39" s="47"/>
      <c r="BNV39" s="47"/>
      <c r="BNW39" s="47"/>
      <c r="BNX39" s="47"/>
      <c r="BNY39" s="47"/>
      <c r="BNZ39" s="47"/>
      <c r="BOA39" s="47"/>
      <c r="BOB39" s="47"/>
      <c r="BOC39" s="47"/>
      <c r="BOD39" s="47"/>
      <c r="BOE39" s="47"/>
      <c r="BOF39" s="47"/>
      <c r="BOG39" s="47"/>
      <c r="BOH39" s="47"/>
      <c r="BOI39" s="47"/>
      <c r="BOJ39" s="47"/>
      <c r="BOK39" s="47"/>
      <c r="BOL39" s="47"/>
      <c r="BOM39" s="47"/>
      <c r="BON39" s="47"/>
      <c r="BOO39" s="47"/>
      <c r="BOP39" s="47"/>
      <c r="BOQ39" s="47"/>
      <c r="BOR39" s="47"/>
      <c r="BOS39" s="47"/>
      <c r="BOT39" s="47"/>
      <c r="BOU39" s="47"/>
      <c r="BOV39" s="47"/>
      <c r="BOW39" s="47"/>
      <c r="BOX39" s="47"/>
      <c r="BOY39" s="47"/>
      <c r="BOZ39" s="47"/>
      <c r="BPA39" s="47"/>
      <c r="BPB39" s="47"/>
      <c r="BPC39" s="47"/>
      <c r="BPD39" s="47"/>
      <c r="BPE39" s="47"/>
      <c r="BPF39" s="47"/>
      <c r="BPG39" s="47"/>
      <c r="BPH39" s="47"/>
      <c r="BPI39" s="47"/>
      <c r="BPJ39" s="47"/>
      <c r="BPK39" s="47"/>
      <c r="BPL39" s="47"/>
      <c r="BPM39" s="47"/>
      <c r="BPN39" s="47"/>
      <c r="BPO39" s="47"/>
      <c r="BPP39" s="47"/>
      <c r="BPQ39" s="47"/>
      <c r="BPR39" s="47"/>
      <c r="BPS39" s="47"/>
      <c r="BPT39" s="47"/>
      <c r="BPU39" s="47"/>
      <c r="BPV39" s="47"/>
      <c r="BPW39" s="47"/>
      <c r="BPX39" s="47"/>
      <c r="BPY39" s="47"/>
      <c r="BPZ39" s="47"/>
      <c r="BQA39" s="47"/>
      <c r="BQB39" s="47"/>
      <c r="BQC39" s="47"/>
      <c r="BQD39" s="47"/>
      <c r="BQE39" s="47"/>
      <c r="BQF39" s="47"/>
      <c r="BQG39" s="47"/>
      <c r="BQH39" s="47"/>
      <c r="BQI39" s="47"/>
      <c r="BQJ39" s="47"/>
      <c r="BQK39" s="47"/>
      <c r="BQL39" s="47"/>
      <c r="BQM39" s="47"/>
      <c r="BQN39" s="47"/>
      <c r="BQO39" s="47"/>
      <c r="BQP39" s="47"/>
      <c r="BQQ39" s="47"/>
      <c r="BQR39" s="47"/>
      <c r="BQS39" s="47"/>
      <c r="BQT39" s="47"/>
      <c r="BQU39" s="47"/>
      <c r="BQV39" s="47"/>
      <c r="BQW39" s="47"/>
      <c r="BQX39" s="47"/>
      <c r="BQY39" s="47"/>
      <c r="BQZ39" s="47"/>
      <c r="BRA39" s="47"/>
      <c r="BRB39" s="47"/>
      <c r="BRC39" s="47"/>
      <c r="BRD39" s="47"/>
      <c r="BRE39" s="47"/>
      <c r="BRF39" s="47"/>
      <c r="BRG39" s="47"/>
      <c r="BRH39" s="47"/>
      <c r="BRI39" s="47"/>
      <c r="BRJ39" s="47"/>
      <c r="BRK39" s="47"/>
      <c r="BRL39" s="47"/>
      <c r="BRM39" s="47"/>
      <c r="BRN39" s="47"/>
      <c r="BRO39" s="47"/>
      <c r="BRP39" s="47"/>
      <c r="BRQ39" s="47"/>
      <c r="BRR39" s="47"/>
      <c r="BRS39" s="47"/>
      <c r="BRT39" s="47"/>
      <c r="BRU39" s="47"/>
      <c r="BRV39" s="47"/>
      <c r="BRW39" s="47"/>
      <c r="BRX39" s="47"/>
      <c r="BRY39" s="47"/>
      <c r="BRZ39" s="47"/>
      <c r="BSA39" s="47"/>
      <c r="BSB39" s="47"/>
      <c r="BSC39" s="47"/>
      <c r="BSD39" s="47"/>
      <c r="BSE39" s="47"/>
      <c r="BSF39" s="47"/>
      <c r="BSG39" s="47"/>
      <c r="BSH39" s="47"/>
      <c r="BSI39" s="47"/>
      <c r="BSJ39" s="47"/>
      <c r="BSK39" s="47"/>
      <c r="BSL39" s="47"/>
      <c r="BSM39" s="47"/>
      <c r="BSN39" s="47"/>
      <c r="BSO39" s="47"/>
      <c r="BSP39" s="47"/>
      <c r="BSQ39" s="47"/>
      <c r="BSR39" s="47"/>
      <c r="BSS39" s="47"/>
      <c r="BST39" s="47"/>
      <c r="BSU39" s="47"/>
      <c r="BSV39" s="47"/>
      <c r="BSW39" s="47"/>
      <c r="BSX39" s="47"/>
      <c r="BSY39" s="47"/>
      <c r="BSZ39" s="47"/>
      <c r="BTA39" s="47"/>
      <c r="BTB39" s="47"/>
      <c r="BTC39" s="47"/>
      <c r="BTD39" s="47"/>
      <c r="BTE39" s="47"/>
      <c r="BTF39" s="47"/>
      <c r="BTG39" s="47"/>
      <c r="BTH39" s="47"/>
      <c r="BTI39" s="47"/>
      <c r="BTJ39" s="47"/>
      <c r="BTK39" s="47"/>
      <c r="BTL39" s="47"/>
      <c r="BTM39" s="47"/>
      <c r="BTN39" s="47"/>
      <c r="BTO39" s="47"/>
      <c r="BTP39" s="47"/>
      <c r="BTQ39" s="47"/>
      <c r="BTR39" s="47"/>
      <c r="BTS39" s="47"/>
      <c r="BTT39" s="47"/>
      <c r="BTU39" s="47"/>
      <c r="BTV39" s="47"/>
      <c r="BTW39" s="47"/>
      <c r="BTX39" s="47"/>
      <c r="BTY39" s="47"/>
      <c r="BTZ39" s="47"/>
      <c r="BUA39" s="47"/>
      <c r="BUB39" s="47"/>
      <c r="BUC39" s="47"/>
      <c r="BUD39" s="47"/>
      <c r="BUE39" s="47"/>
      <c r="BUF39" s="47"/>
      <c r="BUG39" s="47"/>
      <c r="BUH39" s="47"/>
      <c r="BUI39" s="47"/>
      <c r="BUJ39" s="47"/>
      <c r="BUK39" s="47"/>
      <c r="BUL39" s="47"/>
      <c r="BUM39" s="47"/>
      <c r="BUN39" s="47"/>
      <c r="BUO39" s="47"/>
      <c r="BUP39" s="47"/>
      <c r="BUQ39" s="47"/>
      <c r="BUR39" s="47"/>
      <c r="BUS39" s="47"/>
      <c r="BUT39" s="47"/>
      <c r="BUU39" s="47"/>
      <c r="BUV39" s="47"/>
      <c r="BUW39" s="47"/>
      <c r="BUX39" s="47"/>
      <c r="BUY39" s="47"/>
      <c r="BUZ39" s="47"/>
      <c r="BVA39" s="47"/>
      <c r="BVB39" s="47"/>
      <c r="BVC39" s="47"/>
      <c r="BVD39" s="47"/>
      <c r="BVE39" s="47"/>
      <c r="BVF39" s="47"/>
      <c r="BVG39" s="47"/>
      <c r="BVH39" s="47"/>
      <c r="BVI39" s="47"/>
      <c r="BVJ39" s="47"/>
      <c r="BVK39" s="47"/>
      <c r="BVL39" s="47"/>
      <c r="BVM39" s="47"/>
      <c r="BVN39" s="47"/>
      <c r="BVO39" s="47"/>
      <c r="BVP39" s="47"/>
      <c r="BVQ39" s="47"/>
      <c r="BVR39" s="47"/>
      <c r="BVS39" s="47"/>
      <c r="BVT39" s="47"/>
      <c r="BVU39" s="47"/>
      <c r="BVV39" s="47"/>
      <c r="BVW39" s="47"/>
      <c r="BVX39" s="47"/>
      <c r="BVY39" s="47"/>
      <c r="BVZ39" s="47"/>
      <c r="BWA39" s="47"/>
      <c r="BWB39" s="47"/>
      <c r="BWC39" s="47"/>
      <c r="BWD39" s="47"/>
      <c r="BWE39" s="47"/>
      <c r="BWF39" s="47"/>
      <c r="BWG39" s="47"/>
      <c r="BWH39" s="47"/>
      <c r="BWI39" s="47"/>
      <c r="BWJ39" s="47"/>
      <c r="BWK39" s="47"/>
      <c r="BWL39" s="47"/>
      <c r="BWM39" s="47"/>
      <c r="BWN39" s="47"/>
      <c r="BWO39" s="47"/>
      <c r="BWP39" s="47"/>
      <c r="BWQ39" s="47"/>
      <c r="BWR39" s="47"/>
      <c r="BWS39" s="47"/>
      <c r="BWT39" s="47"/>
      <c r="BWU39" s="47"/>
      <c r="BWV39" s="47"/>
      <c r="BWW39" s="47"/>
      <c r="BWX39" s="47"/>
      <c r="BWY39" s="47"/>
      <c r="BWZ39" s="47"/>
      <c r="BXA39" s="47"/>
      <c r="BXB39" s="47"/>
      <c r="BXC39" s="47"/>
      <c r="BXD39" s="47"/>
      <c r="BXE39" s="47"/>
      <c r="BXF39" s="47"/>
      <c r="BXG39" s="47"/>
      <c r="BXH39" s="47"/>
      <c r="BXI39" s="47"/>
      <c r="BXJ39" s="47"/>
      <c r="BXK39" s="47"/>
      <c r="BXL39" s="47"/>
      <c r="BXM39" s="47"/>
      <c r="BXN39" s="47"/>
      <c r="BXO39" s="47"/>
      <c r="BXP39" s="47"/>
      <c r="BXQ39" s="47"/>
      <c r="BXR39" s="47"/>
      <c r="BXS39" s="47"/>
      <c r="BXT39" s="47"/>
      <c r="BXU39" s="47"/>
      <c r="BXV39" s="47"/>
      <c r="BXW39" s="47"/>
      <c r="BXX39" s="47"/>
      <c r="BXY39" s="47"/>
      <c r="BXZ39" s="47"/>
      <c r="BYA39" s="47"/>
      <c r="BYB39" s="47"/>
      <c r="BYC39" s="47"/>
      <c r="BYD39" s="47"/>
      <c r="BYE39" s="47"/>
      <c r="BYF39" s="47"/>
      <c r="BYG39" s="47"/>
      <c r="BYH39" s="47"/>
      <c r="BYI39" s="47"/>
      <c r="BYJ39" s="47"/>
      <c r="BYK39" s="47"/>
      <c r="BYL39" s="47"/>
      <c r="BYM39" s="47"/>
      <c r="BYN39" s="47"/>
      <c r="BYO39" s="47"/>
      <c r="BYP39" s="47"/>
      <c r="BYQ39" s="47"/>
      <c r="BYR39" s="47"/>
      <c r="BYS39" s="47"/>
      <c r="BYT39" s="47"/>
      <c r="BYU39" s="47"/>
      <c r="BYV39" s="47"/>
      <c r="BYW39" s="47"/>
      <c r="BYX39" s="47"/>
      <c r="BYY39" s="47"/>
      <c r="BYZ39" s="47"/>
      <c r="BZA39" s="47"/>
      <c r="BZB39" s="47"/>
      <c r="BZC39" s="47"/>
      <c r="BZD39" s="47"/>
      <c r="BZE39" s="47"/>
      <c r="BZF39" s="47"/>
      <c r="BZG39" s="47"/>
      <c r="BZH39" s="47"/>
      <c r="BZI39" s="47"/>
      <c r="BZJ39" s="47"/>
      <c r="BZK39" s="47"/>
      <c r="BZL39" s="47"/>
      <c r="BZM39" s="47"/>
      <c r="BZN39" s="47"/>
      <c r="BZO39" s="47"/>
      <c r="BZP39" s="47"/>
      <c r="BZQ39" s="47"/>
      <c r="BZR39" s="47"/>
      <c r="BZS39" s="47"/>
      <c r="BZT39" s="47"/>
      <c r="BZU39" s="47"/>
      <c r="BZV39" s="47"/>
      <c r="BZW39" s="47"/>
      <c r="BZX39" s="47"/>
      <c r="BZY39" s="47"/>
      <c r="BZZ39" s="47"/>
      <c r="CAA39" s="47"/>
      <c r="CAB39" s="47"/>
      <c r="CAC39" s="47"/>
      <c r="CAD39" s="47"/>
      <c r="CAE39" s="47"/>
      <c r="CAF39" s="47"/>
      <c r="CAG39" s="47"/>
      <c r="CAH39" s="47"/>
      <c r="CAI39" s="47"/>
      <c r="CAJ39" s="47"/>
      <c r="CAK39" s="47"/>
      <c r="CAL39" s="47"/>
      <c r="CAM39" s="47"/>
      <c r="CAN39" s="47"/>
      <c r="CAO39" s="47"/>
      <c r="CAP39" s="47"/>
      <c r="CAQ39" s="47"/>
      <c r="CAR39" s="47"/>
      <c r="CAS39" s="47"/>
      <c r="CAT39" s="47"/>
      <c r="CAU39" s="47"/>
      <c r="CAV39" s="47"/>
      <c r="CAW39" s="47"/>
      <c r="CAX39" s="47"/>
      <c r="CAY39" s="47"/>
      <c r="CAZ39" s="47"/>
      <c r="CBA39" s="47"/>
      <c r="CBB39" s="47"/>
      <c r="CBC39" s="47"/>
      <c r="CBD39" s="47"/>
      <c r="CBE39" s="47"/>
      <c r="CBF39" s="47"/>
      <c r="CBG39" s="47"/>
      <c r="CBH39" s="47"/>
      <c r="CBI39" s="47"/>
      <c r="CBJ39" s="47"/>
      <c r="CBK39" s="47"/>
      <c r="CBL39" s="47"/>
      <c r="CBM39" s="47"/>
      <c r="CBN39" s="47"/>
      <c r="CBO39" s="47"/>
      <c r="CBP39" s="47"/>
      <c r="CBQ39" s="47"/>
      <c r="CBR39" s="47"/>
      <c r="CBS39" s="47"/>
      <c r="CBT39" s="47"/>
      <c r="CBU39" s="47"/>
      <c r="CBV39" s="47"/>
      <c r="CBW39" s="47"/>
      <c r="CBX39" s="47"/>
      <c r="CBY39" s="47"/>
      <c r="CBZ39" s="47"/>
      <c r="CCA39" s="47"/>
      <c r="CCB39" s="47"/>
      <c r="CCC39" s="47"/>
      <c r="CCD39" s="47"/>
      <c r="CCE39" s="47"/>
      <c r="CCF39" s="47"/>
      <c r="CCG39" s="47"/>
      <c r="CCH39" s="47"/>
      <c r="CCI39" s="47"/>
      <c r="CCJ39" s="47"/>
      <c r="CCK39" s="47"/>
      <c r="CCL39" s="47"/>
      <c r="CCM39" s="47"/>
      <c r="CCN39" s="47"/>
      <c r="CCO39" s="47"/>
      <c r="CCP39" s="47"/>
      <c r="CCQ39" s="47"/>
      <c r="CCR39" s="47"/>
      <c r="CCS39" s="47"/>
      <c r="CCT39" s="47"/>
      <c r="CCU39" s="47"/>
      <c r="CCV39" s="47"/>
      <c r="CCW39" s="47"/>
      <c r="CCX39" s="47"/>
      <c r="CCY39" s="47"/>
      <c r="CCZ39" s="47"/>
      <c r="CDA39" s="47"/>
      <c r="CDB39" s="47"/>
      <c r="CDC39" s="47"/>
      <c r="CDD39" s="47"/>
      <c r="CDE39" s="47"/>
      <c r="CDF39" s="47"/>
      <c r="CDG39" s="47"/>
      <c r="CDH39" s="47"/>
      <c r="CDI39" s="47"/>
      <c r="CDJ39" s="47"/>
      <c r="CDK39" s="47"/>
      <c r="CDL39" s="47"/>
      <c r="CDM39" s="47"/>
      <c r="CDN39" s="47"/>
      <c r="CDO39" s="47"/>
      <c r="CDP39" s="47"/>
      <c r="CDQ39" s="47"/>
      <c r="CDR39" s="47"/>
      <c r="CDS39" s="47"/>
      <c r="CDT39" s="47"/>
      <c r="CDU39" s="47"/>
      <c r="CDV39" s="47"/>
      <c r="CDW39" s="47"/>
      <c r="CDX39" s="47"/>
      <c r="CDY39" s="47"/>
      <c r="CDZ39" s="47"/>
      <c r="CEA39" s="47"/>
      <c r="CEB39" s="47"/>
      <c r="CEC39" s="47"/>
      <c r="CED39" s="47"/>
      <c r="CEE39" s="47"/>
      <c r="CEF39" s="47"/>
      <c r="CEG39" s="47"/>
      <c r="CEH39" s="47"/>
      <c r="CEI39" s="47"/>
      <c r="CEJ39" s="47"/>
      <c r="CEK39" s="47"/>
      <c r="CEL39" s="47"/>
      <c r="CEM39" s="47"/>
      <c r="CEN39" s="47"/>
      <c r="CEO39" s="47"/>
      <c r="CEP39" s="47"/>
      <c r="CEQ39" s="47"/>
      <c r="CER39" s="47"/>
      <c r="CES39" s="47"/>
      <c r="CET39" s="47"/>
      <c r="CEU39" s="47"/>
      <c r="CEV39" s="47"/>
      <c r="CEW39" s="47"/>
      <c r="CEX39" s="47"/>
      <c r="CEY39" s="47"/>
      <c r="CEZ39" s="47"/>
      <c r="CFA39" s="47"/>
      <c r="CFB39" s="47"/>
      <c r="CFC39" s="47"/>
      <c r="CFD39" s="47"/>
      <c r="CFE39" s="47"/>
      <c r="CFF39" s="47"/>
      <c r="CFG39" s="47"/>
      <c r="CFH39" s="47"/>
      <c r="CFI39" s="47"/>
      <c r="CFJ39" s="47"/>
      <c r="CFK39" s="47"/>
      <c r="CFL39" s="47"/>
      <c r="CFM39" s="47"/>
      <c r="CFN39" s="47"/>
      <c r="CFO39" s="47"/>
      <c r="CFP39" s="47"/>
      <c r="CFQ39" s="47"/>
      <c r="CFR39" s="47"/>
      <c r="CFS39" s="47"/>
      <c r="CFT39" s="47"/>
      <c r="CFU39" s="47"/>
      <c r="CFV39" s="47"/>
      <c r="CFW39" s="47"/>
      <c r="CFX39" s="47"/>
      <c r="CFY39" s="47"/>
      <c r="CFZ39" s="47"/>
      <c r="CGA39" s="47"/>
      <c r="CGB39" s="47"/>
      <c r="CGC39" s="47"/>
      <c r="CGD39" s="47"/>
      <c r="CGE39" s="47"/>
      <c r="CGF39" s="47"/>
      <c r="CGG39" s="47"/>
      <c r="CGH39" s="47"/>
      <c r="CGI39" s="47"/>
      <c r="CGJ39" s="47"/>
      <c r="CGK39" s="47"/>
      <c r="CGL39" s="47"/>
      <c r="CGM39" s="47"/>
      <c r="CGN39" s="47"/>
      <c r="CGO39" s="47"/>
      <c r="CGP39" s="47"/>
      <c r="CGQ39" s="47"/>
      <c r="CGR39" s="47"/>
      <c r="CGS39" s="47"/>
      <c r="CGT39" s="47"/>
      <c r="CGU39" s="47"/>
      <c r="CGV39" s="47"/>
      <c r="CGW39" s="47"/>
      <c r="CGX39" s="47"/>
      <c r="CGY39" s="47"/>
      <c r="CGZ39" s="47"/>
      <c r="CHA39" s="47"/>
      <c r="CHB39" s="47"/>
      <c r="CHC39" s="47"/>
      <c r="CHD39" s="47"/>
      <c r="CHE39" s="47"/>
      <c r="CHF39" s="47"/>
      <c r="CHG39" s="47"/>
      <c r="CHH39" s="47"/>
      <c r="CHI39" s="47"/>
      <c r="CHJ39" s="47"/>
      <c r="CHK39" s="47"/>
      <c r="CHL39" s="47"/>
      <c r="CHM39" s="47"/>
      <c r="CHN39" s="47"/>
      <c r="CHO39" s="47"/>
      <c r="CHP39" s="47"/>
      <c r="CHQ39" s="47"/>
      <c r="CHR39" s="47"/>
      <c r="CHS39" s="47"/>
      <c r="CHT39" s="47"/>
      <c r="CHU39" s="47"/>
      <c r="CHV39" s="47"/>
      <c r="CHW39" s="47"/>
      <c r="CHX39" s="47"/>
      <c r="CHY39" s="47"/>
      <c r="CHZ39" s="47"/>
      <c r="CIA39" s="47"/>
      <c r="CIB39" s="47"/>
      <c r="CIC39" s="47"/>
      <c r="CID39" s="47"/>
      <c r="CIE39" s="47"/>
      <c r="CIF39" s="47"/>
      <c r="CIG39" s="47"/>
      <c r="CIH39" s="47"/>
      <c r="CII39" s="47"/>
      <c r="CIJ39" s="47"/>
      <c r="CIK39" s="47"/>
      <c r="CIL39" s="47"/>
      <c r="CIM39" s="47"/>
      <c r="CIN39" s="47"/>
      <c r="CIO39" s="47"/>
      <c r="CIP39" s="47"/>
      <c r="CIQ39" s="47"/>
      <c r="CIR39" s="47"/>
      <c r="CIS39" s="47"/>
      <c r="CIT39" s="47"/>
      <c r="CIU39" s="47"/>
      <c r="CIV39" s="47"/>
      <c r="CIW39" s="47"/>
      <c r="CIX39" s="47"/>
      <c r="CIY39" s="47"/>
      <c r="CIZ39" s="47"/>
      <c r="CJA39" s="47"/>
      <c r="CJB39" s="47"/>
      <c r="CJC39" s="47"/>
      <c r="CJD39" s="47"/>
      <c r="CJE39" s="47"/>
      <c r="CJF39" s="47"/>
      <c r="CJG39" s="47"/>
      <c r="CJH39" s="47"/>
      <c r="CJI39" s="47"/>
      <c r="CJJ39" s="47"/>
      <c r="CJK39" s="47"/>
      <c r="CJL39" s="47"/>
      <c r="CJM39" s="47"/>
      <c r="CJN39" s="47"/>
      <c r="CJO39" s="47"/>
      <c r="CJP39" s="47"/>
      <c r="CJQ39" s="47"/>
      <c r="CJR39" s="47"/>
      <c r="CJS39" s="47"/>
      <c r="CJT39" s="47"/>
      <c r="CJU39" s="47"/>
      <c r="CJV39" s="47"/>
      <c r="CJW39" s="47"/>
      <c r="CJX39" s="47"/>
      <c r="CJY39" s="47"/>
      <c r="CJZ39" s="47"/>
      <c r="CKA39" s="47"/>
      <c r="CKB39" s="47"/>
      <c r="CKC39" s="47"/>
      <c r="CKD39" s="47"/>
      <c r="CKE39" s="47"/>
      <c r="CKF39" s="47"/>
      <c r="CKG39" s="47"/>
      <c r="CKH39" s="47"/>
      <c r="CKI39" s="47"/>
      <c r="CKJ39" s="47"/>
      <c r="CKK39" s="47"/>
      <c r="CKL39" s="47"/>
      <c r="CKM39" s="47"/>
      <c r="CKN39" s="47"/>
      <c r="CKO39" s="47"/>
      <c r="CKP39" s="47"/>
      <c r="CKQ39" s="47"/>
      <c r="CKR39" s="47"/>
      <c r="CKS39" s="47"/>
      <c r="CKT39" s="47"/>
      <c r="CKU39" s="47"/>
      <c r="CKV39" s="47"/>
      <c r="CKW39" s="47"/>
      <c r="CKX39" s="47"/>
      <c r="CKY39" s="47"/>
      <c r="CKZ39" s="47"/>
      <c r="CLA39" s="47"/>
      <c r="CLB39" s="47"/>
      <c r="CLC39" s="47"/>
      <c r="CLD39" s="47"/>
      <c r="CLE39" s="47"/>
      <c r="CLF39" s="47"/>
      <c r="CLG39" s="47"/>
      <c r="CLH39" s="47"/>
      <c r="CLI39" s="47"/>
      <c r="CLJ39" s="47"/>
      <c r="CLK39" s="47"/>
      <c r="CLL39" s="47"/>
      <c r="CLM39" s="47"/>
      <c r="CLN39" s="47"/>
      <c r="CLO39" s="47"/>
      <c r="CLP39" s="47"/>
      <c r="CLQ39" s="47"/>
      <c r="CLR39" s="47"/>
      <c r="CLS39" s="47"/>
      <c r="CLT39" s="47"/>
      <c r="CLU39" s="47"/>
      <c r="CLV39" s="47"/>
      <c r="CLW39" s="47"/>
      <c r="CLX39" s="47"/>
      <c r="CLY39" s="47"/>
      <c r="CLZ39" s="47"/>
      <c r="CMA39" s="47"/>
      <c r="CMB39" s="47"/>
      <c r="CMC39" s="47"/>
      <c r="CMD39" s="47"/>
      <c r="CME39" s="47"/>
      <c r="CMF39" s="47"/>
      <c r="CMG39" s="47"/>
      <c r="CMH39" s="47"/>
      <c r="CMI39" s="47"/>
      <c r="CMJ39" s="47"/>
      <c r="CMK39" s="47"/>
      <c r="CML39" s="47"/>
      <c r="CMM39" s="47"/>
      <c r="CMN39" s="47"/>
      <c r="CMO39" s="47"/>
      <c r="CMP39" s="47"/>
      <c r="CMQ39" s="47"/>
      <c r="CMR39" s="47"/>
      <c r="CMS39" s="47"/>
      <c r="CMT39" s="47"/>
      <c r="CMU39" s="47"/>
      <c r="CMV39" s="47"/>
      <c r="CMW39" s="47"/>
      <c r="CMX39" s="47"/>
      <c r="CMY39" s="47"/>
      <c r="CMZ39" s="47"/>
      <c r="CNA39" s="47"/>
      <c r="CNB39" s="47"/>
      <c r="CNC39" s="47"/>
      <c r="CND39" s="47"/>
      <c r="CNE39" s="47"/>
      <c r="CNF39" s="47"/>
      <c r="CNG39" s="47"/>
      <c r="CNH39" s="47"/>
      <c r="CNI39" s="47"/>
      <c r="CNJ39" s="47"/>
      <c r="CNK39" s="47"/>
      <c r="CNL39" s="47"/>
      <c r="CNM39" s="47"/>
      <c r="CNN39" s="47"/>
      <c r="CNO39" s="47"/>
      <c r="CNP39" s="47"/>
      <c r="CNQ39" s="47"/>
      <c r="CNR39" s="47"/>
      <c r="CNS39" s="47"/>
      <c r="CNT39" s="47"/>
      <c r="CNU39" s="47"/>
      <c r="CNV39" s="47"/>
      <c r="CNW39" s="47"/>
      <c r="CNX39" s="47"/>
      <c r="CNY39" s="47"/>
      <c r="CNZ39" s="47"/>
      <c r="COA39" s="47"/>
      <c r="COB39" s="47"/>
      <c r="COC39" s="47"/>
      <c r="COD39" s="47"/>
      <c r="COE39" s="47"/>
      <c r="COF39" s="47"/>
      <c r="COG39" s="47"/>
      <c r="COH39" s="47"/>
      <c r="COI39" s="47"/>
      <c r="COJ39" s="47"/>
      <c r="COK39" s="47"/>
      <c r="COL39" s="47"/>
      <c r="COM39" s="47"/>
      <c r="CON39" s="47"/>
      <c r="COO39" s="47"/>
      <c r="COP39" s="47"/>
      <c r="COQ39" s="47"/>
      <c r="COR39" s="47"/>
      <c r="COS39" s="47"/>
      <c r="COT39" s="47"/>
      <c r="COU39" s="47"/>
      <c r="COV39" s="47"/>
      <c r="COW39" s="47"/>
      <c r="COX39" s="47"/>
      <c r="COY39" s="47"/>
      <c r="COZ39" s="47"/>
      <c r="CPA39" s="47"/>
      <c r="CPB39" s="47"/>
      <c r="CPC39" s="47"/>
      <c r="CPD39" s="47"/>
      <c r="CPE39" s="47"/>
      <c r="CPF39" s="47"/>
      <c r="CPG39" s="47"/>
      <c r="CPH39" s="47"/>
      <c r="CPI39" s="47"/>
      <c r="CPJ39" s="47"/>
      <c r="CPK39" s="47"/>
      <c r="CPL39" s="47"/>
      <c r="CPM39" s="47"/>
      <c r="CPN39" s="47"/>
      <c r="CPO39" s="47"/>
      <c r="CPP39" s="47"/>
      <c r="CPQ39" s="47"/>
      <c r="CPR39" s="47"/>
      <c r="CPS39" s="47"/>
      <c r="CPT39" s="47"/>
      <c r="CPU39" s="47"/>
      <c r="CPV39" s="47"/>
      <c r="CPW39" s="47"/>
      <c r="CPX39" s="47"/>
      <c r="CPY39" s="47"/>
      <c r="CPZ39" s="47"/>
      <c r="CQA39" s="47"/>
      <c r="CQB39" s="47"/>
      <c r="CQC39" s="47"/>
      <c r="CQD39" s="47"/>
      <c r="CQE39" s="47"/>
      <c r="CQF39" s="47"/>
      <c r="CQG39" s="47"/>
      <c r="CQH39" s="47"/>
      <c r="CQI39" s="47"/>
      <c r="CQJ39" s="47"/>
      <c r="CQK39" s="47"/>
      <c r="CQL39" s="47"/>
      <c r="CQM39" s="47"/>
      <c r="CQN39" s="47"/>
      <c r="CQO39" s="47"/>
      <c r="CQP39" s="47"/>
      <c r="CQQ39" s="47"/>
      <c r="CQR39" s="47"/>
      <c r="CQS39" s="47"/>
      <c r="CQT39" s="47"/>
      <c r="CQU39" s="47"/>
      <c r="CQV39" s="47"/>
      <c r="CQW39" s="47"/>
      <c r="CQX39" s="47"/>
      <c r="CQY39" s="47"/>
      <c r="CQZ39" s="47"/>
      <c r="CRA39" s="47"/>
      <c r="CRB39" s="47"/>
      <c r="CRC39" s="47"/>
      <c r="CRD39" s="47"/>
      <c r="CRE39" s="47"/>
      <c r="CRF39" s="47"/>
      <c r="CRG39" s="47"/>
      <c r="CRH39" s="47"/>
      <c r="CRI39" s="47"/>
      <c r="CRJ39" s="47"/>
      <c r="CRK39" s="47"/>
      <c r="CRL39" s="47"/>
      <c r="CRM39" s="47"/>
      <c r="CRN39" s="47"/>
      <c r="CRO39" s="47"/>
      <c r="CRP39" s="47"/>
      <c r="CRQ39" s="47"/>
      <c r="CRR39" s="47"/>
      <c r="CRS39" s="47"/>
      <c r="CRT39" s="47"/>
      <c r="CRU39" s="47"/>
      <c r="CRV39" s="47"/>
      <c r="CRW39" s="47"/>
      <c r="CRX39" s="47"/>
      <c r="CRY39" s="47"/>
      <c r="CRZ39" s="47"/>
      <c r="CSA39" s="47"/>
      <c r="CSB39" s="47"/>
      <c r="CSC39" s="47"/>
      <c r="CSD39" s="47"/>
      <c r="CSE39" s="47"/>
      <c r="CSF39" s="47"/>
      <c r="CSG39" s="47"/>
      <c r="CSH39" s="47"/>
      <c r="CSI39" s="47"/>
      <c r="CSJ39" s="47"/>
      <c r="CSK39" s="47"/>
      <c r="CSL39" s="47"/>
      <c r="CSM39" s="47"/>
      <c r="CSN39" s="47"/>
      <c r="CSO39" s="47"/>
      <c r="CSP39" s="47"/>
      <c r="CSQ39" s="47"/>
      <c r="CSR39" s="47"/>
      <c r="CSS39" s="47"/>
      <c r="CST39" s="47"/>
      <c r="CSU39" s="47"/>
      <c r="CSV39" s="47"/>
      <c r="CSW39" s="47"/>
      <c r="CSX39" s="47"/>
      <c r="CSY39" s="47"/>
      <c r="CSZ39" s="47"/>
      <c r="CTA39" s="47"/>
      <c r="CTB39" s="47"/>
      <c r="CTC39" s="47"/>
      <c r="CTD39" s="47"/>
      <c r="CTE39" s="47"/>
      <c r="CTF39" s="47"/>
      <c r="CTG39" s="47"/>
      <c r="CTH39" s="47"/>
      <c r="CTI39" s="47"/>
      <c r="CTJ39" s="47"/>
      <c r="CTK39" s="47"/>
      <c r="CTL39" s="47"/>
      <c r="CTM39" s="47"/>
      <c r="CTN39" s="47"/>
      <c r="CTO39" s="47"/>
      <c r="CTP39" s="47"/>
      <c r="CTQ39" s="47"/>
      <c r="CTR39" s="47"/>
      <c r="CTS39" s="47"/>
      <c r="CTT39" s="47"/>
      <c r="CTU39" s="47"/>
      <c r="CTV39" s="47"/>
      <c r="CTW39" s="47"/>
      <c r="CTX39" s="47"/>
      <c r="CTY39" s="47"/>
      <c r="CTZ39" s="47"/>
      <c r="CUA39" s="47"/>
      <c r="CUB39" s="47"/>
      <c r="CUC39" s="47"/>
      <c r="CUD39" s="47"/>
      <c r="CUE39" s="47"/>
      <c r="CUF39" s="47"/>
      <c r="CUG39" s="47"/>
      <c r="CUH39" s="47"/>
      <c r="CUI39" s="47"/>
      <c r="CUJ39" s="47"/>
      <c r="CUK39" s="47"/>
      <c r="CUL39" s="47"/>
      <c r="CUM39" s="47"/>
      <c r="CUN39" s="47"/>
      <c r="CUO39" s="47"/>
      <c r="CUP39" s="47"/>
      <c r="CUQ39" s="47"/>
      <c r="CUR39" s="47"/>
      <c r="CUS39" s="47"/>
      <c r="CUT39" s="47"/>
      <c r="CUU39" s="47"/>
      <c r="CUV39" s="47"/>
      <c r="CUW39" s="47"/>
      <c r="CUX39" s="47"/>
      <c r="CUY39" s="47"/>
      <c r="CUZ39" s="47"/>
      <c r="CVA39" s="47"/>
      <c r="CVB39" s="47"/>
      <c r="CVC39" s="47"/>
      <c r="CVD39" s="47"/>
      <c r="CVE39" s="47"/>
      <c r="CVF39" s="47"/>
      <c r="CVG39" s="47"/>
      <c r="CVH39" s="47"/>
      <c r="CVI39" s="47"/>
      <c r="CVJ39" s="47"/>
      <c r="CVK39" s="47"/>
      <c r="CVL39" s="47"/>
      <c r="CVM39" s="47"/>
      <c r="CVN39" s="47"/>
      <c r="CVO39" s="47"/>
      <c r="CVP39" s="47"/>
      <c r="CVQ39" s="47"/>
      <c r="CVR39" s="47"/>
      <c r="CVS39" s="47"/>
      <c r="CVT39" s="47"/>
      <c r="CVU39" s="47"/>
      <c r="CVV39" s="47"/>
      <c r="CVW39" s="47"/>
      <c r="CVX39" s="47"/>
      <c r="CVY39" s="47"/>
      <c r="CVZ39" s="47"/>
      <c r="CWA39" s="47"/>
      <c r="CWB39" s="47"/>
      <c r="CWC39" s="47"/>
      <c r="CWD39" s="47"/>
      <c r="CWE39" s="47"/>
      <c r="CWF39" s="47"/>
      <c r="CWG39" s="47"/>
      <c r="CWH39" s="47"/>
      <c r="CWI39" s="47"/>
      <c r="CWJ39" s="47"/>
      <c r="CWK39" s="47"/>
      <c r="CWL39" s="47"/>
      <c r="CWM39" s="47"/>
      <c r="CWN39" s="47"/>
      <c r="CWO39" s="47"/>
      <c r="CWP39" s="47"/>
      <c r="CWQ39" s="47"/>
      <c r="CWR39" s="47"/>
      <c r="CWS39" s="47"/>
      <c r="CWT39" s="47"/>
      <c r="CWU39" s="47"/>
      <c r="CWV39" s="47"/>
      <c r="CWW39" s="47"/>
      <c r="CWX39" s="47"/>
      <c r="CWY39" s="47"/>
      <c r="CWZ39" s="47"/>
      <c r="CXA39" s="47"/>
      <c r="CXB39" s="47"/>
      <c r="CXC39" s="47"/>
      <c r="CXD39" s="47"/>
      <c r="CXE39" s="47"/>
      <c r="CXF39" s="47"/>
      <c r="CXG39" s="47"/>
      <c r="CXH39" s="47"/>
      <c r="CXI39" s="47"/>
      <c r="CXJ39" s="47"/>
      <c r="CXK39" s="47"/>
      <c r="CXL39" s="47"/>
      <c r="CXM39" s="47"/>
      <c r="CXN39" s="47"/>
      <c r="CXO39" s="47"/>
      <c r="CXP39" s="47"/>
      <c r="CXQ39" s="47"/>
      <c r="CXR39" s="47"/>
      <c r="CXS39" s="47"/>
      <c r="CXT39" s="47"/>
      <c r="CXU39" s="47"/>
      <c r="CXV39" s="47"/>
      <c r="CXW39" s="47"/>
      <c r="CXX39" s="47"/>
      <c r="CXY39" s="47"/>
      <c r="CXZ39" s="47"/>
      <c r="CYA39" s="47"/>
      <c r="CYB39" s="47"/>
      <c r="CYC39" s="47"/>
      <c r="CYD39" s="47"/>
      <c r="CYE39" s="47"/>
      <c r="CYF39" s="47"/>
      <c r="CYG39" s="47"/>
      <c r="CYH39" s="47"/>
      <c r="CYI39" s="47"/>
      <c r="CYJ39" s="47"/>
      <c r="CYK39" s="47"/>
      <c r="CYL39" s="47"/>
      <c r="CYM39" s="47"/>
      <c r="CYN39" s="47"/>
      <c r="CYO39" s="47"/>
      <c r="CYP39" s="47"/>
      <c r="CYQ39" s="47"/>
      <c r="CYR39" s="47"/>
      <c r="CYS39" s="47"/>
      <c r="CYT39" s="47"/>
      <c r="CYU39" s="47"/>
      <c r="CYV39" s="47"/>
      <c r="CYW39" s="47"/>
      <c r="CYX39" s="47"/>
      <c r="CYY39" s="47"/>
      <c r="CYZ39" s="47"/>
      <c r="CZA39" s="47"/>
      <c r="CZB39" s="47"/>
      <c r="CZC39" s="47"/>
      <c r="CZD39" s="47"/>
      <c r="CZE39" s="47"/>
      <c r="CZF39" s="47"/>
      <c r="CZG39" s="47"/>
      <c r="CZH39" s="47"/>
      <c r="CZI39" s="47"/>
      <c r="CZJ39" s="47"/>
      <c r="CZK39" s="47"/>
      <c r="CZL39" s="47"/>
      <c r="CZM39" s="47"/>
      <c r="CZN39" s="47"/>
      <c r="CZO39" s="47"/>
      <c r="CZP39" s="47"/>
      <c r="CZQ39" s="47"/>
      <c r="CZR39" s="47"/>
      <c r="CZS39" s="47"/>
      <c r="CZT39" s="47"/>
      <c r="CZU39" s="47"/>
      <c r="CZV39" s="47"/>
      <c r="CZW39" s="47"/>
      <c r="CZX39" s="47"/>
      <c r="CZY39" s="47"/>
      <c r="CZZ39" s="47"/>
      <c r="DAA39" s="47"/>
      <c r="DAB39" s="47"/>
      <c r="DAC39" s="47"/>
      <c r="DAD39" s="47"/>
      <c r="DAE39" s="47"/>
      <c r="DAF39" s="47"/>
      <c r="DAG39" s="47"/>
      <c r="DAH39" s="47"/>
      <c r="DAI39" s="47"/>
      <c r="DAJ39" s="47"/>
      <c r="DAK39" s="47"/>
      <c r="DAL39" s="47"/>
      <c r="DAM39" s="47"/>
      <c r="DAN39" s="47"/>
      <c r="DAO39" s="47"/>
      <c r="DAP39" s="47"/>
      <c r="DAQ39" s="47"/>
      <c r="DAR39" s="47"/>
      <c r="DAS39" s="47"/>
      <c r="DAT39" s="47"/>
      <c r="DAU39" s="47"/>
      <c r="DAV39" s="47"/>
      <c r="DAW39" s="47"/>
      <c r="DAX39" s="47"/>
      <c r="DAY39" s="47"/>
      <c r="DAZ39" s="47"/>
      <c r="DBA39" s="47"/>
      <c r="DBB39" s="47"/>
      <c r="DBC39" s="47"/>
      <c r="DBD39" s="47"/>
      <c r="DBE39" s="47"/>
      <c r="DBF39" s="47"/>
      <c r="DBG39" s="47"/>
      <c r="DBH39" s="47"/>
      <c r="DBI39" s="47"/>
      <c r="DBJ39" s="47"/>
      <c r="DBK39" s="47"/>
      <c r="DBL39" s="47"/>
      <c r="DBM39" s="47"/>
      <c r="DBN39" s="47"/>
      <c r="DBO39" s="47"/>
      <c r="DBP39" s="47"/>
      <c r="DBQ39" s="47"/>
      <c r="DBR39" s="47"/>
      <c r="DBS39" s="47"/>
      <c r="DBT39" s="47"/>
      <c r="DBU39" s="47"/>
      <c r="DBV39" s="47"/>
      <c r="DBW39" s="47"/>
      <c r="DBX39" s="47"/>
      <c r="DBY39" s="47"/>
      <c r="DBZ39" s="47"/>
      <c r="DCA39" s="47"/>
      <c r="DCB39" s="47"/>
      <c r="DCC39" s="47"/>
      <c r="DCD39" s="47"/>
      <c r="DCE39" s="47"/>
      <c r="DCF39" s="47"/>
      <c r="DCG39" s="47"/>
      <c r="DCH39" s="47"/>
      <c r="DCI39" s="47"/>
      <c r="DCJ39" s="47"/>
      <c r="DCK39" s="47"/>
      <c r="DCL39" s="47"/>
      <c r="DCM39" s="47"/>
      <c r="DCN39" s="47"/>
      <c r="DCO39" s="47"/>
      <c r="DCP39" s="47"/>
      <c r="DCQ39" s="47"/>
      <c r="DCR39" s="47"/>
      <c r="DCS39" s="47"/>
      <c r="DCT39" s="47"/>
      <c r="DCU39" s="47"/>
      <c r="DCV39" s="47"/>
      <c r="DCW39" s="47"/>
      <c r="DCX39" s="47"/>
      <c r="DCY39" s="47"/>
      <c r="DCZ39" s="47"/>
      <c r="DDA39" s="47"/>
      <c r="DDB39" s="47"/>
      <c r="DDC39" s="47"/>
      <c r="DDD39" s="47"/>
      <c r="DDE39" s="47"/>
      <c r="DDF39" s="47"/>
      <c r="DDG39" s="47"/>
      <c r="DDH39" s="47"/>
      <c r="DDI39" s="47"/>
      <c r="DDJ39" s="47"/>
      <c r="DDK39" s="47"/>
      <c r="DDL39" s="47"/>
      <c r="DDM39" s="47"/>
      <c r="DDN39" s="47"/>
      <c r="DDO39" s="47"/>
      <c r="DDP39" s="47"/>
      <c r="DDQ39" s="47"/>
      <c r="DDR39" s="47"/>
      <c r="DDS39" s="47"/>
      <c r="DDT39" s="47"/>
      <c r="DDU39" s="47"/>
      <c r="DDV39" s="47"/>
      <c r="DDW39" s="47"/>
      <c r="DDX39" s="47"/>
      <c r="DDY39" s="47"/>
      <c r="DDZ39" s="47"/>
      <c r="DEA39" s="47"/>
      <c r="DEB39" s="47"/>
      <c r="DEC39" s="47"/>
      <c r="DED39" s="47"/>
      <c r="DEE39" s="47"/>
      <c r="DEF39" s="47"/>
      <c r="DEG39" s="47"/>
      <c r="DEH39" s="47"/>
      <c r="DEI39" s="47"/>
      <c r="DEJ39" s="47"/>
      <c r="DEK39" s="47"/>
      <c r="DEL39" s="47"/>
      <c r="DEM39" s="47"/>
      <c r="DEN39" s="47"/>
      <c r="DEO39" s="47"/>
      <c r="DEP39" s="47"/>
      <c r="DEQ39" s="47"/>
      <c r="DER39" s="47"/>
      <c r="DES39" s="47"/>
      <c r="DET39" s="47"/>
      <c r="DEU39" s="47"/>
      <c r="DEV39" s="47"/>
      <c r="DEW39" s="47"/>
      <c r="DEX39" s="47"/>
      <c r="DEY39" s="47"/>
      <c r="DEZ39" s="47"/>
      <c r="DFA39" s="47"/>
      <c r="DFB39" s="47"/>
      <c r="DFC39" s="47"/>
      <c r="DFD39" s="47"/>
      <c r="DFE39" s="47"/>
      <c r="DFF39" s="47"/>
      <c r="DFG39" s="47"/>
      <c r="DFH39" s="47"/>
      <c r="DFI39" s="47"/>
      <c r="DFJ39" s="47"/>
      <c r="DFK39" s="47"/>
      <c r="DFL39" s="47"/>
      <c r="DFM39" s="47"/>
      <c r="DFN39" s="47"/>
      <c r="DFO39" s="47"/>
      <c r="DFP39" s="47"/>
      <c r="DFQ39" s="47"/>
      <c r="DFR39" s="47"/>
      <c r="DFS39" s="47"/>
      <c r="DFT39" s="47"/>
      <c r="DFU39" s="47"/>
      <c r="DFV39" s="47"/>
      <c r="DFW39" s="47"/>
      <c r="DFX39" s="47"/>
      <c r="DFY39" s="47"/>
      <c r="DFZ39" s="47"/>
      <c r="DGA39" s="47"/>
      <c r="DGB39" s="47"/>
      <c r="DGC39" s="47"/>
      <c r="DGD39" s="47"/>
      <c r="DGE39" s="47"/>
      <c r="DGF39" s="47"/>
      <c r="DGG39" s="47"/>
      <c r="DGH39" s="47"/>
      <c r="DGI39" s="47"/>
      <c r="DGJ39" s="47"/>
      <c r="DGK39" s="47"/>
      <c r="DGL39" s="47"/>
      <c r="DGM39" s="47"/>
      <c r="DGN39" s="47"/>
      <c r="DGO39" s="47"/>
      <c r="DGP39" s="47"/>
      <c r="DGQ39" s="47"/>
      <c r="DGR39" s="47"/>
      <c r="DGS39" s="47"/>
      <c r="DGT39" s="47"/>
      <c r="DGU39" s="47"/>
      <c r="DGV39" s="47"/>
      <c r="DGW39" s="47"/>
      <c r="DGX39" s="47"/>
      <c r="DGY39" s="47"/>
      <c r="DGZ39" s="47"/>
      <c r="DHA39" s="47"/>
      <c r="DHB39" s="47"/>
      <c r="DHC39" s="47"/>
      <c r="DHD39" s="47"/>
      <c r="DHE39" s="47"/>
      <c r="DHF39" s="47"/>
      <c r="DHG39" s="47"/>
      <c r="DHH39" s="47"/>
      <c r="DHI39" s="47"/>
      <c r="DHJ39" s="47"/>
      <c r="DHK39" s="47"/>
      <c r="DHL39" s="47"/>
      <c r="DHM39" s="47"/>
      <c r="DHN39" s="47"/>
      <c r="DHO39" s="47"/>
      <c r="DHP39" s="47"/>
      <c r="DHQ39" s="47"/>
      <c r="DHR39" s="47"/>
      <c r="DHS39" s="47"/>
      <c r="DHT39" s="47"/>
      <c r="DHU39" s="47"/>
      <c r="DHV39" s="47"/>
      <c r="DHW39" s="47"/>
      <c r="DHX39" s="47"/>
      <c r="DHY39" s="47"/>
      <c r="DHZ39" s="47"/>
      <c r="DIA39" s="47"/>
      <c r="DIB39" s="47"/>
      <c r="DIC39" s="47"/>
      <c r="DID39" s="47"/>
      <c r="DIE39" s="47"/>
      <c r="DIF39" s="47"/>
      <c r="DIG39" s="47"/>
      <c r="DIH39" s="47"/>
      <c r="DII39" s="47"/>
      <c r="DIJ39" s="47"/>
      <c r="DIK39" s="47"/>
      <c r="DIL39" s="47"/>
      <c r="DIM39" s="47"/>
      <c r="DIN39" s="47"/>
      <c r="DIO39" s="47"/>
      <c r="DIP39" s="47"/>
      <c r="DIQ39" s="47"/>
      <c r="DIR39" s="47"/>
      <c r="DIS39" s="47"/>
      <c r="DIT39" s="47"/>
      <c r="DIU39" s="47"/>
      <c r="DIV39" s="47"/>
      <c r="DIW39" s="47"/>
      <c r="DIX39" s="47"/>
      <c r="DIY39" s="47"/>
      <c r="DIZ39" s="47"/>
      <c r="DJA39" s="47"/>
      <c r="DJB39" s="47"/>
      <c r="DJC39" s="47"/>
      <c r="DJD39" s="47"/>
      <c r="DJE39" s="47"/>
      <c r="DJF39" s="47"/>
      <c r="DJG39" s="47"/>
      <c r="DJH39" s="47"/>
      <c r="DJI39" s="47"/>
      <c r="DJJ39" s="47"/>
      <c r="DJK39" s="47"/>
      <c r="DJL39" s="47"/>
      <c r="DJM39" s="47"/>
      <c r="DJN39" s="47"/>
      <c r="DJO39" s="47"/>
      <c r="DJP39" s="47"/>
      <c r="DJQ39" s="47"/>
      <c r="DJR39" s="47"/>
      <c r="DJS39" s="47"/>
      <c r="DJT39" s="47"/>
      <c r="DJU39" s="47"/>
      <c r="DJV39" s="47"/>
      <c r="DJW39" s="47"/>
      <c r="DJX39" s="47"/>
      <c r="DJY39" s="47"/>
      <c r="DJZ39" s="47"/>
      <c r="DKA39" s="47"/>
      <c r="DKB39" s="47"/>
      <c r="DKC39" s="47"/>
      <c r="DKD39" s="47"/>
      <c r="DKE39" s="47"/>
      <c r="DKF39" s="47"/>
      <c r="DKG39" s="47"/>
      <c r="DKH39" s="47"/>
      <c r="DKI39" s="47"/>
      <c r="DKJ39" s="47"/>
      <c r="DKK39" s="47"/>
      <c r="DKL39" s="47"/>
      <c r="DKM39" s="47"/>
      <c r="DKN39" s="47"/>
      <c r="DKO39" s="47"/>
      <c r="DKP39" s="47"/>
      <c r="DKQ39" s="47"/>
      <c r="DKR39" s="47"/>
      <c r="DKS39" s="47"/>
      <c r="DKT39" s="47"/>
      <c r="DKU39" s="47"/>
      <c r="DKV39" s="47"/>
      <c r="DKW39" s="47"/>
      <c r="DKX39" s="47"/>
      <c r="DKY39" s="47"/>
      <c r="DKZ39" s="47"/>
      <c r="DLA39" s="47"/>
      <c r="DLB39" s="47"/>
      <c r="DLC39" s="47"/>
      <c r="DLD39" s="47"/>
      <c r="DLE39" s="47"/>
      <c r="DLF39" s="47"/>
      <c r="DLG39" s="47"/>
      <c r="DLH39" s="47"/>
      <c r="DLI39" s="47"/>
      <c r="DLJ39" s="47"/>
      <c r="DLK39" s="47"/>
      <c r="DLL39" s="47"/>
      <c r="DLM39" s="47"/>
      <c r="DLN39" s="47"/>
      <c r="DLO39" s="47"/>
      <c r="DLP39" s="47"/>
      <c r="DLQ39" s="47"/>
      <c r="DLR39" s="47"/>
      <c r="DLS39" s="47"/>
      <c r="DLT39" s="47"/>
      <c r="DLU39" s="47"/>
      <c r="DLV39" s="47"/>
      <c r="DLW39" s="47"/>
      <c r="DLX39" s="47"/>
      <c r="DLY39" s="47"/>
      <c r="DLZ39" s="47"/>
      <c r="DMA39" s="47"/>
      <c r="DMB39" s="47"/>
      <c r="DMC39" s="47"/>
      <c r="DMD39" s="47"/>
      <c r="DME39" s="47"/>
      <c r="DMF39" s="47"/>
      <c r="DMG39" s="47"/>
      <c r="DMH39" s="47"/>
      <c r="DMI39" s="47"/>
      <c r="DMJ39" s="47"/>
      <c r="DMK39" s="47"/>
      <c r="DML39" s="47"/>
      <c r="DMM39" s="47"/>
      <c r="DMN39" s="47"/>
      <c r="DMO39" s="47"/>
      <c r="DMP39" s="47"/>
      <c r="DMQ39" s="47"/>
      <c r="DMR39" s="47"/>
      <c r="DMS39" s="47"/>
      <c r="DMT39" s="47"/>
      <c r="DMU39" s="47"/>
      <c r="DMV39" s="47"/>
      <c r="DMW39" s="47"/>
      <c r="DMX39" s="47"/>
      <c r="DMY39" s="47"/>
      <c r="DMZ39" s="47"/>
      <c r="DNA39" s="47"/>
      <c r="DNB39" s="47"/>
      <c r="DNC39" s="47"/>
      <c r="DND39" s="47"/>
      <c r="DNE39" s="47"/>
      <c r="DNF39" s="47"/>
      <c r="DNG39" s="47"/>
      <c r="DNH39" s="47"/>
      <c r="DNI39" s="47"/>
      <c r="DNJ39" s="47"/>
      <c r="DNK39" s="47"/>
      <c r="DNL39" s="47"/>
      <c r="DNM39" s="47"/>
      <c r="DNN39" s="47"/>
      <c r="DNO39" s="47"/>
      <c r="DNP39" s="47"/>
      <c r="DNQ39" s="47"/>
      <c r="DNR39" s="47"/>
      <c r="DNS39" s="47"/>
      <c r="DNT39" s="47"/>
      <c r="DNU39" s="47"/>
      <c r="DNV39" s="47"/>
      <c r="DNW39" s="47"/>
      <c r="DNX39" s="47"/>
      <c r="DNY39" s="47"/>
      <c r="DNZ39" s="47"/>
      <c r="DOA39" s="47"/>
      <c r="DOB39" s="47"/>
      <c r="DOC39" s="47"/>
      <c r="DOD39" s="47"/>
      <c r="DOE39" s="47"/>
      <c r="DOF39" s="47"/>
      <c r="DOG39" s="47"/>
      <c r="DOH39" s="47"/>
      <c r="DOI39" s="47"/>
      <c r="DOJ39" s="47"/>
      <c r="DOK39" s="47"/>
      <c r="DOL39" s="47"/>
      <c r="DOM39" s="47"/>
      <c r="DON39" s="47"/>
      <c r="DOO39" s="47"/>
      <c r="DOP39" s="47"/>
      <c r="DOQ39" s="47"/>
      <c r="DOR39" s="47"/>
      <c r="DOS39" s="47"/>
      <c r="DOT39" s="47"/>
      <c r="DOU39" s="47"/>
      <c r="DOV39" s="47"/>
      <c r="DOW39" s="47"/>
      <c r="DOX39" s="47"/>
      <c r="DOY39" s="47"/>
      <c r="DOZ39" s="47"/>
      <c r="DPA39" s="47"/>
      <c r="DPB39" s="47"/>
      <c r="DPC39" s="47"/>
      <c r="DPD39" s="47"/>
      <c r="DPE39" s="47"/>
      <c r="DPF39" s="47"/>
      <c r="DPG39" s="47"/>
      <c r="DPH39" s="47"/>
      <c r="DPI39" s="47"/>
      <c r="DPJ39" s="47"/>
      <c r="DPK39" s="47"/>
      <c r="DPL39" s="47"/>
      <c r="DPM39" s="47"/>
      <c r="DPN39" s="47"/>
      <c r="DPO39" s="47"/>
      <c r="DPP39" s="47"/>
      <c r="DPQ39" s="47"/>
      <c r="DPR39" s="47"/>
      <c r="DPS39" s="47"/>
      <c r="DPT39" s="47"/>
      <c r="DPU39" s="47"/>
      <c r="DPV39" s="47"/>
      <c r="DPW39" s="47"/>
      <c r="DPX39" s="47"/>
      <c r="DPY39" s="47"/>
      <c r="DPZ39" s="47"/>
      <c r="DQA39" s="47"/>
      <c r="DQB39" s="47"/>
      <c r="DQC39" s="47"/>
      <c r="DQD39" s="47"/>
      <c r="DQE39" s="47"/>
      <c r="DQF39" s="47"/>
      <c r="DQG39" s="47"/>
      <c r="DQH39" s="47"/>
      <c r="DQI39" s="47"/>
      <c r="DQJ39" s="47"/>
      <c r="DQK39" s="47"/>
      <c r="DQL39" s="47"/>
      <c r="DQM39" s="47"/>
      <c r="DQN39" s="47"/>
      <c r="DQO39" s="47"/>
      <c r="DQP39" s="47"/>
      <c r="DQQ39" s="47"/>
      <c r="DQR39" s="47"/>
      <c r="DQS39" s="47"/>
      <c r="DQT39" s="47"/>
      <c r="DQU39" s="47"/>
      <c r="DQV39" s="47"/>
      <c r="DQW39" s="47"/>
      <c r="DQX39" s="47"/>
      <c r="DQY39" s="47"/>
      <c r="DQZ39" s="47"/>
      <c r="DRA39" s="47"/>
      <c r="DRB39" s="47"/>
      <c r="DRC39" s="47"/>
      <c r="DRD39" s="47"/>
      <c r="DRE39" s="47"/>
      <c r="DRF39" s="47"/>
      <c r="DRG39" s="47"/>
      <c r="DRH39" s="47"/>
      <c r="DRI39" s="47"/>
      <c r="DRJ39" s="47"/>
      <c r="DRK39" s="47"/>
      <c r="DRL39" s="47"/>
      <c r="DRM39" s="47"/>
      <c r="DRN39" s="47"/>
      <c r="DRO39" s="47"/>
      <c r="DRP39" s="47"/>
      <c r="DRQ39" s="47"/>
      <c r="DRR39" s="47"/>
      <c r="DRS39" s="47"/>
      <c r="DRT39" s="47"/>
      <c r="DRU39" s="47"/>
      <c r="DRV39" s="47"/>
      <c r="DRW39" s="47"/>
      <c r="DRX39" s="47"/>
      <c r="DRY39" s="47"/>
      <c r="DRZ39" s="47"/>
      <c r="DSA39" s="47"/>
      <c r="DSB39" s="47"/>
      <c r="DSC39" s="47"/>
      <c r="DSD39" s="47"/>
      <c r="DSE39" s="47"/>
      <c r="DSF39" s="47"/>
      <c r="DSG39" s="47"/>
      <c r="DSH39" s="47"/>
      <c r="DSI39" s="47"/>
      <c r="DSJ39" s="47"/>
      <c r="DSK39" s="47"/>
      <c r="DSL39" s="47"/>
      <c r="DSM39" s="47"/>
      <c r="DSN39" s="47"/>
      <c r="DSO39" s="47"/>
      <c r="DSP39" s="47"/>
      <c r="DSQ39" s="47"/>
      <c r="DSR39" s="47"/>
      <c r="DSS39" s="47"/>
      <c r="DST39" s="47"/>
      <c r="DSU39" s="47"/>
      <c r="DSV39" s="47"/>
      <c r="DSW39" s="47"/>
      <c r="DSX39" s="47"/>
      <c r="DSY39" s="47"/>
      <c r="DSZ39" s="47"/>
      <c r="DTA39" s="47"/>
      <c r="DTB39" s="47"/>
      <c r="DTC39" s="47"/>
      <c r="DTD39" s="47"/>
      <c r="DTE39" s="47"/>
      <c r="DTF39" s="47"/>
      <c r="DTG39" s="47"/>
      <c r="DTH39" s="47"/>
      <c r="DTI39" s="47"/>
      <c r="DTJ39" s="47"/>
      <c r="DTK39" s="47"/>
      <c r="DTL39" s="47"/>
      <c r="DTM39" s="47"/>
      <c r="DTN39" s="47"/>
      <c r="DTO39" s="47"/>
      <c r="DTP39" s="47"/>
      <c r="DTQ39" s="47"/>
      <c r="DTR39" s="47"/>
      <c r="DTS39" s="47"/>
      <c r="DTT39" s="47"/>
      <c r="DTU39" s="47"/>
      <c r="DTV39" s="47"/>
      <c r="DTW39" s="47"/>
      <c r="DTX39" s="47"/>
      <c r="DTY39" s="47"/>
      <c r="DTZ39" s="47"/>
      <c r="DUA39" s="47"/>
      <c r="DUB39" s="47"/>
      <c r="DUC39" s="47"/>
      <c r="DUD39" s="47"/>
      <c r="DUE39" s="47"/>
      <c r="DUF39" s="47"/>
      <c r="DUG39" s="47"/>
      <c r="DUH39" s="47"/>
      <c r="DUI39" s="47"/>
      <c r="DUJ39" s="47"/>
      <c r="DUK39" s="47"/>
      <c r="DUL39" s="47"/>
      <c r="DUM39" s="47"/>
      <c r="DUN39" s="47"/>
      <c r="DUO39" s="47"/>
      <c r="DUP39" s="47"/>
      <c r="DUQ39" s="47"/>
      <c r="DUR39" s="47"/>
      <c r="DUS39" s="47"/>
      <c r="DUT39" s="47"/>
      <c r="DUU39" s="47"/>
      <c r="DUV39" s="47"/>
      <c r="DUW39" s="47"/>
      <c r="DUX39" s="47"/>
      <c r="DUY39" s="47"/>
      <c r="DUZ39" s="47"/>
      <c r="DVA39" s="47"/>
      <c r="DVB39" s="47"/>
      <c r="DVC39" s="47"/>
      <c r="DVD39" s="47"/>
      <c r="DVE39" s="47"/>
      <c r="DVF39" s="47"/>
      <c r="DVG39" s="47"/>
      <c r="DVH39" s="47"/>
      <c r="DVI39" s="47"/>
      <c r="DVJ39" s="47"/>
      <c r="DVK39" s="47"/>
      <c r="DVL39" s="47"/>
      <c r="DVM39" s="47"/>
      <c r="DVN39" s="47"/>
      <c r="DVO39" s="47"/>
      <c r="DVP39" s="47"/>
      <c r="DVQ39" s="47"/>
      <c r="DVR39" s="47"/>
      <c r="DVS39" s="47"/>
      <c r="DVT39" s="47"/>
      <c r="DVU39" s="47"/>
      <c r="DVV39" s="47"/>
      <c r="DVW39" s="47"/>
      <c r="DVX39" s="47"/>
      <c r="DVY39" s="47"/>
      <c r="DVZ39" s="47"/>
      <c r="DWA39" s="47"/>
      <c r="DWB39" s="47"/>
      <c r="DWC39" s="47"/>
      <c r="DWD39" s="47"/>
      <c r="DWE39" s="47"/>
      <c r="DWF39" s="47"/>
      <c r="DWG39" s="47"/>
      <c r="DWH39" s="47"/>
      <c r="DWI39" s="47"/>
      <c r="DWJ39" s="47"/>
      <c r="DWK39" s="47"/>
      <c r="DWL39" s="47"/>
      <c r="DWM39" s="47"/>
      <c r="DWN39" s="47"/>
      <c r="DWO39" s="47"/>
      <c r="DWP39" s="47"/>
      <c r="DWQ39" s="47"/>
      <c r="DWR39" s="47"/>
      <c r="DWS39" s="47"/>
      <c r="DWT39" s="47"/>
      <c r="DWU39" s="47"/>
      <c r="DWV39" s="47"/>
      <c r="DWW39" s="47"/>
      <c r="DWX39" s="47"/>
      <c r="DWY39" s="47"/>
      <c r="DWZ39" s="47"/>
      <c r="DXA39" s="47"/>
      <c r="DXB39" s="47"/>
      <c r="DXC39" s="47"/>
      <c r="DXD39" s="47"/>
      <c r="DXE39" s="47"/>
      <c r="DXF39" s="47"/>
      <c r="DXG39" s="47"/>
      <c r="DXH39" s="47"/>
      <c r="DXI39" s="47"/>
      <c r="DXJ39" s="47"/>
      <c r="DXK39" s="47"/>
      <c r="DXL39" s="47"/>
      <c r="DXM39" s="47"/>
      <c r="DXN39" s="47"/>
      <c r="DXO39" s="47"/>
      <c r="DXP39" s="47"/>
      <c r="DXQ39" s="47"/>
      <c r="DXR39" s="47"/>
      <c r="DXS39" s="47"/>
      <c r="DXT39" s="47"/>
      <c r="DXU39" s="47"/>
      <c r="DXV39" s="47"/>
      <c r="DXW39" s="47"/>
      <c r="DXX39" s="47"/>
      <c r="DXY39" s="47"/>
      <c r="DXZ39" s="47"/>
      <c r="DYA39" s="47"/>
      <c r="DYB39" s="47"/>
      <c r="DYC39" s="47"/>
      <c r="DYD39" s="47"/>
      <c r="DYE39" s="47"/>
      <c r="DYF39" s="47"/>
      <c r="DYG39" s="47"/>
      <c r="DYH39" s="47"/>
      <c r="DYI39" s="47"/>
      <c r="DYJ39" s="47"/>
      <c r="DYK39" s="47"/>
      <c r="DYL39" s="47"/>
      <c r="DYM39" s="47"/>
      <c r="DYN39" s="47"/>
      <c r="DYO39" s="47"/>
      <c r="DYP39" s="47"/>
      <c r="DYQ39" s="47"/>
      <c r="DYR39" s="47"/>
      <c r="DYS39" s="47"/>
      <c r="DYT39" s="47"/>
      <c r="DYU39" s="47"/>
      <c r="DYV39" s="47"/>
      <c r="DYW39" s="47"/>
      <c r="DYX39" s="47"/>
      <c r="DYY39" s="47"/>
      <c r="DYZ39" s="47"/>
      <c r="DZA39" s="47"/>
      <c r="DZB39" s="47"/>
      <c r="DZC39" s="47"/>
      <c r="DZD39" s="47"/>
      <c r="DZE39" s="47"/>
      <c r="DZF39" s="47"/>
      <c r="DZG39" s="47"/>
      <c r="DZH39" s="47"/>
      <c r="DZI39" s="47"/>
      <c r="DZJ39" s="47"/>
      <c r="DZK39" s="47"/>
      <c r="DZL39" s="47"/>
      <c r="DZM39" s="47"/>
      <c r="DZN39" s="47"/>
      <c r="DZO39" s="47"/>
      <c r="DZP39" s="47"/>
      <c r="DZQ39" s="47"/>
      <c r="DZR39" s="47"/>
      <c r="DZS39" s="47"/>
      <c r="DZT39" s="47"/>
      <c r="DZU39" s="47"/>
      <c r="DZV39" s="47"/>
      <c r="DZW39" s="47"/>
      <c r="DZX39" s="47"/>
      <c r="DZY39" s="47"/>
      <c r="DZZ39" s="47"/>
      <c r="EAA39" s="47"/>
      <c r="EAB39" s="47"/>
      <c r="EAC39" s="47"/>
      <c r="EAD39" s="47"/>
      <c r="EAE39" s="47"/>
      <c r="EAF39" s="47"/>
      <c r="EAG39" s="47"/>
      <c r="EAH39" s="47"/>
      <c r="EAI39" s="47"/>
      <c r="EAJ39" s="47"/>
      <c r="EAK39" s="47"/>
      <c r="EAL39" s="47"/>
      <c r="EAM39" s="47"/>
      <c r="EAN39" s="47"/>
      <c r="EAO39" s="47"/>
      <c r="EAP39" s="47"/>
      <c r="EAQ39" s="47"/>
      <c r="EAR39" s="47"/>
      <c r="EAS39" s="47"/>
      <c r="EAT39" s="47"/>
      <c r="EAU39" s="47"/>
      <c r="EAV39" s="47"/>
      <c r="EAW39" s="47"/>
      <c r="EAX39" s="47"/>
      <c r="EAY39" s="47"/>
      <c r="EAZ39" s="47"/>
      <c r="EBA39" s="47"/>
      <c r="EBB39" s="47"/>
      <c r="EBC39" s="47"/>
      <c r="EBD39" s="47"/>
      <c r="EBE39" s="47"/>
      <c r="EBF39" s="47"/>
      <c r="EBG39" s="47"/>
      <c r="EBH39" s="47"/>
      <c r="EBI39" s="47"/>
      <c r="EBJ39" s="47"/>
      <c r="EBK39" s="47"/>
      <c r="EBL39" s="47"/>
      <c r="EBM39" s="47"/>
      <c r="EBN39" s="47"/>
      <c r="EBO39" s="47"/>
      <c r="EBP39" s="47"/>
      <c r="EBQ39" s="47"/>
      <c r="EBR39" s="47"/>
      <c r="EBS39" s="47"/>
      <c r="EBT39" s="47"/>
      <c r="EBU39" s="47"/>
      <c r="EBV39" s="47"/>
      <c r="EBW39" s="47"/>
      <c r="EBX39" s="47"/>
      <c r="EBY39" s="47"/>
      <c r="EBZ39" s="47"/>
      <c r="ECA39" s="47"/>
      <c r="ECB39" s="47"/>
      <c r="ECC39" s="47"/>
      <c r="ECD39" s="47"/>
      <c r="ECE39" s="47"/>
      <c r="ECF39" s="47"/>
      <c r="ECG39" s="47"/>
      <c r="ECH39" s="47"/>
      <c r="ECI39" s="47"/>
      <c r="ECJ39" s="47"/>
      <c r="ECK39" s="47"/>
      <c r="ECL39" s="47"/>
      <c r="ECM39" s="47"/>
      <c r="ECN39" s="47"/>
      <c r="ECO39" s="47"/>
      <c r="ECP39" s="47"/>
      <c r="ECQ39" s="47"/>
      <c r="ECR39" s="47"/>
      <c r="ECS39" s="47"/>
      <c r="ECT39" s="47"/>
      <c r="ECU39" s="47"/>
      <c r="ECV39" s="47"/>
      <c r="ECW39" s="47"/>
      <c r="ECX39" s="47"/>
      <c r="ECY39" s="47"/>
      <c r="ECZ39" s="47"/>
      <c r="EDA39" s="47"/>
      <c r="EDB39" s="47"/>
      <c r="EDC39" s="47"/>
      <c r="EDD39" s="47"/>
      <c r="EDE39" s="47"/>
      <c r="EDF39" s="47"/>
      <c r="EDG39" s="47"/>
      <c r="EDH39" s="47"/>
      <c r="EDI39" s="47"/>
      <c r="EDJ39" s="47"/>
      <c r="EDK39" s="47"/>
      <c r="EDL39" s="47"/>
      <c r="EDM39" s="47"/>
      <c r="EDN39" s="47"/>
      <c r="EDO39" s="47"/>
      <c r="EDP39" s="47"/>
      <c r="EDQ39" s="47"/>
      <c r="EDR39" s="47"/>
      <c r="EDS39" s="47"/>
      <c r="EDT39" s="47"/>
      <c r="EDU39" s="47"/>
      <c r="EDV39" s="47"/>
      <c r="EDW39" s="47"/>
      <c r="EDX39" s="47"/>
      <c r="EDY39" s="47"/>
      <c r="EDZ39" s="47"/>
      <c r="EEA39" s="47"/>
      <c r="EEB39" s="47"/>
      <c r="EEC39" s="47"/>
      <c r="EED39" s="47"/>
      <c r="EEE39" s="47"/>
      <c r="EEF39" s="47"/>
      <c r="EEG39" s="47"/>
      <c r="EEH39" s="47"/>
      <c r="EEI39" s="47"/>
      <c r="EEJ39" s="47"/>
      <c r="EEK39" s="47"/>
      <c r="EEL39" s="47"/>
      <c r="EEM39" s="47"/>
      <c r="EEN39" s="47"/>
      <c r="EEO39" s="47"/>
      <c r="EEP39" s="47"/>
      <c r="EEQ39" s="47"/>
      <c r="EER39" s="47"/>
      <c r="EES39" s="47"/>
      <c r="EET39" s="47"/>
      <c r="EEU39" s="47"/>
      <c r="EEV39" s="47"/>
      <c r="EEW39" s="47"/>
      <c r="EEX39" s="47"/>
      <c r="EEY39" s="47"/>
      <c r="EEZ39" s="47"/>
      <c r="EFA39" s="47"/>
      <c r="EFB39" s="47"/>
      <c r="EFC39" s="47"/>
      <c r="EFD39" s="47"/>
      <c r="EFE39" s="47"/>
      <c r="EFF39" s="47"/>
      <c r="EFG39" s="47"/>
      <c r="EFH39" s="47"/>
      <c r="EFI39" s="47"/>
      <c r="EFJ39" s="47"/>
      <c r="EFK39" s="47"/>
      <c r="EFL39" s="47"/>
      <c r="EFM39" s="47"/>
      <c r="EFN39" s="47"/>
      <c r="EFO39" s="47"/>
      <c r="EFP39" s="47"/>
      <c r="EFQ39" s="47"/>
      <c r="EFR39" s="47"/>
      <c r="EFS39" s="47"/>
      <c r="EFT39" s="47"/>
      <c r="EFU39" s="47"/>
      <c r="EFV39" s="47"/>
      <c r="EFW39" s="47"/>
      <c r="EFX39" s="47"/>
      <c r="EFY39" s="47"/>
      <c r="EFZ39" s="47"/>
      <c r="EGA39" s="47"/>
      <c r="EGB39" s="47"/>
      <c r="EGC39" s="47"/>
      <c r="EGD39" s="47"/>
      <c r="EGE39" s="47"/>
      <c r="EGF39" s="47"/>
      <c r="EGG39" s="47"/>
      <c r="EGH39" s="47"/>
      <c r="EGI39" s="47"/>
      <c r="EGJ39" s="47"/>
      <c r="EGK39" s="47"/>
      <c r="EGL39" s="47"/>
      <c r="EGM39" s="47"/>
      <c r="EGN39" s="47"/>
      <c r="EGO39" s="47"/>
      <c r="EGP39" s="47"/>
      <c r="EGQ39" s="47"/>
      <c r="EGR39" s="47"/>
      <c r="EGS39" s="47"/>
      <c r="EGT39" s="47"/>
      <c r="EGU39" s="47"/>
      <c r="EGV39" s="47"/>
      <c r="EGW39" s="47"/>
      <c r="EGX39" s="47"/>
      <c r="EGY39" s="47"/>
      <c r="EGZ39" s="47"/>
      <c r="EHA39" s="47"/>
      <c r="EHB39" s="47"/>
      <c r="EHC39" s="47"/>
      <c r="EHD39" s="47"/>
      <c r="EHE39" s="47"/>
      <c r="EHF39" s="47"/>
      <c r="EHG39" s="47"/>
      <c r="EHH39" s="47"/>
      <c r="EHI39" s="47"/>
      <c r="EHJ39" s="47"/>
      <c r="EHK39" s="47"/>
      <c r="EHL39" s="47"/>
      <c r="EHM39" s="47"/>
      <c r="EHN39" s="47"/>
      <c r="EHO39" s="47"/>
      <c r="EHP39" s="47"/>
      <c r="EHQ39" s="47"/>
      <c r="EHR39" s="47"/>
      <c r="EHS39" s="47"/>
      <c r="EHT39" s="47"/>
      <c r="EHU39" s="47"/>
      <c r="EHV39" s="47"/>
      <c r="EHW39" s="47"/>
      <c r="EHX39" s="47"/>
      <c r="EHY39" s="47"/>
      <c r="EHZ39" s="47"/>
      <c r="EIA39" s="47"/>
      <c r="EIB39" s="47"/>
      <c r="EIC39" s="47"/>
      <c r="EID39" s="47"/>
      <c r="EIE39" s="47"/>
      <c r="EIF39" s="47"/>
      <c r="EIG39" s="47"/>
      <c r="EIH39" s="47"/>
      <c r="EII39" s="47"/>
      <c r="EIJ39" s="47"/>
      <c r="EIK39" s="47"/>
      <c r="EIL39" s="47"/>
      <c r="EIM39" s="47"/>
      <c r="EIN39" s="47"/>
      <c r="EIO39" s="47"/>
      <c r="EIP39" s="47"/>
      <c r="EIQ39" s="47"/>
      <c r="EIR39" s="47"/>
      <c r="EIS39" s="47"/>
      <c r="EIT39" s="47"/>
      <c r="EIU39" s="47"/>
      <c r="EIV39" s="47"/>
      <c r="EIW39" s="47"/>
      <c r="EIX39" s="47"/>
      <c r="EIY39" s="47"/>
      <c r="EIZ39" s="47"/>
      <c r="EJA39" s="47"/>
      <c r="EJB39" s="47"/>
      <c r="EJC39" s="47"/>
      <c r="EJD39" s="47"/>
      <c r="EJE39" s="47"/>
      <c r="EJF39" s="47"/>
      <c r="EJG39" s="47"/>
      <c r="EJH39" s="47"/>
      <c r="EJI39" s="47"/>
      <c r="EJJ39" s="47"/>
      <c r="EJK39" s="47"/>
      <c r="EJL39" s="47"/>
      <c r="EJM39" s="47"/>
      <c r="EJN39" s="47"/>
      <c r="EJO39" s="47"/>
      <c r="EJP39" s="47"/>
      <c r="EJQ39" s="47"/>
      <c r="EJR39" s="47"/>
      <c r="EJS39" s="47"/>
      <c r="EJT39" s="47"/>
      <c r="EJU39" s="47"/>
      <c r="EJV39" s="47"/>
      <c r="EJW39" s="47"/>
      <c r="EJX39" s="47"/>
      <c r="EJY39" s="47"/>
      <c r="EJZ39" s="47"/>
      <c r="EKA39" s="47"/>
      <c r="EKB39" s="47"/>
      <c r="EKC39" s="47"/>
      <c r="EKD39" s="47"/>
      <c r="EKE39" s="47"/>
      <c r="EKF39" s="47"/>
      <c r="EKG39" s="47"/>
      <c r="EKH39" s="47"/>
      <c r="EKI39" s="47"/>
      <c r="EKJ39" s="47"/>
      <c r="EKK39" s="47"/>
      <c r="EKL39" s="47"/>
      <c r="EKM39" s="47"/>
      <c r="EKN39" s="47"/>
      <c r="EKO39" s="47"/>
      <c r="EKP39" s="47"/>
      <c r="EKQ39" s="47"/>
      <c r="EKR39" s="47"/>
      <c r="EKS39" s="47"/>
      <c r="EKT39" s="47"/>
      <c r="EKU39" s="47"/>
      <c r="EKV39" s="47"/>
      <c r="EKW39" s="47"/>
      <c r="EKX39" s="47"/>
      <c r="EKY39" s="47"/>
      <c r="EKZ39" s="47"/>
      <c r="ELA39" s="47"/>
      <c r="ELB39" s="47"/>
      <c r="ELC39" s="47"/>
      <c r="ELD39" s="47"/>
      <c r="ELE39" s="47"/>
      <c r="ELF39" s="47"/>
      <c r="ELG39" s="47"/>
      <c r="ELH39" s="47"/>
      <c r="ELI39" s="47"/>
      <c r="ELJ39" s="47"/>
      <c r="ELK39" s="47"/>
      <c r="ELL39" s="47"/>
      <c r="ELM39" s="47"/>
      <c r="ELN39" s="47"/>
      <c r="ELO39" s="47"/>
      <c r="ELP39" s="47"/>
      <c r="ELQ39" s="47"/>
      <c r="ELR39" s="47"/>
      <c r="ELS39" s="47"/>
      <c r="ELT39" s="47"/>
      <c r="ELU39" s="47"/>
      <c r="ELV39" s="47"/>
      <c r="ELW39" s="47"/>
      <c r="ELX39" s="47"/>
      <c r="ELY39" s="47"/>
      <c r="ELZ39" s="47"/>
      <c r="EMA39" s="47"/>
      <c r="EMB39" s="47"/>
      <c r="EMC39" s="47"/>
      <c r="EMD39" s="47"/>
      <c r="EME39" s="47"/>
      <c r="EMF39" s="47"/>
      <c r="EMG39" s="47"/>
      <c r="EMH39" s="47"/>
      <c r="EMI39" s="47"/>
      <c r="EMJ39" s="47"/>
      <c r="EMK39" s="47"/>
      <c r="EML39" s="47"/>
      <c r="EMM39" s="47"/>
      <c r="EMN39" s="47"/>
      <c r="EMO39" s="47"/>
      <c r="EMP39" s="47"/>
      <c r="EMQ39" s="47"/>
      <c r="EMR39" s="47"/>
      <c r="EMS39" s="47"/>
      <c r="EMT39" s="47"/>
      <c r="EMU39" s="47"/>
      <c r="EMV39" s="47"/>
      <c r="EMW39" s="47"/>
      <c r="EMX39" s="47"/>
      <c r="EMY39" s="47"/>
      <c r="EMZ39" s="47"/>
      <c r="ENA39" s="47"/>
      <c r="ENB39" s="47"/>
      <c r="ENC39" s="47"/>
      <c r="END39" s="47"/>
      <c r="ENE39" s="47"/>
      <c r="ENF39" s="47"/>
      <c r="ENG39" s="47"/>
      <c r="ENH39" s="47"/>
      <c r="ENI39" s="47"/>
      <c r="ENJ39" s="47"/>
      <c r="ENK39" s="47"/>
      <c r="ENL39" s="47"/>
      <c r="ENM39" s="47"/>
      <c r="ENN39" s="47"/>
      <c r="ENO39" s="47"/>
      <c r="ENP39" s="47"/>
      <c r="ENQ39" s="47"/>
      <c r="ENR39" s="47"/>
      <c r="ENS39" s="47"/>
      <c r="ENT39" s="47"/>
      <c r="ENU39" s="47"/>
      <c r="ENV39" s="47"/>
      <c r="ENW39" s="47"/>
      <c r="ENX39" s="47"/>
      <c r="ENY39" s="47"/>
      <c r="ENZ39" s="47"/>
      <c r="EOA39" s="47"/>
      <c r="EOB39" s="47"/>
      <c r="EOC39" s="47"/>
      <c r="EOD39" s="47"/>
      <c r="EOE39" s="47"/>
      <c r="EOF39" s="47"/>
      <c r="EOG39" s="47"/>
      <c r="EOH39" s="47"/>
      <c r="EOI39" s="47"/>
      <c r="EOJ39" s="47"/>
      <c r="EOK39" s="47"/>
      <c r="EOL39" s="47"/>
      <c r="EOM39" s="47"/>
      <c r="EON39" s="47"/>
      <c r="EOO39" s="47"/>
      <c r="EOP39" s="47"/>
      <c r="EOQ39" s="47"/>
      <c r="EOR39" s="47"/>
      <c r="EOS39" s="47"/>
      <c r="EOT39" s="47"/>
      <c r="EOU39" s="47"/>
      <c r="EOV39" s="47"/>
      <c r="EOW39" s="47"/>
      <c r="EOX39" s="47"/>
      <c r="EOY39" s="47"/>
      <c r="EOZ39" s="47"/>
      <c r="EPA39" s="47"/>
      <c r="EPB39" s="47"/>
      <c r="EPC39" s="47"/>
      <c r="EPD39" s="47"/>
      <c r="EPE39" s="47"/>
      <c r="EPF39" s="47"/>
      <c r="EPG39" s="47"/>
      <c r="EPH39" s="47"/>
      <c r="EPI39" s="47"/>
      <c r="EPJ39" s="47"/>
      <c r="EPK39" s="47"/>
      <c r="EPL39" s="47"/>
      <c r="EPM39" s="47"/>
      <c r="EPN39" s="47"/>
      <c r="EPO39" s="47"/>
      <c r="EPP39" s="47"/>
      <c r="EPQ39" s="47"/>
      <c r="EPR39" s="47"/>
      <c r="EPS39" s="47"/>
      <c r="EPT39" s="47"/>
      <c r="EPU39" s="47"/>
      <c r="EPV39" s="47"/>
      <c r="EPW39" s="47"/>
      <c r="EPX39" s="47"/>
      <c r="EPY39" s="47"/>
      <c r="EPZ39" s="47"/>
      <c r="EQA39" s="47"/>
      <c r="EQB39" s="47"/>
      <c r="EQC39" s="47"/>
      <c r="EQD39" s="47"/>
      <c r="EQE39" s="47"/>
      <c r="EQF39" s="47"/>
      <c r="EQG39" s="47"/>
      <c r="EQH39" s="47"/>
      <c r="EQI39" s="47"/>
      <c r="EQJ39" s="47"/>
      <c r="EQK39" s="47"/>
      <c r="EQL39" s="47"/>
      <c r="EQM39" s="47"/>
      <c r="EQN39" s="47"/>
      <c r="EQO39" s="47"/>
      <c r="EQP39" s="47"/>
      <c r="EQQ39" s="47"/>
      <c r="EQR39" s="47"/>
      <c r="EQS39" s="47"/>
      <c r="EQT39" s="47"/>
      <c r="EQU39" s="47"/>
      <c r="EQV39" s="47"/>
      <c r="EQW39" s="47"/>
      <c r="EQX39" s="47"/>
      <c r="EQY39" s="47"/>
      <c r="EQZ39" s="47"/>
      <c r="ERA39" s="47"/>
      <c r="ERB39" s="47"/>
      <c r="ERC39" s="47"/>
      <c r="ERD39" s="47"/>
      <c r="ERE39" s="47"/>
      <c r="ERF39" s="47"/>
      <c r="ERG39" s="47"/>
      <c r="ERH39" s="47"/>
      <c r="ERI39" s="47"/>
      <c r="ERJ39" s="47"/>
      <c r="ERK39" s="47"/>
      <c r="ERL39" s="47"/>
      <c r="ERM39" s="47"/>
      <c r="ERN39" s="47"/>
      <c r="ERO39" s="47"/>
      <c r="ERP39" s="47"/>
      <c r="ERQ39" s="47"/>
      <c r="ERR39" s="47"/>
      <c r="ERS39" s="47"/>
      <c r="ERT39" s="47"/>
      <c r="ERU39" s="47"/>
      <c r="ERV39" s="47"/>
      <c r="ERW39" s="47"/>
      <c r="ERX39" s="47"/>
      <c r="ERY39" s="47"/>
      <c r="ERZ39" s="47"/>
      <c r="ESA39" s="47"/>
      <c r="ESB39" s="47"/>
      <c r="ESC39" s="47"/>
      <c r="ESD39" s="47"/>
      <c r="ESE39" s="47"/>
      <c r="ESF39" s="47"/>
      <c r="ESG39" s="47"/>
      <c r="ESH39" s="47"/>
      <c r="ESI39" s="47"/>
      <c r="ESJ39" s="47"/>
      <c r="ESK39" s="47"/>
      <c r="ESL39" s="47"/>
      <c r="ESM39" s="47"/>
      <c r="ESN39" s="47"/>
      <c r="ESO39" s="47"/>
      <c r="ESP39" s="47"/>
      <c r="ESQ39" s="47"/>
      <c r="ESR39" s="47"/>
      <c r="ESS39" s="47"/>
      <c r="EST39" s="47"/>
      <c r="ESU39" s="47"/>
      <c r="ESV39" s="47"/>
      <c r="ESW39" s="47"/>
      <c r="ESX39" s="47"/>
      <c r="ESY39" s="47"/>
      <c r="ESZ39" s="47"/>
      <c r="ETA39" s="47"/>
      <c r="ETB39" s="47"/>
      <c r="ETC39" s="47"/>
      <c r="ETD39" s="47"/>
      <c r="ETE39" s="47"/>
      <c r="ETF39" s="47"/>
      <c r="ETG39" s="47"/>
      <c r="ETH39" s="47"/>
      <c r="ETI39" s="47"/>
      <c r="ETJ39" s="47"/>
      <c r="ETK39" s="47"/>
      <c r="ETL39" s="47"/>
      <c r="ETM39" s="47"/>
      <c r="ETN39" s="47"/>
      <c r="ETO39" s="47"/>
      <c r="ETP39" s="47"/>
      <c r="ETQ39" s="47"/>
      <c r="ETR39" s="47"/>
      <c r="ETS39" s="47"/>
      <c r="ETT39" s="47"/>
      <c r="ETU39" s="47"/>
      <c r="ETV39" s="47"/>
      <c r="ETW39" s="47"/>
      <c r="ETX39" s="47"/>
      <c r="ETY39" s="47"/>
      <c r="ETZ39" s="47"/>
      <c r="EUA39" s="47"/>
      <c r="EUB39" s="47"/>
      <c r="EUC39" s="47"/>
      <c r="EUD39" s="47"/>
      <c r="EUE39" s="47"/>
      <c r="EUF39" s="47"/>
      <c r="EUG39" s="47"/>
      <c r="EUH39" s="47"/>
      <c r="EUI39" s="47"/>
      <c r="EUJ39" s="47"/>
      <c r="EUK39" s="47"/>
      <c r="EUL39" s="47"/>
      <c r="EUM39" s="47"/>
      <c r="EUN39" s="47"/>
      <c r="EUO39" s="47"/>
      <c r="EUP39" s="47"/>
      <c r="EUQ39" s="47"/>
      <c r="EUR39" s="47"/>
      <c r="EUS39" s="47"/>
      <c r="EUT39" s="47"/>
      <c r="EUU39" s="47"/>
      <c r="EUV39" s="47"/>
      <c r="EUW39" s="47"/>
      <c r="EUX39" s="47"/>
      <c r="EUY39" s="47"/>
      <c r="EUZ39" s="47"/>
      <c r="EVA39" s="47"/>
      <c r="EVB39" s="47"/>
      <c r="EVC39" s="47"/>
      <c r="EVD39" s="47"/>
      <c r="EVE39" s="47"/>
      <c r="EVF39" s="47"/>
      <c r="EVG39" s="47"/>
      <c r="EVH39" s="47"/>
      <c r="EVI39" s="47"/>
      <c r="EVJ39" s="47"/>
      <c r="EVK39" s="47"/>
      <c r="EVL39" s="47"/>
      <c r="EVM39" s="47"/>
      <c r="EVN39" s="47"/>
      <c r="EVO39" s="47"/>
      <c r="EVP39" s="47"/>
      <c r="EVQ39" s="47"/>
      <c r="EVR39" s="47"/>
      <c r="EVS39" s="47"/>
      <c r="EVT39" s="47"/>
      <c r="EVU39" s="47"/>
      <c r="EVV39" s="47"/>
      <c r="EVW39" s="47"/>
      <c r="EVX39" s="47"/>
      <c r="EVY39" s="47"/>
      <c r="EVZ39" s="47"/>
      <c r="EWA39" s="47"/>
      <c r="EWB39" s="47"/>
      <c r="EWC39" s="47"/>
      <c r="EWD39" s="47"/>
      <c r="EWE39" s="47"/>
      <c r="EWF39" s="47"/>
      <c r="EWG39" s="47"/>
      <c r="EWH39" s="47"/>
      <c r="EWI39" s="47"/>
      <c r="EWJ39" s="47"/>
      <c r="EWK39" s="47"/>
      <c r="EWL39" s="47"/>
      <c r="EWM39" s="47"/>
      <c r="EWN39" s="47"/>
      <c r="EWO39" s="47"/>
      <c r="EWP39" s="47"/>
      <c r="EWQ39" s="47"/>
      <c r="EWR39" s="47"/>
      <c r="EWS39" s="47"/>
      <c r="EWT39" s="47"/>
      <c r="EWU39" s="47"/>
      <c r="EWV39" s="47"/>
      <c r="EWW39" s="47"/>
      <c r="EWX39" s="47"/>
      <c r="EWY39" s="47"/>
      <c r="EWZ39" s="47"/>
      <c r="EXA39" s="47"/>
      <c r="EXB39" s="47"/>
      <c r="EXC39" s="47"/>
      <c r="EXD39" s="47"/>
      <c r="EXE39" s="47"/>
      <c r="EXF39" s="47"/>
      <c r="EXG39" s="47"/>
      <c r="EXH39" s="47"/>
      <c r="EXI39" s="47"/>
      <c r="EXJ39" s="47"/>
      <c r="EXK39" s="47"/>
      <c r="EXL39" s="47"/>
      <c r="EXM39" s="47"/>
      <c r="EXN39" s="47"/>
      <c r="EXO39" s="47"/>
      <c r="EXP39" s="47"/>
      <c r="EXQ39" s="47"/>
      <c r="EXR39" s="47"/>
      <c r="EXS39" s="47"/>
      <c r="EXT39" s="47"/>
      <c r="EXU39" s="47"/>
      <c r="EXV39" s="47"/>
      <c r="EXW39" s="47"/>
      <c r="EXX39" s="47"/>
      <c r="EXY39" s="47"/>
      <c r="EXZ39" s="47"/>
      <c r="EYA39" s="47"/>
      <c r="EYB39" s="47"/>
      <c r="EYC39" s="47"/>
      <c r="EYD39" s="47"/>
      <c r="EYE39" s="47"/>
      <c r="EYF39" s="47"/>
      <c r="EYG39" s="47"/>
      <c r="EYH39" s="47"/>
      <c r="EYI39" s="47"/>
      <c r="EYJ39" s="47"/>
      <c r="EYK39" s="47"/>
      <c r="EYL39" s="47"/>
      <c r="EYM39" s="47"/>
      <c r="EYN39" s="47"/>
      <c r="EYO39" s="47"/>
      <c r="EYP39" s="47"/>
      <c r="EYQ39" s="47"/>
      <c r="EYR39" s="47"/>
      <c r="EYS39" s="47"/>
      <c r="EYT39" s="47"/>
      <c r="EYU39" s="47"/>
      <c r="EYV39" s="47"/>
      <c r="EYW39" s="47"/>
      <c r="EYX39" s="47"/>
      <c r="EYY39" s="47"/>
      <c r="EYZ39" s="47"/>
      <c r="EZA39" s="47"/>
      <c r="EZB39" s="47"/>
      <c r="EZC39" s="47"/>
      <c r="EZD39" s="47"/>
      <c r="EZE39" s="47"/>
      <c r="EZF39" s="47"/>
      <c r="EZG39" s="47"/>
      <c r="EZH39" s="47"/>
      <c r="EZI39" s="47"/>
      <c r="EZJ39" s="47"/>
      <c r="EZK39" s="47"/>
      <c r="EZL39" s="47"/>
      <c r="EZM39" s="47"/>
      <c r="EZN39" s="47"/>
      <c r="EZO39" s="47"/>
      <c r="EZP39" s="47"/>
      <c r="EZQ39" s="47"/>
      <c r="EZR39" s="47"/>
      <c r="EZS39" s="47"/>
      <c r="EZT39" s="47"/>
      <c r="EZU39" s="47"/>
      <c r="EZV39" s="47"/>
      <c r="EZW39" s="47"/>
      <c r="EZX39" s="47"/>
      <c r="EZY39" s="47"/>
      <c r="EZZ39" s="47"/>
      <c r="FAA39" s="47"/>
      <c r="FAB39" s="47"/>
      <c r="FAC39" s="47"/>
      <c r="FAD39" s="47"/>
      <c r="FAE39" s="47"/>
      <c r="FAF39" s="47"/>
      <c r="FAG39" s="47"/>
      <c r="FAH39" s="47"/>
      <c r="FAI39" s="47"/>
      <c r="FAJ39" s="47"/>
      <c r="FAK39" s="47"/>
      <c r="FAL39" s="47"/>
      <c r="FAM39" s="47"/>
      <c r="FAN39" s="47"/>
      <c r="FAO39" s="47"/>
      <c r="FAP39" s="47"/>
      <c r="FAQ39" s="47"/>
      <c r="FAR39" s="47"/>
      <c r="FAS39" s="47"/>
      <c r="FAT39" s="47"/>
      <c r="FAU39" s="47"/>
      <c r="FAV39" s="47"/>
      <c r="FAW39" s="47"/>
      <c r="FAX39" s="47"/>
      <c r="FAY39" s="47"/>
      <c r="FAZ39" s="47"/>
      <c r="FBA39" s="47"/>
      <c r="FBB39" s="47"/>
      <c r="FBC39" s="47"/>
      <c r="FBD39" s="47"/>
      <c r="FBE39" s="47"/>
      <c r="FBF39" s="47"/>
      <c r="FBG39" s="47"/>
      <c r="FBH39" s="47"/>
      <c r="FBI39" s="47"/>
      <c r="FBJ39" s="47"/>
      <c r="FBK39" s="47"/>
      <c r="FBL39" s="47"/>
      <c r="FBM39" s="47"/>
      <c r="FBN39" s="47"/>
      <c r="FBO39" s="47"/>
      <c r="FBP39" s="47"/>
      <c r="FBQ39" s="47"/>
      <c r="FBR39" s="47"/>
      <c r="FBS39" s="47"/>
      <c r="FBT39" s="47"/>
      <c r="FBU39" s="47"/>
      <c r="FBV39" s="47"/>
      <c r="FBW39" s="47"/>
      <c r="FBX39" s="47"/>
      <c r="FBY39" s="47"/>
      <c r="FBZ39" s="47"/>
      <c r="FCA39" s="47"/>
      <c r="FCB39" s="47"/>
      <c r="FCC39" s="47"/>
      <c r="FCD39" s="47"/>
      <c r="FCE39" s="47"/>
      <c r="FCF39" s="47"/>
      <c r="FCG39" s="47"/>
      <c r="FCH39" s="47"/>
      <c r="FCI39" s="47"/>
      <c r="FCJ39" s="47"/>
      <c r="FCK39" s="47"/>
      <c r="FCL39" s="47"/>
      <c r="FCM39" s="47"/>
      <c r="FCN39" s="47"/>
      <c r="FCO39" s="47"/>
      <c r="FCP39" s="47"/>
      <c r="FCQ39" s="47"/>
      <c r="FCR39" s="47"/>
      <c r="FCS39" s="47"/>
      <c r="FCT39" s="47"/>
      <c r="FCU39" s="47"/>
      <c r="FCV39" s="47"/>
      <c r="FCW39" s="47"/>
      <c r="FCX39" s="47"/>
      <c r="FCY39" s="47"/>
      <c r="FCZ39" s="47"/>
      <c r="FDA39" s="47"/>
      <c r="FDB39" s="47"/>
      <c r="FDC39" s="47"/>
      <c r="FDD39" s="47"/>
      <c r="FDE39" s="47"/>
      <c r="FDF39" s="47"/>
      <c r="FDG39" s="47"/>
      <c r="FDH39" s="47"/>
      <c r="FDI39" s="47"/>
      <c r="FDJ39" s="47"/>
      <c r="FDK39" s="47"/>
      <c r="FDL39" s="47"/>
      <c r="FDM39" s="47"/>
      <c r="FDN39" s="47"/>
      <c r="FDO39" s="47"/>
      <c r="FDP39" s="47"/>
      <c r="FDQ39" s="47"/>
      <c r="FDR39" s="47"/>
      <c r="FDS39" s="47"/>
      <c r="FDT39" s="47"/>
      <c r="FDU39" s="47"/>
      <c r="FDV39" s="47"/>
      <c r="FDW39" s="47"/>
      <c r="FDX39" s="47"/>
      <c r="FDY39" s="47"/>
      <c r="FDZ39" s="47"/>
      <c r="FEA39" s="47"/>
      <c r="FEB39" s="47"/>
      <c r="FEC39" s="47"/>
      <c r="FED39" s="47"/>
      <c r="FEE39" s="47"/>
      <c r="FEF39" s="47"/>
      <c r="FEG39" s="47"/>
      <c r="FEH39" s="47"/>
      <c r="FEI39" s="47"/>
      <c r="FEJ39" s="47"/>
      <c r="FEK39" s="47"/>
      <c r="FEL39" s="47"/>
      <c r="FEM39" s="47"/>
      <c r="FEN39" s="47"/>
      <c r="FEO39" s="47"/>
      <c r="FEP39" s="47"/>
      <c r="FEQ39" s="47"/>
      <c r="FER39" s="47"/>
      <c r="FES39" s="47"/>
      <c r="FET39" s="47"/>
      <c r="FEU39" s="47"/>
      <c r="FEV39" s="47"/>
      <c r="FEW39" s="47"/>
      <c r="FEX39" s="47"/>
      <c r="FEY39" s="47"/>
      <c r="FEZ39" s="47"/>
      <c r="FFA39" s="47"/>
      <c r="FFB39" s="47"/>
      <c r="FFC39" s="47"/>
      <c r="FFD39" s="47"/>
      <c r="FFE39" s="47"/>
      <c r="FFF39" s="47"/>
      <c r="FFG39" s="47"/>
      <c r="FFH39" s="47"/>
      <c r="FFI39" s="47"/>
      <c r="FFJ39" s="47"/>
      <c r="FFK39" s="47"/>
      <c r="FFL39" s="47"/>
      <c r="FFM39" s="47"/>
      <c r="FFN39" s="47"/>
      <c r="FFO39" s="47"/>
      <c r="FFP39" s="47"/>
      <c r="FFQ39" s="47"/>
      <c r="FFR39" s="47"/>
      <c r="FFS39" s="47"/>
      <c r="FFT39" s="47"/>
      <c r="FFU39" s="47"/>
      <c r="FFV39" s="47"/>
      <c r="FFW39" s="47"/>
      <c r="FFX39" s="47"/>
      <c r="FFY39" s="47"/>
      <c r="FFZ39" s="47"/>
      <c r="FGA39" s="47"/>
      <c r="FGB39" s="47"/>
      <c r="FGC39" s="47"/>
      <c r="FGD39" s="47"/>
      <c r="FGE39" s="47"/>
      <c r="FGF39" s="47"/>
      <c r="FGG39" s="47"/>
      <c r="FGH39" s="47"/>
      <c r="FGI39" s="47"/>
      <c r="FGJ39" s="47"/>
      <c r="FGK39" s="47"/>
      <c r="FGL39" s="47"/>
      <c r="FGM39" s="47"/>
      <c r="FGN39" s="47"/>
      <c r="FGO39" s="47"/>
      <c r="FGP39" s="47"/>
      <c r="FGQ39" s="47"/>
      <c r="FGR39" s="47"/>
      <c r="FGS39" s="47"/>
      <c r="FGT39" s="47"/>
      <c r="FGU39" s="47"/>
      <c r="FGV39" s="47"/>
      <c r="FGW39" s="47"/>
      <c r="FGX39" s="47"/>
      <c r="FGY39" s="47"/>
      <c r="FGZ39" s="47"/>
      <c r="FHA39" s="47"/>
      <c r="FHB39" s="47"/>
      <c r="FHC39" s="47"/>
      <c r="FHD39" s="47"/>
      <c r="FHE39" s="47"/>
      <c r="FHF39" s="47"/>
      <c r="FHG39" s="47"/>
      <c r="FHH39" s="47"/>
      <c r="FHI39" s="47"/>
      <c r="FHJ39" s="47"/>
      <c r="FHK39" s="47"/>
      <c r="FHL39" s="47"/>
      <c r="FHM39" s="47"/>
      <c r="FHN39" s="47"/>
      <c r="FHO39" s="47"/>
      <c r="FHP39" s="47"/>
      <c r="FHQ39" s="47"/>
      <c r="FHR39" s="47"/>
      <c r="FHS39" s="47"/>
      <c r="FHT39" s="47"/>
      <c r="FHU39" s="47"/>
      <c r="FHV39" s="47"/>
      <c r="FHW39" s="47"/>
      <c r="FHX39" s="47"/>
      <c r="FHY39" s="47"/>
      <c r="FHZ39" s="47"/>
      <c r="FIA39" s="47"/>
      <c r="FIB39" s="47"/>
      <c r="FIC39" s="47"/>
      <c r="FID39" s="47"/>
      <c r="FIE39" s="47"/>
      <c r="FIF39" s="47"/>
      <c r="FIG39" s="47"/>
      <c r="FIH39" s="47"/>
      <c r="FII39" s="47"/>
      <c r="FIJ39" s="47"/>
      <c r="FIK39" s="47"/>
      <c r="FIL39" s="47"/>
      <c r="FIM39" s="47"/>
      <c r="FIN39" s="47"/>
      <c r="FIO39" s="47"/>
      <c r="FIP39" s="47"/>
      <c r="FIQ39" s="47"/>
      <c r="FIR39" s="47"/>
      <c r="FIS39" s="47"/>
      <c r="FIT39" s="47"/>
      <c r="FIU39" s="47"/>
      <c r="FIV39" s="47"/>
      <c r="FIW39" s="47"/>
      <c r="FIX39" s="47"/>
      <c r="FIY39" s="47"/>
      <c r="FIZ39" s="47"/>
      <c r="FJA39" s="47"/>
      <c r="FJB39" s="47"/>
      <c r="FJC39" s="47"/>
      <c r="FJD39" s="47"/>
      <c r="FJE39" s="47"/>
      <c r="FJF39" s="47"/>
      <c r="FJG39" s="47"/>
      <c r="FJH39" s="47"/>
      <c r="FJI39" s="47"/>
      <c r="FJJ39" s="47"/>
      <c r="FJK39" s="47"/>
      <c r="FJL39" s="47"/>
      <c r="FJM39" s="47"/>
      <c r="FJN39" s="47"/>
      <c r="FJO39" s="47"/>
      <c r="FJP39" s="47"/>
      <c r="FJQ39" s="47"/>
      <c r="FJR39" s="47"/>
      <c r="FJS39" s="47"/>
      <c r="FJT39" s="47"/>
      <c r="FJU39" s="47"/>
      <c r="FJV39" s="47"/>
      <c r="FJW39" s="47"/>
      <c r="FJX39" s="47"/>
      <c r="FJY39" s="47"/>
      <c r="FJZ39" s="47"/>
      <c r="FKA39" s="47"/>
      <c r="FKB39" s="47"/>
      <c r="FKC39" s="47"/>
      <c r="FKD39" s="47"/>
      <c r="FKE39" s="47"/>
      <c r="FKF39" s="47"/>
      <c r="FKG39" s="47"/>
      <c r="FKH39" s="47"/>
      <c r="FKI39" s="47"/>
      <c r="FKJ39" s="47"/>
      <c r="FKK39" s="47"/>
      <c r="FKL39" s="47"/>
      <c r="FKM39" s="47"/>
      <c r="FKN39" s="47"/>
      <c r="FKO39" s="47"/>
      <c r="FKP39" s="47"/>
      <c r="FKQ39" s="47"/>
      <c r="FKR39" s="47"/>
      <c r="FKS39" s="47"/>
      <c r="FKT39" s="47"/>
      <c r="FKU39" s="47"/>
      <c r="FKV39" s="47"/>
      <c r="FKW39" s="47"/>
      <c r="FKX39" s="47"/>
      <c r="FKY39" s="47"/>
      <c r="FKZ39" s="47"/>
      <c r="FLA39" s="47"/>
      <c r="FLB39" s="47"/>
      <c r="FLC39" s="47"/>
      <c r="FLD39" s="47"/>
      <c r="FLE39" s="47"/>
      <c r="FLF39" s="47"/>
      <c r="FLG39" s="47"/>
      <c r="FLH39" s="47"/>
      <c r="FLI39" s="47"/>
      <c r="FLJ39" s="47"/>
      <c r="FLK39" s="47"/>
      <c r="FLL39" s="47"/>
      <c r="FLM39" s="47"/>
      <c r="FLN39" s="47"/>
      <c r="FLO39" s="47"/>
      <c r="FLP39" s="47"/>
      <c r="FLQ39" s="47"/>
      <c r="FLR39" s="47"/>
      <c r="FLS39" s="47"/>
      <c r="FLT39" s="47"/>
      <c r="FLU39" s="47"/>
      <c r="FLV39" s="47"/>
      <c r="FLW39" s="47"/>
      <c r="FLX39" s="47"/>
      <c r="FLY39" s="47"/>
      <c r="FLZ39" s="47"/>
      <c r="FMA39" s="47"/>
      <c r="FMB39" s="47"/>
      <c r="FMC39" s="47"/>
      <c r="FMD39" s="47"/>
      <c r="FME39" s="47"/>
      <c r="FMF39" s="47"/>
      <c r="FMG39" s="47"/>
      <c r="FMH39" s="47"/>
      <c r="FMI39" s="47"/>
      <c r="FMJ39" s="47"/>
      <c r="FMK39" s="47"/>
      <c r="FML39" s="47"/>
      <c r="FMM39" s="47"/>
      <c r="FMN39" s="47"/>
      <c r="FMO39" s="47"/>
      <c r="FMP39" s="47"/>
      <c r="FMQ39" s="47"/>
      <c r="FMR39" s="47"/>
      <c r="FMS39" s="47"/>
      <c r="FMT39" s="47"/>
      <c r="FMU39" s="47"/>
      <c r="FMV39" s="47"/>
      <c r="FMW39" s="47"/>
      <c r="FMX39" s="47"/>
      <c r="FMY39" s="47"/>
      <c r="FMZ39" s="47"/>
      <c r="FNA39" s="47"/>
      <c r="FNB39" s="47"/>
      <c r="FNC39" s="47"/>
      <c r="FND39" s="47"/>
      <c r="FNE39" s="47"/>
      <c r="FNF39" s="47"/>
      <c r="FNG39" s="47"/>
      <c r="FNH39" s="47"/>
      <c r="FNI39" s="47"/>
      <c r="FNJ39" s="47"/>
      <c r="FNK39" s="47"/>
      <c r="FNL39" s="47"/>
      <c r="FNM39" s="47"/>
      <c r="FNN39" s="47"/>
      <c r="FNO39" s="47"/>
      <c r="FNP39" s="47"/>
      <c r="FNQ39" s="47"/>
      <c r="FNR39" s="47"/>
      <c r="FNS39" s="47"/>
      <c r="FNT39" s="47"/>
      <c r="FNU39" s="47"/>
      <c r="FNV39" s="47"/>
      <c r="FNW39" s="47"/>
      <c r="FNX39" s="47"/>
      <c r="FNY39" s="47"/>
      <c r="FNZ39" s="47"/>
      <c r="FOA39" s="47"/>
      <c r="FOB39" s="47"/>
      <c r="FOC39" s="47"/>
      <c r="FOD39" s="47"/>
      <c r="FOE39" s="47"/>
      <c r="FOF39" s="47"/>
      <c r="FOG39" s="47"/>
      <c r="FOH39" s="47"/>
      <c r="FOI39" s="47"/>
      <c r="FOJ39" s="47"/>
      <c r="FOK39" s="47"/>
      <c r="FOL39" s="47"/>
      <c r="FOM39" s="47"/>
      <c r="FON39" s="47"/>
      <c r="FOO39" s="47"/>
      <c r="FOP39" s="47"/>
      <c r="FOQ39" s="47"/>
      <c r="FOR39" s="47"/>
      <c r="FOS39" s="47"/>
      <c r="FOT39" s="47"/>
      <c r="FOU39" s="47"/>
      <c r="FOV39" s="47"/>
      <c r="FOW39" s="47"/>
      <c r="FOX39" s="47"/>
      <c r="FOY39" s="47"/>
      <c r="FOZ39" s="47"/>
      <c r="FPA39" s="47"/>
      <c r="FPB39" s="47"/>
      <c r="FPC39" s="47"/>
      <c r="FPD39" s="47"/>
      <c r="FPE39" s="47"/>
      <c r="FPF39" s="47"/>
      <c r="FPG39" s="47"/>
      <c r="FPH39" s="47"/>
      <c r="FPI39" s="47"/>
      <c r="FPJ39" s="47"/>
      <c r="FPK39" s="47"/>
      <c r="FPL39" s="47"/>
      <c r="FPM39" s="47"/>
      <c r="FPN39" s="47"/>
      <c r="FPO39" s="47"/>
      <c r="FPP39" s="47"/>
      <c r="FPQ39" s="47"/>
      <c r="FPR39" s="47"/>
      <c r="FPS39" s="47"/>
      <c r="FPT39" s="47"/>
      <c r="FPU39" s="47"/>
      <c r="FPV39" s="47"/>
      <c r="FPW39" s="47"/>
      <c r="FPX39" s="47"/>
      <c r="FPY39" s="47"/>
      <c r="FPZ39" s="47"/>
      <c r="FQA39" s="47"/>
      <c r="FQB39" s="47"/>
      <c r="FQC39" s="47"/>
      <c r="FQD39" s="47"/>
      <c r="FQE39" s="47"/>
      <c r="FQF39" s="47"/>
      <c r="FQG39" s="47"/>
      <c r="FQH39" s="47"/>
      <c r="FQI39" s="47"/>
      <c r="FQJ39" s="47"/>
      <c r="FQK39" s="47"/>
      <c r="FQL39" s="47"/>
      <c r="FQM39" s="47"/>
      <c r="FQN39" s="47"/>
      <c r="FQO39" s="47"/>
      <c r="FQP39" s="47"/>
      <c r="FQQ39" s="47"/>
      <c r="FQR39" s="47"/>
      <c r="FQS39" s="47"/>
      <c r="FQT39" s="47"/>
      <c r="FQU39" s="47"/>
      <c r="FQV39" s="47"/>
      <c r="FQW39" s="47"/>
      <c r="FQX39" s="47"/>
      <c r="FQY39" s="47"/>
      <c r="FQZ39" s="47"/>
      <c r="FRA39" s="47"/>
      <c r="FRB39" s="47"/>
      <c r="FRC39" s="47"/>
      <c r="FRD39" s="47"/>
      <c r="FRE39" s="47"/>
      <c r="FRF39" s="47"/>
      <c r="FRG39" s="47"/>
      <c r="FRH39" s="47"/>
      <c r="FRI39" s="47"/>
      <c r="FRJ39" s="47"/>
      <c r="FRK39" s="47"/>
      <c r="FRL39" s="47"/>
      <c r="FRM39" s="47"/>
      <c r="FRN39" s="47"/>
      <c r="FRO39" s="47"/>
      <c r="FRP39" s="47"/>
      <c r="FRQ39" s="47"/>
      <c r="FRR39" s="47"/>
      <c r="FRS39" s="47"/>
      <c r="FRT39" s="47"/>
      <c r="FRU39" s="47"/>
      <c r="FRV39" s="47"/>
      <c r="FRW39" s="47"/>
      <c r="FRX39" s="47"/>
      <c r="FRY39" s="47"/>
      <c r="FRZ39" s="47"/>
      <c r="FSA39" s="47"/>
      <c r="FSB39" s="47"/>
      <c r="FSC39" s="47"/>
      <c r="FSD39" s="47"/>
      <c r="FSE39" s="47"/>
      <c r="FSF39" s="47"/>
      <c r="FSG39" s="47"/>
      <c r="FSH39" s="47"/>
      <c r="FSI39" s="47"/>
      <c r="FSJ39" s="47"/>
      <c r="FSK39" s="47"/>
      <c r="FSL39" s="47"/>
      <c r="FSM39" s="47"/>
      <c r="FSN39" s="47"/>
      <c r="FSO39" s="47"/>
      <c r="FSP39" s="47"/>
      <c r="FSQ39" s="47"/>
      <c r="FSR39" s="47"/>
      <c r="FSS39" s="47"/>
      <c r="FST39" s="47"/>
      <c r="FSU39" s="47"/>
      <c r="FSV39" s="47"/>
      <c r="FSW39" s="47"/>
      <c r="FSX39" s="47"/>
      <c r="FSY39" s="47"/>
      <c r="FSZ39" s="47"/>
      <c r="FTA39" s="47"/>
      <c r="FTB39" s="47"/>
      <c r="FTC39" s="47"/>
      <c r="FTD39" s="47"/>
      <c r="FTE39" s="47"/>
      <c r="FTF39" s="47"/>
      <c r="FTG39" s="47"/>
      <c r="FTH39" s="47"/>
      <c r="FTI39" s="47"/>
      <c r="FTJ39" s="47"/>
      <c r="FTK39" s="47"/>
      <c r="FTL39" s="47"/>
      <c r="FTM39" s="47"/>
      <c r="FTN39" s="47"/>
      <c r="FTO39" s="47"/>
      <c r="FTP39" s="47"/>
      <c r="FTQ39" s="47"/>
      <c r="FTR39" s="47"/>
      <c r="FTS39" s="47"/>
      <c r="FTT39" s="47"/>
      <c r="FTU39" s="47"/>
      <c r="FTV39" s="47"/>
      <c r="FTW39" s="47"/>
      <c r="FTX39" s="47"/>
      <c r="FTY39" s="47"/>
      <c r="FTZ39" s="47"/>
      <c r="FUA39" s="47"/>
      <c r="FUB39" s="47"/>
      <c r="FUC39" s="47"/>
      <c r="FUD39" s="47"/>
      <c r="FUE39" s="47"/>
      <c r="FUF39" s="47"/>
      <c r="FUG39" s="47"/>
      <c r="FUH39" s="47"/>
      <c r="FUI39" s="47"/>
      <c r="FUJ39" s="47"/>
      <c r="FUK39" s="47"/>
      <c r="FUL39" s="47"/>
      <c r="FUM39" s="47"/>
      <c r="FUN39" s="47"/>
      <c r="FUO39" s="47"/>
      <c r="FUP39" s="47"/>
      <c r="FUQ39" s="47"/>
      <c r="FUR39" s="47"/>
      <c r="FUS39" s="47"/>
      <c r="FUT39" s="47"/>
      <c r="FUU39" s="47"/>
      <c r="FUV39" s="47"/>
      <c r="FUW39" s="47"/>
      <c r="FUX39" s="47"/>
      <c r="FUY39" s="47"/>
      <c r="FUZ39" s="47"/>
      <c r="FVA39" s="47"/>
      <c r="FVB39" s="47"/>
      <c r="FVC39" s="47"/>
      <c r="FVD39" s="47"/>
      <c r="FVE39" s="47"/>
      <c r="FVF39" s="47"/>
      <c r="FVG39" s="47"/>
      <c r="FVH39" s="47"/>
      <c r="FVI39" s="47"/>
      <c r="FVJ39" s="47"/>
      <c r="FVK39" s="47"/>
      <c r="FVL39" s="47"/>
      <c r="FVM39" s="47"/>
      <c r="FVN39" s="47"/>
      <c r="FVO39" s="47"/>
      <c r="FVP39" s="47"/>
      <c r="FVQ39" s="47"/>
      <c r="FVR39" s="47"/>
      <c r="FVS39" s="47"/>
      <c r="FVT39" s="47"/>
      <c r="FVU39" s="47"/>
      <c r="FVV39" s="47"/>
      <c r="FVW39" s="47"/>
      <c r="FVX39" s="47"/>
      <c r="FVY39" s="47"/>
      <c r="FVZ39" s="47"/>
      <c r="FWA39" s="47"/>
      <c r="FWB39" s="47"/>
      <c r="FWC39" s="47"/>
      <c r="FWD39" s="47"/>
      <c r="FWE39" s="47"/>
      <c r="FWF39" s="47"/>
      <c r="FWG39" s="47"/>
      <c r="FWH39" s="47"/>
      <c r="FWI39" s="47"/>
      <c r="FWJ39" s="47"/>
      <c r="FWK39" s="47"/>
      <c r="FWL39" s="47"/>
      <c r="FWM39" s="47"/>
      <c r="FWN39" s="47"/>
      <c r="FWO39" s="47"/>
      <c r="FWP39" s="47"/>
      <c r="FWQ39" s="47"/>
      <c r="FWR39" s="47"/>
      <c r="FWS39" s="47"/>
      <c r="FWT39" s="47"/>
      <c r="FWU39" s="47"/>
      <c r="FWV39" s="47"/>
      <c r="FWW39" s="47"/>
      <c r="FWX39" s="47"/>
      <c r="FWY39" s="47"/>
      <c r="FWZ39" s="47"/>
      <c r="FXA39" s="47"/>
      <c r="FXB39" s="47"/>
      <c r="FXC39" s="47"/>
      <c r="FXD39" s="47"/>
      <c r="FXE39" s="47"/>
      <c r="FXF39" s="47"/>
      <c r="FXG39" s="47"/>
      <c r="FXH39" s="47"/>
      <c r="FXI39" s="47"/>
      <c r="FXJ39" s="47"/>
      <c r="FXK39" s="47"/>
      <c r="FXL39" s="47"/>
      <c r="FXM39" s="47"/>
      <c r="FXN39" s="47"/>
      <c r="FXO39" s="47"/>
      <c r="FXP39" s="47"/>
      <c r="FXQ39" s="47"/>
      <c r="FXR39" s="47"/>
      <c r="FXS39" s="47"/>
      <c r="FXT39" s="47"/>
      <c r="FXU39" s="47"/>
      <c r="FXV39" s="47"/>
      <c r="FXW39" s="47"/>
      <c r="FXX39" s="47"/>
      <c r="FXY39" s="47"/>
      <c r="FXZ39" s="47"/>
      <c r="FYA39" s="47"/>
      <c r="FYB39" s="47"/>
      <c r="FYC39" s="47"/>
      <c r="FYD39" s="47"/>
      <c r="FYE39" s="47"/>
      <c r="FYF39" s="47"/>
      <c r="FYG39" s="47"/>
      <c r="FYH39" s="47"/>
      <c r="FYI39" s="47"/>
      <c r="FYJ39" s="47"/>
      <c r="FYK39" s="47"/>
      <c r="FYL39" s="47"/>
      <c r="FYM39" s="47"/>
      <c r="FYN39" s="47"/>
      <c r="FYO39" s="47"/>
      <c r="FYP39" s="47"/>
      <c r="FYQ39" s="47"/>
      <c r="FYR39" s="47"/>
      <c r="FYS39" s="47"/>
      <c r="FYT39" s="47"/>
      <c r="FYU39" s="47"/>
      <c r="FYV39" s="47"/>
      <c r="FYW39" s="47"/>
      <c r="FYX39" s="47"/>
      <c r="FYY39" s="47"/>
      <c r="FYZ39" s="47"/>
      <c r="FZA39" s="47"/>
      <c r="FZB39" s="47"/>
      <c r="FZC39" s="47"/>
      <c r="FZD39" s="47"/>
      <c r="FZE39" s="47"/>
      <c r="FZF39" s="47"/>
      <c r="FZG39" s="47"/>
      <c r="FZH39" s="47"/>
      <c r="FZI39" s="47"/>
      <c r="FZJ39" s="47"/>
      <c r="FZK39" s="47"/>
      <c r="FZL39" s="47"/>
      <c r="FZM39" s="47"/>
      <c r="FZN39" s="47"/>
      <c r="FZO39" s="47"/>
      <c r="FZP39" s="47"/>
      <c r="FZQ39" s="47"/>
      <c r="FZR39" s="47"/>
      <c r="FZS39" s="47"/>
      <c r="FZT39" s="47"/>
      <c r="FZU39" s="47"/>
      <c r="FZV39" s="47"/>
      <c r="FZW39" s="47"/>
      <c r="FZX39" s="47"/>
      <c r="FZY39" s="47"/>
      <c r="FZZ39" s="47"/>
      <c r="GAA39" s="47"/>
      <c r="GAB39" s="47"/>
      <c r="GAC39" s="47"/>
      <c r="GAD39" s="47"/>
      <c r="GAE39" s="47"/>
      <c r="GAF39" s="47"/>
      <c r="GAG39" s="47"/>
      <c r="GAH39" s="47"/>
      <c r="GAI39" s="47"/>
      <c r="GAJ39" s="47"/>
      <c r="GAK39" s="47"/>
      <c r="GAL39" s="47"/>
      <c r="GAM39" s="47"/>
      <c r="GAN39" s="47"/>
      <c r="GAO39" s="47"/>
      <c r="GAP39" s="47"/>
      <c r="GAQ39" s="47"/>
      <c r="GAR39" s="47"/>
      <c r="GAS39" s="47"/>
      <c r="GAT39" s="47"/>
      <c r="GAU39" s="47"/>
      <c r="GAV39" s="47"/>
      <c r="GAW39" s="47"/>
      <c r="GAX39" s="47"/>
      <c r="GAY39" s="47"/>
      <c r="GAZ39" s="47"/>
      <c r="GBA39" s="47"/>
      <c r="GBB39" s="47"/>
      <c r="GBC39" s="47"/>
      <c r="GBD39" s="47"/>
      <c r="GBE39" s="47"/>
      <c r="GBF39" s="47"/>
      <c r="GBG39" s="47"/>
      <c r="GBH39" s="47"/>
      <c r="GBI39" s="47"/>
      <c r="GBJ39" s="47"/>
      <c r="GBK39" s="47"/>
      <c r="GBL39" s="47"/>
      <c r="GBM39" s="47"/>
      <c r="GBN39" s="47"/>
      <c r="GBO39" s="47"/>
      <c r="GBP39" s="47"/>
      <c r="GBQ39" s="47"/>
      <c r="GBR39" s="47"/>
      <c r="GBS39" s="47"/>
      <c r="GBT39" s="47"/>
      <c r="GBU39" s="47"/>
      <c r="GBV39" s="47"/>
      <c r="GBW39" s="47"/>
      <c r="GBX39" s="47"/>
      <c r="GBY39" s="47"/>
      <c r="GBZ39" s="47"/>
      <c r="GCA39" s="47"/>
      <c r="GCB39" s="47"/>
      <c r="GCC39" s="47"/>
      <c r="GCD39" s="47"/>
      <c r="GCE39" s="47"/>
      <c r="GCF39" s="47"/>
      <c r="GCG39" s="47"/>
      <c r="GCH39" s="47"/>
      <c r="GCI39" s="47"/>
      <c r="GCJ39" s="47"/>
      <c r="GCK39" s="47"/>
      <c r="GCL39" s="47"/>
      <c r="GCM39" s="47"/>
      <c r="GCN39" s="47"/>
      <c r="GCO39" s="47"/>
      <c r="GCP39" s="47"/>
      <c r="GCQ39" s="47"/>
      <c r="GCR39" s="47"/>
      <c r="GCS39" s="47"/>
      <c r="GCT39" s="47"/>
      <c r="GCU39" s="47"/>
      <c r="GCV39" s="47"/>
      <c r="GCW39" s="47"/>
      <c r="GCX39" s="47"/>
      <c r="GCY39" s="47"/>
      <c r="GCZ39" s="47"/>
      <c r="GDA39" s="47"/>
      <c r="GDB39" s="47"/>
      <c r="GDC39" s="47"/>
      <c r="GDD39" s="47"/>
      <c r="GDE39" s="47"/>
      <c r="GDF39" s="47"/>
      <c r="GDG39" s="47"/>
      <c r="GDH39" s="47"/>
      <c r="GDI39" s="47"/>
      <c r="GDJ39" s="47"/>
      <c r="GDK39" s="47"/>
      <c r="GDL39" s="47"/>
      <c r="GDM39" s="47"/>
      <c r="GDN39" s="47"/>
      <c r="GDO39" s="47"/>
      <c r="GDP39" s="47"/>
      <c r="GDQ39" s="47"/>
      <c r="GDR39" s="47"/>
      <c r="GDS39" s="47"/>
      <c r="GDT39" s="47"/>
      <c r="GDU39" s="47"/>
      <c r="GDV39" s="47"/>
      <c r="GDW39" s="47"/>
      <c r="GDX39" s="47"/>
      <c r="GDY39" s="47"/>
      <c r="GDZ39" s="47"/>
      <c r="GEA39" s="47"/>
      <c r="GEB39" s="47"/>
      <c r="GEC39" s="47"/>
      <c r="GED39" s="47"/>
      <c r="GEE39" s="47"/>
      <c r="GEF39" s="47"/>
      <c r="GEG39" s="47"/>
      <c r="GEH39" s="47"/>
      <c r="GEI39" s="47"/>
      <c r="GEJ39" s="47"/>
      <c r="GEK39" s="47"/>
      <c r="GEL39" s="47"/>
      <c r="GEM39" s="47"/>
      <c r="GEN39" s="47"/>
      <c r="GEO39" s="47"/>
      <c r="GEP39" s="47"/>
      <c r="GEQ39" s="47"/>
      <c r="GER39" s="47"/>
      <c r="GES39" s="47"/>
      <c r="GET39" s="47"/>
      <c r="GEU39" s="47"/>
      <c r="GEV39" s="47"/>
      <c r="GEW39" s="47"/>
      <c r="GEX39" s="47"/>
      <c r="GEY39" s="47"/>
      <c r="GEZ39" s="47"/>
      <c r="GFA39" s="47"/>
      <c r="GFB39" s="47"/>
      <c r="GFC39" s="47"/>
      <c r="GFD39" s="47"/>
      <c r="GFE39" s="47"/>
      <c r="GFF39" s="47"/>
      <c r="GFG39" s="47"/>
      <c r="GFH39" s="47"/>
      <c r="GFI39" s="47"/>
      <c r="GFJ39" s="47"/>
      <c r="GFK39" s="47"/>
      <c r="GFL39" s="47"/>
      <c r="GFM39" s="47"/>
      <c r="GFN39" s="47"/>
      <c r="GFO39" s="47"/>
      <c r="GFP39" s="47"/>
      <c r="GFQ39" s="47"/>
      <c r="GFR39" s="47"/>
      <c r="GFS39" s="47"/>
      <c r="GFT39" s="47"/>
      <c r="GFU39" s="47"/>
      <c r="GFV39" s="47"/>
      <c r="GFW39" s="47"/>
      <c r="GFX39" s="47"/>
      <c r="GFY39" s="47"/>
      <c r="GFZ39" s="47"/>
      <c r="GGA39" s="47"/>
      <c r="GGB39" s="47"/>
      <c r="GGC39" s="47"/>
      <c r="GGD39" s="47"/>
      <c r="GGE39" s="47"/>
      <c r="GGF39" s="47"/>
      <c r="GGG39" s="47"/>
      <c r="GGH39" s="47"/>
      <c r="GGI39" s="47"/>
      <c r="GGJ39" s="47"/>
      <c r="GGK39" s="47"/>
      <c r="GGL39" s="47"/>
      <c r="GGM39" s="47"/>
      <c r="GGN39" s="47"/>
      <c r="GGO39" s="47"/>
      <c r="GGP39" s="47"/>
      <c r="GGQ39" s="47"/>
      <c r="GGR39" s="47"/>
      <c r="GGS39" s="47"/>
      <c r="GGT39" s="47"/>
      <c r="GGU39" s="47"/>
      <c r="GGV39" s="47"/>
      <c r="GGW39" s="47"/>
      <c r="GGX39" s="47"/>
      <c r="GGY39" s="47"/>
      <c r="GGZ39" s="47"/>
      <c r="GHA39" s="47"/>
      <c r="GHB39" s="47"/>
      <c r="GHC39" s="47"/>
      <c r="GHD39" s="47"/>
      <c r="GHE39" s="47"/>
      <c r="GHF39" s="47"/>
      <c r="GHG39" s="47"/>
      <c r="GHH39" s="47"/>
      <c r="GHI39" s="47"/>
      <c r="GHJ39" s="47"/>
      <c r="GHK39" s="47"/>
      <c r="GHL39" s="47"/>
      <c r="GHM39" s="47"/>
      <c r="GHN39" s="47"/>
      <c r="GHO39" s="47"/>
      <c r="GHP39" s="47"/>
      <c r="GHQ39" s="47"/>
      <c r="GHR39" s="47"/>
      <c r="GHS39" s="47"/>
      <c r="GHT39" s="47"/>
      <c r="GHU39" s="47"/>
      <c r="GHV39" s="47"/>
      <c r="GHW39" s="47"/>
      <c r="GHX39" s="47"/>
      <c r="GHY39" s="47"/>
      <c r="GHZ39" s="47"/>
      <c r="GIA39" s="47"/>
      <c r="GIB39" s="47"/>
      <c r="GIC39" s="47"/>
      <c r="GID39" s="47"/>
      <c r="GIE39" s="47"/>
      <c r="GIF39" s="47"/>
      <c r="GIG39" s="47"/>
      <c r="GIH39" s="47"/>
      <c r="GII39" s="47"/>
      <c r="GIJ39" s="47"/>
      <c r="GIK39" s="47"/>
      <c r="GIL39" s="47"/>
      <c r="GIM39" s="47"/>
      <c r="GIN39" s="47"/>
      <c r="GIO39" s="47"/>
      <c r="GIP39" s="47"/>
      <c r="GIQ39" s="47"/>
      <c r="GIR39" s="47"/>
      <c r="GIS39" s="47"/>
      <c r="GIT39" s="47"/>
      <c r="GIU39" s="47"/>
      <c r="GIV39" s="47"/>
      <c r="GIW39" s="47"/>
      <c r="GIX39" s="47"/>
      <c r="GIY39" s="47"/>
      <c r="GIZ39" s="47"/>
      <c r="GJA39" s="47"/>
      <c r="GJB39" s="47"/>
      <c r="GJC39" s="47"/>
      <c r="GJD39" s="47"/>
      <c r="GJE39" s="47"/>
      <c r="GJF39" s="47"/>
      <c r="GJG39" s="47"/>
      <c r="GJH39" s="47"/>
      <c r="GJI39" s="47"/>
      <c r="GJJ39" s="47"/>
      <c r="GJK39" s="47"/>
      <c r="GJL39" s="47"/>
      <c r="GJM39" s="47"/>
      <c r="GJN39" s="47"/>
      <c r="GJO39" s="47"/>
      <c r="GJP39" s="47"/>
      <c r="GJQ39" s="47"/>
      <c r="GJR39" s="47"/>
      <c r="GJS39" s="47"/>
      <c r="GJT39" s="47"/>
      <c r="GJU39" s="47"/>
      <c r="GJV39" s="47"/>
      <c r="GJW39" s="47"/>
      <c r="GJX39" s="47"/>
      <c r="GJY39" s="47"/>
      <c r="GJZ39" s="47"/>
      <c r="GKA39" s="47"/>
      <c r="GKB39" s="47"/>
      <c r="GKC39" s="47"/>
      <c r="GKD39" s="47"/>
      <c r="GKE39" s="47"/>
      <c r="GKF39" s="47"/>
      <c r="GKG39" s="47"/>
      <c r="GKH39" s="47"/>
      <c r="GKI39" s="47"/>
      <c r="GKJ39" s="47"/>
      <c r="GKK39" s="47"/>
      <c r="GKL39" s="47"/>
      <c r="GKM39" s="47"/>
      <c r="GKN39" s="47"/>
      <c r="GKO39" s="47"/>
      <c r="GKP39" s="47"/>
      <c r="GKQ39" s="47"/>
      <c r="GKR39" s="47"/>
      <c r="GKS39" s="47"/>
      <c r="GKT39" s="47"/>
      <c r="GKU39" s="47"/>
      <c r="GKV39" s="47"/>
      <c r="GKW39" s="47"/>
      <c r="GKX39" s="47"/>
      <c r="GKY39" s="47"/>
      <c r="GKZ39" s="47"/>
      <c r="GLA39" s="47"/>
      <c r="GLB39" s="47"/>
      <c r="GLC39" s="47"/>
      <c r="GLD39" s="47"/>
      <c r="GLE39" s="47"/>
      <c r="GLF39" s="47"/>
      <c r="GLG39" s="47"/>
      <c r="GLH39" s="47"/>
      <c r="GLI39" s="47"/>
      <c r="GLJ39" s="47"/>
      <c r="GLK39" s="47"/>
      <c r="GLL39" s="47"/>
      <c r="GLM39" s="47"/>
      <c r="GLN39" s="47"/>
      <c r="GLO39" s="47"/>
      <c r="GLP39" s="47"/>
      <c r="GLQ39" s="47"/>
      <c r="GLR39" s="47"/>
      <c r="GLS39" s="47"/>
      <c r="GLT39" s="47"/>
      <c r="GLU39" s="47"/>
      <c r="GLV39" s="47"/>
      <c r="GLW39" s="47"/>
      <c r="GLX39" s="47"/>
      <c r="GLY39" s="47"/>
      <c r="GLZ39" s="47"/>
      <c r="GMA39" s="47"/>
      <c r="GMB39" s="47"/>
      <c r="GMC39" s="47"/>
      <c r="GMD39" s="47"/>
      <c r="GME39" s="47"/>
      <c r="GMF39" s="47"/>
      <c r="GMG39" s="47"/>
      <c r="GMH39" s="47"/>
      <c r="GMI39" s="47"/>
      <c r="GMJ39" s="47"/>
      <c r="GMK39" s="47"/>
      <c r="GML39" s="47"/>
      <c r="GMM39" s="47"/>
      <c r="GMN39" s="47"/>
      <c r="GMO39" s="47"/>
      <c r="GMP39" s="47"/>
      <c r="GMQ39" s="47"/>
      <c r="GMR39" s="47"/>
      <c r="GMS39" s="47"/>
      <c r="GMT39" s="47"/>
      <c r="GMU39" s="47"/>
      <c r="GMV39" s="47"/>
      <c r="GMW39" s="47"/>
      <c r="GMX39" s="47"/>
      <c r="GMY39" s="47"/>
      <c r="GMZ39" s="47"/>
      <c r="GNA39" s="47"/>
      <c r="GNB39" s="47"/>
      <c r="GNC39" s="47"/>
      <c r="GND39" s="47"/>
      <c r="GNE39" s="47"/>
      <c r="GNF39" s="47"/>
      <c r="GNG39" s="47"/>
      <c r="GNH39" s="47"/>
      <c r="GNI39" s="47"/>
      <c r="GNJ39" s="47"/>
      <c r="GNK39" s="47"/>
      <c r="GNL39" s="47"/>
      <c r="GNM39" s="47"/>
      <c r="GNN39" s="47"/>
      <c r="GNO39" s="47"/>
      <c r="GNP39" s="47"/>
      <c r="GNQ39" s="47"/>
      <c r="GNR39" s="47"/>
      <c r="GNS39" s="47"/>
      <c r="GNT39" s="47"/>
      <c r="GNU39" s="47"/>
      <c r="GNV39" s="47"/>
      <c r="GNW39" s="47"/>
      <c r="GNX39" s="47"/>
      <c r="GNY39" s="47"/>
      <c r="GNZ39" s="47"/>
      <c r="GOA39" s="47"/>
      <c r="GOB39" s="47"/>
      <c r="GOC39" s="47"/>
      <c r="GOD39" s="47"/>
      <c r="GOE39" s="47"/>
      <c r="GOF39" s="47"/>
      <c r="GOG39" s="47"/>
      <c r="GOH39" s="47"/>
      <c r="GOI39" s="47"/>
      <c r="GOJ39" s="47"/>
      <c r="GOK39" s="47"/>
      <c r="GOL39" s="47"/>
      <c r="GOM39" s="47"/>
      <c r="GON39" s="47"/>
      <c r="GOO39" s="47"/>
      <c r="GOP39" s="47"/>
      <c r="GOQ39" s="47"/>
      <c r="GOR39" s="47"/>
      <c r="GOS39" s="47"/>
      <c r="GOT39" s="47"/>
      <c r="GOU39" s="47"/>
      <c r="GOV39" s="47"/>
      <c r="GOW39" s="47"/>
      <c r="GOX39" s="47"/>
      <c r="GOY39" s="47"/>
      <c r="GOZ39" s="47"/>
      <c r="GPA39" s="47"/>
      <c r="GPB39" s="47"/>
      <c r="GPC39" s="47"/>
      <c r="GPD39" s="47"/>
      <c r="GPE39" s="47"/>
      <c r="GPF39" s="47"/>
      <c r="GPG39" s="47"/>
      <c r="GPH39" s="47"/>
      <c r="GPI39" s="47"/>
      <c r="GPJ39" s="47"/>
      <c r="GPK39" s="47"/>
      <c r="GPL39" s="47"/>
      <c r="GPM39" s="47"/>
      <c r="GPN39" s="47"/>
      <c r="GPO39" s="47"/>
      <c r="GPP39" s="47"/>
      <c r="GPQ39" s="47"/>
      <c r="GPR39" s="47"/>
      <c r="GPS39" s="47"/>
      <c r="GPT39" s="47"/>
      <c r="GPU39" s="47"/>
      <c r="GPV39" s="47"/>
      <c r="GPW39" s="47"/>
      <c r="GPX39" s="47"/>
      <c r="GPY39" s="47"/>
      <c r="GPZ39" s="47"/>
      <c r="GQA39" s="47"/>
      <c r="GQB39" s="47"/>
      <c r="GQC39" s="47"/>
      <c r="GQD39" s="47"/>
      <c r="GQE39" s="47"/>
      <c r="GQF39" s="47"/>
      <c r="GQG39" s="47"/>
      <c r="GQH39" s="47"/>
      <c r="GQI39" s="47"/>
      <c r="GQJ39" s="47"/>
      <c r="GQK39" s="47"/>
      <c r="GQL39" s="47"/>
      <c r="GQM39" s="47"/>
      <c r="GQN39" s="47"/>
      <c r="GQO39" s="47"/>
      <c r="GQP39" s="47"/>
      <c r="GQQ39" s="47"/>
      <c r="GQR39" s="47"/>
      <c r="GQS39" s="47"/>
      <c r="GQT39" s="47"/>
      <c r="GQU39" s="47"/>
      <c r="GQV39" s="47"/>
      <c r="GQW39" s="47"/>
      <c r="GQX39" s="47"/>
      <c r="GQY39" s="47"/>
      <c r="GQZ39" s="47"/>
      <c r="GRA39" s="47"/>
      <c r="GRB39" s="47"/>
      <c r="GRC39" s="47"/>
      <c r="GRD39" s="47"/>
      <c r="GRE39" s="47"/>
      <c r="GRF39" s="47"/>
      <c r="GRG39" s="47"/>
      <c r="GRH39" s="47"/>
      <c r="GRI39" s="47"/>
      <c r="GRJ39" s="47"/>
      <c r="GRK39" s="47"/>
      <c r="GRL39" s="47"/>
      <c r="GRM39" s="47"/>
      <c r="GRN39" s="47"/>
      <c r="GRO39" s="47"/>
      <c r="GRP39" s="47"/>
      <c r="GRQ39" s="47"/>
      <c r="GRR39" s="47"/>
      <c r="GRS39" s="47"/>
      <c r="GRT39" s="47"/>
      <c r="GRU39" s="47"/>
      <c r="GRV39" s="47"/>
      <c r="GRW39" s="47"/>
      <c r="GRX39" s="47"/>
      <c r="GRY39" s="47"/>
      <c r="GRZ39" s="47"/>
      <c r="GSA39" s="47"/>
      <c r="GSB39" s="47"/>
      <c r="GSC39" s="47"/>
      <c r="GSD39" s="47"/>
      <c r="GSE39" s="47"/>
      <c r="GSF39" s="47"/>
      <c r="GSG39" s="47"/>
      <c r="GSH39" s="47"/>
      <c r="GSI39" s="47"/>
      <c r="GSJ39" s="47"/>
      <c r="GSK39" s="47"/>
      <c r="GSL39" s="47"/>
      <c r="GSM39" s="47"/>
      <c r="GSN39" s="47"/>
      <c r="GSO39" s="47"/>
      <c r="GSP39" s="47"/>
      <c r="GSQ39" s="47"/>
      <c r="GSR39" s="47"/>
      <c r="GSS39" s="47"/>
      <c r="GST39" s="47"/>
      <c r="GSU39" s="47"/>
      <c r="GSV39" s="47"/>
      <c r="GSW39" s="47"/>
      <c r="GSX39" s="47"/>
      <c r="GSY39" s="47"/>
      <c r="GSZ39" s="47"/>
      <c r="GTA39" s="47"/>
      <c r="GTB39" s="47"/>
      <c r="GTC39" s="47"/>
      <c r="GTD39" s="47"/>
      <c r="GTE39" s="47"/>
      <c r="GTF39" s="47"/>
      <c r="GTG39" s="47"/>
      <c r="GTH39" s="47"/>
      <c r="GTI39" s="47"/>
      <c r="GTJ39" s="47"/>
      <c r="GTK39" s="47"/>
      <c r="GTL39" s="47"/>
      <c r="GTM39" s="47"/>
      <c r="GTN39" s="47"/>
      <c r="GTO39" s="47"/>
      <c r="GTP39" s="47"/>
      <c r="GTQ39" s="47"/>
      <c r="GTR39" s="47"/>
      <c r="GTS39" s="47"/>
      <c r="GTT39" s="47"/>
      <c r="GTU39" s="47"/>
      <c r="GTV39" s="47"/>
      <c r="GTW39" s="47"/>
      <c r="GTX39" s="47"/>
      <c r="GTY39" s="47"/>
      <c r="GTZ39" s="47"/>
      <c r="GUA39" s="47"/>
      <c r="GUB39" s="47"/>
      <c r="GUC39" s="47"/>
      <c r="GUD39" s="47"/>
      <c r="GUE39" s="47"/>
      <c r="GUF39" s="47"/>
      <c r="GUG39" s="47"/>
      <c r="GUH39" s="47"/>
      <c r="GUI39" s="47"/>
      <c r="GUJ39" s="47"/>
      <c r="GUK39" s="47"/>
      <c r="GUL39" s="47"/>
      <c r="GUM39" s="47"/>
      <c r="GUN39" s="47"/>
      <c r="GUO39" s="47"/>
      <c r="GUP39" s="47"/>
      <c r="GUQ39" s="47"/>
      <c r="GUR39" s="47"/>
      <c r="GUS39" s="47"/>
      <c r="GUT39" s="47"/>
      <c r="GUU39" s="47"/>
      <c r="GUV39" s="47"/>
      <c r="GUW39" s="47"/>
      <c r="GUX39" s="47"/>
      <c r="GUY39" s="47"/>
      <c r="GUZ39" s="47"/>
      <c r="GVA39" s="47"/>
      <c r="GVB39" s="47"/>
      <c r="GVC39" s="47"/>
      <c r="GVD39" s="47"/>
      <c r="GVE39" s="47"/>
      <c r="GVF39" s="47"/>
      <c r="GVG39" s="47"/>
      <c r="GVH39" s="47"/>
      <c r="GVI39" s="47"/>
      <c r="GVJ39" s="47"/>
      <c r="GVK39" s="47"/>
      <c r="GVL39" s="47"/>
      <c r="GVM39" s="47"/>
      <c r="GVN39" s="47"/>
      <c r="GVO39" s="47"/>
      <c r="GVP39" s="47"/>
      <c r="GVQ39" s="47"/>
      <c r="GVR39" s="47"/>
      <c r="GVS39" s="47"/>
      <c r="GVT39" s="47"/>
      <c r="GVU39" s="47"/>
      <c r="GVV39" s="47"/>
      <c r="GVW39" s="47"/>
      <c r="GVX39" s="47"/>
      <c r="GVY39" s="47"/>
      <c r="GVZ39" s="47"/>
      <c r="GWA39" s="47"/>
      <c r="GWB39" s="47"/>
      <c r="GWC39" s="47"/>
      <c r="GWD39" s="47"/>
      <c r="GWE39" s="47"/>
      <c r="GWF39" s="47"/>
      <c r="GWG39" s="47"/>
      <c r="GWH39" s="47"/>
      <c r="GWI39" s="47"/>
      <c r="GWJ39" s="47"/>
      <c r="GWK39" s="47"/>
      <c r="GWL39" s="47"/>
      <c r="GWM39" s="47"/>
      <c r="GWN39" s="47"/>
      <c r="GWO39" s="47"/>
      <c r="GWP39" s="47"/>
      <c r="GWQ39" s="47"/>
      <c r="GWR39" s="47"/>
      <c r="GWS39" s="47"/>
      <c r="GWT39" s="47"/>
      <c r="GWU39" s="47"/>
      <c r="GWV39" s="47"/>
      <c r="GWW39" s="47"/>
      <c r="GWX39" s="47"/>
      <c r="GWY39" s="47"/>
      <c r="GWZ39" s="47"/>
      <c r="GXA39" s="47"/>
      <c r="GXB39" s="47"/>
      <c r="GXC39" s="47"/>
      <c r="GXD39" s="47"/>
      <c r="GXE39" s="47"/>
      <c r="GXF39" s="47"/>
      <c r="GXG39" s="47"/>
      <c r="GXH39" s="47"/>
      <c r="GXI39" s="47"/>
      <c r="GXJ39" s="47"/>
      <c r="GXK39" s="47"/>
      <c r="GXL39" s="47"/>
      <c r="GXM39" s="47"/>
      <c r="GXN39" s="47"/>
      <c r="GXO39" s="47"/>
      <c r="GXP39" s="47"/>
      <c r="GXQ39" s="47"/>
      <c r="GXR39" s="47"/>
      <c r="GXS39" s="47"/>
      <c r="GXT39" s="47"/>
      <c r="GXU39" s="47"/>
      <c r="GXV39" s="47"/>
      <c r="GXW39" s="47"/>
      <c r="GXX39" s="47"/>
      <c r="GXY39" s="47"/>
      <c r="GXZ39" s="47"/>
      <c r="GYA39" s="47"/>
      <c r="GYB39" s="47"/>
      <c r="GYC39" s="47"/>
      <c r="GYD39" s="47"/>
      <c r="GYE39" s="47"/>
      <c r="GYF39" s="47"/>
      <c r="GYG39" s="47"/>
      <c r="GYH39" s="47"/>
      <c r="GYI39" s="47"/>
      <c r="GYJ39" s="47"/>
      <c r="GYK39" s="47"/>
      <c r="GYL39" s="47"/>
      <c r="GYM39" s="47"/>
      <c r="GYN39" s="47"/>
      <c r="GYO39" s="47"/>
      <c r="GYP39" s="47"/>
      <c r="GYQ39" s="47"/>
      <c r="GYR39" s="47"/>
      <c r="GYS39" s="47"/>
      <c r="GYT39" s="47"/>
      <c r="GYU39" s="47"/>
      <c r="GYV39" s="47"/>
      <c r="GYW39" s="47"/>
      <c r="GYX39" s="47"/>
      <c r="GYY39" s="47"/>
      <c r="GYZ39" s="47"/>
      <c r="GZA39" s="47"/>
      <c r="GZB39" s="47"/>
      <c r="GZC39" s="47"/>
      <c r="GZD39" s="47"/>
      <c r="GZE39" s="47"/>
      <c r="GZF39" s="47"/>
      <c r="GZG39" s="47"/>
      <c r="GZH39" s="47"/>
      <c r="GZI39" s="47"/>
      <c r="GZJ39" s="47"/>
      <c r="GZK39" s="47"/>
      <c r="GZL39" s="47"/>
      <c r="GZM39" s="47"/>
      <c r="GZN39" s="47"/>
      <c r="GZO39" s="47"/>
      <c r="GZP39" s="47"/>
      <c r="GZQ39" s="47"/>
      <c r="GZR39" s="47"/>
      <c r="GZS39" s="47"/>
      <c r="GZT39" s="47"/>
      <c r="GZU39" s="47"/>
      <c r="GZV39" s="47"/>
      <c r="GZW39" s="47"/>
      <c r="GZX39" s="47"/>
      <c r="GZY39" s="47"/>
      <c r="GZZ39" s="47"/>
      <c r="HAA39" s="47"/>
      <c r="HAB39" s="47"/>
      <c r="HAC39" s="47"/>
      <c r="HAD39" s="47"/>
      <c r="HAE39" s="47"/>
      <c r="HAF39" s="47"/>
      <c r="HAG39" s="47"/>
      <c r="HAH39" s="47"/>
      <c r="HAI39" s="47"/>
      <c r="HAJ39" s="47"/>
      <c r="HAK39" s="47"/>
      <c r="HAL39" s="47"/>
      <c r="HAM39" s="47"/>
      <c r="HAN39" s="47"/>
      <c r="HAO39" s="47"/>
      <c r="HAP39" s="47"/>
      <c r="HAQ39" s="47"/>
      <c r="HAR39" s="47"/>
      <c r="HAS39" s="47"/>
      <c r="HAT39" s="47"/>
      <c r="HAU39" s="47"/>
      <c r="HAV39" s="47"/>
      <c r="HAW39" s="47"/>
      <c r="HAX39" s="47"/>
      <c r="HAY39" s="47"/>
      <c r="HAZ39" s="47"/>
      <c r="HBA39" s="47"/>
      <c r="HBB39" s="47"/>
      <c r="HBC39" s="47"/>
      <c r="HBD39" s="47"/>
      <c r="HBE39" s="47"/>
      <c r="HBF39" s="47"/>
      <c r="HBG39" s="47"/>
      <c r="HBH39" s="47"/>
      <c r="HBI39" s="47"/>
      <c r="HBJ39" s="47"/>
      <c r="HBK39" s="47"/>
      <c r="HBL39" s="47"/>
      <c r="HBM39" s="47"/>
      <c r="HBN39" s="47"/>
      <c r="HBO39" s="47"/>
      <c r="HBP39" s="47"/>
      <c r="HBQ39" s="47"/>
      <c r="HBR39" s="47"/>
      <c r="HBS39" s="47"/>
      <c r="HBT39" s="47"/>
      <c r="HBU39" s="47"/>
      <c r="HBV39" s="47"/>
      <c r="HBW39" s="47"/>
      <c r="HBX39" s="47"/>
      <c r="HBY39" s="47"/>
      <c r="HBZ39" s="47"/>
      <c r="HCA39" s="47"/>
      <c r="HCB39" s="47"/>
      <c r="HCC39" s="47"/>
      <c r="HCD39" s="47"/>
      <c r="HCE39" s="47"/>
      <c r="HCF39" s="47"/>
      <c r="HCG39" s="47"/>
      <c r="HCH39" s="47"/>
      <c r="HCI39" s="47"/>
      <c r="HCJ39" s="47"/>
      <c r="HCK39" s="47"/>
      <c r="HCL39" s="47"/>
      <c r="HCM39" s="47"/>
      <c r="HCN39" s="47"/>
      <c r="HCO39" s="47"/>
      <c r="HCP39" s="47"/>
      <c r="HCQ39" s="47"/>
      <c r="HCR39" s="47"/>
      <c r="HCS39" s="47"/>
      <c r="HCT39" s="47"/>
      <c r="HCU39" s="47"/>
      <c r="HCV39" s="47"/>
      <c r="HCW39" s="47"/>
      <c r="HCX39" s="47"/>
      <c r="HCY39" s="47"/>
      <c r="HCZ39" s="47"/>
      <c r="HDA39" s="47"/>
      <c r="HDB39" s="47"/>
      <c r="HDC39" s="47"/>
      <c r="HDD39" s="47"/>
      <c r="HDE39" s="47"/>
      <c r="HDF39" s="47"/>
      <c r="HDG39" s="47"/>
      <c r="HDH39" s="47"/>
      <c r="HDI39" s="47"/>
      <c r="HDJ39" s="47"/>
      <c r="HDK39" s="47"/>
      <c r="HDL39" s="47"/>
      <c r="HDM39" s="47"/>
      <c r="HDN39" s="47"/>
      <c r="HDO39" s="47"/>
      <c r="HDP39" s="47"/>
      <c r="HDQ39" s="47"/>
      <c r="HDR39" s="47"/>
      <c r="HDS39" s="47"/>
      <c r="HDT39" s="47"/>
      <c r="HDU39" s="47"/>
      <c r="HDV39" s="47"/>
      <c r="HDW39" s="47"/>
      <c r="HDX39" s="47"/>
      <c r="HDY39" s="47"/>
      <c r="HDZ39" s="47"/>
      <c r="HEA39" s="47"/>
      <c r="HEB39" s="47"/>
      <c r="HEC39" s="47"/>
      <c r="HED39" s="47"/>
      <c r="HEE39" s="47"/>
      <c r="HEF39" s="47"/>
      <c r="HEG39" s="47"/>
      <c r="HEH39" s="47"/>
      <c r="HEI39" s="47"/>
      <c r="HEJ39" s="47"/>
      <c r="HEK39" s="47"/>
      <c r="HEL39" s="47"/>
      <c r="HEM39" s="47"/>
      <c r="HEN39" s="47"/>
      <c r="HEO39" s="47"/>
      <c r="HEP39" s="47"/>
      <c r="HEQ39" s="47"/>
      <c r="HER39" s="47"/>
      <c r="HES39" s="47"/>
      <c r="HET39" s="47"/>
      <c r="HEU39" s="47"/>
      <c r="HEV39" s="47"/>
      <c r="HEW39" s="47"/>
      <c r="HEX39" s="47"/>
      <c r="HEY39" s="47"/>
      <c r="HEZ39" s="47"/>
      <c r="HFA39" s="47"/>
      <c r="HFB39" s="47"/>
      <c r="HFC39" s="47"/>
      <c r="HFD39" s="47"/>
      <c r="HFE39" s="47"/>
      <c r="HFF39" s="47"/>
      <c r="HFG39" s="47"/>
      <c r="HFH39" s="47"/>
      <c r="HFI39" s="47"/>
      <c r="HFJ39" s="47"/>
      <c r="HFK39" s="47"/>
      <c r="HFL39" s="47"/>
      <c r="HFM39" s="47"/>
      <c r="HFN39" s="47"/>
      <c r="HFO39" s="47"/>
      <c r="HFP39" s="47"/>
      <c r="HFQ39" s="47"/>
      <c r="HFR39" s="47"/>
      <c r="HFS39" s="47"/>
      <c r="HFT39" s="47"/>
      <c r="HFU39" s="47"/>
      <c r="HFV39" s="47"/>
      <c r="HFW39" s="47"/>
      <c r="HFX39" s="47"/>
      <c r="HFY39" s="47"/>
      <c r="HFZ39" s="47"/>
      <c r="HGA39" s="47"/>
      <c r="HGB39" s="47"/>
      <c r="HGC39" s="47"/>
      <c r="HGD39" s="47"/>
      <c r="HGE39" s="47"/>
      <c r="HGF39" s="47"/>
      <c r="HGG39" s="47"/>
      <c r="HGH39" s="47"/>
      <c r="HGI39" s="47"/>
      <c r="HGJ39" s="47"/>
      <c r="HGK39" s="47"/>
      <c r="HGL39" s="47"/>
      <c r="HGM39" s="47"/>
      <c r="HGN39" s="47"/>
      <c r="HGO39" s="47"/>
      <c r="HGP39" s="47"/>
      <c r="HGQ39" s="47"/>
      <c r="HGR39" s="47"/>
      <c r="HGS39" s="47"/>
      <c r="HGT39" s="47"/>
      <c r="HGU39" s="47"/>
      <c r="HGV39" s="47"/>
      <c r="HGW39" s="47"/>
      <c r="HGX39" s="47"/>
      <c r="HGY39" s="47"/>
      <c r="HGZ39" s="47"/>
      <c r="HHA39" s="47"/>
      <c r="HHB39" s="47"/>
      <c r="HHC39" s="47"/>
      <c r="HHD39" s="47"/>
      <c r="HHE39" s="47"/>
      <c r="HHF39" s="47"/>
      <c r="HHG39" s="47"/>
      <c r="HHH39" s="47"/>
      <c r="HHI39" s="47"/>
      <c r="HHJ39" s="47"/>
      <c r="HHK39" s="47"/>
      <c r="HHL39" s="47"/>
      <c r="HHM39" s="47"/>
      <c r="HHN39" s="47"/>
      <c r="HHO39" s="47"/>
      <c r="HHP39" s="47"/>
      <c r="HHQ39" s="47"/>
      <c r="HHR39" s="47"/>
      <c r="HHS39" s="47"/>
      <c r="HHT39" s="47"/>
      <c r="HHU39" s="47"/>
      <c r="HHV39" s="47"/>
      <c r="HHW39" s="47"/>
      <c r="HHX39" s="47"/>
      <c r="HHY39" s="47"/>
      <c r="HHZ39" s="47"/>
      <c r="HIA39" s="47"/>
      <c r="HIB39" s="47"/>
      <c r="HIC39" s="47"/>
      <c r="HID39" s="47"/>
      <c r="HIE39" s="47"/>
      <c r="HIF39" s="47"/>
      <c r="HIG39" s="47"/>
      <c r="HIH39" s="47"/>
      <c r="HII39" s="47"/>
      <c r="HIJ39" s="47"/>
      <c r="HIK39" s="47"/>
      <c r="HIL39" s="47"/>
      <c r="HIM39" s="47"/>
      <c r="HIN39" s="47"/>
      <c r="HIO39" s="47"/>
      <c r="HIP39" s="47"/>
      <c r="HIQ39" s="47"/>
      <c r="HIR39" s="47"/>
      <c r="HIS39" s="47"/>
      <c r="HIT39" s="47"/>
      <c r="HIU39" s="47"/>
      <c r="HIV39" s="47"/>
      <c r="HIW39" s="47"/>
      <c r="HIX39" s="47"/>
      <c r="HIY39" s="47"/>
      <c r="HIZ39" s="47"/>
      <c r="HJA39" s="47"/>
      <c r="HJB39" s="47"/>
      <c r="HJC39" s="47"/>
      <c r="HJD39" s="47"/>
      <c r="HJE39" s="47"/>
      <c r="HJF39" s="47"/>
      <c r="HJG39" s="47"/>
      <c r="HJH39" s="47"/>
      <c r="HJI39" s="47"/>
      <c r="HJJ39" s="47"/>
      <c r="HJK39" s="47"/>
      <c r="HJL39" s="47"/>
      <c r="HJM39" s="47"/>
      <c r="HJN39" s="47"/>
      <c r="HJO39" s="47"/>
      <c r="HJP39" s="47"/>
      <c r="HJQ39" s="47"/>
      <c r="HJR39" s="47"/>
      <c r="HJS39" s="47"/>
      <c r="HJT39" s="47"/>
      <c r="HJU39" s="47"/>
      <c r="HJV39" s="47"/>
      <c r="HJW39" s="47"/>
      <c r="HJX39" s="47"/>
      <c r="HJY39" s="47"/>
      <c r="HJZ39" s="47"/>
      <c r="HKA39" s="47"/>
      <c r="HKB39" s="47"/>
      <c r="HKC39" s="47"/>
      <c r="HKD39" s="47"/>
      <c r="HKE39" s="47"/>
      <c r="HKF39" s="47"/>
      <c r="HKG39" s="47"/>
      <c r="HKH39" s="47"/>
      <c r="HKI39" s="47"/>
      <c r="HKJ39" s="47"/>
      <c r="HKK39" s="47"/>
      <c r="HKL39" s="47"/>
      <c r="HKM39" s="47"/>
      <c r="HKN39" s="47"/>
      <c r="HKO39" s="47"/>
      <c r="HKP39" s="47"/>
      <c r="HKQ39" s="47"/>
      <c r="HKR39" s="47"/>
      <c r="HKS39" s="47"/>
      <c r="HKT39" s="47"/>
      <c r="HKU39" s="47"/>
      <c r="HKV39" s="47"/>
      <c r="HKW39" s="47"/>
      <c r="HKX39" s="47"/>
      <c r="HKY39" s="47"/>
      <c r="HKZ39" s="47"/>
      <c r="HLA39" s="47"/>
      <c r="HLB39" s="47"/>
      <c r="HLC39" s="47"/>
      <c r="HLD39" s="47"/>
      <c r="HLE39" s="47"/>
      <c r="HLF39" s="47"/>
      <c r="HLG39" s="47"/>
      <c r="HLH39" s="47"/>
      <c r="HLI39" s="47"/>
      <c r="HLJ39" s="47"/>
      <c r="HLK39" s="47"/>
      <c r="HLL39" s="47"/>
      <c r="HLM39" s="47"/>
      <c r="HLN39" s="47"/>
      <c r="HLO39" s="47"/>
      <c r="HLP39" s="47"/>
      <c r="HLQ39" s="47"/>
      <c r="HLR39" s="47"/>
      <c r="HLS39" s="47"/>
      <c r="HLT39" s="47"/>
      <c r="HLU39" s="47"/>
      <c r="HLV39" s="47"/>
      <c r="HLW39" s="47"/>
      <c r="HLX39" s="47"/>
      <c r="HLY39" s="47"/>
      <c r="HLZ39" s="47"/>
      <c r="HMA39" s="47"/>
      <c r="HMB39" s="47"/>
      <c r="HMC39" s="47"/>
      <c r="HMD39" s="47"/>
      <c r="HME39" s="47"/>
      <c r="HMF39" s="47"/>
      <c r="HMG39" s="47"/>
      <c r="HMH39" s="47"/>
      <c r="HMI39" s="47"/>
      <c r="HMJ39" s="47"/>
      <c r="HMK39" s="47"/>
      <c r="HML39" s="47"/>
      <c r="HMM39" s="47"/>
      <c r="HMN39" s="47"/>
      <c r="HMO39" s="47"/>
      <c r="HMP39" s="47"/>
      <c r="HMQ39" s="47"/>
      <c r="HMR39" s="47"/>
      <c r="HMS39" s="47"/>
      <c r="HMT39" s="47"/>
      <c r="HMU39" s="47"/>
      <c r="HMV39" s="47"/>
      <c r="HMW39" s="47"/>
      <c r="HMX39" s="47"/>
      <c r="HMY39" s="47"/>
      <c r="HMZ39" s="47"/>
      <c r="HNA39" s="47"/>
      <c r="HNB39" s="47"/>
      <c r="HNC39" s="47"/>
      <c r="HND39" s="47"/>
      <c r="HNE39" s="47"/>
      <c r="HNF39" s="47"/>
      <c r="HNG39" s="47"/>
      <c r="HNH39" s="47"/>
      <c r="HNI39" s="47"/>
      <c r="HNJ39" s="47"/>
      <c r="HNK39" s="47"/>
      <c r="HNL39" s="47"/>
      <c r="HNM39" s="47"/>
      <c r="HNN39" s="47"/>
      <c r="HNO39" s="47"/>
      <c r="HNP39" s="47"/>
      <c r="HNQ39" s="47"/>
      <c r="HNR39" s="47"/>
      <c r="HNS39" s="47"/>
      <c r="HNT39" s="47"/>
      <c r="HNU39" s="47"/>
      <c r="HNV39" s="47"/>
      <c r="HNW39" s="47"/>
      <c r="HNX39" s="47"/>
      <c r="HNY39" s="47"/>
      <c r="HNZ39" s="47"/>
      <c r="HOA39" s="47"/>
      <c r="HOB39" s="47"/>
      <c r="HOC39" s="47"/>
      <c r="HOD39" s="47"/>
      <c r="HOE39" s="47"/>
      <c r="HOF39" s="47"/>
      <c r="HOG39" s="47"/>
      <c r="HOH39" s="47"/>
      <c r="HOI39" s="47"/>
      <c r="HOJ39" s="47"/>
      <c r="HOK39" s="47"/>
      <c r="HOL39" s="47"/>
      <c r="HOM39" s="47"/>
      <c r="HON39" s="47"/>
      <c r="HOO39" s="47"/>
      <c r="HOP39" s="47"/>
      <c r="HOQ39" s="47"/>
      <c r="HOR39" s="47"/>
      <c r="HOS39" s="47"/>
      <c r="HOT39" s="47"/>
      <c r="HOU39" s="47"/>
      <c r="HOV39" s="47"/>
      <c r="HOW39" s="47"/>
      <c r="HOX39" s="47"/>
      <c r="HOY39" s="47"/>
      <c r="HOZ39" s="47"/>
      <c r="HPA39" s="47"/>
      <c r="HPB39" s="47"/>
      <c r="HPC39" s="47"/>
      <c r="HPD39" s="47"/>
      <c r="HPE39" s="47"/>
      <c r="HPF39" s="47"/>
      <c r="HPG39" s="47"/>
      <c r="HPH39" s="47"/>
      <c r="HPI39" s="47"/>
      <c r="HPJ39" s="47"/>
      <c r="HPK39" s="47"/>
      <c r="HPL39" s="47"/>
      <c r="HPM39" s="47"/>
      <c r="HPN39" s="47"/>
      <c r="HPO39" s="47"/>
      <c r="HPP39" s="47"/>
      <c r="HPQ39" s="47"/>
      <c r="HPR39" s="47"/>
      <c r="HPS39" s="47"/>
      <c r="HPT39" s="47"/>
      <c r="HPU39" s="47"/>
      <c r="HPV39" s="47"/>
      <c r="HPW39" s="47"/>
      <c r="HPX39" s="47"/>
      <c r="HPY39" s="47"/>
      <c r="HPZ39" s="47"/>
      <c r="HQA39" s="47"/>
      <c r="HQB39" s="47"/>
      <c r="HQC39" s="47"/>
      <c r="HQD39" s="47"/>
      <c r="HQE39" s="47"/>
      <c r="HQF39" s="47"/>
      <c r="HQG39" s="47"/>
      <c r="HQH39" s="47"/>
      <c r="HQI39" s="47"/>
      <c r="HQJ39" s="47"/>
      <c r="HQK39" s="47"/>
      <c r="HQL39" s="47"/>
      <c r="HQM39" s="47"/>
      <c r="HQN39" s="47"/>
      <c r="HQO39" s="47"/>
      <c r="HQP39" s="47"/>
      <c r="HQQ39" s="47"/>
      <c r="HQR39" s="47"/>
      <c r="HQS39" s="47"/>
      <c r="HQT39" s="47"/>
      <c r="HQU39" s="47"/>
      <c r="HQV39" s="47"/>
      <c r="HQW39" s="47"/>
      <c r="HQX39" s="47"/>
      <c r="HQY39" s="47"/>
      <c r="HQZ39" s="47"/>
      <c r="HRA39" s="47"/>
      <c r="HRB39" s="47"/>
      <c r="HRC39" s="47"/>
      <c r="HRD39" s="47"/>
      <c r="HRE39" s="47"/>
      <c r="HRF39" s="47"/>
      <c r="HRG39" s="47"/>
      <c r="HRH39" s="47"/>
      <c r="HRI39" s="47"/>
      <c r="HRJ39" s="47"/>
      <c r="HRK39" s="47"/>
      <c r="HRL39" s="47"/>
      <c r="HRM39" s="47"/>
      <c r="HRN39" s="47"/>
      <c r="HRO39" s="47"/>
      <c r="HRP39" s="47"/>
      <c r="HRQ39" s="47"/>
      <c r="HRR39" s="47"/>
      <c r="HRS39" s="47"/>
      <c r="HRT39" s="47"/>
      <c r="HRU39" s="47"/>
      <c r="HRV39" s="47"/>
      <c r="HRW39" s="47"/>
      <c r="HRX39" s="47"/>
      <c r="HRY39" s="47"/>
      <c r="HRZ39" s="47"/>
      <c r="HSA39" s="47"/>
      <c r="HSB39" s="47"/>
      <c r="HSC39" s="47"/>
      <c r="HSD39" s="47"/>
      <c r="HSE39" s="47"/>
      <c r="HSF39" s="47"/>
      <c r="HSG39" s="47"/>
      <c r="HSH39" s="47"/>
      <c r="HSI39" s="47"/>
      <c r="HSJ39" s="47"/>
      <c r="HSK39" s="47"/>
      <c r="HSL39" s="47"/>
      <c r="HSM39" s="47"/>
      <c r="HSN39" s="47"/>
      <c r="HSO39" s="47"/>
      <c r="HSP39" s="47"/>
      <c r="HSQ39" s="47"/>
      <c r="HSR39" s="47"/>
      <c r="HSS39" s="47"/>
      <c r="HST39" s="47"/>
      <c r="HSU39" s="47"/>
      <c r="HSV39" s="47"/>
      <c r="HSW39" s="47"/>
      <c r="HSX39" s="47"/>
      <c r="HSY39" s="47"/>
      <c r="HSZ39" s="47"/>
      <c r="HTA39" s="47"/>
      <c r="HTB39" s="47"/>
      <c r="HTC39" s="47"/>
      <c r="HTD39" s="47"/>
      <c r="HTE39" s="47"/>
      <c r="HTF39" s="47"/>
      <c r="HTG39" s="47"/>
      <c r="HTH39" s="47"/>
      <c r="HTI39" s="47"/>
      <c r="HTJ39" s="47"/>
      <c r="HTK39" s="47"/>
      <c r="HTL39" s="47"/>
      <c r="HTM39" s="47"/>
      <c r="HTN39" s="47"/>
      <c r="HTO39" s="47"/>
      <c r="HTP39" s="47"/>
      <c r="HTQ39" s="47"/>
      <c r="HTR39" s="47"/>
      <c r="HTS39" s="47"/>
      <c r="HTT39" s="47"/>
      <c r="HTU39" s="47"/>
      <c r="HTV39" s="47"/>
      <c r="HTW39" s="47"/>
      <c r="HTX39" s="47"/>
      <c r="HTY39" s="47"/>
      <c r="HTZ39" s="47"/>
      <c r="HUA39" s="47"/>
      <c r="HUB39" s="47"/>
      <c r="HUC39" s="47"/>
      <c r="HUD39" s="47"/>
      <c r="HUE39" s="47"/>
      <c r="HUF39" s="47"/>
      <c r="HUG39" s="47"/>
      <c r="HUH39" s="47"/>
      <c r="HUI39" s="47"/>
      <c r="HUJ39" s="47"/>
      <c r="HUK39" s="47"/>
      <c r="HUL39" s="47"/>
      <c r="HUM39" s="47"/>
      <c r="HUN39" s="47"/>
      <c r="HUO39" s="47"/>
      <c r="HUP39" s="47"/>
      <c r="HUQ39" s="47"/>
      <c r="HUR39" s="47"/>
      <c r="HUS39" s="47"/>
      <c r="HUT39" s="47"/>
      <c r="HUU39" s="47"/>
      <c r="HUV39" s="47"/>
      <c r="HUW39" s="47"/>
      <c r="HUX39" s="47"/>
      <c r="HUY39" s="47"/>
      <c r="HUZ39" s="47"/>
      <c r="HVA39" s="47"/>
      <c r="HVB39" s="47"/>
      <c r="HVC39" s="47"/>
      <c r="HVD39" s="47"/>
      <c r="HVE39" s="47"/>
      <c r="HVF39" s="47"/>
      <c r="HVG39" s="47"/>
      <c r="HVH39" s="47"/>
      <c r="HVI39" s="47"/>
      <c r="HVJ39" s="47"/>
      <c r="HVK39" s="47"/>
      <c r="HVL39" s="47"/>
      <c r="HVM39" s="47"/>
      <c r="HVN39" s="47"/>
      <c r="HVO39" s="47"/>
      <c r="HVP39" s="47"/>
      <c r="HVQ39" s="47"/>
      <c r="HVR39" s="47"/>
      <c r="HVS39" s="47"/>
      <c r="HVT39" s="47"/>
      <c r="HVU39" s="47"/>
      <c r="HVV39" s="47"/>
      <c r="HVW39" s="47"/>
      <c r="HVX39" s="47"/>
      <c r="HVY39" s="47"/>
      <c r="HVZ39" s="47"/>
      <c r="HWA39" s="47"/>
      <c r="HWB39" s="47"/>
      <c r="HWC39" s="47"/>
      <c r="HWD39" s="47"/>
      <c r="HWE39" s="47"/>
      <c r="HWF39" s="47"/>
      <c r="HWG39" s="47"/>
      <c r="HWH39" s="47"/>
      <c r="HWI39" s="47"/>
      <c r="HWJ39" s="47"/>
      <c r="HWK39" s="47"/>
      <c r="HWL39" s="47"/>
      <c r="HWM39" s="47"/>
      <c r="HWN39" s="47"/>
      <c r="HWO39" s="47"/>
      <c r="HWP39" s="47"/>
      <c r="HWQ39" s="47"/>
      <c r="HWR39" s="47"/>
      <c r="HWS39" s="47"/>
      <c r="HWT39" s="47"/>
      <c r="HWU39" s="47"/>
      <c r="HWV39" s="47"/>
      <c r="HWW39" s="47"/>
      <c r="HWX39" s="47"/>
      <c r="HWY39" s="47"/>
      <c r="HWZ39" s="47"/>
      <c r="HXA39" s="47"/>
      <c r="HXB39" s="47"/>
      <c r="HXC39" s="47"/>
      <c r="HXD39" s="47"/>
      <c r="HXE39" s="47"/>
      <c r="HXF39" s="47"/>
      <c r="HXG39" s="47"/>
      <c r="HXH39" s="47"/>
      <c r="HXI39" s="47"/>
      <c r="HXJ39" s="47"/>
      <c r="HXK39" s="47"/>
      <c r="HXL39" s="47"/>
      <c r="HXM39" s="47"/>
      <c r="HXN39" s="47"/>
      <c r="HXO39" s="47"/>
      <c r="HXP39" s="47"/>
      <c r="HXQ39" s="47"/>
      <c r="HXR39" s="47"/>
      <c r="HXS39" s="47"/>
      <c r="HXT39" s="47"/>
      <c r="HXU39" s="47"/>
      <c r="HXV39" s="47"/>
      <c r="HXW39" s="47"/>
      <c r="HXX39" s="47"/>
      <c r="HXY39" s="47"/>
      <c r="HXZ39" s="47"/>
      <c r="HYA39" s="47"/>
      <c r="HYB39" s="47"/>
      <c r="HYC39" s="47"/>
      <c r="HYD39" s="47"/>
      <c r="HYE39" s="47"/>
      <c r="HYF39" s="47"/>
      <c r="HYG39" s="47"/>
      <c r="HYH39" s="47"/>
      <c r="HYI39" s="47"/>
      <c r="HYJ39" s="47"/>
      <c r="HYK39" s="47"/>
      <c r="HYL39" s="47"/>
      <c r="HYM39" s="47"/>
      <c r="HYN39" s="47"/>
      <c r="HYO39" s="47"/>
      <c r="HYP39" s="47"/>
      <c r="HYQ39" s="47"/>
      <c r="HYR39" s="47"/>
      <c r="HYS39" s="47"/>
      <c r="HYT39" s="47"/>
      <c r="HYU39" s="47"/>
      <c r="HYV39" s="47"/>
      <c r="HYW39" s="47"/>
      <c r="HYX39" s="47"/>
      <c r="HYY39" s="47"/>
      <c r="HYZ39" s="47"/>
      <c r="HZA39" s="47"/>
      <c r="HZB39" s="47"/>
      <c r="HZC39" s="47"/>
      <c r="HZD39" s="47"/>
      <c r="HZE39" s="47"/>
      <c r="HZF39" s="47"/>
      <c r="HZG39" s="47"/>
      <c r="HZH39" s="47"/>
      <c r="HZI39" s="47"/>
      <c r="HZJ39" s="47"/>
      <c r="HZK39" s="47"/>
      <c r="HZL39" s="47"/>
      <c r="HZM39" s="47"/>
      <c r="HZN39" s="47"/>
      <c r="HZO39" s="47"/>
      <c r="HZP39" s="47"/>
      <c r="HZQ39" s="47"/>
      <c r="HZR39" s="47"/>
      <c r="HZS39" s="47"/>
      <c r="HZT39" s="47"/>
      <c r="HZU39" s="47"/>
      <c r="HZV39" s="47"/>
      <c r="HZW39" s="47"/>
      <c r="HZX39" s="47"/>
      <c r="HZY39" s="47"/>
      <c r="HZZ39" s="47"/>
      <c r="IAA39" s="47"/>
      <c r="IAB39" s="47"/>
      <c r="IAC39" s="47"/>
      <c r="IAD39" s="47"/>
      <c r="IAE39" s="47"/>
      <c r="IAF39" s="47"/>
      <c r="IAG39" s="47"/>
      <c r="IAH39" s="47"/>
      <c r="IAI39" s="47"/>
      <c r="IAJ39" s="47"/>
      <c r="IAK39" s="47"/>
      <c r="IAL39" s="47"/>
      <c r="IAM39" s="47"/>
      <c r="IAN39" s="47"/>
      <c r="IAO39" s="47"/>
      <c r="IAP39" s="47"/>
      <c r="IAQ39" s="47"/>
      <c r="IAR39" s="47"/>
      <c r="IAS39" s="47"/>
      <c r="IAT39" s="47"/>
      <c r="IAU39" s="47"/>
      <c r="IAV39" s="47"/>
      <c r="IAW39" s="47"/>
      <c r="IAX39" s="47"/>
      <c r="IAY39" s="47"/>
      <c r="IAZ39" s="47"/>
      <c r="IBA39" s="47"/>
      <c r="IBB39" s="47"/>
      <c r="IBC39" s="47"/>
      <c r="IBD39" s="47"/>
      <c r="IBE39" s="47"/>
      <c r="IBF39" s="47"/>
      <c r="IBG39" s="47"/>
      <c r="IBH39" s="47"/>
      <c r="IBI39" s="47"/>
      <c r="IBJ39" s="47"/>
      <c r="IBK39" s="47"/>
      <c r="IBL39" s="47"/>
      <c r="IBM39" s="47"/>
      <c r="IBN39" s="47"/>
      <c r="IBO39" s="47"/>
      <c r="IBP39" s="47"/>
      <c r="IBQ39" s="47"/>
      <c r="IBR39" s="47"/>
      <c r="IBS39" s="47"/>
      <c r="IBT39" s="47"/>
      <c r="IBU39" s="47"/>
      <c r="IBV39" s="47"/>
      <c r="IBW39" s="47"/>
      <c r="IBX39" s="47"/>
      <c r="IBY39" s="47"/>
      <c r="IBZ39" s="47"/>
      <c r="ICA39" s="47"/>
      <c r="ICB39" s="47"/>
      <c r="ICC39" s="47"/>
      <c r="ICD39" s="47"/>
      <c r="ICE39" s="47"/>
      <c r="ICF39" s="47"/>
      <c r="ICG39" s="47"/>
      <c r="ICH39" s="47"/>
      <c r="ICI39" s="47"/>
      <c r="ICJ39" s="47"/>
      <c r="ICK39" s="47"/>
      <c r="ICL39" s="47"/>
      <c r="ICM39" s="47"/>
      <c r="ICN39" s="47"/>
      <c r="ICO39" s="47"/>
      <c r="ICP39" s="47"/>
      <c r="ICQ39" s="47"/>
      <c r="ICR39" s="47"/>
      <c r="ICS39" s="47"/>
      <c r="ICT39" s="47"/>
      <c r="ICU39" s="47"/>
      <c r="ICV39" s="47"/>
      <c r="ICW39" s="47"/>
      <c r="ICX39" s="47"/>
      <c r="ICY39" s="47"/>
      <c r="ICZ39" s="47"/>
      <c r="IDA39" s="47"/>
      <c r="IDB39" s="47"/>
      <c r="IDC39" s="47"/>
      <c r="IDD39" s="47"/>
      <c r="IDE39" s="47"/>
      <c r="IDF39" s="47"/>
      <c r="IDG39" s="47"/>
      <c r="IDH39" s="47"/>
      <c r="IDI39" s="47"/>
      <c r="IDJ39" s="47"/>
      <c r="IDK39" s="47"/>
      <c r="IDL39" s="47"/>
      <c r="IDM39" s="47"/>
      <c r="IDN39" s="47"/>
      <c r="IDO39" s="47"/>
      <c r="IDP39" s="47"/>
      <c r="IDQ39" s="47"/>
      <c r="IDR39" s="47"/>
      <c r="IDS39" s="47"/>
      <c r="IDT39" s="47"/>
      <c r="IDU39" s="47"/>
      <c r="IDV39" s="47"/>
      <c r="IDW39" s="47"/>
      <c r="IDX39" s="47"/>
      <c r="IDY39" s="47"/>
      <c r="IDZ39" s="47"/>
      <c r="IEA39" s="47"/>
      <c r="IEB39" s="47"/>
      <c r="IEC39" s="47"/>
      <c r="IED39" s="47"/>
      <c r="IEE39" s="47"/>
      <c r="IEF39" s="47"/>
      <c r="IEG39" s="47"/>
      <c r="IEH39" s="47"/>
      <c r="IEI39" s="47"/>
      <c r="IEJ39" s="47"/>
      <c r="IEK39" s="47"/>
      <c r="IEL39" s="47"/>
      <c r="IEM39" s="47"/>
      <c r="IEN39" s="47"/>
      <c r="IEO39" s="47"/>
      <c r="IEP39" s="47"/>
      <c r="IEQ39" s="47"/>
      <c r="IER39" s="47"/>
      <c r="IES39" s="47"/>
      <c r="IET39" s="47"/>
      <c r="IEU39" s="47"/>
      <c r="IEV39" s="47"/>
      <c r="IEW39" s="47"/>
      <c r="IEX39" s="47"/>
      <c r="IEY39" s="47"/>
      <c r="IEZ39" s="47"/>
      <c r="IFA39" s="47"/>
      <c r="IFB39" s="47"/>
      <c r="IFC39" s="47"/>
      <c r="IFD39" s="47"/>
      <c r="IFE39" s="47"/>
      <c r="IFF39" s="47"/>
      <c r="IFG39" s="47"/>
      <c r="IFH39" s="47"/>
      <c r="IFI39" s="47"/>
      <c r="IFJ39" s="47"/>
      <c r="IFK39" s="47"/>
      <c r="IFL39" s="47"/>
      <c r="IFM39" s="47"/>
      <c r="IFN39" s="47"/>
      <c r="IFO39" s="47"/>
      <c r="IFP39" s="47"/>
      <c r="IFQ39" s="47"/>
      <c r="IFR39" s="47"/>
      <c r="IFS39" s="47"/>
      <c r="IFT39" s="47"/>
      <c r="IFU39" s="47"/>
      <c r="IFV39" s="47"/>
      <c r="IFW39" s="47"/>
      <c r="IFX39" s="47"/>
      <c r="IFY39" s="47"/>
      <c r="IFZ39" s="47"/>
      <c r="IGA39" s="47"/>
      <c r="IGB39" s="47"/>
      <c r="IGC39" s="47"/>
      <c r="IGD39" s="47"/>
      <c r="IGE39" s="47"/>
      <c r="IGF39" s="47"/>
      <c r="IGG39" s="47"/>
      <c r="IGH39" s="47"/>
      <c r="IGI39" s="47"/>
      <c r="IGJ39" s="47"/>
      <c r="IGK39" s="47"/>
      <c r="IGL39" s="47"/>
      <c r="IGM39" s="47"/>
      <c r="IGN39" s="47"/>
      <c r="IGO39" s="47"/>
      <c r="IGP39" s="47"/>
      <c r="IGQ39" s="47"/>
      <c r="IGR39" s="47"/>
      <c r="IGS39" s="47"/>
      <c r="IGT39" s="47"/>
      <c r="IGU39" s="47"/>
      <c r="IGV39" s="47"/>
      <c r="IGW39" s="47"/>
      <c r="IGX39" s="47"/>
      <c r="IGY39" s="47"/>
      <c r="IGZ39" s="47"/>
      <c r="IHA39" s="47"/>
      <c r="IHB39" s="47"/>
      <c r="IHC39" s="47"/>
      <c r="IHD39" s="47"/>
      <c r="IHE39" s="47"/>
      <c r="IHF39" s="47"/>
      <c r="IHG39" s="47"/>
      <c r="IHH39" s="47"/>
      <c r="IHI39" s="47"/>
      <c r="IHJ39" s="47"/>
      <c r="IHK39" s="47"/>
      <c r="IHL39" s="47"/>
      <c r="IHM39" s="47"/>
      <c r="IHN39" s="47"/>
      <c r="IHO39" s="47"/>
      <c r="IHP39" s="47"/>
      <c r="IHQ39" s="47"/>
      <c r="IHR39" s="47"/>
      <c r="IHS39" s="47"/>
      <c r="IHT39" s="47"/>
      <c r="IHU39" s="47"/>
      <c r="IHV39" s="47"/>
      <c r="IHW39" s="47"/>
      <c r="IHX39" s="47"/>
      <c r="IHY39" s="47"/>
      <c r="IHZ39" s="47"/>
      <c r="IIA39" s="47"/>
      <c r="IIB39" s="47"/>
      <c r="IIC39" s="47"/>
      <c r="IID39" s="47"/>
      <c r="IIE39" s="47"/>
      <c r="IIF39" s="47"/>
      <c r="IIG39" s="47"/>
      <c r="IIH39" s="47"/>
      <c r="III39" s="47"/>
      <c r="IIJ39" s="47"/>
      <c r="IIK39" s="47"/>
      <c r="IIL39" s="47"/>
      <c r="IIM39" s="47"/>
      <c r="IIN39" s="47"/>
      <c r="IIO39" s="47"/>
      <c r="IIP39" s="47"/>
      <c r="IIQ39" s="47"/>
      <c r="IIR39" s="47"/>
      <c r="IIS39" s="47"/>
      <c r="IIT39" s="47"/>
      <c r="IIU39" s="47"/>
      <c r="IIV39" s="47"/>
      <c r="IIW39" s="47"/>
      <c r="IIX39" s="47"/>
      <c r="IIY39" s="47"/>
      <c r="IIZ39" s="47"/>
      <c r="IJA39" s="47"/>
      <c r="IJB39" s="47"/>
      <c r="IJC39" s="47"/>
      <c r="IJD39" s="47"/>
      <c r="IJE39" s="47"/>
      <c r="IJF39" s="47"/>
      <c r="IJG39" s="47"/>
      <c r="IJH39" s="47"/>
      <c r="IJI39" s="47"/>
      <c r="IJJ39" s="47"/>
      <c r="IJK39" s="47"/>
      <c r="IJL39" s="47"/>
      <c r="IJM39" s="47"/>
      <c r="IJN39" s="47"/>
      <c r="IJO39" s="47"/>
      <c r="IJP39" s="47"/>
      <c r="IJQ39" s="47"/>
      <c r="IJR39" s="47"/>
      <c r="IJS39" s="47"/>
      <c r="IJT39" s="47"/>
      <c r="IJU39" s="47"/>
      <c r="IJV39" s="47"/>
      <c r="IJW39" s="47"/>
      <c r="IJX39" s="47"/>
      <c r="IJY39" s="47"/>
      <c r="IJZ39" s="47"/>
      <c r="IKA39" s="47"/>
      <c r="IKB39" s="47"/>
      <c r="IKC39" s="47"/>
      <c r="IKD39" s="47"/>
      <c r="IKE39" s="47"/>
      <c r="IKF39" s="47"/>
      <c r="IKG39" s="47"/>
      <c r="IKH39" s="47"/>
      <c r="IKI39" s="47"/>
      <c r="IKJ39" s="47"/>
      <c r="IKK39" s="47"/>
      <c r="IKL39" s="47"/>
      <c r="IKM39" s="47"/>
      <c r="IKN39" s="47"/>
      <c r="IKO39" s="47"/>
      <c r="IKP39" s="47"/>
      <c r="IKQ39" s="47"/>
      <c r="IKR39" s="47"/>
      <c r="IKS39" s="47"/>
      <c r="IKT39" s="47"/>
      <c r="IKU39" s="47"/>
      <c r="IKV39" s="47"/>
      <c r="IKW39" s="47"/>
      <c r="IKX39" s="47"/>
      <c r="IKY39" s="47"/>
      <c r="IKZ39" s="47"/>
      <c r="ILA39" s="47"/>
      <c r="ILB39" s="47"/>
      <c r="ILC39" s="47"/>
      <c r="ILD39" s="47"/>
      <c r="ILE39" s="47"/>
      <c r="ILF39" s="47"/>
      <c r="ILG39" s="47"/>
      <c r="ILH39" s="47"/>
      <c r="ILI39" s="47"/>
      <c r="ILJ39" s="47"/>
      <c r="ILK39" s="47"/>
      <c r="ILL39" s="47"/>
      <c r="ILM39" s="47"/>
      <c r="ILN39" s="47"/>
      <c r="ILO39" s="47"/>
      <c r="ILP39" s="47"/>
      <c r="ILQ39" s="47"/>
      <c r="ILR39" s="47"/>
      <c r="ILS39" s="47"/>
      <c r="ILT39" s="47"/>
      <c r="ILU39" s="47"/>
      <c r="ILV39" s="47"/>
      <c r="ILW39" s="47"/>
      <c r="ILX39" s="47"/>
      <c r="ILY39" s="47"/>
      <c r="ILZ39" s="47"/>
      <c r="IMA39" s="47"/>
      <c r="IMB39" s="47"/>
      <c r="IMC39" s="47"/>
      <c r="IMD39" s="47"/>
      <c r="IME39" s="47"/>
      <c r="IMF39" s="47"/>
      <c r="IMG39" s="47"/>
      <c r="IMH39" s="47"/>
      <c r="IMI39" s="47"/>
      <c r="IMJ39" s="47"/>
      <c r="IMK39" s="47"/>
      <c r="IML39" s="47"/>
      <c r="IMM39" s="47"/>
      <c r="IMN39" s="47"/>
      <c r="IMO39" s="47"/>
      <c r="IMP39" s="47"/>
      <c r="IMQ39" s="47"/>
      <c r="IMR39" s="47"/>
      <c r="IMS39" s="47"/>
      <c r="IMT39" s="47"/>
      <c r="IMU39" s="47"/>
      <c r="IMV39" s="47"/>
      <c r="IMW39" s="47"/>
      <c r="IMX39" s="47"/>
      <c r="IMY39" s="47"/>
      <c r="IMZ39" s="47"/>
      <c r="INA39" s="47"/>
      <c r="INB39" s="47"/>
      <c r="INC39" s="47"/>
      <c r="IND39" s="47"/>
      <c r="INE39" s="47"/>
      <c r="INF39" s="47"/>
      <c r="ING39" s="47"/>
      <c r="INH39" s="47"/>
      <c r="INI39" s="47"/>
      <c r="INJ39" s="47"/>
      <c r="INK39" s="47"/>
      <c r="INL39" s="47"/>
      <c r="INM39" s="47"/>
      <c r="INN39" s="47"/>
      <c r="INO39" s="47"/>
      <c r="INP39" s="47"/>
      <c r="INQ39" s="47"/>
      <c r="INR39" s="47"/>
      <c r="INS39" s="47"/>
      <c r="INT39" s="47"/>
      <c r="INU39" s="47"/>
      <c r="INV39" s="47"/>
      <c r="INW39" s="47"/>
      <c r="INX39" s="47"/>
      <c r="INY39" s="47"/>
      <c r="INZ39" s="47"/>
      <c r="IOA39" s="47"/>
      <c r="IOB39" s="47"/>
      <c r="IOC39" s="47"/>
      <c r="IOD39" s="47"/>
      <c r="IOE39" s="47"/>
      <c r="IOF39" s="47"/>
      <c r="IOG39" s="47"/>
      <c r="IOH39" s="47"/>
      <c r="IOI39" s="47"/>
      <c r="IOJ39" s="47"/>
      <c r="IOK39" s="47"/>
      <c r="IOL39" s="47"/>
      <c r="IOM39" s="47"/>
      <c r="ION39" s="47"/>
      <c r="IOO39" s="47"/>
      <c r="IOP39" s="47"/>
      <c r="IOQ39" s="47"/>
      <c r="IOR39" s="47"/>
      <c r="IOS39" s="47"/>
      <c r="IOT39" s="47"/>
      <c r="IOU39" s="47"/>
      <c r="IOV39" s="47"/>
      <c r="IOW39" s="47"/>
      <c r="IOX39" s="47"/>
      <c r="IOY39" s="47"/>
      <c r="IOZ39" s="47"/>
      <c r="IPA39" s="47"/>
      <c r="IPB39" s="47"/>
      <c r="IPC39" s="47"/>
      <c r="IPD39" s="47"/>
      <c r="IPE39" s="47"/>
      <c r="IPF39" s="47"/>
      <c r="IPG39" s="47"/>
      <c r="IPH39" s="47"/>
      <c r="IPI39" s="47"/>
      <c r="IPJ39" s="47"/>
      <c r="IPK39" s="47"/>
      <c r="IPL39" s="47"/>
      <c r="IPM39" s="47"/>
      <c r="IPN39" s="47"/>
      <c r="IPO39" s="47"/>
      <c r="IPP39" s="47"/>
      <c r="IPQ39" s="47"/>
      <c r="IPR39" s="47"/>
      <c r="IPS39" s="47"/>
      <c r="IPT39" s="47"/>
      <c r="IPU39" s="47"/>
      <c r="IPV39" s="47"/>
      <c r="IPW39" s="47"/>
      <c r="IPX39" s="47"/>
      <c r="IPY39" s="47"/>
      <c r="IPZ39" s="47"/>
      <c r="IQA39" s="47"/>
      <c r="IQB39" s="47"/>
      <c r="IQC39" s="47"/>
      <c r="IQD39" s="47"/>
      <c r="IQE39" s="47"/>
      <c r="IQF39" s="47"/>
      <c r="IQG39" s="47"/>
      <c r="IQH39" s="47"/>
      <c r="IQI39" s="47"/>
      <c r="IQJ39" s="47"/>
      <c r="IQK39" s="47"/>
      <c r="IQL39" s="47"/>
      <c r="IQM39" s="47"/>
      <c r="IQN39" s="47"/>
      <c r="IQO39" s="47"/>
      <c r="IQP39" s="47"/>
      <c r="IQQ39" s="47"/>
      <c r="IQR39" s="47"/>
      <c r="IQS39" s="47"/>
      <c r="IQT39" s="47"/>
      <c r="IQU39" s="47"/>
      <c r="IQV39" s="47"/>
      <c r="IQW39" s="47"/>
      <c r="IQX39" s="47"/>
      <c r="IQY39" s="47"/>
      <c r="IQZ39" s="47"/>
      <c r="IRA39" s="47"/>
      <c r="IRB39" s="47"/>
      <c r="IRC39" s="47"/>
      <c r="IRD39" s="47"/>
      <c r="IRE39" s="47"/>
      <c r="IRF39" s="47"/>
      <c r="IRG39" s="47"/>
      <c r="IRH39" s="47"/>
      <c r="IRI39" s="47"/>
      <c r="IRJ39" s="47"/>
      <c r="IRK39" s="47"/>
      <c r="IRL39" s="47"/>
      <c r="IRM39" s="47"/>
      <c r="IRN39" s="47"/>
      <c r="IRO39" s="47"/>
      <c r="IRP39" s="47"/>
      <c r="IRQ39" s="47"/>
      <c r="IRR39" s="47"/>
      <c r="IRS39" s="47"/>
      <c r="IRT39" s="47"/>
      <c r="IRU39" s="47"/>
      <c r="IRV39" s="47"/>
      <c r="IRW39" s="47"/>
      <c r="IRX39" s="47"/>
      <c r="IRY39" s="47"/>
      <c r="IRZ39" s="47"/>
      <c r="ISA39" s="47"/>
      <c r="ISB39" s="47"/>
      <c r="ISC39" s="47"/>
      <c r="ISD39" s="47"/>
      <c r="ISE39" s="47"/>
      <c r="ISF39" s="47"/>
      <c r="ISG39" s="47"/>
      <c r="ISH39" s="47"/>
      <c r="ISI39" s="47"/>
      <c r="ISJ39" s="47"/>
      <c r="ISK39" s="47"/>
      <c r="ISL39" s="47"/>
      <c r="ISM39" s="47"/>
      <c r="ISN39" s="47"/>
      <c r="ISO39" s="47"/>
      <c r="ISP39" s="47"/>
      <c r="ISQ39" s="47"/>
      <c r="ISR39" s="47"/>
      <c r="ISS39" s="47"/>
      <c r="IST39" s="47"/>
      <c r="ISU39" s="47"/>
      <c r="ISV39" s="47"/>
      <c r="ISW39" s="47"/>
      <c r="ISX39" s="47"/>
      <c r="ISY39" s="47"/>
      <c r="ISZ39" s="47"/>
      <c r="ITA39" s="47"/>
      <c r="ITB39" s="47"/>
      <c r="ITC39" s="47"/>
      <c r="ITD39" s="47"/>
      <c r="ITE39" s="47"/>
      <c r="ITF39" s="47"/>
      <c r="ITG39" s="47"/>
      <c r="ITH39" s="47"/>
      <c r="ITI39" s="47"/>
      <c r="ITJ39" s="47"/>
      <c r="ITK39" s="47"/>
      <c r="ITL39" s="47"/>
      <c r="ITM39" s="47"/>
      <c r="ITN39" s="47"/>
      <c r="ITO39" s="47"/>
      <c r="ITP39" s="47"/>
      <c r="ITQ39" s="47"/>
      <c r="ITR39" s="47"/>
      <c r="ITS39" s="47"/>
      <c r="ITT39" s="47"/>
      <c r="ITU39" s="47"/>
      <c r="ITV39" s="47"/>
      <c r="ITW39" s="47"/>
      <c r="ITX39" s="47"/>
      <c r="ITY39" s="47"/>
      <c r="ITZ39" s="47"/>
      <c r="IUA39" s="47"/>
      <c r="IUB39" s="47"/>
      <c r="IUC39" s="47"/>
      <c r="IUD39" s="47"/>
      <c r="IUE39" s="47"/>
      <c r="IUF39" s="47"/>
      <c r="IUG39" s="47"/>
      <c r="IUH39" s="47"/>
      <c r="IUI39" s="47"/>
      <c r="IUJ39" s="47"/>
      <c r="IUK39" s="47"/>
      <c r="IUL39" s="47"/>
      <c r="IUM39" s="47"/>
      <c r="IUN39" s="47"/>
      <c r="IUO39" s="47"/>
      <c r="IUP39" s="47"/>
      <c r="IUQ39" s="47"/>
      <c r="IUR39" s="47"/>
      <c r="IUS39" s="47"/>
      <c r="IUT39" s="47"/>
      <c r="IUU39" s="47"/>
      <c r="IUV39" s="47"/>
      <c r="IUW39" s="47"/>
      <c r="IUX39" s="47"/>
      <c r="IUY39" s="47"/>
      <c r="IUZ39" s="47"/>
      <c r="IVA39" s="47"/>
      <c r="IVB39" s="47"/>
      <c r="IVC39" s="47"/>
      <c r="IVD39" s="47"/>
      <c r="IVE39" s="47"/>
      <c r="IVF39" s="47"/>
      <c r="IVG39" s="47"/>
      <c r="IVH39" s="47"/>
      <c r="IVI39" s="47"/>
      <c r="IVJ39" s="47"/>
      <c r="IVK39" s="47"/>
      <c r="IVL39" s="47"/>
      <c r="IVM39" s="47"/>
      <c r="IVN39" s="47"/>
      <c r="IVO39" s="47"/>
      <c r="IVP39" s="47"/>
      <c r="IVQ39" s="47"/>
      <c r="IVR39" s="47"/>
      <c r="IVS39" s="47"/>
      <c r="IVT39" s="47"/>
      <c r="IVU39" s="47"/>
      <c r="IVV39" s="47"/>
      <c r="IVW39" s="47"/>
      <c r="IVX39" s="47"/>
      <c r="IVY39" s="47"/>
      <c r="IVZ39" s="47"/>
      <c r="IWA39" s="47"/>
      <c r="IWB39" s="47"/>
      <c r="IWC39" s="47"/>
      <c r="IWD39" s="47"/>
      <c r="IWE39" s="47"/>
      <c r="IWF39" s="47"/>
      <c r="IWG39" s="47"/>
      <c r="IWH39" s="47"/>
      <c r="IWI39" s="47"/>
      <c r="IWJ39" s="47"/>
      <c r="IWK39" s="47"/>
      <c r="IWL39" s="47"/>
      <c r="IWM39" s="47"/>
      <c r="IWN39" s="47"/>
      <c r="IWO39" s="47"/>
      <c r="IWP39" s="47"/>
      <c r="IWQ39" s="47"/>
      <c r="IWR39" s="47"/>
      <c r="IWS39" s="47"/>
      <c r="IWT39" s="47"/>
      <c r="IWU39" s="47"/>
      <c r="IWV39" s="47"/>
      <c r="IWW39" s="47"/>
      <c r="IWX39" s="47"/>
      <c r="IWY39" s="47"/>
      <c r="IWZ39" s="47"/>
      <c r="IXA39" s="47"/>
      <c r="IXB39" s="47"/>
      <c r="IXC39" s="47"/>
      <c r="IXD39" s="47"/>
      <c r="IXE39" s="47"/>
      <c r="IXF39" s="47"/>
      <c r="IXG39" s="47"/>
      <c r="IXH39" s="47"/>
      <c r="IXI39" s="47"/>
      <c r="IXJ39" s="47"/>
      <c r="IXK39" s="47"/>
      <c r="IXL39" s="47"/>
      <c r="IXM39" s="47"/>
      <c r="IXN39" s="47"/>
      <c r="IXO39" s="47"/>
      <c r="IXP39" s="47"/>
      <c r="IXQ39" s="47"/>
      <c r="IXR39" s="47"/>
      <c r="IXS39" s="47"/>
      <c r="IXT39" s="47"/>
      <c r="IXU39" s="47"/>
      <c r="IXV39" s="47"/>
      <c r="IXW39" s="47"/>
      <c r="IXX39" s="47"/>
      <c r="IXY39" s="47"/>
      <c r="IXZ39" s="47"/>
      <c r="IYA39" s="47"/>
      <c r="IYB39" s="47"/>
      <c r="IYC39" s="47"/>
      <c r="IYD39" s="47"/>
      <c r="IYE39" s="47"/>
      <c r="IYF39" s="47"/>
      <c r="IYG39" s="47"/>
      <c r="IYH39" s="47"/>
      <c r="IYI39" s="47"/>
      <c r="IYJ39" s="47"/>
      <c r="IYK39" s="47"/>
      <c r="IYL39" s="47"/>
      <c r="IYM39" s="47"/>
      <c r="IYN39" s="47"/>
      <c r="IYO39" s="47"/>
      <c r="IYP39" s="47"/>
      <c r="IYQ39" s="47"/>
      <c r="IYR39" s="47"/>
      <c r="IYS39" s="47"/>
      <c r="IYT39" s="47"/>
      <c r="IYU39" s="47"/>
      <c r="IYV39" s="47"/>
      <c r="IYW39" s="47"/>
      <c r="IYX39" s="47"/>
      <c r="IYY39" s="47"/>
      <c r="IYZ39" s="47"/>
      <c r="IZA39" s="47"/>
      <c r="IZB39" s="47"/>
      <c r="IZC39" s="47"/>
      <c r="IZD39" s="47"/>
      <c r="IZE39" s="47"/>
      <c r="IZF39" s="47"/>
      <c r="IZG39" s="47"/>
      <c r="IZH39" s="47"/>
      <c r="IZI39" s="47"/>
      <c r="IZJ39" s="47"/>
      <c r="IZK39" s="47"/>
      <c r="IZL39" s="47"/>
      <c r="IZM39" s="47"/>
      <c r="IZN39" s="47"/>
      <c r="IZO39" s="47"/>
      <c r="IZP39" s="47"/>
      <c r="IZQ39" s="47"/>
      <c r="IZR39" s="47"/>
      <c r="IZS39" s="47"/>
      <c r="IZT39" s="47"/>
      <c r="IZU39" s="47"/>
      <c r="IZV39" s="47"/>
      <c r="IZW39" s="47"/>
      <c r="IZX39" s="47"/>
      <c r="IZY39" s="47"/>
      <c r="IZZ39" s="47"/>
      <c r="JAA39" s="47"/>
      <c r="JAB39" s="47"/>
      <c r="JAC39" s="47"/>
      <c r="JAD39" s="47"/>
      <c r="JAE39" s="47"/>
      <c r="JAF39" s="47"/>
      <c r="JAG39" s="47"/>
      <c r="JAH39" s="47"/>
      <c r="JAI39" s="47"/>
      <c r="JAJ39" s="47"/>
      <c r="JAK39" s="47"/>
      <c r="JAL39" s="47"/>
      <c r="JAM39" s="47"/>
      <c r="JAN39" s="47"/>
      <c r="JAO39" s="47"/>
      <c r="JAP39" s="47"/>
      <c r="JAQ39" s="47"/>
      <c r="JAR39" s="47"/>
      <c r="JAS39" s="47"/>
      <c r="JAT39" s="47"/>
      <c r="JAU39" s="47"/>
      <c r="JAV39" s="47"/>
      <c r="JAW39" s="47"/>
      <c r="JAX39" s="47"/>
      <c r="JAY39" s="47"/>
      <c r="JAZ39" s="47"/>
      <c r="JBA39" s="47"/>
      <c r="JBB39" s="47"/>
      <c r="JBC39" s="47"/>
      <c r="JBD39" s="47"/>
      <c r="JBE39" s="47"/>
      <c r="JBF39" s="47"/>
      <c r="JBG39" s="47"/>
      <c r="JBH39" s="47"/>
      <c r="JBI39" s="47"/>
      <c r="JBJ39" s="47"/>
      <c r="JBK39" s="47"/>
      <c r="JBL39" s="47"/>
      <c r="JBM39" s="47"/>
      <c r="JBN39" s="47"/>
      <c r="JBO39" s="47"/>
      <c r="JBP39" s="47"/>
      <c r="JBQ39" s="47"/>
      <c r="JBR39" s="47"/>
      <c r="JBS39" s="47"/>
      <c r="JBT39" s="47"/>
      <c r="JBU39" s="47"/>
      <c r="JBV39" s="47"/>
      <c r="JBW39" s="47"/>
      <c r="JBX39" s="47"/>
      <c r="JBY39" s="47"/>
      <c r="JBZ39" s="47"/>
      <c r="JCA39" s="47"/>
      <c r="JCB39" s="47"/>
      <c r="JCC39" s="47"/>
      <c r="JCD39" s="47"/>
      <c r="JCE39" s="47"/>
      <c r="JCF39" s="47"/>
      <c r="JCG39" s="47"/>
      <c r="JCH39" s="47"/>
      <c r="JCI39" s="47"/>
      <c r="JCJ39" s="47"/>
      <c r="JCK39" s="47"/>
      <c r="JCL39" s="47"/>
      <c r="JCM39" s="47"/>
      <c r="JCN39" s="47"/>
      <c r="JCO39" s="47"/>
      <c r="JCP39" s="47"/>
      <c r="JCQ39" s="47"/>
      <c r="JCR39" s="47"/>
      <c r="JCS39" s="47"/>
      <c r="JCT39" s="47"/>
      <c r="JCU39" s="47"/>
      <c r="JCV39" s="47"/>
      <c r="JCW39" s="47"/>
      <c r="JCX39" s="47"/>
      <c r="JCY39" s="47"/>
      <c r="JCZ39" s="47"/>
      <c r="JDA39" s="47"/>
      <c r="JDB39" s="47"/>
      <c r="JDC39" s="47"/>
      <c r="JDD39" s="47"/>
      <c r="JDE39" s="47"/>
      <c r="JDF39" s="47"/>
      <c r="JDG39" s="47"/>
      <c r="JDH39" s="47"/>
      <c r="JDI39" s="47"/>
      <c r="JDJ39" s="47"/>
      <c r="JDK39" s="47"/>
      <c r="JDL39" s="47"/>
      <c r="JDM39" s="47"/>
      <c r="JDN39" s="47"/>
      <c r="JDO39" s="47"/>
      <c r="JDP39" s="47"/>
      <c r="JDQ39" s="47"/>
      <c r="JDR39" s="47"/>
      <c r="JDS39" s="47"/>
      <c r="JDT39" s="47"/>
      <c r="JDU39" s="47"/>
      <c r="JDV39" s="47"/>
      <c r="JDW39" s="47"/>
      <c r="JDX39" s="47"/>
      <c r="JDY39" s="47"/>
      <c r="JDZ39" s="47"/>
      <c r="JEA39" s="47"/>
      <c r="JEB39" s="47"/>
      <c r="JEC39" s="47"/>
      <c r="JED39" s="47"/>
      <c r="JEE39" s="47"/>
      <c r="JEF39" s="47"/>
      <c r="JEG39" s="47"/>
      <c r="JEH39" s="47"/>
      <c r="JEI39" s="47"/>
      <c r="JEJ39" s="47"/>
      <c r="JEK39" s="47"/>
      <c r="JEL39" s="47"/>
      <c r="JEM39" s="47"/>
      <c r="JEN39" s="47"/>
      <c r="JEO39" s="47"/>
      <c r="JEP39" s="47"/>
      <c r="JEQ39" s="47"/>
      <c r="JER39" s="47"/>
      <c r="JES39" s="47"/>
      <c r="JET39" s="47"/>
      <c r="JEU39" s="47"/>
      <c r="JEV39" s="47"/>
      <c r="JEW39" s="47"/>
      <c r="JEX39" s="47"/>
      <c r="JEY39" s="47"/>
      <c r="JEZ39" s="47"/>
      <c r="JFA39" s="47"/>
      <c r="JFB39" s="47"/>
      <c r="JFC39" s="47"/>
      <c r="JFD39" s="47"/>
      <c r="JFE39" s="47"/>
      <c r="JFF39" s="47"/>
      <c r="JFG39" s="47"/>
      <c r="JFH39" s="47"/>
      <c r="JFI39" s="47"/>
      <c r="JFJ39" s="47"/>
      <c r="JFK39" s="47"/>
      <c r="JFL39" s="47"/>
      <c r="JFM39" s="47"/>
      <c r="JFN39" s="47"/>
      <c r="JFO39" s="47"/>
      <c r="JFP39" s="47"/>
      <c r="JFQ39" s="47"/>
      <c r="JFR39" s="47"/>
      <c r="JFS39" s="47"/>
      <c r="JFT39" s="47"/>
      <c r="JFU39" s="47"/>
      <c r="JFV39" s="47"/>
      <c r="JFW39" s="47"/>
      <c r="JFX39" s="47"/>
      <c r="JFY39" s="47"/>
      <c r="JFZ39" s="47"/>
      <c r="JGA39" s="47"/>
      <c r="JGB39" s="47"/>
      <c r="JGC39" s="47"/>
      <c r="JGD39" s="47"/>
      <c r="JGE39" s="47"/>
      <c r="JGF39" s="47"/>
      <c r="JGG39" s="47"/>
      <c r="JGH39" s="47"/>
      <c r="JGI39" s="47"/>
      <c r="JGJ39" s="47"/>
      <c r="JGK39" s="47"/>
      <c r="JGL39" s="47"/>
      <c r="JGM39" s="47"/>
      <c r="JGN39" s="47"/>
      <c r="JGO39" s="47"/>
      <c r="JGP39" s="47"/>
      <c r="JGQ39" s="47"/>
      <c r="JGR39" s="47"/>
      <c r="JGS39" s="47"/>
      <c r="JGT39" s="47"/>
      <c r="JGU39" s="47"/>
      <c r="JGV39" s="47"/>
      <c r="JGW39" s="47"/>
      <c r="JGX39" s="47"/>
      <c r="JGY39" s="47"/>
      <c r="JGZ39" s="47"/>
      <c r="JHA39" s="47"/>
      <c r="JHB39" s="47"/>
      <c r="JHC39" s="47"/>
      <c r="JHD39" s="47"/>
      <c r="JHE39" s="47"/>
      <c r="JHF39" s="47"/>
      <c r="JHG39" s="47"/>
      <c r="JHH39" s="47"/>
      <c r="JHI39" s="47"/>
      <c r="JHJ39" s="47"/>
      <c r="JHK39" s="47"/>
      <c r="JHL39" s="47"/>
      <c r="JHM39" s="47"/>
      <c r="JHN39" s="47"/>
      <c r="JHO39" s="47"/>
      <c r="JHP39" s="47"/>
      <c r="JHQ39" s="47"/>
      <c r="JHR39" s="47"/>
      <c r="JHS39" s="47"/>
      <c r="JHT39" s="47"/>
      <c r="JHU39" s="47"/>
      <c r="JHV39" s="47"/>
      <c r="JHW39" s="47"/>
      <c r="JHX39" s="47"/>
      <c r="JHY39" s="47"/>
      <c r="JHZ39" s="47"/>
      <c r="JIA39" s="47"/>
      <c r="JIB39" s="47"/>
      <c r="JIC39" s="47"/>
      <c r="JID39" s="47"/>
      <c r="JIE39" s="47"/>
      <c r="JIF39" s="47"/>
      <c r="JIG39" s="47"/>
      <c r="JIH39" s="47"/>
      <c r="JII39" s="47"/>
      <c r="JIJ39" s="47"/>
      <c r="JIK39" s="47"/>
      <c r="JIL39" s="47"/>
      <c r="JIM39" s="47"/>
      <c r="JIN39" s="47"/>
      <c r="JIO39" s="47"/>
      <c r="JIP39" s="47"/>
      <c r="JIQ39" s="47"/>
      <c r="JIR39" s="47"/>
      <c r="JIS39" s="47"/>
      <c r="JIT39" s="47"/>
      <c r="JIU39" s="47"/>
      <c r="JIV39" s="47"/>
      <c r="JIW39" s="47"/>
      <c r="JIX39" s="47"/>
      <c r="JIY39" s="47"/>
      <c r="JIZ39" s="47"/>
      <c r="JJA39" s="47"/>
      <c r="JJB39" s="47"/>
      <c r="JJC39" s="47"/>
      <c r="JJD39" s="47"/>
      <c r="JJE39" s="47"/>
      <c r="JJF39" s="47"/>
      <c r="JJG39" s="47"/>
      <c r="JJH39" s="47"/>
      <c r="JJI39" s="47"/>
      <c r="JJJ39" s="47"/>
      <c r="JJK39" s="47"/>
      <c r="JJL39" s="47"/>
      <c r="JJM39" s="47"/>
      <c r="JJN39" s="47"/>
      <c r="JJO39" s="47"/>
      <c r="JJP39" s="47"/>
      <c r="JJQ39" s="47"/>
      <c r="JJR39" s="47"/>
      <c r="JJS39" s="47"/>
      <c r="JJT39" s="47"/>
      <c r="JJU39" s="47"/>
      <c r="JJV39" s="47"/>
      <c r="JJW39" s="47"/>
      <c r="JJX39" s="47"/>
      <c r="JJY39" s="47"/>
      <c r="JJZ39" s="47"/>
      <c r="JKA39" s="47"/>
      <c r="JKB39" s="47"/>
      <c r="JKC39" s="47"/>
      <c r="JKD39" s="47"/>
      <c r="JKE39" s="47"/>
      <c r="JKF39" s="47"/>
      <c r="JKG39" s="47"/>
      <c r="JKH39" s="47"/>
      <c r="JKI39" s="47"/>
      <c r="JKJ39" s="47"/>
      <c r="JKK39" s="47"/>
      <c r="JKL39" s="47"/>
      <c r="JKM39" s="47"/>
      <c r="JKN39" s="47"/>
      <c r="JKO39" s="47"/>
      <c r="JKP39" s="47"/>
      <c r="JKQ39" s="47"/>
      <c r="JKR39" s="47"/>
      <c r="JKS39" s="47"/>
      <c r="JKT39" s="47"/>
      <c r="JKU39" s="47"/>
      <c r="JKV39" s="47"/>
      <c r="JKW39" s="47"/>
      <c r="JKX39" s="47"/>
      <c r="JKY39" s="47"/>
      <c r="JKZ39" s="47"/>
      <c r="JLA39" s="47"/>
      <c r="JLB39" s="47"/>
      <c r="JLC39" s="47"/>
      <c r="JLD39" s="47"/>
      <c r="JLE39" s="47"/>
      <c r="JLF39" s="47"/>
      <c r="JLG39" s="47"/>
      <c r="JLH39" s="47"/>
      <c r="JLI39" s="47"/>
      <c r="JLJ39" s="47"/>
      <c r="JLK39" s="47"/>
      <c r="JLL39" s="47"/>
      <c r="JLM39" s="47"/>
      <c r="JLN39" s="47"/>
      <c r="JLO39" s="47"/>
      <c r="JLP39" s="47"/>
      <c r="JLQ39" s="47"/>
      <c r="JLR39" s="47"/>
      <c r="JLS39" s="47"/>
      <c r="JLT39" s="47"/>
      <c r="JLU39" s="47"/>
      <c r="JLV39" s="47"/>
      <c r="JLW39" s="47"/>
      <c r="JLX39" s="47"/>
      <c r="JLY39" s="47"/>
      <c r="JLZ39" s="47"/>
      <c r="JMA39" s="47"/>
      <c r="JMB39" s="47"/>
      <c r="JMC39" s="47"/>
      <c r="JMD39" s="47"/>
      <c r="JME39" s="47"/>
      <c r="JMF39" s="47"/>
      <c r="JMG39" s="47"/>
      <c r="JMH39" s="47"/>
      <c r="JMI39" s="47"/>
      <c r="JMJ39" s="47"/>
      <c r="JMK39" s="47"/>
      <c r="JML39" s="47"/>
      <c r="JMM39" s="47"/>
      <c r="JMN39" s="47"/>
      <c r="JMO39" s="47"/>
      <c r="JMP39" s="47"/>
      <c r="JMQ39" s="47"/>
      <c r="JMR39" s="47"/>
      <c r="JMS39" s="47"/>
      <c r="JMT39" s="47"/>
      <c r="JMU39" s="47"/>
      <c r="JMV39" s="47"/>
      <c r="JMW39" s="47"/>
      <c r="JMX39" s="47"/>
      <c r="JMY39" s="47"/>
      <c r="JMZ39" s="47"/>
      <c r="JNA39" s="47"/>
      <c r="JNB39" s="47"/>
      <c r="JNC39" s="47"/>
      <c r="JND39" s="47"/>
      <c r="JNE39" s="47"/>
      <c r="JNF39" s="47"/>
      <c r="JNG39" s="47"/>
      <c r="JNH39" s="47"/>
      <c r="JNI39" s="47"/>
      <c r="JNJ39" s="47"/>
      <c r="JNK39" s="47"/>
      <c r="JNL39" s="47"/>
      <c r="JNM39" s="47"/>
      <c r="JNN39" s="47"/>
      <c r="JNO39" s="47"/>
      <c r="JNP39" s="47"/>
      <c r="JNQ39" s="47"/>
      <c r="JNR39" s="47"/>
      <c r="JNS39" s="47"/>
      <c r="JNT39" s="47"/>
      <c r="JNU39" s="47"/>
      <c r="JNV39" s="47"/>
      <c r="JNW39" s="47"/>
      <c r="JNX39" s="47"/>
      <c r="JNY39" s="47"/>
      <c r="JNZ39" s="47"/>
      <c r="JOA39" s="47"/>
      <c r="JOB39" s="47"/>
      <c r="JOC39" s="47"/>
      <c r="JOD39" s="47"/>
      <c r="JOE39" s="47"/>
      <c r="JOF39" s="47"/>
      <c r="JOG39" s="47"/>
      <c r="JOH39" s="47"/>
      <c r="JOI39" s="47"/>
      <c r="JOJ39" s="47"/>
      <c r="JOK39" s="47"/>
      <c r="JOL39" s="47"/>
      <c r="JOM39" s="47"/>
      <c r="JON39" s="47"/>
      <c r="JOO39" s="47"/>
      <c r="JOP39" s="47"/>
      <c r="JOQ39" s="47"/>
      <c r="JOR39" s="47"/>
      <c r="JOS39" s="47"/>
      <c r="JOT39" s="47"/>
      <c r="JOU39" s="47"/>
      <c r="JOV39" s="47"/>
      <c r="JOW39" s="47"/>
      <c r="JOX39" s="47"/>
      <c r="JOY39" s="47"/>
      <c r="JOZ39" s="47"/>
      <c r="JPA39" s="47"/>
      <c r="JPB39" s="47"/>
      <c r="JPC39" s="47"/>
      <c r="JPD39" s="47"/>
      <c r="JPE39" s="47"/>
      <c r="JPF39" s="47"/>
      <c r="JPG39" s="47"/>
      <c r="JPH39" s="47"/>
      <c r="JPI39" s="47"/>
      <c r="JPJ39" s="47"/>
      <c r="JPK39" s="47"/>
      <c r="JPL39" s="47"/>
      <c r="JPM39" s="47"/>
      <c r="JPN39" s="47"/>
      <c r="JPO39" s="47"/>
      <c r="JPP39" s="47"/>
      <c r="JPQ39" s="47"/>
      <c r="JPR39" s="47"/>
      <c r="JPS39" s="47"/>
      <c r="JPT39" s="47"/>
      <c r="JPU39" s="47"/>
      <c r="JPV39" s="47"/>
      <c r="JPW39" s="47"/>
      <c r="JPX39" s="47"/>
      <c r="JPY39" s="47"/>
      <c r="JPZ39" s="47"/>
      <c r="JQA39" s="47"/>
      <c r="JQB39" s="47"/>
      <c r="JQC39" s="47"/>
      <c r="JQD39" s="47"/>
      <c r="JQE39" s="47"/>
      <c r="JQF39" s="47"/>
      <c r="JQG39" s="47"/>
      <c r="JQH39" s="47"/>
      <c r="JQI39" s="47"/>
      <c r="JQJ39" s="47"/>
      <c r="JQK39" s="47"/>
      <c r="JQL39" s="47"/>
      <c r="JQM39" s="47"/>
      <c r="JQN39" s="47"/>
      <c r="JQO39" s="47"/>
      <c r="JQP39" s="47"/>
      <c r="JQQ39" s="47"/>
      <c r="JQR39" s="47"/>
      <c r="JQS39" s="47"/>
      <c r="JQT39" s="47"/>
      <c r="JQU39" s="47"/>
      <c r="JQV39" s="47"/>
      <c r="JQW39" s="47"/>
      <c r="JQX39" s="47"/>
      <c r="JQY39" s="47"/>
      <c r="JQZ39" s="47"/>
      <c r="JRA39" s="47"/>
      <c r="JRB39" s="47"/>
      <c r="JRC39" s="47"/>
      <c r="JRD39" s="47"/>
      <c r="JRE39" s="47"/>
      <c r="JRF39" s="47"/>
      <c r="JRG39" s="47"/>
      <c r="JRH39" s="47"/>
      <c r="JRI39" s="47"/>
      <c r="JRJ39" s="47"/>
      <c r="JRK39" s="47"/>
      <c r="JRL39" s="47"/>
      <c r="JRM39" s="47"/>
      <c r="JRN39" s="47"/>
      <c r="JRO39" s="47"/>
      <c r="JRP39" s="47"/>
      <c r="JRQ39" s="47"/>
      <c r="JRR39" s="47"/>
      <c r="JRS39" s="47"/>
      <c r="JRT39" s="47"/>
      <c r="JRU39" s="47"/>
      <c r="JRV39" s="47"/>
      <c r="JRW39" s="47"/>
      <c r="JRX39" s="47"/>
      <c r="JRY39" s="47"/>
      <c r="JRZ39" s="47"/>
      <c r="JSA39" s="47"/>
      <c r="JSB39" s="47"/>
      <c r="JSC39" s="47"/>
      <c r="JSD39" s="47"/>
      <c r="JSE39" s="47"/>
      <c r="JSF39" s="47"/>
      <c r="JSG39" s="47"/>
      <c r="JSH39" s="47"/>
      <c r="JSI39" s="47"/>
      <c r="JSJ39" s="47"/>
      <c r="JSK39" s="47"/>
      <c r="JSL39" s="47"/>
      <c r="JSM39" s="47"/>
      <c r="JSN39" s="47"/>
      <c r="JSO39" s="47"/>
      <c r="JSP39" s="47"/>
      <c r="JSQ39" s="47"/>
      <c r="JSR39" s="47"/>
      <c r="JSS39" s="47"/>
      <c r="JST39" s="47"/>
      <c r="JSU39" s="47"/>
      <c r="JSV39" s="47"/>
      <c r="JSW39" s="47"/>
      <c r="JSX39" s="47"/>
      <c r="JSY39" s="47"/>
      <c r="JSZ39" s="47"/>
      <c r="JTA39" s="47"/>
      <c r="JTB39" s="47"/>
      <c r="JTC39" s="47"/>
      <c r="JTD39" s="47"/>
      <c r="JTE39" s="47"/>
      <c r="JTF39" s="47"/>
      <c r="JTG39" s="47"/>
      <c r="JTH39" s="47"/>
      <c r="JTI39" s="47"/>
      <c r="JTJ39" s="47"/>
      <c r="JTK39" s="47"/>
      <c r="JTL39" s="47"/>
      <c r="JTM39" s="47"/>
      <c r="JTN39" s="47"/>
      <c r="JTO39" s="47"/>
      <c r="JTP39" s="47"/>
      <c r="JTQ39" s="47"/>
      <c r="JTR39" s="47"/>
      <c r="JTS39" s="47"/>
      <c r="JTT39" s="47"/>
      <c r="JTU39" s="47"/>
      <c r="JTV39" s="47"/>
      <c r="JTW39" s="47"/>
      <c r="JTX39" s="47"/>
      <c r="JTY39" s="47"/>
      <c r="JTZ39" s="47"/>
      <c r="JUA39" s="47"/>
      <c r="JUB39" s="47"/>
      <c r="JUC39" s="47"/>
      <c r="JUD39" s="47"/>
      <c r="JUE39" s="47"/>
      <c r="JUF39" s="47"/>
      <c r="JUG39" s="47"/>
      <c r="JUH39" s="47"/>
      <c r="JUI39" s="47"/>
      <c r="JUJ39" s="47"/>
      <c r="JUK39" s="47"/>
      <c r="JUL39" s="47"/>
      <c r="JUM39" s="47"/>
      <c r="JUN39" s="47"/>
      <c r="JUO39" s="47"/>
      <c r="JUP39" s="47"/>
      <c r="JUQ39" s="47"/>
      <c r="JUR39" s="47"/>
      <c r="JUS39" s="47"/>
      <c r="JUT39" s="47"/>
      <c r="JUU39" s="47"/>
      <c r="JUV39" s="47"/>
      <c r="JUW39" s="47"/>
      <c r="JUX39" s="47"/>
      <c r="JUY39" s="47"/>
      <c r="JUZ39" s="47"/>
      <c r="JVA39" s="47"/>
      <c r="JVB39" s="47"/>
      <c r="JVC39" s="47"/>
      <c r="JVD39" s="47"/>
      <c r="JVE39" s="47"/>
      <c r="JVF39" s="47"/>
      <c r="JVG39" s="47"/>
      <c r="JVH39" s="47"/>
      <c r="JVI39" s="47"/>
      <c r="JVJ39" s="47"/>
      <c r="JVK39" s="47"/>
      <c r="JVL39" s="47"/>
      <c r="JVM39" s="47"/>
      <c r="JVN39" s="47"/>
      <c r="JVO39" s="47"/>
      <c r="JVP39" s="47"/>
      <c r="JVQ39" s="47"/>
      <c r="JVR39" s="47"/>
      <c r="JVS39" s="47"/>
      <c r="JVT39" s="47"/>
      <c r="JVU39" s="47"/>
      <c r="JVV39" s="47"/>
      <c r="JVW39" s="47"/>
      <c r="JVX39" s="47"/>
      <c r="JVY39" s="47"/>
      <c r="JVZ39" s="47"/>
      <c r="JWA39" s="47"/>
      <c r="JWB39" s="47"/>
      <c r="JWC39" s="47"/>
      <c r="JWD39" s="47"/>
      <c r="JWE39" s="47"/>
      <c r="JWF39" s="47"/>
      <c r="JWG39" s="47"/>
      <c r="JWH39" s="47"/>
      <c r="JWI39" s="47"/>
      <c r="JWJ39" s="47"/>
      <c r="JWK39" s="47"/>
      <c r="JWL39" s="47"/>
      <c r="JWM39" s="47"/>
      <c r="JWN39" s="47"/>
      <c r="JWO39" s="47"/>
      <c r="JWP39" s="47"/>
      <c r="JWQ39" s="47"/>
      <c r="JWR39" s="47"/>
      <c r="JWS39" s="47"/>
      <c r="JWT39" s="47"/>
      <c r="JWU39" s="47"/>
      <c r="JWV39" s="47"/>
      <c r="JWW39" s="47"/>
      <c r="JWX39" s="47"/>
      <c r="JWY39" s="47"/>
      <c r="JWZ39" s="47"/>
      <c r="JXA39" s="47"/>
      <c r="JXB39" s="47"/>
      <c r="JXC39" s="47"/>
      <c r="JXD39" s="47"/>
      <c r="JXE39" s="47"/>
      <c r="JXF39" s="47"/>
      <c r="JXG39" s="47"/>
      <c r="JXH39" s="47"/>
      <c r="JXI39" s="47"/>
      <c r="JXJ39" s="47"/>
      <c r="JXK39" s="47"/>
      <c r="JXL39" s="47"/>
      <c r="JXM39" s="47"/>
      <c r="JXN39" s="47"/>
      <c r="JXO39" s="47"/>
      <c r="JXP39" s="47"/>
      <c r="JXQ39" s="47"/>
      <c r="JXR39" s="47"/>
      <c r="JXS39" s="47"/>
      <c r="JXT39" s="47"/>
      <c r="JXU39" s="47"/>
      <c r="JXV39" s="47"/>
      <c r="JXW39" s="47"/>
      <c r="JXX39" s="47"/>
      <c r="JXY39" s="47"/>
      <c r="JXZ39" s="47"/>
      <c r="JYA39" s="47"/>
      <c r="JYB39" s="47"/>
      <c r="JYC39" s="47"/>
      <c r="JYD39" s="47"/>
      <c r="JYE39" s="47"/>
      <c r="JYF39" s="47"/>
      <c r="JYG39" s="47"/>
      <c r="JYH39" s="47"/>
      <c r="JYI39" s="47"/>
      <c r="JYJ39" s="47"/>
      <c r="JYK39" s="47"/>
      <c r="JYL39" s="47"/>
      <c r="JYM39" s="47"/>
      <c r="JYN39" s="47"/>
      <c r="JYO39" s="47"/>
      <c r="JYP39" s="47"/>
      <c r="JYQ39" s="47"/>
      <c r="JYR39" s="47"/>
      <c r="JYS39" s="47"/>
      <c r="JYT39" s="47"/>
      <c r="JYU39" s="47"/>
      <c r="JYV39" s="47"/>
      <c r="JYW39" s="47"/>
      <c r="JYX39" s="47"/>
      <c r="JYY39" s="47"/>
      <c r="JYZ39" s="47"/>
      <c r="JZA39" s="47"/>
      <c r="JZB39" s="47"/>
      <c r="JZC39" s="47"/>
      <c r="JZD39" s="47"/>
      <c r="JZE39" s="47"/>
      <c r="JZF39" s="47"/>
      <c r="JZG39" s="47"/>
      <c r="JZH39" s="47"/>
      <c r="JZI39" s="47"/>
      <c r="JZJ39" s="47"/>
      <c r="JZK39" s="47"/>
      <c r="JZL39" s="47"/>
      <c r="JZM39" s="47"/>
      <c r="JZN39" s="47"/>
      <c r="JZO39" s="47"/>
      <c r="JZP39" s="47"/>
      <c r="JZQ39" s="47"/>
      <c r="JZR39" s="47"/>
      <c r="JZS39" s="47"/>
      <c r="JZT39" s="47"/>
      <c r="JZU39" s="47"/>
      <c r="JZV39" s="47"/>
      <c r="JZW39" s="47"/>
      <c r="JZX39" s="47"/>
      <c r="JZY39" s="47"/>
      <c r="JZZ39" s="47"/>
      <c r="KAA39" s="47"/>
      <c r="KAB39" s="47"/>
      <c r="KAC39" s="47"/>
      <c r="KAD39" s="47"/>
      <c r="KAE39" s="47"/>
      <c r="KAF39" s="47"/>
      <c r="KAG39" s="47"/>
      <c r="KAH39" s="47"/>
      <c r="KAI39" s="47"/>
      <c r="KAJ39" s="47"/>
      <c r="KAK39" s="47"/>
      <c r="KAL39" s="47"/>
      <c r="KAM39" s="47"/>
      <c r="KAN39" s="47"/>
      <c r="KAO39" s="47"/>
      <c r="KAP39" s="47"/>
      <c r="KAQ39" s="47"/>
      <c r="KAR39" s="47"/>
      <c r="KAS39" s="47"/>
      <c r="KAT39" s="47"/>
      <c r="KAU39" s="47"/>
      <c r="KAV39" s="47"/>
      <c r="KAW39" s="47"/>
      <c r="KAX39" s="47"/>
      <c r="KAY39" s="47"/>
      <c r="KAZ39" s="47"/>
      <c r="KBA39" s="47"/>
      <c r="KBB39" s="47"/>
      <c r="KBC39" s="47"/>
      <c r="KBD39" s="47"/>
      <c r="KBE39" s="47"/>
      <c r="KBF39" s="47"/>
      <c r="KBG39" s="47"/>
      <c r="KBH39" s="47"/>
      <c r="KBI39" s="47"/>
      <c r="KBJ39" s="47"/>
      <c r="KBK39" s="47"/>
      <c r="KBL39" s="47"/>
      <c r="KBM39" s="47"/>
      <c r="KBN39" s="47"/>
      <c r="KBO39" s="47"/>
      <c r="KBP39" s="47"/>
      <c r="KBQ39" s="47"/>
      <c r="KBR39" s="47"/>
      <c r="KBS39" s="47"/>
      <c r="KBT39" s="47"/>
      <c r="KBU39" s="47"/>
      <c r="KBV39" s="47"/>
      <c r="KBW39" s="47"/>
      <c r="KBX39" s="47"/>
      <c r="KBY39" s="47"/>
      <c r="KBZ39" s="47"/>
      <c r="KCA39" s="47"/>
      <c r="KCB39" s="47"/>
      <c r="KCC39" s="47"/>
      <c r="KCD39" s="47"/>
      <c r="KCE39" s="47"/>
      <c r="KCF39" s="47"/>
      <c r="KCG39" s="47"/>
      <c r="KCH39" s="47"/>
      <c r="KCI39" s="47"/>
      <c r="KCJ39" s="47"/>
      <c r="KCK39" s="47"/>
      <c r="KCL39" s="47"/>
      <c r="KCM39" s="47"/>
      <c r="KCN39" s="47"/>
      <c r="KCO39" s="47"/>
      <c r="KCP39" s="47"/>
      <c r="KCQ39" s="47"/>
      <c r="KCR39" s="47"/>
      <c r="KCS39" s="47"/>
      <c r="KCT39" s="47"/>
      <c r="KCU39" s="47"/>
      <c r="KCV39" s="47"/>
      <c r="KCW39" s="47"/>
      <c r="KCX39" s="47"/>
      <c r="KCY39" s="47"/>
      <c r="KCZ39" s="47"/>
      <c r="KDA39" s="47"/>
      <c r="KDB39" s="47"/>
      <c r="KDC39" s="47"/>
      <c r="KDD39" s="47"/>
      <c r="KDE39" s="47"/>
      <c r="KDF39" s="47"/>
      <c r="KDG39" s="47"/>
      <c r="KDH39" s="47"/>
      <c r="KDI39" s="47"/>
      <c r="KDJ39" s="47"/>
      <c r="KDK39" s="47"/>
      <c r="KDL39" s="47"/>
      <c r="KDM39" s="47"/>
      <c r="KDN39" s="47"/>
      <c r="KDO39" s="47"/>
      <c r="KDP39" s="47"/>
      <c r="KDQ39" s="47"/>
      <c r="KDR39" s="47"/>
      <c r="KDS39" s="47"/>
      <c r="KDT39" s="47"/>
      <c r="KDU39" s="47"/>
      <c r="KDV39" s="47"/>
      <c r="KDW39" s="47"/>
      <c r="KDX39" s="47"/>
      <c r="KDY39" s="47"/>
      <c r="KDZ39" s="47"/>
      <c r="KEA39" s="47"/>
      <c r="KEB39" s="47"/>
      <c r="KEC39" s="47"/>
      <c r="KED39" s="47"/>
      <c r="KEE39" s="47"/>
      <c r="KEF39" s="47"/>
      <c r="KEG39" s="47"/>
      <c r="KEH39" s="47"/>
      <c r="KEI39" s="47"/>
      <c r="KEJ39" s="47"/>
      <c r="KEK39" s="47"/>
      <c r="KEL39" s="47"/>
      <c r="KEM39" s="47"/>
      <c r="KEN39" s="47"/>
      <c r="KEO39" s="47"/>
      <c r="KEP39" s="47"/>
      <c r="KEQ39" s="47"/>
      <c r="KER39" s="47"/>
      <c r="KES39" s="47"/>
      <c r="KET39" s="47"/>
      <c r="KEU39" s="47"/>
      <c r="KEV39" s="47"/>
      <c r="KEW39" s="47"/>
      <c r="KEX39" s="47"/>
      <c r="KEY39" s="47"/>
      <c r="KEZ39" s="47"/>
      <c r="KFA39" s="47"/>
      <c r="KFB39" s="47"/>
      <c r="KFC39" s="47"/>
      <c r="KFD39" s="47"/>
      <c r="KFE39" s="47"/>
      <c r="KFF39" s="47"/>
      <c r="KFG39" s="47"/>
      <c r="KFH39" s="47"/>
      <c r="KFI39" s="47"/>
      <c r="KFJ39" s="47"/>
      <c r="KFK39" s="47"/>
      <c r="KFL39" s="47"/>
      <c r="KFM39" s="47"/>
      <c r="KFN39" s="47"/>
      <c r="KFO39" s="47"/>
      <c r="KFP39" s="47"/>
      <c r="KFQ39" s="47"/>
      <c r="KFR39" s="47"/>
      <c r="KFS39" s="47"/>
      <c r="KFT39" s="47"/>
      <c r="KFU39" s="47"/>
      <c r="KFV39" s="47"/>
      <c r="KFW39" s="47"/>
      <c r="KFX39" s="47"/>
      <c r="KFY39" s="47"/>
      <c r="KFZ39" s="47"/>
      <c r="KGA39" s="47"/>
      <c r="KGB39" s="47"/>
      <c r="KGC39" s="47"/>
      <c r="KGD39" s="47"/>
      <c r="KGE39" s="47"/>
      <c r="KGF39" s="47"/>
      <c r="KGG39" s="47"/>
      <c r="KGH39" s="47"/>
      <c r="KGI39" s="47"/>
      <c r="KGJ39" s="47"/>
      <c r="KGK39" s="47"/>
      <c r="KGL39" s="47"/>
      <c r="KGM39" s="47"/>
      <c r="KGN39" s="47"/>
      <c r="KGO39" s="47"/>
      <c r="KGP39" s="47"/>
      <c r="KGQ39" s="47"/>
      <c r="KGR39" s="47"/>
      <c r="KGS39" s="47"/>
      <c r="KGT39" s="47"/>
      <c r="KGU39" s="47"/>
      <c r="KGV39" s="47"/>
      <c r="KGW39" s="47"/>
      <c r="KGX39" s="47"/>
      <c r="KGY39" s="47"/>
      <c r="KGZ39" s="47"/>
      <c r="KHA39" s="47"/>
      <c r="KHB39" s="47"/>
      <c r="KHC39" s="47"/>
      <c r="KHD39" s="47"/>
      <c r="KHE39" s="47"/>
      <c r="KHF39" s="47"/>
      <c r="KHG39" s="47"/>
      <c r="KHH39" s="47"/>
      <c r="KHI39" s="47"/>
      <c r="KHJ39" s="47"/>
      <c r="KHK39" s="47"/>
      <c r="KHL39" s="47"/>
      <c r="KHM39" s="47"/>
      <c r="KHN39" s="47"/>
      <c r="KHO39" s="47"/>
      <c r="KHP39" s="47"/>
      <c r="KHQ39" s="47"/>
      <c r="KHR39" s="47"/>
      <c r="KHS39" s="47"/>
      <c r="KHT39" s="47"/>
      <c r="KHU39" s="47"/>
      <c r="KHV39" s="47"/>
      <c r="KHW39" s="47"/>
      <c r="KHX39" s="47"/>
      <c r="KHY39" s="47"/>
      <c r="KHZ39" s="47"/>
      <c r="KIA39" s="47"/>
      <c r="KIB39" s="47"/>
      <c r="KIC39" s="47"/>
      <c r="KID39" s="47"/>
      <c r="KIE39" s="47"/>
      <c r="KIF39" s="47"/>
      <c r="KIG39" s="47"/>
      <c r="KIH39" s="47"/>
      <c r="KII39" s="47"/>
      <c r="KIJ39" s="47"/>
      <c r="KIK39" s="47"/>
      <c r="KIL39" s="47"/>
      <c r="KIM39" s="47"/>
      <c r="KIN39" s="47"/>
      <c r="KIO39" s="47"/>
      <c r="KIP39" s="47"/>
      <c r="KIQ39" s="47"/>
      <c r="KIR39" s="47"/>
      <c r="KIS39" s="47"/>
      <c r="KIT39" s="47"/>
      <c r="KIU39" s="47"/>
      <c r="KIV39" s="47"/>
      <c r="KIW39" s="47"/>
      <c r="KIX39" s="47"/>
      <c r="KIY39" s="47"/>
      <c r="KIZ39" s="47"/>
      <c r="KJA39" s="47"/>
      <c r="KJB39" s="47"/>
      <c r="KJC39" s="47"/>
      <c r="KJD39" s="47"/>
      <c r="KJE39" s="47"/>
      <c r="KJF39" s="47"/>
      <c r="KJG39" s="47"/>
      <c r="KJH39" s="47"/>
      <c r="KJI39" s="47"/>
      <c r="KJJ39" s="47"/>
      <c r="KJK39" s="47"/>
      <c r="KJL39" s="47"/>
      <c r="KJM39" s="47"/>
      <c r="KJN39" s="47"/>
      <c r="KJO39" s="47"/>
      <c r="KJP39" s="47"/>
      <c r="KJQ39" s="47"/>
      <c r="KJR39" s="47"/>
      <c r="KJS39" s="47"/>
      <c r="KJT39" s="47"/>
      <c r="KJU39" s="47"/>
      <c r="KJV39" s="47"/>
      <c r="KJW39" s="47"/>
      <c r="KJX39" s="47"/>
      <c r="KJY39" s="47"/>
      <c r="KJZ39" s="47"/>
      <c r="KKA39" s="47"/>
      <c r="KKB39" s="47"/>
      <c r="KKC39" s="47"/>
      <c r="KKD39" s="47"/>
      <c r="KKE39" s="47"/>
      <c r="KKF39" s="47"/>
      <c r="KKG39" s="47"/>
      <c r="KKH39" s="47"/>
      <c r="KKI39" s="47"/>
      <c r="KKJ39" s="47"/>
      <c r="KKK39" s="47"/>
      <c r="KKL39" s="47"/>
      <c r="KKM39" s="47"/>
      <c r="KKN39" s="47"/>
      <c r="KKO39" s="47"/>
      <c r="KKP39" s="47"/>
      <c r="KKQ39" s="47"/>
      <c r="KKR39" s="47"/>
      <c r="KKS39" s="47"/>
      <c r="KKT39" s="47"/>
      <c r="KKU39" s="47"/>
      <c r="KKV39" s="47"/>
      <c r="KKW39" s="47"/>
      <c r="KKX39" s="47"/>
      <c r="KKY39" s="47"/>
      <c r="KKZ39" s="47"/>
      <c r="KLA39" s="47"/>
      <c r="KLB39" s="47"/>
      <c r="KLC39" s="47"/>
      <c r="KLD39" s="47"/>
      <c r="KLE39" s="47"/>
      <c r="KLF39" s="47"/>
      <c r="KLG39" s="47"/>
      <c r="KLH39" s="47"/>
      <c r="KLI39" s="47"/>
      <c r="KLJ39" s="47"/>
      <c r="KLK39" s="47"/>
      <c r="KLL39" s="47"/>
      <c r="KLM39" s="47"/>
      <c r="KLN39" s="47"/>
      <c r="KLO39" s="47"/>
      <c r="KLP39" s="47"/>
      <c r="KLQ39" s="47"/>
      <c r="KLR39" s="47"/>
      <c r="KLS39" s="47"/>
      <c r="KLT39" s="47"/>
      <c r="KLU39" s="47"/>
      <c r="KLV39" s="47"/>
      <c r="KLW39" s="47"/>
      <c r="KLX39" s="47"/>
      <c r="KLY39" s="47"/>
      <c r="KLZ39" s="47"/>
      <c r="KMA39" s="47"/>
      <c r="KMB39" s="47"/>
      <c r="KMC39" s="47"/>
      <c r="KMD39" s="47"/>
      <c r="KME39" s="47"/>
      <c r="KMF39" s="47"/>
      <c r="KMG39" s="47"/>
      <c r="KMH39" s="47"/>
      <c r="KMI39" s="47"/>
      <c r="KMJ39" s="47"/>
      <c r="KMK39" s="47"/>
      <c r="KML39" s="47"/>
      <c r="KMM39" s="47"/>
      <c r="KMN39" s="47"/>
      <c r="KMO39" s="47"/>
      <c r="KMP39" s="47"/>
      <c r="KMQ39" s="47"/>
      <c r="KMR39" s="47"/>
      <c r="KMS39" s="47"/>
      <c r="KMT39" s="47"/>
      <c r="KMU39" s="47"/>
      <c r="KMV39" s="47"/>
      <c r="KMW39" s="47"/>
      <c r="KMX39" s="47"/>
      <c r="KMY39" s="47"/>
      <c r="KMZ39" s="47"/>
      <c r="KNA39" s="47"/>
      <c r="KNB39" s="47"/>
      <c r="KNC39" s="47"/>
      <c r="KND39" s="47"/>
      <c r="KNE39" s="47"/>
      <c r="KNF39" s="47"/>
      <c r="KNG39" s="47"/>
      <c r="KNH39" s="47"/>
      <c r="KNI39" s="47"/>
      <c r="KNJ39" s="47"/>
      <c r="KNK39" s="47"/>
      <c r="KNL39" s="47"/>
      <c r="KNM39" s="47"/>
      <c r="KNN39" s="47"/>
      <c r="KNO39" s="47"/>
      <c r="KNP39" s="47"/>
      <c r="KNQ39" s="47"/>
      <c r="KNR39" s="47"/>
      <c r="KNS39" s="47"/>
      <c r="KNT39" s="47"/>
      <c r="KNU39" s="47"/>
      <c r="KNV39" s="47"/>
      <c r="KNW39" s="47"/>
      <c r="KNX39" s="47"/>
      <c r="KNY39" s="47"/>
      <c r="KNZ39" s="47"/>
      <c r="KOA39" s="47"/>
      <c r="KOB39" s="47"/>
      <c r="KOC39" s="47"/>
      <c r="KOD39" s="47"/>
      <c r="KOE39" s="47"/>
      <c r="KOF39" s="47"/>
      <c r="KOG39" s="47"/>
      <c r="KOH39" s="47"/>
      <c r="KOI39" s="47"/>
      <c r="KOJ39" s="47"/>
      <c r="KOK39" s="47"/>
      <c r="KOL39" s="47"/>
      <c r="KOM39" s="47"/>
      <c r="KON39" s="47"/>
      <c r="KOO39" s="47"/>
      <c r="KOP39" s="47"/>
      <c r="KOQ39" s="47"/>
      <c r="KOR39" s="47"/>
      <c r="KOS39" s="47"/>
      <c r="KOT39" s="47"/>
      <c r="KOU39" s="47"/>
      <c r="KOV39" s="47"/>
      <c r="KOW39" s="47"/>
      <c r="KOX39" s="47"/>
      <c r="KOY39" s="47"/>
      <c r="KOZ39" s="47"/>
      <c r="KPA39" s="47"/>
      <c r="KPB39" s="47"/>
      <c r="KPC39" s="47"/>
      <c r="KPD39" s="47"/>
      <c r="KPE39" s="47"/>
      <c r="KPF39" s="47"/>
      <c r="KPG39" s="47"/>
      <c r="KPH39" s="47"/>
      <c r="KPI39" s="47"/>
      <c r="KPJ39" s="47"/>
      <c r="KPK39" s="47"/>
      <c r="KPL39" s="47"/>
      <c r="KPM39" s="47"/>
      <c r="KPN39" s="47"/>
      <c r="KPO39" s="47"/>
      <c r="KPP39" s="47"/>
      <c r="KPQ39" s="47"/>
      <c r="KPR39" s="47"/>
      <c r="KPS39" s="47"/>
      <c r="KPT39" s="47"/>
      <c r="KPU39" s="47"/>
      <c r="KPV39" s="47"/>
      <c r="KPW39" s="47"/>
      <c r="KPX39" s="47"/>
      <c r="KPY39" s="47"/>
      <c r="KPZ39" s="47"/>
      <c r="KQA39" s="47"/>
      <c r="KQB39" s="47"/>
      <c r="KQC39" s="47"/>
      <c r="KQD39" s="47"/>
      <c r="KQE39" s="47"/>
      <c r="KQF39" s="47"/>
      <c r="KQG39" s="47"/>
      <c r="KQH39" s="47"/>
      <c r="KQI39" s="47"/>
      <c r="KQJ39" s="47"/>
      <c r="KQK39" s="47"/>
      <c r="KQL39" s="47"/>
      <c r="KQM39" s="47"/>
      <c r="KQN39" s="47"/>
      <c r="KQO39" s="47"/>
      <c r="KQP39" s="47"/>
      <c r="KQQ39" s="47"/>
      <c r="KQR39" s="47"/>
      <c r="KQS39" s="47"/>
      <c r="KQT39" s="47"/>
      <c r="KQU39" s="47"/>
      <c r="KQV39" s="47"/>
      <c r="KQW39" s="47"/>
      <c r="KQX39" s="47"/>
      <c r="KQY39" s="47"/>
      <c r="KQZ39" s="47"/>
      <c r="KRA39" s="47"/>
      <c r="KRB39" s="47"/>
      <c r="KRC39" s="47"/>
      <c r="KRD39" s="47"/>
      <c r="KRE39" s="47"/>
      <c r="KRF39" s="47"/>
      <c r="KRG39" s="47"/>
      <c r="KRH39" s="47"/>
      <c r="KRI39" s="47"/>
      <c r="KRJ39" s="47"/>
      <c r="KRK39" s="47"/>
      <c r="KRL39" s="47"/>
      <c r="KRM39" s="47"/>
      <c r="KRN39" s="47"/>
      <c r="KRO39" s="47"/>
      <c r="KRP39" s="47"/>
      <c r="KRQ39" s="47"/>
      <c r="KRR39" s="47"/>
      <c r="KRS39" s="47"/>
      <c r="KRT39" s="47"/>
      <c r="KRU39" s="47"/>
      <c r="KRV39" s="47"/>
      <c r="KRW39" s="47"/>
      <c r="KRX39" s="47"/>
      <c r="KRY39" s="47"/>
      <c r="KRZ39" s="47"/>
      <c r="KSA39" s="47"/>
      <c r="KSB39" s="47"/>
      <c r="KSC39" s="47"/>
      <c r="KSD39" s="47"/>
      <c r="KSE39" s="47"/>
      <c r="KSF39" s="47"/>
      <c r="KSG39" s="47"/>
      <c r="KSH39" s="47"/>
      <c r="KSI39" s="47"/>
      <c r="KSJ39" s="47"/>
      <c r="KSK39" s="47"/>
      <c r="KSL39" s="47"/>
      <c r="KSM39" s="47"/>
      <c r="KSN39" s="47"/>
      <c r="KSO39" s="47"/>
      <c r="KSP39" s="47"/>
      <c r="KSQ39" s="47"/>
      <c r="KSR39" s="47"/>
      <c r="KSS39" s="47"/>
      <c r="KST39" s="47"/>
      <c r="KSU39" s="47"/>
      <c r="KSV39" s="47"/>
      <c r="KSW39" s="47"/>
      <c r="KSX39" s="47"/>
      <c r="KSY39" s="47"/>
      <c r="KSZ39" s="47"/>
      <c r="KTA39" s="47"/>
      <c r="KTB39" s="47"/>
      <c r="KTC39" s="47"/>
      <c r="KTD39" s="47"/>
      <c r="KTE39" s="47"/>
      <c r="KTF39" s="47"/>
      <c r="KTG39" s="47"/>
      <c r="KTH39" s="47"/>
      <c r="KTI39" s="47"/>
      <c r="KTJ39" s="47"/>
      <c r="KTK39" s="47"/>
      <c r="KTL39" s="47"/>
      <c r="KTM39" s="47"/>
      <c r="KTN39" s="47"/>
      <c r="KTO39" s="47"/>
      <c r="KTP39" s="47"/>
      <c r="KTQ39" s="47"/>
      <c r="KTR39" s="47"/>
      <c r="KTS39" s="47"/>
      <c r="KTT39" s="47"/>
      <c r="KTU39" s="47"/>
      <c r="KTV39" s="47"/>
      <c r="KTW39" s="47"/>
      <c r="KTX39" s="47"/>
      <c r="KTY39" s="47"/>
      <c r="KTZ39" s="47"/>
      <c r="KUA39" s="47"/>
      <c r="KUB39" s="47"/>
      <c r="KUC39" s="47"/>
      <c r="KUD39" s="47"/>
      <c r="KUE39" s="47"/>
      <c r="KUF39" s="47"/>
      <c r="KUG39" s="47"/>
      <c r="KUH39" s="47"/>
      <c r="KUI39" s="47"/>
      <c r="KUJ39" s="47"/>
      <c r="KUK39" s="47"/>
      <c r="KUL39" s="47"/>
      <c r="KUM39" s="47"/>
      <c r="KUN39" s="47"/>
      <c r="KUO39" s="47"/>
      <c r="KUP39" s="47"/>
      <c r="KUQ39" s="47"/>
      <c r="KUR39" s="47"/>
      <c r="KUS39" s="47"/>
      <c r="KUT39" s="47"/>
      <c r="KUU39" s="47"/>
      <c r="KUV39" s="47"/>
      <c r="KUW39" s="47"/>
      <c r="KUX39" s="47"/>
      <c r="KUY39" s="47"/>
      <c r="KUZ39" s="47"/>
      <c r="KVA39" s="47"/>
      <c r="KVB39" s="47"/>
      <c r="KVC39" s="47"/>
      <c r="KVD39" s="47"/>
      <c r="KVE39" s="47"/>
      <c r="KVF39" s="47"/>
      <c r="KVG39" s="47"/>
      <c r="KVH39" s="47"/>
      <c r="KVI39" s="47"/>
      <c r="KVJ39" s="47"/>
      <c r="KVK39" s="47"/>
      <c r="KVL39" s="47"/>
      <c r="KVM39" s="47"/>
      <c r="KVN39" s="47"/>
      <c r="KVO39" s="47"/>
      <c r="KVP39" s="47"/>
      <c r="KVQ39" s="47"/>
      <c r="KVR39" s="47"/>
      <c r="KVS39" s="47"/>
      <c r="KVT39" s="47"/>
      <c r="KVU39" s="47"/>
      <c r="KVV39" s="47"/>
      <c r="KVW39" s="47"/>
      <c r="KVX39" s="47"/>
      <c r="KVY39" s="47"/>
      <c r="KVZ39" s="47"/>
      <c r="KWA39" s="47"/>
      <c r="KWB39" s="47"/>
      <c r="KWC39" s="47"/>
      <c r="KWD39" s="47"/>
      <c r="KWE39" s="47"/>
      <c r="KWF39" s="47"/>
      <c r="KWG39" s="47"/>
      <c r="KWH39" s="47"/>
      <c r="KWI39" s="47"/>
      <c r="KWJ39" s="47"/>
      <c r="KWK39" s="47"/>
      <c r="KWL39" s="47"/>
      <c r="KWM39" s="47"/>
      <c r="KWN39" s="47"/>
      <c r="KWO39" s="47"/>
      <c r="KWP39" s="47"/>
      <c r="KWQ39" s="47"/>
      <c r="KWR39" s="47"/>
      <c r="KWS39" s="47"/>
      <c r="KWT39" s="47"/>
      <c r="KWU39" s="47"/>
      <c r="KWV39" s="47"/>
      <c r="KWW39" s="47"/>
      <c r="KWX39" s="47"/>
      <c r="KWY39" s="47"/>
      <c r="KWZ39" s="47"/>
      <c r="KXA39" s="47"/>
      <c r="KXB39" s="47"/>
      <c r="KXC39" s="47"/>
      <c r="KXD39" s="47"/>
      <c r="KXE39" s="47"/>
      <c r="KXF39" s="47"/>
      <c r="KXG39" s="47"/>
      <c r="KXH39" s="47"/>
      <c r="KXI39" s="47"/>
      <c r="KXJ39" s="47"/>
      <c r="KXK39" s="47"/>
      <c r="KXL39" s="47"/>
      <c r="KXM39" s="47"/>
      <c r="KXN39" s="47"/>
      <c r="KXO39" s="47"/>
      <c r="KXP39" s="47"/>
      <c r="KXQ39" s="47"/>
      <c r="KXR39" s="47"/>
      <c r="KXS39" s="47"/>
      <c r="KXT39" s="47"/>
      <c r="KXU39" s="47"/>
      <c r="KXV39" s="47"/>
      <c r="KXW39" s="47"/>
      <c r="KXX39" s="47"/>
      <c r="KXY39" s="47"/>
      <c r="KXZ39" s="47"/>
      <c r="KYA39" s="47"/>
      <c r="KYB39" s="47"/>
      <c r="KYC39" s="47"/>
      <c r="KYD39" s="47"/>
      <c r="KYE39" s="47"/>
      <c r="KYF39" s="47"/>
      <c r="KYG39" s="47"/>
      <c r="KYH39" s="47"/>
      <c r="KYI39" s="47"/>
      <c r="KYJ39" s="47"/>
      <c r="KYK39" s="47"/>
      <c r="KYL39" s="47"/>
      <c r="KYM39" s="47"/>
      <c r="KYN39" s="47"/>
      <c r="KYO39" s="47"/>
      <c r="KYP39" s="47"/>
      <c r="KYQ39" s="47"/>
      <c r="KYR39" s="47"/>
      <c r="KYS39" s="47"/>
      <c r="KYT39" s="47"/>
      <c r="KYU39" s="47"/>
      <c r="KYV39" s="47"/>
      <c r="KYW39" s="47"/>
      <c r="KYX39" s="47"/>
      <c r="KYY39" s="47"/>
      <c r="KYZ39" s="47"/>
      <c r="KZA39" s="47"/>
      <c r="KZB39" s="47"/>
      <c r="KZC39" s="47"/>
      <c r="KZD39" s="47"/>
      <c r="KZE39" s="47"/>
      <c r="KZF39" s="47"/>
      <c r="KZG39" s="47"/>
      <c r="KZH39" s="47"/>
      <c r="KZI39" s="47"/>
      <c r="KZJ39" s="47"/>
      <c r="KZK39" s="47"/>
      <c r="KZL39" s="47"/>
      <c r="KZM39" s="47"/>
      <c r="KZN39" s="47"/>
      <c r="KZO39" s="47"/>
      <c r="KZP39" s="47"/>
      <c r="KZQ39" s="47"/>
      <c r="KZR39" s="47"/>
      <c r="KZS39" s="47"/>
      <c r="KZT39" s="47"/>
      <c r="KZU39" s="47"/>
      <c r="KZV39" s="47"/>
      <c r="KZW39" s="47"/>
      <c r="KZX39" s="47"/>
      <c r="KZY39" s="47"/>
      <c r="KZZ39" s="47"/>
      <c r="LAA39" s="47"/>
      <c r="LAB39" s="47"/>
      <c r="LAC39" s="47"/>
      <c r="LAD39" s="47"/>
      <c r="LAE39" s="47"/>
      <c r="LAF39" s="47"/>
      <c r="LAG39" s="47"/>
      <c r="LAH39" s="47"/>
      <c r="LAI39" s="47"/>
      <c r="LAJ39" s="47"/>
      <c r="LAK39" s="47"/>
      <c r="LAL39" s="47"/>
      <c r="LAM39" s="47"/>
      <c r="LAN39" s="47"/>
      <c r="LAO39" s="47"/>
      <c r="LAP39" s="47"/>
      <c r="LAQ39" s="47"/>
      <c r="LAR39" s="47"/>
      <c r="LAS39" s="47"/>
      <c r="LAT39" s="47"/>
      <c r="LAU39" s="47"/>
      <c r="LAV39" s="47"/>
      <c r="LAW39" s="47"/>
      <c r="LAX39" s="47"/>
      <c r="LAY39" s="47"/>
      <c r="LAZ39" s="47"/>
      <c r="LBA39" s="47"/>
      <c r="LBB39" s="47"/>
      <c r="LBC39" s="47"/>
      <c r="LBD39" s="47"/>
      <c r="LBE39" s="47"/>
      <c r="LBF39" s="47"/>
      <c r="LBG39" s="47"/>
      <c r="LBH39" s="47"/>
      <c r="LBI39" s="47"/>
      <c r="LBJ39" s="47"/>
      <c r="LBK39" s="47"/>
      <c r="LBL39" s="47"/>
      <c r="LBM39" s="47"/>
      <c r="LBN39" s="47"/>
      <c r="LBO39" s="47"/>
      <c r="LBP39" s="47"/>
      <c r="LBQ39" s="47"/>
      <c r="LBR39" s="47"/>
      <c r="LBS39" s="47"/>
      <c r="LBT39" s="47"/>
      <c r="LBU39" s="47"/>
      <c r="LBV39" s="47"/>
      <c r="LBW39" s="47"/>
      <c r="LBX39" s="47"/>
      <c r="LBY39" s="47"/>
      <c r="LBZ39" s="47"/>
      <c r="LCA39" s="47"/>
      <c r="LCB39" s="47"/>
      <c r="LCC39" s="47"/>
      <c r="LCD39" s="47"/>
      <c r="LCE39" s="47"/>
      <c r="LCF39" s="47"/>
      <c r="LCG39" s="47"/>
      <c r="LCH39" s="47"/>
      <c r="LCI39" s="47"/>
      <c r="LCJ39" s="47"/>
      <c r="LCK39" s="47"/>
      <c r="LCL39" s="47"/>
      <c r="LCM39" s="47"/>
      <c r="LCN39" s="47"/>
      <c r="LCO39" s="47"/>
      <c r="LCP39" s="47"/>
      <c r="LCQ39" s="47"/>
      <c r="LCR39" s="47"/>
      <c r="LCS39" s="47"/>
      <c r="LCT39" s="47"/>
      <c r="LCU39" s="47"/>
      <c r="LCV39" s="47"/>
      <c r="LCW39" s="47"/>
      <c r="LCX39" s="47"/>
      <c r="LCY39" s="47"/>
      <c r="LCZ39" s="47"/>
      <c r="LDA39" s="47"/>
      <c r="LDB39" s="47"/>
      <c r="LDC39" s="47"/>
      <c r="LDD39" s="47"/>
      <c r="LDE39" s="47"/>
      <c r="LDF39" s="47"/>
      <c r="LDG39" s="47"/>
      <c r="LDH39" s="47"/>
      <c r="LDI39" s="47"/>
      <c r="LDJ39" s="47"/>
      <c r="LDK39" s="47"/>
      <c r="LDL39" s="47"/>
      <c r="LDM39" s="47"/>
      <c r="LDN39" s="47"/>
      <c r="LDO39" s="47"/>
      <c r="LDP39" s="47"/>
      <c r="LDQ39" s="47"/>
      <c r="LDR39" s="47"/>
      <c r="LDS39" s="47"/>
      <c r="LDT39" s="47"/>
      <c r="LDU39" s="47"/>
      <c r="LDV39" s="47"/>
      <c r="LDW39" s="47"/>
      <c r="LDX39" s="47"/>
      <c r="LDY39" s="47"/>
      <c r="LDZ39" s="47"/>
      <c r="LEA39" s="47"/>
      <c r="LEB39" s="47"/>
      <c r="LEC39" s="47"/>
      <c r="LED39" s="47"/>
      <c r="LEE39" s="47"/>
      <c r="LEF39" s="47"/>
      <c r="LEG39" s="47"/>
      <c r="LEH39" s="47"/>
      <c r="LEI39" s="47"/>
      <c r="LEJ39" s="47"/>
      <c r="LEK39" s="47"/>
      <c r="LEL39" s="47"/>
      <c r="LEM39" s="47"/>
      <c r="LEN39" s="47"/>
      <c r="LEO39" s="47"/>
      <c r="LEP39" s="47"/>
      <c r="LEQ39" s="47"/>
      <c r="LER39" s="47"/>
      <c r="LES39" s="47"/>
      <c r="LET39" s="47"/>
      <c r="LEU39" s="47"/>
      <c r="LEV39" s="47"/>
      <c r="LEW39" s="47"/>
      <c r="LEX39" s="47"/>
      <c r="LEY39" s="47"/>
      <c r="LEZ39" s="47"/>
      <c r="LFA39" s="47"/>
      <c r="LFB39" s="47"/>
      <c r="LFC39" s="47"/>
      <c r="LFD39" s="47"/>
      <c r="LFE39" s="47"/>
      <c r="LFF39" s="47"/>
      <c r="LFG39" s="47"/>
      <c r="LFH39" s="47"/>
      <c r="LFI39" s="47"/>
      <c r="LFJ39" s="47"/>
      <c r="LFK39" s="47"/>
      <c r="LFL39" s="47"/>
      <c r="LFM39" s="47"/>
      <c r="LFN39" s="47"/>
      <c r="LFO39" s="47"/>
      <c r="LFP39" s="47"/>
      <c r="LFQ39" s="47"/>
      <c r="LFR39" s="47"/>
      <c r="LFS39" s="47"/>
      <c r="LFT39" s="47"/>
      <c r="LFU39" s="47"/>
      <c r="LFV39" s="47"/>
      <c r="LFW39" s="47"/>
      <c r="LFX39" s="47"/>
      <c r="LFY39" s="47"/>
      <c r="LFZ39" s="47"/>
      <c r="LGA39" s="47"/>
      <c r="LGB39" s="47"/>
      <c r="LGC39" s="47"/>
      <c r="LGD39" s="47"/>
      <c r="LGE39" s="47"/>
      <c r="LGF39" s="47"/>
      <c r="LGG39" s="47"/>
      <c r="LGH39" s="47"/>
      <c r="LGI39" s="47"/>
      <c r="LGJ39" s="47"/>
      <c r="LGK39" s="47"/>
      <c r="LGL39" s="47"/>
      <c r="LGM39" s="47"/>
      <c r="LGN39" s="47"/>
      <c r="LGO39" s="47"/>
      <c r="LGP39" s="47"/>
      <c r="LGQ39" s="47"/>
      <c r="LGR39" s="47"/>
      <c r="LGS39" s="47"/>
      <c r="LGT39" s="47"/>
      <c r="LGU39" s="47"/>
      <c r="LGV39" s="47"/>
      <c r="LGW39" s="47"/>
      <c r="LGX39" s="47"/>
      <c r="LGY39" s="47"/>
      <c r="LGZ39" s="47"/>
      <c r="LHA39" s="47"/>
      <c r="LHB39" s="47"/>
      <c r="LHC39" s="47"/>
      <c r="LHD39" s="47"/>
      <c r="LHE39" s="47"/>
      <c r="LHF39" s="47"/>
      <c r="LHG39" s="47"/>
      <c r="LHH39" s="47"/>
      <c r="LHI39" s="47"/>
      <c r="LHJ39" s="47"/>
      <c r="LHK39" s="47"/>
      <c r="LHL39" s="47"/>
      <c r="LHM39" s="47"/>
      <c r="LHN39" s="47"/>
      <c r="LHO39" s="47"/>
      <c r="LHP39" s="47"/>
      <c r="LHQ39" s="47"/>
      <c r="LHR39" s="47"/>
      <c r="LHS39" s="47"/>
      <c r="LHT39" s="47"/>
      <c r="LHU39" s="47"/>
      <c r="LHV39" s="47"/>
      <c r="LHW39" s="47"/>
      <c r="LHX39" s="47"/>
      <c r="LHY39" s="47"/>
      <c r="LHZ39" s="47"/>
      <c r="LIA39" s="47"/>
      <c r="LIB39" s="47"/>
      <c r="LIC39" s="47"/>
      <c r="LID39" s="47"/>
      <c r="LIE39" s="47"/>
      <c r="LIF39" s="47"/>
      <c r="LIG39" s="47"/>
      <c r="LIH39" s="47"/>
      <c r="LII39" s="47"/>
      <c r="LIJ39" s="47"/>
      <c r="LIK39" s="47"/>
      <c r="LIL39" s="47"/>
      <c r="LIM39" s="47"/>
      <c r="LIN39" s="47"/>
      <c r="LIO39" s="47"/>
      <c r="LIP39" s="47"/>
      <c r="LIQ39" s="47"/>
      <c r="LIR39" s="47"/>
      <c r="LIS39" s="47"/>
      <c r="LIT39" s="47"/>
      <c r="LIU39" s="47"/>
      <c r="LIV39" s="47"/>
      <c r="LIW39" s="47"/>
      <c r="LIX39" s="47"/>
      <c r="LIY39" s="47"/>
      <c r="LIZ39" s="47"/>
      <c r="LJA39" s="47"/>
      <c r="LJB39" s="47"/>
      <c r="LJC39" s="47"/>
      <c r="LJD39" s="47"/>
      <c r="LJE39" s="47"/>
      <c r="LJF39" s="47"/>
      <c r="LJG39" s="47"/>
      <c r="LJH39" s="47"/>
      <c r="LJI39" s="47"/>
      <c r="LJJ39" s="47"/>
      <c r="LJK39" s="47"/>
      <c r="LJL39" s="47"/>
      <c r="LJM39" s="47"/>
      <c r="LJN39" s="47"/>
      <c r="LJO39" s="47"/>
      <c r="LJP39" s="47"/>
      <c r="LJQ39" s="47"/>
      <c r="LJR39" s="47"/>
      <c r="LJS39" s="47"/>
      <c r="LJT39" s="47"/>
      <c r="LJU39" s="47"/>
      <c r="LJV39" s="47"/>
      <c r="LJW39" s="47"/>
      <c r="LJX39" s="47"/>
      <c r="LJY39" s="47"/>
      <c r="LJZ39" s="47"/>
      <c r="LKA39" s="47"/>
      <c r="LKB39" s="47"/>
      <c r="LKC39" s="47"/>
      <c r="LKD39" s="47"/>
      <c r="LKE39" s="47"/>
      <c r="LKF39" s="47"/>
      <c r="LKG39" s="47"/>
      <c r="LKH39" s="47"/>
      <c r="LKI39" s="47"/>
      <c r="LKJ39" s="47"/>
      <c r="LKK39" s="47"/>
      <c r="LKL39" s="47"/>
      <c r="LKM39" s="47"/>
      <c r="LKN39" s="47"/>
      <c r="LKO39" s="47"/>
      <c r="LKP39" s="47"/>
      <c r="LKQ39" s="47"/>
      <c r="LKR39" s="47"/>
      <c r="LKS39" s="47"/>
      <c r="LKT39" s="47"/>
      <c r="LKU39" s="47"/>
      <c r="LKV39" s="47"/>
      <c r="LKW39" s="47"/>
      <c r="LKX39" s="47"/>
      <c r="LKY39" s="47"/>
      <c r="LKZ39" s="47"/>
      <c r="LLA39" s="47"/>
      <c r="LLB39" s="47"/>
      <c r="LLC39" s="47"/>
      <c r="LLD39" s="47"/>
      <c r="LLE39" s="47"/>
      <c r="LLF39" s="47"/>
      <c r="LLG39" s="47"/>
      <c r="LLH39" s="47"/>
      <c r="LLI39" s="47"/>
      <c r="LLJ39" s="47"/>
      <c r="LLK39" s="47"/>
      <c r="LLL39" s="47"/>
      <c r="LLM39" s="47"/>
      <c r="LLN39" s="47"/>
      <c r="LLO39" s="47"/>
      <c r="LLP39" s="47"/>
      <c r="LLQ39" s="47"/>
      <c r="LLR39" s="47"/>
      <c r="LLS39" s="47"/>
      <c r="LLT39" s="47"/>
      <c r="LLU39" s="47"/>
      <c r="LLV39" s="47"/>
      <c r="LLW39" s="47"/>
      <c r="LLX39" s="47"/>
      <c r="LLY39" s="47"/>
      <c r="LLZ39" s="47"/>
      <c r="LMA39" s="47"/>
      <c r="LMB39" s="47"/>
      <c r="LMC39" s="47"/>
      <c r="LMD39" s="47"/>
      <c r="LME39" s="47"/>
      <c r="LMF39" s="47"/>
      <c r="LMG39" s="47"/>
      <c r="LMH39" s="47"/>
      <c r="LMI39" s="47"/>
      <c r="LMJ39" s="47"/>
      <c r="LMK39" s="47"/>
      <c r="LML39" s="47"/>
      <c r="LMM39" s="47"/>
      <c r="LMN39" s="47"/>
      <c r="LMO39" s="47"/>
      <c r="LMP39" s="47"/>
      <c r="LMQ39" s="47"/>
      <c r="LMR39" s="47"/>
      <c r="LMS39" s="47"/>
      <c r="LMT39" s="47"/>
      <c r="LMU39" s="47"/>
      <c r="LMV39" s="47"/>
      <c r="LMW39" s="47"/>
      <c r="LMX39" s="47"/>
      <c r="LMY39" s="47"/>
      <c r="LMZ39" s="47"/>
      <c r="LNA39" s="47"/>
      <c r="LNB39" s="47"/>
      <c r="LNC39" s="47"/>
      <c r="LND39" s="47"/>
      <c r="LNE39" s="47"/>
      <c r="LNF39" s="47"/>
      <c r="LNG39" s="47"/>
      <c r="LNH39" s="47"/>
      <c r="LNI39" s="47"/>
      <c r="LNJ39" s="47"/>
      <c r="LNK39" s="47"/>
      <c r="LNL39" s="47"/>
      <c r="LNM39" s="47"/>
      <c r="LNN39" s="47"/>
      <c r="LNO39" s="47"/>
      <c r="LNP39" s="47"/>
      <c r="LNQ39" s="47"/>
      <c r="LNR39" s="47"/>
      <c r="LNS39" s="47"/>
      <c r="LNT39" s="47"/>
      <c r="LNU39" s="47"/>
      <c r="LNV39" s="47"/>
      <c r="LNW39" s="47"/>
      <c r="LNX39" s="47"/>
      <c r="LNY39" s="47"/>
      <c r="LNZ39" s="47"/>
      <c r="LOA39" s="47"/>
      <c r="LOB39" s="47"/>
      <c r="LOC39" s="47"/>
      <c r="LOD39" s="47"/>
      <c r="LOE39" s="47"/>
      <c r="LOF39" s="47"/>
      <c r="LOG39" s="47"/>
      <c r="LOH39" s="47"/>
      <c r="LOI39" s="47"/>
      <c r="LOJ39" s="47"/>
      <c r="LOK39" s="47"/>
      <c r="LOL39" s="47"/>
      <c r="LOM39" s="47"/>
      <c r="LON39" s="47"/>
      <c r="LOO39" s="47"/>
      <c r="LOP39" s="47"/>
      <c r="LOQ39" s="47"/>
      <c r="LOR39" s="47"/>
      <c r="LOS39" s="47"/>
      <c r="LOT39" s="47"/>
      <c r="LOU39" s="47"/>
      <c r="LOV39" s="47"/>
      <c r="LOW39" s="47"/>
      <c r="LOX39" s="47"/>
      <c r="LOY39" s="47"/>
      <c r="LOZ39" s="47"/>
      <c r="LPA39" s="47"/>
      <c r="LPB39" s="47"/>
      <c r="LPC39" s="47"/>
      <c r="LPD39" s="47"/>
      <c r="LPE39" s="47"/>
      <c r="LPF39" s="47"/>
      <c r="LPG39" s="47"/>
      <c r="LPH39" s="47"/>
      <c r="LPI39" s="47"/>
      <c r="LPJ39" s="47"/>
      <c r="LPK39" s="47"/>
      <c r="LPL39" s="47"/>
      <c r="LPM39" s="47"/>
      <c r="LPN39" s="47"/>
      <c r="LPO39" s="47"/>
      <c r="LPP39" s="47"/>
      <c r="LPQ39" s="47"/>
      <c r="LPR39" s="47"/>
      <c r="LPS39" s="47"/>
      <c r="LPT39" s="47"/>
      <c r="LPU39" s="47"/>
      <c r="LPV39" s="47"/>
      <c r="LPW39" s="47"/>
      <c r="LPX39" s="47"/>
      <c r="LPY39" s="47"/>
      <c r="LPZ39" s="47"/>
      <c r="LQA39" s="47"/>
      <c r="LQB39" s="47"/>
      <c r="LQC39" s="47"/>
      <c r="LQD39" s="47"/>
      <c r="LQE39" s="47"/>
      <c r="LQF39" s="47"/>
      <c r="LQG39" s="47"/>
      <c r="LQH39" s="47"/>
      <c r="LQI39" s="47"/>
      <c r="LQJ39" s="47"/>
      <c r="LQK39" s="47"/>
      <c r="LQL39" s="47"/>
      <c r="LQM39" s="47"/>
      <c r="LQN39" s="47"/>
      <c r="LQO39" s="47"/>
      <c r="LQP39" s="47"/>
      <c r="LQQ39" s="47"/>
      <c r="LQR39" s="47"/>
      <c r="LQS39" s="47"/>
      <c r="LQT39" s="47"/>
      <c r="LQU39" s="47"/>
      <c r="LQV39" s="47"/>
      <c r="LQW39" s="47"/>
      <c r="LQX39" s="47"/>
      <c r="LQY39" s="47"/>
      <c r="LQZ39" s="47"/>
      <c r="LRA39" s="47"/>
      <c r="LRB39" s="47"/>
      <c r="LRC39" s="47"/>
      <c r="LRD39" s="47"/>
      <c r="LRE39" s="47"/>
      <c r="LRF39" s="47"/>
      <c r="LRG39" s="47"/>
      <c r="LRH39" s="47"/>
      <c r="LRI39" s="47"/>
      <c r="LRJ39" s="47"/>
      <c r="LRK39" s="47"/>
      <c r="LRL39" s="47"/>
      <c r="LRM39" s="47"/>
      <c r="LRN39" s="47"/>
      <c r="LRO39" s="47"/>
      <c r="LRP39" s="47"/>
      <c r="LRQ39" s="47"/>
      <c r="LRR39" s="47"/>
      <c r="LRS39" s="47"/>
      <c r="LRT39" s="47"/>
      <c r="LRU39" s="47"/>
      <c r="LRV39" s="47"/>
      <c r="LRW39" s="47"/>
      <c r="LRX39" s="47"/>
      <c r="LRY39" s="47"/>
      <c r="LRZ39" s="47"/>
      <c r="LSA39" s="47"/>
      <c r="LSB39" s="47"/>
      <c r="LSC39" s="47"/>
      <c r="LSD39" s="47"/>
      <c r="LSE39" s="47"/>
      <c r="LSF39" s="47"/>
      <c r="LSG39" s="47"/>
      <c r="LSH39" s="47"/>
      <c r="LSI39" s="47"/>
      <c r="LSJ39" s="47"/>
      <c r="LSK39" s="47"/>
      <c r="LSL39" s="47"/>
      <c r="LSM39" s="47"/>
      <c r="LSN39" s="47"/>
      <c r="LSO39" s="47"/>
      <c r="LSP39" s="47"/>
      <c r="LSQ39" s="47"/>
      <c r="LSR39" s="47"/>
      <c r="LSS39" s="47"/>
      <c r="LST39" s="47"/>
      <c r="LSU39" s="47"/>
      <c r="LSV39" s="47"/>
      <c r="LSW39" s="47"/>
      <c r="LSX39" s="47"/>
      <c r="LSY39" s="47"/>
      <c r="LSZ39" s="47"/>
      <c r="LTA39" s="47"/>
      <c r="LTB39" s="47"/>
      <c r="LTC39" s="47"/>
      <c r="LTD39" s="47"/>
      <c r="LTE39" s="47"/>
      <c r="LTF39" s="47"/>
      <c r="LTG39" s="47"/>
      <c r="LTH39" s="47"/>
      <c r="LTI39" s="47"/>
      <c r="LTJ39" s="47"/>
      <c r="LTK39" s="47"/>
      <c r="LTL39" s="47"/>
      <c r="LTM39" s="47"/>
      <c r="LTN39" s="47"/>
      <c r="LTO39" s="47"/>
      <c r="LTP39" s="47"/>
      <c r="LTQ39" s="47"/>
      <c r="LTR39" s="47"/>
      <c r="LTS39" s="47"/>
      <c r="LTT39" s="47"/>
      <c r="LTU39" s="47"/>
      <c r="LTV39" s="47"/>
      <c r="LTW39" s="47"/>
      <c r="LTX39" s="47"/>
      <c r="LTY39" s="47"/>
      <c r="LTZ39" s="47"/>
      <c r="LUA39" s="47"/>
      <c r="LUB39" s="47"/>
      <c r="LUC39" s="47"/>
      <c r="LUD39" s="47"/>
      <c r="LUE39" s="47"/>
      <c r="LUF39" s="47"/>
      <c r="LUG39" s="47"/>
      <c r="LUH39" s="47"/>
      <c r="LUI39" s="47"/>
      <c r="LUJ39" s="47"/>
      <c r="LUK39" s="47"/>
      <c r="LUL39" s="47"/>
      <c r="LUM39" s="47"/>
      <c r="LUN39" s="47"/>
      <c r="LUO39" s="47"/>
      <c r="LUP39" s="47"/>
      <c r="LUQ39" s="47"/>
      <c r="LUR39" s="47"/>
      <c r="LUS39" s="47"/>
      <c r="LUT39" s="47"/>
      <c r="LUU39" s="47"/>
      <c r="LUV39" s="47"/>
      <c r="LUW39" s="47"/>
      <c r="LUX39" s="47"/>
      <c r="LUY39" s="47"/>
      <c r="LUZ39" s="47"/>
      <c r="LVA39" s="47"/>
      <c r="LVB39" s="47"/>
      <c r="LVC39" s="47"/>
      <c r="LVD39" s="47"/>
      <c r="LVE39" s="47"/>
      <c r="LVF39" s="47"/>
      <c r="LVG39" s="47"/>
      <c r="LVH39" s="47"/>
      <c r="LVI39" s="47"/>
      <c r="LVJ39" s="47"/>
      <c r="LVK39" s="47"/>
      <c r="LVL39" s="47"/>
      <c r="LVM39" s="47"/>
      <c r="LVN39" s="47"/>
      <c r="LVO39" s="47"/>
      <c r="LVP39" s="47"/>
      <c r="LVQ39" s="47"/>
      <c r="LVR39" s="47"/>
      <c r="LVS39" s="47"/>
      <c r="LVT39" s="47"/>
      <c r="LVU39" s="47"/>
      <c r="LVV39" s="47"/>
      <c r="LVW39" s="47"/>
      <c r="LVX39" s="47"/>
      <c r="LVY39" s="47"/>
      <c r="LVZ39" s="47"/>
      <c r="LWA39" s="47"/>
      <c r="LWB39" s="47"/>
      <c r="LWC39" s="47"/>
      <c r="LWD39" s="47"/>
      <c r="LWE39" s="47"/>
      <c r="LWF39" s="47"/>
      <c r="LWG39" s="47"/>
      <c r="LWH39" s="47"/>
      <c r="LWI39" s="47"/>
      <c r="LWJ39" s="47"/>
      <c r="LWK39" s="47"/>
      <c r="LWL39" s="47"/>
      <c r="LWM39" s="47"/>
      <c r="LWN39" s="47"/>
      <c r="LWO39" s="47"/>
      <c r="LWP39" s="47"/>
      <c r="LWQ39" s="47"/>
      <c r="LWR39" s="47"/>
      <c r="LWS39" s="47"/>
      <c r="LWT39" s="47"/>
      <c r="LWU39" s="47"/>
      <c r="LWV39" s="47"/>
      <c r="LWW39" s="47"/>
      <c r="LWX39" s="47"/>
      <c r="LWY39" s="47"/>
      <c r="LWZ39" s="47"/>
      <c r="LXA39" s="47"/>
      <c r="LXB39" s="47"/>
      <c r="LXC39" s="47"/>
      <c r="LXD39" s="47"/>
      <c r="LXE39" s="47"/>
      <c r="LXF39" s="47"/>
      <c r="LXG39" s="47"/>
      <c r="LXH39" s="47"/>
      <c r="LXI39" s="47"/>
      <c r="LXJ39" s="47"/>
      <c r="LXK39" s="47"/>
      <c r="LXL39" s="47"/>
      <c r="LXM39" s="47"/>
      <c r="LXN39" s="47"/>
      <c r="LXO39" s="47"/>
      <c r="LXP39" s="47"/>
      <c r="LXQ39" s="47"/>
      <c r="LXR39" s="47"/>
      <c r="LXS39" s="47"/>
      <c r="LXT39" s="47"/>
      <c r="LXU39" s="47"/>
      <c r="LXV39" s="47"/>
      <c r="LXW39" s="47"/>
      <c r="LXX39" s="47"/>
      <c r="LXY39" s="47"/>
      <c r="LXZ39" s="47"/>
      <c r="LYA39" s="47"/>
      <c r="LYB39" s="47"/>
      <c r="LYC39" s="47"/>
      <c r="LYD39" s="47"/>
      <c r="LYE39" s="47"/>
      <c r="LYF39" s="47"/>
      <c r="LYG39" s="47"/>
      <c r="LYH39" s="47"/>
      <c r="LYI39" s="47"/>
      <c r="LYJ39" s="47"/>
      <c r="LYK39" s="47"/>
      <c r="LYL39" s="47"/>
      <c r="LYM39" s="47"/>
      <c r="LYN39" s="47"/>
      <c r="LYO39" s="47"/>
      <c r="LYP39" s="47"/>
      <c r="LYQ39" s="47"/>
      <c r="LYR39" s="47"/>
      <c r="LYS39" s="47"/>
      <c r="LYT39" s="47"/>
      <c r="LYU39" s="47"/>
      <c r="LYV39" s="47"/>
      <c r="LYW39" s="47"/>
      <c r="LYX39" s="47"/>
      <c r="LYY39" s="47"/>
      <c r="LYZ39" s="47"/>
      <c r="LZA39" s="47"/>
      <c r="LZB39" s="47"/>
      <c r="LZC39" s="47"/>
      <c r="LZD39" s="47"/>
      <c r="LZE39" s="47"/>
      <c r="LZF39" s="47"/>
      <c r="LZG39" s="47"/>
      <c r="LZH39" s="47"/>
      <c r="LZI39" s="47"/>
      <c r="LZJ39" s="47"/>
      <c r="LZK39" s="47"/>
      <c r="LZL39" s="47"/>
      <c r="LZM39" s="47"/>
      <c r="LZN39" s="47"/>
      <c r="LZO39" s="47"/>
      <c r="LZP39" s="47"/>
      <c r="LZQ39" s="47"/>
      <c r="LZR39" s="47"/>
      <c r="LZS39" s="47"/>
      <c r="LZT39" s="47"/>
      <c r="LZU39" s="47"/>
      <c r="LZV39" s="47"/>
      <c r="LZW39" s="47"/>
      <c r="LZX39" s="47"/>
      <c r="LZY39" s="47"/>
      <c r="LZZ39" s="47"/>
      <c r="MAA39" s="47"/>
      <c r="MAB39" s="47"/>
      <c r="MAC39" s="47"/>
      <c r="MAD39" s="47"/>
      <c r="MAE39" s="47"/>
      <c r="MAF39" s="47"/>
      <c r="MAG39" s="47"/>
      <c r="MAH39" s="47"/>
      <c r="MAI39" s="47"/>
      <c r="MAJ39" s="47"/>
      <c r="MAK39" s="47"/>
      <c r="MAL39" s="47"/>
      <c r="MAM39" s="47"/>
      <c r="MAN39" s="47"/>
      <c r="MAO39" s="47"/>
      <c r="MAP39" s="47"/>
      <c r="MAQ39" s="47"/>
      <c r="MAR39" s="47"/>
      <c r="MAS39" s="47"/>
      <c r="MAT39" s="47"/>
      <c r="MAU39" s="47"/>
      <c r="MAV39" s="47"/>
      <c r="MAW39" s="47"/>
      <c r="MAX39" s="47"/>
      <c r="MAY39" s="47"/>
      <c r="MAZ39" s="47"/>
      <c r="MBA39" s="47"/>
      <c r="MBB39" s="47"/>
      <c r="MBC39" s="47"/>
      <c r="MBD39" s="47"/>
      <c r="MBE39" s="47"/>
      <c r="MBF39" s="47"/>
      <c r="MBG39" s="47"/>
      <c r="MBH39" s="47"/>
      <c r="MBI39" s="47"/>
      <c r="MBJ39" s="47"/>
      <c r="MBK39" s="47"/>
      <c r="MBL39" s="47"/>
      <c r="MBM39" s="47"/>
      <c r="MBN39" s="47"/>
      <c r="MBO39" s="47"/>
      <c r="MBP39" s="47"/>
      <c r="MBQ39" s="47"/>
      <c r="MBR39" s="47"/>
      <c r="MBS39" s="47"/>
      <c r="MBT39" s="47"/>
      <c r="MBU39" s="47"/>
      <c r="MBV39" s="47"/>
      <c r="MBW39" s="47"/>
      <c r="MBX39" s="47"/>
      <c r="MBY39" s="47"/>
      <c r="MBZ39" s="47"/>
      <c r="MCA39" s="47"/>
      <c r="MCB39" s="47"/>
      <c r="MCC39" s="47"/>
      <c r="MCD39" s="47"/>
      <c r="MCE39" s="47"/>
      <c r="MCF39" s="47"/>
      <c r="MCG39" s="47"/>
      <c r="MCH39" s="47"/>
      <c r="MCI39" s="47"/>
      <c r="MCJ39" s="47"/>
      <c r="MCK39" s="47"/>
      <c r="MCL39" s="47"/>
      <c r="MCM39" s="47"/>
      <c r="MCN39" s="47"/>
      <c r="MCO39" s="47"/>
      <c r="MCP39" s="47"/>
      <c r="MCQ39" s="47"/>
      <c r="MCR39" s="47"/>
      <c r="MCS39" s="47"/>
      <c r="MCT39" s="47"/>
      <c r="MCU39" s="47"/>
      <c r="MCV39" s="47"/>
      <c r="MCW39" s="47"/>
      <c r="MCX39" s="47"/>
      <c r="MCY39" s="47"/>
      <c r="MCZ39" s="47"/>
      <c r="MDA39" s="47"/>
      <c r="MDB39" s="47"/>
      <c r="MDC39" s="47"/>
      <c r="MDD39" s="47"/>
      <c r="MDE39" s="47"/>
      <c r="MDF39" s="47"/>
      <c r="MDG39" s="47"/>
      <c r="MDH39" s="47"/>
      <c r="MDI39" s="47"/>
      <c r="MDJ39" s="47"/>
      <c r="MDK39" s="47"/>
      <c r="MDL39" s="47"/>
      <c r="MDM39" s="47"/>
      <c r="MDN39" s="47"/>
      <c r="MDO39" s="47"/>
      <c r="MDP39" s="47"/>
      <c r="MDQ39" s="47"/>
      <c r="MDR39" s="47"/>
      <c r="MDS39" s="47"/>
      <c r="MDT39" s="47"/>
      <c r="MDU39" s="47"/>
      <c r="MDV39" s="47"/>
      <c r="MDW39" s="47"/>
      <c r="MDX39" s="47"/>
      <c r="MDY39" s="47"/>
      <c r="MDZ39" s="47"/>
      <c r="MEA39" s="47"/>
      <c r="MEB39" s="47"/>
      <c r="MEC39" s="47"/>
      <c r="MED39" s="47"/>
      <c r="MEE39" s="47"/>
      <c r="MEF39" s="47"/>
      <c r="MEG39" s="47"/>
      <c r="MEH39" s="47"/>
      <c r="MEI39" s="47"/>
      <c r="MEJ39" s="47"/>
      <c r="MEK39" s="47"/>
      <c r="MEL39" s="47"/>
      <c r="MEM39" s="47"/>
      <c r="MEN39" s="47"/>
      <c r="MEO39" s="47"/>
      <c r="MEP39" s="47"/>
      <c r="MEQ39" s="47"/>
      <c r="MER39" s="47"/>
      <c r="MES39" s="47"/>
      <c r="MET39" s="47"/>
      <c r="MEU39" s="47"/>
      <c r="MEV39" s="47"/>
      <c r="MEW39" s="47"/>
      <c r="MEX39" s="47"/>
      <c r="MEY39" s="47"/>
      <c r="MEZ39" s="47"/>
      <c r="MFA39" s="47"/>
      <c r="MFB39" s="47"/>
      <c r="MFC39" s="47"/>
      <c r="MFD39" s="47"/>
      <c r="MFE39" s="47"/>
      <c r="MFF39" s="47"/>
      <c r="MFG39" s="47"/>
      <c r="MFH39" s="47"/>
      <c r="MFI39" s="47"/>
      <c r="MFJ39" s="47"/>
      <c r="MFK39" s="47"/>
      <c r="MFL39" s="47"/>
      <c r="MFM39" s="47"/>
      <c r="MFN39" s="47"/>
      <c r="MFO39" s="47"/>
      <c r="MFP39" s="47"/>
      <c r="MFQ39" s="47"/>
      <c r="MFR39" s="47"/>
      <c r="MFS39" s="47"/>
      <c r="MFT39" s="47"/>
      <c r="MFU39" s="47"/>
      <c r="MFV39" s="47"/>
      <c r="MFW39" s="47"/>
      <c r="MFX39" s="47"/>
      <c r="MFY39" s="47"/>
      <c r="MFZ39" s="47"/>
      <c r="MGA39" s="47"/>
      <c r="MGB39" s="47"/>
      <c r="MGC39" s="47"/>
      <c r="MGD39" s="47"/>
      <c r="MGE39" s="47"/>
      <c r="MGF39" s="47"/>
      <c r="MGG39" s="47"/>
      <c r="MGH39" s="47"/>
      <c r="MGI39" s="47"/>
      <c r="MGJ39" s="47"/>
      <c r="MGK39" s="47"/>
      <c r="MGL39" s="47"/>
      <c r="MGM39" s="47"/>
      <c r="MGN39" s="47"/>
      <c r="MGO39" s="47"/>
      <c r="MGP39" s="47"/>
      <c r="MGQ39" s="47"/>
      <c r="MGR39" s="47"/>
      <c r="MGS39" s="47"/>
      <c r="MGT39" s="47"/>
      <c r="MGU39" s="47"/>
      <c r="MGV39" s="47"/>
      <c r="MGW39" s="47"/>
      <c r="MGX39" s="47"/>
      <c r="MGY39" s="47"/>
      <c r="MGZ39" s="47"/>
      <c r="MHA39" s="47"/>
      <c r="MHB39" s="47"/>
      <c r="MHC39" s="47"/>
      <c r="MHD39" s="47"/>
      <c r="MHE39" s="47"/>
      <c r="MHF39" s="47"/>
      <c r="MHG39" s="47"/>
      <c r="MHH39" s="47"/>
      <c r="MHI39" s="47"/>
      <c r="MHJ39" s="47"/>
      <c r="MHK39" s="47"/>
      <c r="MHL39" s="47"/>
      <c r="MHM39" s="47"/>
      <c r="MHN39" s="47"/>
      <c r="MHO39" s="47"/>
      <c r="MHP39" s="47"/>
      <c r="MHQ39" s="47"/>
      <c r="MHR39" s="47"/>
      <c r="MHS39" s="47"/>
      <c r="MHT39" s="47"/>
      <c r="MHU39" s="47"/>
      <c r="MHV39" s="47"/>
      <c r="MHW39" s="47"/>
      <c r="MHX39" s="47"/>
      <c r="MHY39" s="47"/>
      <c r="MHZ39" s="47"/>
      <c r="MIA39" s="47"/>
      <c r="MIB39" s="47"/>
      <c r="MIC39" s="47"/>
      <c r="MID39" s="47"/>
      <c r="MIE39" s="47"/>
      <c r="MIF39" s="47"/>
      <c r="MIG39" s="47"/>
      <c r="MIH39" s="47"/>
      <c r="MII39" s="47"/>
      <c r="MIJ39" s="47"/>
      <c r="MIK39" s="47"/>
      <c r="MIL39" s="47"/>
      <c r="MIM39" s="47"/>
      <c r="MIN39" s="47"/>
      <c r="MIO39" s="47"/>
      <c r="MIP39" s="47"/>
      <c r="MIQ39" s="47"/>
      <c r="MIR39" s="47"/>
      <c r="MIS39" s="47"/>
      <c r="MIT39" s="47"/>
      <c r="MIU39" s="47"/>
      <c r="MIV39" s="47"/>
      <c r="MIW39" s="47"/>
      <c r="MIX39" s="47"/>
      <c r="MIY39" s="47"/>
      <c r="MIZ39" s="47"/>
      <c r="MJA39" s="47"/>
      <c r="MJB39" s="47"/>
      <c r="MJC39" s="47"/>
      <c r="MJD39" s="47"/>
      <c r="MJE39" s="47"/>
      <c r="MJF39" s="47"/>
      <c r="MJG39" s="47"/>
      <c r="MJH39" s="47"/>
      <c r="MJI39" s="47"/>
      <c r="MJJ39" s="47"/>
      <c r="MJK39" s="47"/>
      <c r="MJL39" s="47"/>
      <c r="MJM39" s="47"/>
      <c r="MJN39" s="47"/>
      <c r="MJO39" s="47"/>
      <c r="MJP39" s="47"/>
      <c r="MJQ39" s="47"/>
      <c r="MJR39" s="47"/>
      <c r="MJS39" s="47"/>
      <c r="MJT39" s="47"/>
      <c r="MJU39" s="47"/>
      <c r="MJV39" s="47"/>
      <c r="MJW39" s="47"/>
      <c r="MJX39" s="47"/>
      <c r="MJY39" s="47"/>
      <c r="MJZ39" s="47"/>
      <c r="MKA39" s="47"/>
      <c r="MKB39" s="47"/>
      <c r="MKC39" s="47"/>
      <c r="MKD39" s="47"/>
      <c r="MKE39" s="47"/>
      <c r="MKF39" s="47"/>
      <c r="MKG39" s="47"/>
      <c r="MKH39" s="47"/>
      <c r="MKI39" s="47"/>
      <c r="MKJ39" s="47"/>
      <c r="MKK39" s="47"/>
      <c r="MKL39" s="47"/>
      <c r="MKM39" s="47"/>
      <c r="MKN39" s="47"/>
      <c r="MKO39" s="47"/>
      <c r="MKP39" s="47"/>
      <c r="MKQ39" s="47"/>
      <c r="MKR39" s="47"/>
      <c r="MKS39" s="47"/>
      <c r="MKT39" s="47"/>
      <c r="MKU39" s="47"/>
      <c r="MKV39" s="47"/>
      <c r="MKW39" s="47"/>
      <c r="MKX39" s="47"/>
      <c r="MKY39" s="47"/>
      <c r="MKZ39" s="47"/>
      <c r="MLA39" s="47"/>
      <c r="MLB39" s="47"/>
      <c r="MLC39" s="47"/>
      <c r="MLD39" s="47"/>
      <c r="MLE39" s="47"/>
      <c r="MLF39" s="47"/>
      <c r="MLG39" s="47"/>
      <c r="MLH39" s="47"/>
      <c r="MLI39" s="47"/>
      <c r="MLJ39" s="47"/>
      <c r="MLK39" s="47"/>
      <c r="MLL39" s="47"/>
      <c r="MLM39" s="47"/>
      <c r="MLN39" s="47"/>
      <c r="MLO39" s="47"/>
      <c r="MLP39" s="47"/>
      <c r="MLQ39" s="47"/>
      <c r="MLR39" s="47"/>
      <c r="MLS39" s="47"/>
      <c r="MLT39" s="47"/>
      <c r="MLU39" s="47"/>
      <c r="MLV39" s="47"/>
      <c r="MLW39" s="47"/>
      <c r="MLX39" s="47"/>
      <c r="MLY39" s="47"/>
      <c r="MLZ39" s="47"/>
      <c r="MMA39" s="47"/>
      <c r="MMB39" s="47"/>
      <c r="MMC39" s="47"/>
      <c r="MMD39" s="47"/>
      <c r="MME39" s="47"/>
      <c r="MMF39" s="47"/>
      <c r="MMG39" s="47"/>
      <c r="MMH39" s="47"/>
      <c r="MMI39" s="47"/>
      <c r="MMJ39" s="47"/>
      <c r="MMK39" s="47"/>
      <c r="MML39" s="47"/>
      <c r="MMM39" s="47"/>
      <c r="MMN39" s="47"/>
      <c r="MMO39" s="47"/>
      <c r="MMP39" s="47"/>
      <c r="MMQ39" s="47"/>
      <c r="MMR39" s="47"/>
      <c r="MMS39" s="47"/>
      <c r="MMT39" s="47"/>
      <c r="MMU39" s="47"/>
      <c r="MMV39" s="47"/>
      <c r="MMW39" s="47"/>
      <c r="MMX39" s="47"/>
      <c r="MMY39" s="47"/>
      <c r="MMZ39" s="47"/>
      <c r="MNA39" s="47"/>
      <c r="MNB39" s="47"/>
      <c r="MNC39" s="47"/>
      <c r="MND39" s="47"/>
      <c r="MNE39" s="47"/>
      <c r="MNF39" s="47"/>
      <c r="MNG39" s="47"/>
      <c r="MNH39" s="47"/>
      <c r="MNI39" s="47"/>
      <c r="MNJ39" s="47"/>
      <c r="MNK39" s="47"/>
      <c r="MNL39" s="47"/>
      <c r="MNM39" s="47"/>
      <c r="MNN39" s="47"/>
      <c r="MNO39" s="47"/>
      <c r="MNP39" s="47"/>
      <c r="MNQ39" s="47"/>
      <c r="MNR39" s="47"/>
      <c r="MNS39" s="47"/>
      <c r="MNT39" s="47"/>
      <c r="MNU39" s="47"/>
      <c r="MNV39" s="47"/>
      <c r="MNW39" s="47"/>
      <c r="MNX39" s="47"/>
      <c r="MNY39" s="47"/>
      <c r="MNZ39" s="47"/>
      <c r="MOA39" s="47"/>
      <c r="MOB39" s="47"/>
      <c r="MOC39" s="47"/>
      <c r="MOD39" s="47"/>
      <c r="MOE39" s="47"/>
      <c r="MOF39" s="47"/>
      <c r="MOG39" s="47"/>
      <c r="MOH39" s="47"/>
      <c r="MOI39" s="47"/>
      <c r="MOJ39" s="47"/>
      <c r="MOK39" s="47"/>
      <c r="MOL39" s="47"/>
      <c r="MOM39" s="47"/>
      <c r="MON39" s="47"/>
      <c r="MOO39" s="47"/>
      <c r="MOP39" s="47"/>
      <c r="MOQ39" s="47"/>
      <c r="MOR39" s="47"/>
      <c r="MOS39" s="47"/>
      <c r="MOT39" s="47"/>
      <c r="MOU39" s="47"/>
      <c r="MOV39" s="47"/>
      <c r="MOW39" s="47"/>
      <c r="MOX39" s="47"/>
      <c r="MOY39" s="47"/>
      <c r="MOZ39" s="47"/>
      <c r="MPA39" s="47"/>
      <c r="MPB39" s="47"/>
      <c r="MPC39" s="47"/>
      <c r="MPD39" s="47"/>
      <c r="MPE39" s="47"/>
      <c r="MPF39" s="47"/>
      <c r="MPG39" s="47"/>
      <c r="MPH39" s="47"/>
      <c r="MPI39" s="47"/>
      <c r="MPJ39" s="47"/>
      <c r="MPK39" s="47"/>
      <c r="MPL39" s="47"/>
      <c r="MPM39" s="47"/>
      <c r="MPN39" s="47"/>
      <c r="MPO39" s="47"/>
      <c r="MPP39" s="47"/>
      <c r="MPQ39" s="47"/>
      <c r="MPR39" s="47"/>
      <c r="MPS39" s="47"/>
      <c r="MPT39" s="47"/>
      <c r="MPU39" s="47"/>
      <c r="MPV39" s="47"/>
      <c r="MPW39" s="47"/>
      <c r="MPX39" s="47"/>
      <c r="MPY39" s="47"/>
      <c r="MPZ39" s="47"/>
      <c r="MQA39" s="47"/>
      <c r="MQB39" s="47"/>
      <c r="MQC39" s="47"/>
      <c r="MQD39" s="47"/>
      <c r="MQE39" s="47"/>
      <c r="MQF39" s="47"/>
      <c r="MQG39" s="47"/>
      <c r="MQH39" s="47"/>
      <c r="MQI39" s="47"/>
      <c r="MQJ39" s="47"/>
      <c r="MQK39" s="47"/>
      <c r="MQL39" s="47"/>
      <c r="MQM39" s="47"/>
      <c r="MQN39" s="47"/>
      <c r="MQO39" s="47"/>
      <c r="MQP39" s="47"/>
      <c r="MQQ39" s="47"/>
      <c r="MQR39" s="47"/>
      <c r="MQS39" s="47"/>
      <c r="MQT39" s="47"/>
      <c r="MQU39" s="47"/>
      <c r="MQV39" s="47"/>
      <c r="MQW39" s="47"/>
      <c r="MQX39" s="47"/>
      <c r="MQY39" s="47"/>
      <c r="MQZ39" s="47"/>
      <c r="MRA39" s="47"/>
      <c r="MRB39" s="47"/>
      <c r="MRC39" s="47"/>
      <c r="MRD39" s="47"/>
      <c r="MRE39" s="47"/>
      <c r="MRF39" s="47"/>
      <c r="MRG39" s="47"/>
      <c r="MRH39" s="47"/>
      <c r="MRI39" s="47"/>
      <c r="MRJ39" s="47"/>
      <c r="MRK39" s="47"/>
      <c r="MRL39" s="47"/>
      <c r="MRM39" s="47"/>
      <c r="MRN39" s="47"/>
      <c r="MRO39" s="47"/>
      <c r="MRP39" s="47"/>
      <c r="MRQ39" s="47"/>
      <c r="MRR39" s="47"/>
      <c r="MRS39" s="47"/>
      <c r="MRT39" s="47"/>
      <c r="MRU39" s="47"/>
      <c r="MRV39" s="47"/>
      <c r="MRW39" s="47"/>
      <c r="MRX39" s="47"/>
      <c r="MRY39" s="47"/>
      <c r="MRZ39" s="47"/>
      <c r="MSA39" s="47"/>
      <c r="MSB39" s="47"/>
      <c r="MSC39" s="47"/>
      <c r="MSD39" s="47"/>
      <c r="MSE39" s="47"/>
      <c r="MSF39" s="47"/>
      <c r="MSG39" s="47"/>
      <c r="MSH39" s="47"/>
      <c r="MSI39" s="47"/>
      <c r="MSJ39" s="47"/>
      <c r="MSK39" s="47"/>
      <c r="MSL39" s="47"/>
      <c r="MSM39" s="47"/>
      <c r="MSN39" s="47"/>
      <c r="MSO39" s="47"/>
      <c r="MSP39" s="47"/>
      <c r="MSQ39" s="47"/>
      <c r="MSR39" s="47"/>
      <c r="MSS39" s="47"/>
      <c r="MST39" s="47"/>
      <c r="MSU39" s="47"/>
      <c r="MSV39" s="47"/>
      <c r="MSW39" s="47"/>
      <c r="MSX39" s="47"/>
      <c r="MSY39" s="47"/>
      <c r="MSZ39" s="47"/>
      <c r="MTA39" s="47"/>
      <c r="MTB39" s="47"/>
      <c r="MTC39" s="47"/>
      <c r="MTD39" s="47"/>
      <c r="MTE39" s="47"/>
      <c r="MTF39" s="47"/>
      <c r="MTG39" s="47"/>
      <c r="MTH39" s="47"/>
      <c r="MTI39" s="47"/>
      <c r="MTJ39" s="47"/>
      <c r="MTK39" s="47"/>
      <c r="MTL39" s="47"/>
      <c r="MTM39" s="47"/>
      <c r="MTN39" s="47"/>
      <c r="MTO39" s="47"/>
      <c r="MTP39" s="47"/>
      <c r="MTQ39" s="47"/>
      <c r="MTR39" s="47"/>
      <c r="MTS39" s="47"/>
      <c r="MTT39" s="47"/>
      <c r="MTU39" s="47"/>
      <c r="MTV39" s="47"/>
      <c r="MTW39" s="47"/>
      <c r="MTX39" s="47"/>
      <c r="MTY39" s="47"/>
      <c r="MTZ39" s="47"/>
      <c r="MUA39" s="47"/>
      <c r="MUB39" s="47"/>
      <c r="MUC39" s="47"/>
      <c r="MUD39" s="47"/>
      <c r="MUE39" s="47"/>
      <c r="MUF39" s="47"/>
      <c r="MUG39" s="47"/>
      <c r="MUH39" s="47"/>
      <c r="MUI39" s="47"/>
      <c r="MUJ39" s="47"/>
      <c r="MUK39" s="47"/>
      <c r="MUL39" s="47"/>
      <c r="MUM39" s="47"/>
      <c r="MUN39" s="47"/>
      <c r="MUO39" s="47"/>
      <c r="MUP39" s="47"/>
      <c r="MUQ39" s="47"/>
      <c r="MUR39" s="47"/>
      <c r="MUS39" s="47"/>
      <c r="MUT39" s="47"/>
      <c r="MUU39" s="47"/>
      <c r="MUV39" s="47"/>
      <c r="MUW39" s="47"/>
      <c r="MUX39" s="47"/>
      <c r="MUY39" s="47"/>
      <c r="MUZ39" s="47"/>
      <c r="MVA39" s="47"/>
      <c r="MVB39" s="47"/>
      <c r="MVC39" s="47"/>
      <c r="MVD39" s="47"/>
      <c r="MVE39" s="47"/>
      <c r="MVF39" s="47"/>
      <c r="MVG39" s="47"/>
      <c r="MVH39" s="47"/>
      <c r="MVI39" s="47"/>
      <c r="MVJ39" s="47"/>
      <c r="MVK39" s="47"/>
      <c r="MVL39" s="47"/>
      <c r="MVM39" s="47"/>
      <c r="MVN39" s="47"/>
      <c r="MVO39" s="47"/>
      <c r="MVP39" s="47"/>
      <c r="MVQ39" s="47"/>
      <c r="MVR39" s="47"/>
      <c r="MVS39" s="47"/>
      <c r="MVT39" s="47"/>
      <c r="MVU39" s="47"/>
      <c r="MVV39" s="47"/>
      <c r="MVW39" s="47"/>
      <c r="MVX39" s="47"/>
      <c r="MVY39" s="47"/>
      <c r="MVZ39" s="47"/>
      <c r="MWA39" s="47"/>
      <c r="MWB39" s="47"/>
      <c r="MWC39" s="47"/>
      <c r="MWD39" s="47"/>
      <c r="MWE39" s="47"/>
      <c r="MWF39" s="47"/>
      <c r="MWG39" s="47"/>
      <c r="MWH39" s="47"/>
      <c r="MWI39" s="47"/>
      <c r="MWJ39" s="47"/>
      <c r="MWK39" s="47"/>
      <c r="MWL39" s="47"/>
      <c r="MWM39" s="47"/>
      <c r="MWN39" s="47"/>
      <c r="MWO39" s="47"/>
      <c r="MWP39" s="47"/>
      <c r="MWQ39" s="47"/>
      <c r="MWR39" s="47"/>
      <c r="MWS39" s="47"/>
      <c r="MWT39" s="47"/>
      <c r="MWU39" s="47"/>
      <c r="MWV39" s="47"/>
      <c r="MWW39" s="47"/>
      <c r="MWX39" s="47"/>
      <c r="MWY39" s="47"/>
      <c r="MWZ39" s="47"/>
      <c r="MXA39" s="47"/>
      <c r="MXB39" s="47"/>
      <c r="MXC39" s="47"/>
      <c r="MXD39" s="47"/>
      <c r="MXE39" s="47"/>
      <c r="MXF39" s="47"/>
      <c r="MXG39" s="47"/>
      <c r="MXH39" s="47"/>
      <c r="MXI39" s="47"/>
      <c r="MXJ39" s="47"/>
      <c r="MXK39" s="47"/>
      <c r="MXL39" s="47"/>
      <c r="MXM39" s="47"/>
      <c r="MXN39" s="47"/>
      <c r="MXO39" s="47"/>
      <c r="MXP39" s="47"/>
      <c r="MXQ39" s="47"/>
      <c r="MXR39" s="47"/>
      <c r="MXS39" s="47"/>
      <c r="MXT39" s="47"/>
      <c r="MXU39" s="47"/>
      <c r="MXV39" s="47"/>
      <c r="MXW39" s="47"/>
      <c r="MXX39" s="47"/>
      <c r="MXY39" s="47"/>
      <c r="MXZ39" s="47"/>
      <c r="MYA39" s="47"/>
      <c r="MYB39" s="47"/>
      <c r="MYC39" s="47"/>
      <c r="MYD39" s="47"/>
      <c r="MYE39" s="47"/>
      <c r="MYF39" s="47"/>
      <c r="MYG39" s="47"/>
      <c r="MYH39" s="47"/>
      <c r="MYI39" s="47"/>
      <c r="MYJ39" s="47"/>
      <c r="MYK39" s="47"/>
      <c r="MYL39" s="47"/>
      <c r="MYM39" s="47"/>
      <c r="MYN39" s="47"/>
      <c r="MYO39" s="47"/>
      <c r="MYP39" s="47"/>
      <c r="MYQ39" s="47"/>
      <c r="MYR39" s="47"/>
      <c r="MYS39" s="47"/>
      <c r="MYT39" s="47"/>
      <c r="MYU39" s="47"/>
      <c r="MYV39" s="47"/>
      <c r="MYW39" s="47"/>
      <c r="MYX39" s="47"/>
      <c r="MYY39" s="47"/>
      <c r="MYZ39" s="47"/>
      <c r="MZA39" s="47"/>
      <c r="MZB39" s="47"/>
      <c r="MZC39" s="47"/>
      <c r="MZD39" s="47"/>
      <c r="MZE39" s="47"/>
      <c r="MZF39" s="47"/>
      <c r="MZG39" s="47"/>
      <c r="MZH39" s="47"/>
      <c r="MZI39" s="47"/>
      <c r="MZJ39" s="47"/>
      <c r="MZK39" s="47"/>
      <c r="MZL39" s="47"/>
      <c r="MZM39" s="47"/>
      <c r="MZN39" s="47"/>
      <c r="MZO39" s="47"/>
      <c r="MZP39" s="47"/>
      <c r="MZQ39" s="47"/>
      <c r="MZR39" s="47"/>
      <c r="MZS39" s="47"/>
      <c r="MZT39" s="47"/>
      <c r="MZU39" s="47"/>
      <c r="MZV39" s="47"/>
      <c r="MZW39" s="47"/>
      <c r="MZX39" s="47"/>
      <c r="MZY39" s="47"/>
      <c r="MZZ39" s="47"/>
      <c r="NAA39" s="47"/>
      <c r="NAB39" s="47"/>
      <c r="NAC39" s="47"/>
      <c r="NAD39" s="47"/>
      <c r="NAE39" s="47"/>
      <c r="NAF39" s="47"/>
      <c r="NAG39" s="47"/>
      <c r="NAH39" s="47"/>
      <c r="NAI39" s="47"/>
      <c r="NAJ39" s="47"/>
      <c r="NAK39" s="47"/>
      <c r="NAL39" s="47"/>
      <c r="NAM39" s="47"/>
      <c r="NAN39" s="47"/>
      <c r="NAO39" s="47"/>
      <c r="NAP39" s="47"/>
      <c r="NAQ39" s="47"/>
      <c r="NAR39" s="47"/>
      <c r="NAS39" s="47"/>
      <c r="NAT39" s="47"/>
      <c r="NAU39" s="47"/>
      <c r="NAV39" s="47"/>
      <c r="NAW39" s="47"/>
      <c r="NAX39" s="47"/>
      <c r="NAY39" s="47"/>
      <c r="NAZ39" s="47"/>
      <c r="NBA39" s="47"/>
      <c r="NBB39" s="47"/>
      <c r="NBC39" s="47"/>
      <c r="NBD39" s="47"/>
      <c r="NBE39" s="47"/>
      <c r="NBF39" s="47"/>
      <c r="NBG39" s="47"/>
      <c r="NBH39" s="47"/>
      <c r="NBI39" s="47"/>
      <c r="NBJ39" s="47"/>
      <c r="NBK39" s="47"/>
      <c r="NBL39" s="47"/>
      <c r="NBM39" s="47"/>
      <c r="NBN39" s="47"/>
      <c r="NBO39" s="47"/>
      <c r="NBP39" s="47"/>
      <c r="NBQ39" s="47"/>
      <c r="NBR39" s="47"/>
      <c r="NBS39" s="47"/>
      <c r="NBT39" s="47"/>
      <c r="NBU39" s="47"/>
      <c r="NBV39" s="47"/>
      <c r="NBW39" s="47"/>
      <c r="NBX39" s="47"/>
      <c r="NBY39" s="47"/>
      <c r="NBZ39" s="47"/>
      <c r="NCA39" s="47"/>
      <c r="NCB39" s="47"/>
      <c r="NCC39" s="47"/>
      <c r="NCD39" s="47"/>
      <c r="NCE39" s="47"/>
      <c r="NCF39" s="47"/>
      <c r="NCG39" s="47"/>
      <c r="NCH39" s="47"/>
      <c r="NCI39" s="47"/>
      <c r="NCJ39" s="47"/>
      <c r="NCK39" s="47"/>
      <c r="NCL39" s="47"/>
      <c r="NCM39" s="47"/>
      <c r="NCN39" s="47"/>
      <c r="NCO39" s="47"/>
      <c r="NCP39" s="47"/>
      <c r="NCQ39" s="47"/>
      <c r="NCR39" s="47"/>
      <c r="NCS39" s="47"/>
      <c r="NCT39" s="47"/>
      <c r="NCU39" s="47"/>
      <c r="NCV39" s="47"/>
      <c r="NCW39" s="47"/>
      <c r="NCX39" s="47"/>
      <c r="NCY39" s="47"/>
      <c r="NCZ39" s="47"/>
      <c r="NDA39" s="47"/>
      <c r="NDB39" s="47"/>
      <c r="NDC39" s="47"/>
      <c r="NDD39" s="47"/>
      <c r="NDE39" s="47"/>
      <c r="NDF39" s="47"/>
      <c r="NDG39" s="47"/>
      <c r="NDH39" s="47"/>
      <c r="NDI39" s="47"/>
      <c r="NDJ39" s="47"/>
      <c r="NDK39" s="47"/>
      <c r="NDL39" s="47"/>
      <c r="NDM39" s="47"/>
      <c r="NDN39" s="47"/>
      <c r="NDO39" s="47"/>
      <c r="NDP39" s="47"/>
      <c r="NDQ39" s="47"/>
      <c r="NDR39" s="47"/>
      <c r="NDS39" s="47"/>
      <c r="NDT39" s="47"/>
      <c r="NDU39" s="47"/>
      <c r="NDV39" s="47"/>
      <c r="NDW39" s="47"/>
      <c r="NDX39" s="47"/>
      <c r="NDY39" s="47"/>
      <c r="NDZ39" s="47"/>
      <c r="NEA39" s="47"/>
      <c r="NEB39" s="47"/>
      <c r="NEC39" s="47"/>
      <c r="NED39" s="47"/>
      <c r="NEE39" s="47"/>
      <c r="NEF39" s="47"/>
      <c r="NEG39" s="47"/>
      <c r="NEH39" s="47"/>
      <c r="NEI39" s="47"/>
      <c r="NEJ39" s="47"/>
      <c r="NEK39" s="47"/>
      <c r="NEL39" s="47"/>
      <c r="NEM39" s="47"/>
      <c r="NEN39" s="47"/>
      <c r="NEO39" s="47"/>
      <c r="NEP39" s="47"/>
      <c r="NEQ39" s="47"/>
      <c r="NER39" s="47"/>
      <c r="NES39" s="47"/>
      <c r="NET39" s="47"/>
      <c r="NEU39" s="47"/>
      <c r="NEV39" s="47"/>
      <c r="NEW39" s="47"/>
      <c r="NEX39" s="47"/>
      <c r="NEY39" s="47"/>
      <c r="NEZ39" s="47"/>
      <c r="NFA39" s="47"/>
      <c r="NFB39" s="47"/>
      <c r="NFC39" s="47"/>
      <c r="NFD39" s="47"/>
      <c r="NFE39" s="47"/>
      <c r="NFF39" s="47"/>
      <c r="NFG39" s="47"/>
      <c r="NFH39" s="47"/>
      <c r="NFI39" s="47"/>
      <c r="NFJ39" s="47"/>
      <c r="NFK39" s="47"/>
      <c r="NFL39" s="47"/>
      <c r="NFM39" s="47"/>
      <c r="NFN39" s="47"/>
      <c r="NFO39" s="47"/>
      <c r="NFP39" s="47"/>
      <c r="NFQ39" s="47"/>
      <c r="NFR39" s="47"/>
      <c r="NFS39" s="47"/>
      <c r="NFT39" s="47"/>
      <c r="NFU39" s="47"/>
      <c r="NFV39" s="47"/>
      <c r="NFW39" s="47"/>
      <c r="NFX39" s="47"/>
      <c r="NFY39" s="47"/>
      <c r="NFZ39" s="47"/>
      <c r="NGA39" s="47"/>
      <c r="NGB39" s="47"/>
      <c r="NGC39" s="47"/>
      <c r="NGD39" s="47"/>
      <c r="NGE39" s="47"/>
      <c r="NGF39" s="47"/>
      <c r="NGG39" s="47"/>
      <c r="NGH39" s="47"/>
      <c r="NGI39" s="47"/>
      <c r="NGJ39" s="47"/>
      <c r="NGK39" s="47"/>
      <c r="NGL39" s="47"/>
      <c r="NGM39" s="47"/>
      <c r="NGN39" s="47"/>
      <c r="NGO39" s="47"/>
      <c r="NGP39" s="47"/>
      <c r="NGQ39" s="47"/>
      <c r="NGR39" s="47"/>
      <c r="NGS39" s="47"/>
      <c r="NGT39" s="47"/>
      <c r="NGU39" s="47"/>
      <c r="NGV39" s="47"/>
      <c r="NGW39" s="47"/>
      <c r="NGX39" s="47"/>
      <c r="NGY39" s="47"/>
      <c r="NGZ39" s="47"/>
      <c r="NHA39" s="47"/>
      <c r="NHB39" s="47"/>
      <c r="NHC39" s="47"/>
      <c r="NHD39" s="47"/>
      <c r="NHE39" s="47"/>
      <c r="NHF39" s="47"/>
      <c r="NHG39" s="47"/>
      <c r="NHH39" s="47"/>
      <c r="NHI39" s="47"/>
      <c r="NHJ39" s="47"/>
      <c r="NHK39" s="47"/>
      <c r="NHL39" s="47"/>
      <c r="NHM39" s="47"/>
      <c r="NHN39" s="47"/>
      <c r="NHO39" s="47"/>
      <c r="NHP39" s="47"/>
      <c r="NHQ39" s="47"/>
      <c r="NHR39" s="47"/>
      <c r="NHS39" s="47"/>
      <c r="NHT39" s="47"/>
      <c r="NHU39" s="47"/>
      <c r="NHV39" s="47"/>
      <c r="NHW39" s="47"/>
      <c r="NHX39" s="47"/>
      <c r="NHY39" s="47"/>
      <c r="NHZ39" s="47"/>
      <c r="NIA39" s="47"/>
      <c r="NIB39" s="47"/>
      <c r="NIC39" s="47"/>
      <c r="NID39" s="47"/>
      <c r="NIE39" s="47"/>
      <c r="NIF39" s="47"/>
      <c r="NIG39" s="47"/>
      <c r="NIH39" s="47"/>
      <c r="NII39" s="47"/>
      <c r="NIJ39" s="47"/>
      <c r="NIK39" s="47"/>
      <c r="NIL39" s="47"/>
      <c r="NIM39" s="47"/>
      <c r="NIN39" s="47"/>
      <c r="NIO39" s="47"/>
      <c r="NIP39" s="47"/>
      <c r="NIQ39" s="47"/>
      <c r="NIR39" s="47"/>
      <c r="NIS39" s="47"/>
      <c r="NIT39" s="47"/>
      <c r="NIU39" s="47"/>
      <c r="NIV39" s="47"/>
      <c r="NIW39" s="47"/>
      <c r="NIX39" s="47"/>
      <c r="NIY39" s="47"/>
      <c r="NIZ39" s="47"/>
      <c r="NJA39" s="47"/>
      <c r="NJB39" s="47"/>
      <c r="NJC39" s="47"/>
      <c r="NJD39" s="47"/>
      <c r="NJE39" s="47"/>
      <c r="NJF39" s="47"/>
      <c r="NJG39" s="47"/>
      <c r="NJH39" s="47"/>
      <c r="NJI39" s="47"/>
      <c r="NJJ39" s="47"/>
      <c r="NJK39" s="47"/>
      <c r="NJL39" s="47"/>
      <c r="NJM39" s="47"/>
      <c r="NJN39" s="47"/>
      <c r="NJO39" s="47"/>
      <c r="NJP39" s="47"/>
      <c r="NJQ39" s="47"/>
      <c r="NJR39" s="47"/>
      <c r="NJS39" s="47"/>
      <c r="NJT39" s="47"/>
      <c r="NJU39" s="47"/>
      <c r="NJV39" s="47"/>
      <c r="NJW39" s="47"/>
      <c r="NJX39" s="47"/>
      <c r="NJY39" s="47"/>
      <c r="NJZ39" s="47"/>
      <c r="NKA39" s="47"/>
      <c r="NKB39" s="47"/>
      <c r="NKC39" s="47"/>
      <c r="NKD39" s="47"/>
      <c r="NKE39" s="47"/>
      <c r="NKF39" s="47"/>
      <c r="NKG39" s="47"/>
      <c r="NKH39" s="47"/>
      <c r="NKI39" s="47"/>
      <c r="NKJ39" s="47"/>
      <c r="NKK39" s="47"/>
      <c r="NKL39" s="47"/>
      <c r="NKM39" s="47"/>
      <c r="NKN39" s="47"/>
      <c r="NKO39" s="47"/>
      <c r="NKP39" s="47"/>
      <c r="NKQ39" s="47"/>
      <c r="NKR39" s="47"/>
      <c r="NKS39" s="47"/>
      <c r="NKT39" s="47"/>
      <c r="NKU39" s="47"/>
      <c r="NKV39" s="47"/>
      <c r="NKW39" s="47"/>
      <c r="NKX39" s="47"/>
      <c r="NKY39" s="47"/>
      <c r="NKZ39" s="47"/>
      <c r="NLA39" s="47"/>
      <c r="NLB39" s="47"/>
      <c r="NLC39" s="47"/>
      <c r="NLD39" s="47"/>
      <c r="NLE39" s="47"/>
      <c r="NLF39" s="47"/>
      <c r="NLG39" s="47"/>
      <c r="NLH39" s="47"/>
      <c r="NLI39" s="47"/>
      <c r="NLJ39" s="47"/>
      <c r="NLK39" s="47"/>
      <c r="NLL39" s="47"/>
      <c r="NLM39" s="47"/>
      <c r="NLN39" s="47"/>
      <c r="NLO39" s="47"/>
      <c r="NLP39" s="47"/>
      <c r="NLQ39" s="47"/>
      <c r="NLR39" s="47"/>
      <c r="NLS39" s="47"/>
      <c r="NLT39" s="47"/>
      <c r="NLU39" s="47"/>
      <c r="NLV39" s="47"/>
      <c r="NLW39" s="47"/>
      <c r="NLX39" s="47"/>
      <c r="NLY39" s="47"/>
      <c r="NLZ39" s="47"/>
      <c r="NMA39" s="47"/>
      <c r="NMB39" s="47"/>
      <c r="NMC39" s="47"/>
      <c r="NMD39" s="47"/>
      <c r="NME39" s="47"/>
      <c r="NMF39" s="47"/>
      <c r="NMG39" s="47"/>
      <c r="NMH39" s="47"/>
      <c r="NMI39" s="47"/>
      <c r="NMJ39" s="47"/>
      <c r="NMK39" s="47"/>
      <c r="NML39" s="47"/>
      <c r="NMM39" s="47"/>
      <c r="NMN39" s="47"/>
      <c r="NMO39" s="47"/>
      <c r="NMP39" s="47"/>
      <c r="NMQ39" s="47"/>
      <c r="NMR39" s="47"/>
      <c r="NMS39" s="47"/>
      <c r="NMT39" s="47"/>
      <c r="NMU39" s="47"/>
      <c r="NMV39" s="47"/>
      <c r="NMW39" s="47"/>
      <c r="NMX39" s="47"/>
      <c r="NMY39" s="47"/>
      <c r="NMZ39" s="47"/>
      <c r="NNA39" s="47"/>
      <c r="NNB39" s="47"/>
      <c r="NNC39" s="47"/>
      <c r="NND39" s="47"/>
      <c r="NNE39" s="47"/>
      <c r="NNF39" s="47"/>
      <c r="NNG39" s="47"/>
      <c r="NNH39" s="47"/>
      <c r="NNI39" s="47"/>
      <c r="NNJ39" s="47"/>
      <c r="NNK39" s="47"/>
      <c r="NNL39" s="47"/>
      <c r="NNM39" s="47"/>
      <c r="NNN39" s="47"/>
      <c r="NNO39" s="47"/>
      <c r="NNP39" s="47"/>
      <c r="NNQ39" s="47"/>
      <c r="NNR39" s="47"/>
      <c r="NNS39" s="47"/>
      <c r="NNT39" s="47"/>
      <c r="NNU39" s="47"/>
      <c r="NNV39" s="47"/>
      <c r="NNW39" s="47"/>
      <c r="NNX39" s="47"/>
      <c r="NNY39" s="47"/>
      <c r="NNZ39" s="47"/>
      <c r="NOA39" s="47"/>
      <c r="NOB39" s="47"/>
      <c r="NOC39" s="47"/>
      <c r="NOD39" s="47"/>
      <c r="NOE39" s="47"/>
      <c r="NOF39" s="47"/>
      <c r="NOG39" s="47"/>
      <c r="NOH39" s="47"/>
      <c r="NOI39" s="47"/>
      <c r="NOJ39" s="47"/>
      <c r="NOK39" s="47"/>
      <c r="NOL39" s="47"/>
      <c r="NOM39" s="47"/>
      <c r="NON39" s="47"/>
      <c r="NOO39" s="47"/>
      <c r="NOP39" s="47"/>
      <c r="NOQ39" s="47"/>
      <c r="NOR39" s="47"/>
      <c r="NOS39" s="47"/>
      <c r="NOT39" s="47"/>
      <c r="NOU39" s="47"/>
      <c r="NOV39" s="47"/>
      <c r="NOW39" s="47"/>
      <c r="NOX39" s="47"/>
      <c r="NOY39" s="47"/>
      <c r="NOZ39" s="47"/>
      <c r="NPA39" s="47"/>
      <c r="NPB39" s="47"/>
      <c r="NPC39" s="47"/>
      <c r="NPD39" s="47"/>
      <c r="NPE39" s="47"/>
      <c r="NPF39" s="47"/>
      <c r="NPG39" s="47"/>
      <c r="NPH39" s="47"/>
      <c r="NPI39" s="47"/>
      <c r="NPJ39" s="47"/>
      <c r="NPK39" s="47"/>
      <c r="NPL39" s="47"/>
      <c r="NPM39" s="47"/>
      <c r="NPN39" s="47"/>
      <c r="NPO39" s="47"/>
      <c r="NPP39" s="47"/>
      <c r="NPQ39" s="47"/>
      <c r="NPR39" s="47"/>
      <c r="NPS39" s="47"/>
      <c r="NPT39" s="47"/>
      <c r="NPU39" s="47"/>
      <c r="NPV39" s="47"/>
      <c r="NPW39" s="47"/>
      <c r="NPX39" s="47"/>
      <c r="NPY39" s="47"/>
      <c r="NPZ39" s="47"/>
      <c r="NQA39" s="47"/>
      <c r="NQB39" s="47"/>
      <c r="NQC39" s="47"/>
      <c r="NQD39" s="47"/>
      <c r="NQE39" s="47"/>
      <c r="NQF39" s="47"/>
      <c r="NQG39" s="47"/>
      <c r="NQH39" s="47"/>
      <c r="NQI39" s="47"/>
      <c r="NQJ39" s="47"/>
      <c r="NQK39" s="47"/>
      <c r="NQL39" s="47"/>
      <c r="NQM39" s="47"/>
      <c r="NQN39" s="47"/>
      <c r="NQO39" s="47"/>
      <c r="NQP39" s="47"/>
      <c r="NQQ39" s="47"/>
      <c r="NQR39" s="47"/>
      <c r="NQS39" s="47"/>
      <c r="NQT39" s="47"/>
      <c r="NQU39" s="47"/>
      <c r="NQV39" s="47"/>
      <c r="NQW39" s="47"/>
      <c r="NQX39" s="47"/>
      <c r="NQY39" s="47"/>
      <c r="NQZ39" s="47"/>
      <c r="NRA39" s="47"/>
      <c r="NRB39" s="47"/>
      <c r="NRC39" s="47"/>
      <c r="NRD39" s="47"/>
      <c r="NRE39" s="47"/>
      <c r="NRF39" s="47"/>
      <c r="NRG39" s="47"/>
      <c r="NRH39" s="47"/>
      <c r="NRI39" s="47"/>
      <c r="NRJ39" s="47"/>
      <c r="NRK39" s="47"/>
      <c r="NRL39" s="47"/>
      <c r="NRM39" s="47"/>
      <c r="NRN39" s="47"/>
      <c r="NRO39" s="47"/>
      <c r="NRP39" s="47"/>
      <c r="NRQ39" s="47"/>
      <c r="NRR39" s="47"/>
      <c r="NRS39" s="47"/>
      <c r="NRT39" s="47"/>
      <c r="NRU39" s="47"/>
      <c r="NRV39" s="47"/>
      <c r="NRW39" s="47"/>
      <c r="NRX39" s="47"/>
      <c r="NRY39" s="47"/>
      <c r="NRZ39" s="47"/>
      <c r="NSA39" s="47"/>
      <c r="NSB39" s="47"/>
      <c r="NSC39" s="47"/>
      <c r="NSD39" s="47"/>
      <c r="NSE39" s="47"/>
      <c r="NSF39" s="47"/>
      <c r="NSG39" s="47"/>
      <c r="NSH39" s="47"/>
      <c r="NSI39" s="47"/>
      <c r="NSJ39" s="47"/>
      <c r="NSK39" s="47"/>
      <c r="NSL39" s="47"/>
      <c r="NSM39" s="47"/>
      <c r="NSN39" s="47"/>
      <c r="NSO39" s="47"/>
      <c r="NSP39" s="47"/>
      <c r="NSQ39" s="47"/>
      <c r="NSR39" s="47"/>
      <c r="NSS39" s="47"/>
      <c r="NST39" s="47"/>
      <c r="NSU39" s="47"/>
      <c r="NSV39" s="47"/>
      <c r="NSW39" s="47"/>
      <c r="NSX39" s="47"/>
      <c r="NSY39" s="47"/>
      <c r="NSZ39" s="47"/>
      <c r="NTA39" s="47"/>
      <c r="NTB39" s="47"/>
      <c r="NTC39" s="47"/>
      <c r="NTD39" s="47"/>
      <c r="NTE39" s="47"/>
      <c r="NTF39" s="47"/>
      <c r="NTG39" s="47"/>
      <c r="NTH39" s="47"/>
      <c r="NTI39" s="47"/>
      <c r="NTJ39" s="47"/>
      <c r="NTK39" s="47"/>
      <c r="NTL39" s="47"/>
      <c r="NTM39" s="47"/>
      <c r="NTN39" s="47"/>
      <c r="NTO39" s="47"/>
      <c r="NTP39" s="47"/>
      <c r="NTQ39" s="47"/>
      <c r="NTR39" s="47"/>
      <c r="NTS39" s="47"/>
      <c r="NTT39" s="47"/>
      <c r="NTU39" s="47"/>
      <c r="NTV39" s="47"/>
      <c r="NTW39" s="47"/>
      <c r="NTX39" s="47"/>
      <c r="NTY39" s="47"/>
      <c r="NTZ39" s="47"/>
      <c r="NUA39" s="47"/>
      <c r="NUB39" s="47"/>
      <c r="NUC39" s="47"/>
      <c r="NUD39" s="47"/>
      <c r="NUE39" s="47"/>
      <c r="NUF39" s="47"/>
      <c r="NUG39" s="47"/>
      <c r="NUH39" s="47"/>
      <c r="NUI39" s="47"/>
      <c r="NUJ39" s="47"/>
      <c r="NUK39" s="47"/>
      <c r="NUL39" s="47"/>
      <c r="NUM39" s="47"/>
      <c r="NUN39" s="47"/>
      <c r="NUO39" s="47"/>
      <c r="NUP39" s="47"/>
      <c r="NUQ39" s="47"/>
      <c r="NUR39" s="47"/>
      <c r="NUS39" s="47"/>
      <c r="NUT39" s="47"/>
      <c r="NUU39" s="47"/>
      <c r="NUV39" s="47"/>
      <c r="NUW39" s="47"/>
      <c r="NUX39" s="47"/>
      <c r="NUY39" s="47"/>
      <c r="NUZ39" s="47"/>
      <c r="NVA39" s="47"/>
      <c r="NVB39" s="47"/>
      <c r="NVC39" s="47"/>
      <c r="NVD39" s="47"/>
      <c r="NVE39" s="47"/>
      <c r="NVF39" s="47"/>
      <c r="NVG39" s="47"/>
      <c r="NVH39" s="47"/>
      <c r="NVI39" s="47"/>
      <c r="NVJ39" s="47"/>
      <c r="NVK39" s="47"/>
      <c r="NVL39" s="47"/>
      <c r="NVM39" s="47"/>
      <c r="NVN39" s="47"/>
      <c r="NVO39" s="47"/>
      <c r="NVP39" s="47"/>
      <c r="NVQ39" s="47"/>
      <c r="NVR39" s="47"/>
      <c r="NVS39" s="47"/>
      <c r="NVT39" s="47"/>
      <c r="NVU39" s="47"/>
      <c r="NVV39" s="47"/>
      <c r="NVW39" s="47"/>
      <c r="NVX39" s="47"/>
      <c r="NVY39" s="47"/>
      <c r="NVZ39" s="47"/>
      <c r="NWA39" s="47"/>
      <c r="NWB39" s="47"/>
      <c r="NWC39" s="47"/>
      <c r="NWD39" s="47"/>
      <c r="NWE39" s="47"/>
      <c r="NWF39" s="47"/>
      <c r="NWG39" s="47"/>
      <c r="NWH39" s="47"/>
      <c r="NWI39" s="47"/>
      <c r="NWJ39" s="47"/>
      <c r="NWK39" s="47"/>
      <c r="NWL39" s="47"/>
      <c r="NWM39" s="47"/>
      <c r="NWN39" s="47"/>
      <c r="NWO39" s="47"/>
      <c r="NWP39" s="47"/>
      <c r="NWQ39" s="47"/>
      <c r="NWR39" s="47"/>
      <c r="NWS39" s="47"/>
      <c r="NWT39" s="47"/>
      <c r="NWU39" s="47"/>
      <c r="NWV39" s="47"/>
      <c r="NWW39" s="47"/>
      <c r="NWX39" s="47"/>
      <c r="NWY39" s="47"/>
      <c r="NWZ39" s="47"/>
      <c r="NXA39" s="47"/>
      <c r="NXB39" s="47"/>
      <c r="NXC39" s="47"/>
      <c r="NXD39" s="47"/>
      <c r="NXE39" s="47"/>
      <c r="NXF39" s="47"/>
      <c r="NXG39" s="47"/>
      <c r="NXH39" s="47"/>
      <c r="NXI39" s="47"/>
      <c r="NXJ39" s="47"/>
      <c r="NXK39" s="47"/>
      <c r="NXL39" s="47"/>
      <c r="NXM39" s="47"/>
      <c r="NXN39" s="47"/>
      <c r="NXO39" s="47"/>
      <c r="NXP39" s="47"/>
      <c r="NXQ39" s="47"/>
      <c r="NXR39" s="47"/>
      <c r="NXS39" s="47"/>
      <c r="NXT39" s="47"/>
      <c r="NXU39" s="47"/>
      <c r="NXV39" s="47"/>
      <c r="NXW39" s="47"/>
      <c r="NXX39" s="47"/>
      <c r="NXY39" s="47"/>
      <c r="NXZ39" s="47"/>
      <c r="NYA39" s="47"/>
      <c r="NYB39" s="47"/>
      <c r="NYC39" s="47"/>
      <c r="NYD39" s="47"/>
      <c r="NYE39" s="47"/>
      <c r="NYF39" s="47"/>
      <c r="NYG39" s="47"/>
      <c r="NYH39" s="47"/>
      <c r="NYI39" s="47"/>
      <c r="NYJ39" s="47"/>
      <c r="NYK39" s="47"/>
      <c r="NYL39" s="47"/>
      <c r="NYM39" s="47"/>
      <c r="NYN39" s="47"/>
      <c r="NYO39" s="47"/>
      <c r="NYP39" s="47"/>
      <c r="NYQ39" s="47"/>
      <c r="NYR39" s="47"/>
      <c r="NYS39" s="47"/>
      <c r="NYT39" s="47"/>
      <c r="NYU39" s="47"/>
      <c r="NYV39" s="47"/>
      <c r="NYW39" s="47"/>
      <c r="NYX39" s="47"/>
      <c r="NYY39" s="47"/>
      <c r="NYZ39" s="47"/>
      <c r="NZA39" s="47"/>
      <c r="NZB39" s="47"/>
      <c r="NZC39" s="47"/>
      <c r="NZD39" s="47"/>
      <c r="NZE39" s="47"/>
      <c r="NZF39" s="47"/>
      <c r="NZG39" s="47"/>
      <c r="NZH39" s="47"/>
      <c r="NZI39" s="47"/>
      <c r="NZJ39" s="47"/>
      <c r="NZK39" s="47"/>
      <c r="NZL39" s="47"/>
      <c r="NZM39" s="47"/>
      <c r="NZN39" s="47"/>
      <c r="NZO39" s="47"/>
      <c r="NZP39" s="47"/>
      <c r="NZQ39" s="47"/>
      <c r="NZR39" s="47"/>
      <c r="NZS39" s="47"/>
      <c r="NZT39" s="47"/>
      <c r="NZU39" s="47"/>
      <c r="NZV39" s="47"/>
      <c r="NZW39" s="47"/>
      <c r="NZX39" s="47"/>
      <c r="NZY39" s="47"/>
      <c r="NZZ39" s="47"/>
      <c r="OAA39" s="47"/>
      <c r="OAB39" s="47"/>
      <c r="OAC39" s="47"/>
      <c r="OAD39" s="47"/>
      <c r="OAE39" s="47"/>
      <c r="OAF39" s="47"/>
      <c r="OAG39" s="47"/>
      <c r="OAH39" s="47"/>
      <c r="OAI39" s="47"/>
      <c r="OAJ39" s="47"/>
      <c r="OAK39" s="47"/>
      <c r="OAL39" s="47"/>
      <c r="OAM39" s="47"/>
      <c r="OAN39" s="47"/>
      <c r="OAO39" s="47"/>
      <c r="OAP39" s="47"/>
      <c r="OAQ39" s="47"/>
      <c r="OAR39" s="47"/>
      <c r="OAS39" s="47"/>
      <c r="OAT39" s="47"/>
      <c r="OAU39" s="47"/>
      <c r="OAV39" s="47"/>
      <c r="OAW39" s="47"/>
      <c r="OAX39" s="47"/>
      <c r="OAY39" s="47"/>
      <c r="OAZ39" s="47"/>
      <c r="OBA39" s="47"/>
      <c r="OBB39" s="47"/>
      <c r="OBC39" s="47"/>
      <c r="OBD39" s="47"/>
      <c r="OBE39" s="47"/>
      <c r="OBF39" s="47"/>
      <c r="OBG39" s="47"/>
      <c r="OBH39" s="47"/>
      <c r="OBI39" s="47"/>
      <c r="OBJ39" s="47"/>
      <c r="OBK39" s="47"/>
      <c r="OBL39" s="47"/>
      <c r="OBM39" s="47"/>
      <c r="OBN39" s="47"/>
      <c r="OBO39" s="47"/>
      <c r="OBP39" s="47"/>
      <c r="OBQ39" s="47"/>
      <c r="OBR39" s="47"/>
      <c r="OBS39" s="47"/>
      <c r="OBT39" s="47"/>
      <c r="OBU39" s="47"/>
      <c r="OBV39" s="47"/>
      <c r="OBW39" s="47"/>
      <c r="OBX39" s="47"/>
      <c r="OBY39" s="47"/>
      <c r="OBZ39" s="47"/>
      <c r="OCA39" s="47"/>
      <c r="OCB39" s="47"/>
      <c r="OCC39" s="47"/>
      <c r="OCD39" s="47"/>
      <c r="OCE39" s="47"/>
      <c r="OCF39" s="47"/>
      <c r="OCG39" s="47"/>
      <c r="OCH39" s="47"/>
      <c r="OCI39" s="47"/>
      <c r="OCJ39" s="47"/>
      <c r="OCK39" s="47"/>
      <c r="OCL39" s="47"/>
      <c r="OCM39" s="47"/>
      <c r="OCN39" s="47"/>
      <c r="OCO39" s="47"/>
      <c r="OCP39" s="47"/>
      <c r="OCQ39" s="47"/>
      <c r="OCR39" s="47"/>
      <c r="OCS39" s="47"/>
      <c r="OCT39" s="47"/>
      <c r="OCU39" s="47"/>
      <c r="OCV39" s="47"/>
      <c r="OCW39" s="47"/>
      <c r="OCX39" s="47"/>
      <c r="OCY39" s="47"/>
      <c r="OCZ39" s="47"/>
      <c r="ODA39" s="47"/>
      <c r="ODB39" s="47"/>
      <c r="ODC39" s="47"/>
      <c r="ODD39" s="47"/>
      <c r="ODE39" s="47"/>
      <c r="ODF39" s="47"/>
      <c r="ODG39" s="47"/>
      <c r="ODH39" s="47"/>
      <c r="ODI39" s="47"/>
      <c r="ODJ39" s="47"/>
      <c r="ODK39" s="47"/>
      <c r="ODL39" s="47"/>
      <c r="ODM39" s="47"/>
      <c r="ODN39" s="47"/>
      <c r="ODO39" s="47"/>
      <c r="ODP39" s="47"/>
      <c r="ODQ39" s="47"/>
      <c r="ODR39" s="47"/>
      <c r="ODS39" s="47"/>
      <c r="ODT39" s="47"/>
      <c r="ODU39" s="47"/>
      <c r="ODV39" s="47"/>
      <c r="ODW39" s="47"/>
      <c r="ODX39" s="47"/>
      <c r="ODY39" s="47"/>
      <c r="ODZ39" s="47"/>
      <c r="OEA39" s="47"/>
      <c r="OEB39" s="47"/>
      <c r="OEC39" s="47"/>
      <c r="OED39" s="47"/>
      <c r="OEE39" s="47"/>
      <c r="OEF39" s="47"/>
      <c r="OEG39" s="47"/>
      <c r="OEH39" s="47"/>
      <c r="OEI39" s="47"/>
      <c r="OEJ39" s="47"/>
      <c r="OEK39" s="47"/>
      <c r="OEL39" s="47"/>
      <c r="OEM39" s="47"/>
      <c r="OEN39" s="47"/>
      <c r="OEO39" s="47"/>
      <c r="OEP39" s="47"/>
      <c r="OEQ39" s="47"/>
      <c r="OER39" s="47"/>
      <c r="OES39" s="47"/>
      <c r="OET39" s="47"/>
      <c r="OEU39" s="47"/>
      <c r="OEV39" s="47"/>
      <c r="OEW39" s="47"/>
      <c r="OEX39" s="47"/>
      <c r="OEY39" s="47"/>
      <c r="OEZ39" s="47"/>
      <c r="OFA39" s="47"/>
      <c r="OFB39" s="47"/>
      <c r="OFC39" s="47"/>
      <c r="OFD39" s="47"/>
      <c r="OFE39" s="47"/>
      <c r="OFF39" s="47"/>
      <c r="OFG39" s="47"/>
      <c r="OFH39" s="47"/>
      <c r="OFI39" s="47"/>
      <c r="OFJ39" s="47"/>
      <c r="OFK39" s="47"/>
      <c r="OFL39" s="47"/>
      <c r="OFM39" s="47"/>
      <c r="OFN39" s="47"/>
      <c r="OFO39" s="47"/>
      <c r="OFP39" s="47"/>
      <c r="OFQ39" s="47"/>
      <c r="OFR39" s="47"/>
      <c r="OFS39" s="47"/>
      <c r="OFT39" s="47"/>
      <c r="OFU39" s="47"/>
      <c r="OFV39" s="47"/>
      <c r="OFW39" s="47"/>
      <c r="OFX39" s="47"/>
      <c r="OFY39" s="47"/>
      <c r="OFZ39" s="47"/>
      <c r="OGA39" s="47"/>
      <c r="OGB39" s="47"/>
      <c r="OGC39" s="47"/>
      <c r="OGD39" s="47"/>
      <c r="OGE39" s="47"/>
      <c r="OGF39" s="47"/>
      <c r="OGG39" s="47"/>
      <c r="OGH39" s="47"/>
      <c r="OGI39" s="47"/>
      <c r="OGJ39" s="47"/>
      <c r="OGK39" s="47"/>
      <c r="OGL39" s="47"/>
      <c r="OGM39" s="47"/>
      <c r="OGN39" s="47"/>
      <c r="OGO39" s="47"/>
      <c r="OGP39" s="47"/>
      <c r="OGQ39" s="47"/>
      <c r="OGR39" s="47"/>
      <c r="OGS39" s="47"/>
      <c r="OGT39" s="47"/>
      <c r="OGU39" s="47"/>
      <c r="OGV39" s="47"/>
      <c r="OGW39" s="47"/>
      <c r="OGX39" s="47"/>
      <c r="OGY39" s="47"/>
      <c r="OGZ39" s="47"/>
      <c r="OHA39" s="47"/>
      <c r="OHB39" s="47"/>
      <c r="OHC39" s="47"/>
      <c r="OHD39" s="47"/>
      <c r="OHE39" s="47"/>
      <c r="OHF39" s="47"/>
      <c r="OHG39" s="47"/>
      <c r="OHH39" s="47"/>
      <c r="OHI39" s="47"/>
      <c r="OHJ39" s="47"/>
      <c r="OHK39" s="47"/>
      <c r="OHL39" s="47"/>
      <c r="OHM39" s="47"/>
      <c r="OHN39" s="47"/>
      <c r="OHO39" s="47"/>
      <c r="OHP39" s="47"/>
      <c r="OHQ39" s="47"/>
      <c r="OHR39" s="47"/>
      <c r="OHS39" s="47"/>
      <c r="OHT39" s="47"/>
      <c r="OHU39" s="47"/>
      <c r="OHV39" s="47"/>
      <c r="OHW39" s="47"/>
      <c r="OHX39" s="47"/>
      <c r="OHY39" s="47"/>
      <c r="OHZ39" s="47"/>
      <c r="OIA39" s="47"/>
      <c r="OIB39" s="47"/>
      <c r="OIC39" s="47"/>
      <c r="OID39" s="47"/>
      <c r="OIE39" s="47"/>
      <c r="OIF39" s="47"/>
      <c r="OIG39" s="47"/>
      <c r="OIH39" s="47"/>
      <c r="OII39" s="47"/>
      <c r="OIJ39" s="47"/>
      <c r="OIK39" s="47"/>
      <c r="OIL39" s="47"/>
      <c r="OIM39" s="47"/>
      <c r="OIN39" s="47"/>
      <c r="OIO39" s="47"/>
      <c r="OIP39" s="47"/>
      <c r="OIQ39" s="47"/>
      <c r="OIR39" s="47"/>
      <c r="OIS39" s="47"/>
      <c r="OIT39" s="47"/>
      <c r="OIU39" s="47"/>
      <c r="OIV39" s="47"/>
      <c r="OIW39" s="47"/>
      <c r="OIX39" s="47"/>
      <c r="OIY39" s="47"/>
      <c r="OIZ39" s="47"/>
      <c r="OJA39" s="47"/>
      <c r="OJB39" s="47"/>
      <c r="OJC39" s="47"/>
      <c r="OJD39" s="47"/>
      <c r="OJE39" s="47"/>
      <c r="OJF39" s="47"/>
      <c r="OJG39" s="47"/>
      <c r="OJH39" s="47"/>
      <c r="OJI39" s="47"/>
      <c r="OJJ39" s="47"/>
      <c r="OJK39" s="47"/>
      <c r="OJL39" s="47"/>
      <c r="OJM39" s="47"/>
      <c r="OJN39" s="47"/>
      <c r="OJO39" s="47"/>
      <c r="OJP39" s="47"/>
      <c r="OJQ39" s="47"/>
      <c r="OJR39" s="47"/>
      <c r="OJS39" s="47"/>
      <c r="OJT39" s="47"/>
      <c r="OJU39" s="47"/>
      <c r="OJV39" s="47"/>
      <c r="OJW39" s="47"/>
      <c r="OJX39" s="47"/>
      <c r="OJY39" s="47"/>
      <c r="OJZ39" s="47"/>
      <c r="OKA39" s="47"/>
      <c r="OKB39" s="47"/>
      <c r="OKC39" s="47"/>
      <c r="OKD39" s="47"/>
      <c r="OKE39" s="47"/>
      <c r="OKF39" s="47"/>
      <c r="OKG39" s="47"/>
      <c r="OKH39" s="47"/>
      <c r="OKI39" s="47"/>
      <c r="OKJ39" s="47"/>
      <c r="OKK39" s="47"/>
      <c r="OKL39" s="47"/>
      <c r="OKM39" s="47"/>
      <c r="OKN39" s="47"/>
      <c r="OKO39" s="47"/>
      <c r="OKP39" s="47"/>
      <c r="OKQ39" s="47"/>
      <c r="OKR39" s="47"/>
      <c r="OKS39" s="47"/>
      <c r="OKT39" s="47"/>
      <c r="OKU39" s="47"/>
      <c r="OKV39" s="47"/>
      <c r="OKW39" s="47"/>
      <c r="OKX39" s="47"/>
      <c r="OKY39" s="47"/>
      <c r="OKZ39" s="47"/>
      <c r="OLA39" s="47"/>
      <c r="OLB39" s="47"/>
      <c r="OLC39" s="47"/>
      <c r="OLD39" s="47"/>
      <c r="OLE39" s="47"/>
      <c r="OLF39" s="47"/>
      <c r="OLG39" s="47"/>
      <c r="OLH39" s="47"/>
      <c r="OLI39" s="47"/>
      <c r="OLJ39" s="47"/>
      <c r="OLK39" s="47"/>
      <c r="OLL39" s="47"/>
      <c r="OLM39" s="47"/>
      <c r="OLN39" s="47"/>
      <c r="OLO39" s="47"/>
      <c r="OLP39" s="47"/>
      <c r="OLQ39" s="47"/>
      <c r="OLR39" s="47"/>
      <c r="OLS39" s="47"/>
      <c r="OLT39" s="47"/>
      <c r="OLU39" s="47"/>
      <c r="OLV39" s="47"/>
      <c r="OLW39" s="47"/>
      <c r="OLX39" s="47"/>
      <c r="OLY39" s="47"/>
      <c r="OLZ39" s="47"/>
      <c r="OMA39" s="47"/>
      <c r="OMB39" s="47"/>
      <c r="OMC39" s="47"/>
      <c r="OMD39" s="47"/>
      <c r="OME39" s="47"/>
      <c r="OMF39" s="47"/>
      <c r="OMG39" s="47"/>
      <c r="OMH39" s="47"/>
      <c r="OMI39" s="47"/>
      <c r="OMJ39" s="47"/>
      <c r="OMK39" s="47"/>
      <c r="OML39" s="47"/>
      <c r="OMM39" s="47"/>
      <c r="OMN39" s="47"/>
      <c r="OMO39" s="47"/>
      <c r="OMP39" s="47"/>
      <c r="OMQ39" s="47"/>
      <c r="OMR39" s="47"/>
      <c r="OMS39" s="47"/>
      <c r="OMT39" s="47"/>
      <c r="OMU39" s="47"/>
      <c r="OMV39" s="47"/>
      <c r="OMW39" s="47"/>
      <c r="OMX39" s="47"/>
      <c r="OMY39" s="47"/>
      <c r="OMZ39" s="47"/>
      <c r="ONA39" s="47"/>
      <c r="ONB39" s="47"/>
      <c r="ONC39" s="47"/>
      <c r="OND39" s="47"/>
      <c r="ONE39" s="47"/>
      <c r="ONF39" s="47"/>
      <c r="ONG39" s="47"/>
      <c r="ONH39" s="47"/>
      <c r="ONI39" s="47"/>
      <c r="ONJ39" s="47"/>
      <c r="ONK39" s="47"/>
      <c r="ONL39" s="47"/>
      <c r="ONM39" s="47"/>
      <c r="ONN39" s="47"/>
      <c r="ONO39" s="47"/>
      <c r="ONP39" s="47"/>
      <c r="ONQ39" s="47"/>
      <c r="ONR39" s="47"/>
      <c r="ONS39" s="47"/>
      <c r="ONT39" s="47"/>
      <c r="ONU39" s="47"/>
      <c r="ONV39" s="47"/>
      <c r="ONW39" s="47"/>
      <c r="ONX39" s="47"/>
      <c r="ONY39" s="47"/>
      <c r="ONZ39" s="47"/>
      <c r="OOA39" s="47"/>
      <c r="OOB39" s="47"/>
      <c r="OOC39" s="47"/>
      <c r="OOD39" s="47"/>
      <c r="OOE39" s="47"/>
      <c r="OOF39" s="47"/>
      <c r="OOG39" s="47"/>
      <c r="OOH39" s="47"/>
      <c r="OOI39" s="47"/>
      <c r="OOJ39" s="47"/>
      <c r="OOK39" s="47"/>
      <c r="OOL39" s="47"/>
      <c r="OOM39" s="47"/>
      <c r="OON39" s="47"/>
      <c r="OOO39" s="47"/>
      <c r="OOP39" s="47"/>
      <c r="OOQ39" s="47"/>
      <c r="OOR39" s="47"/>
      <c r="OOS39" s="47"/>
      <c r="OOT39" s="47"/>
      <c r="OOU39" s="47"/>
      <c r="OOV39" s="47"/>
      <c r="OOW39" s="47"/>
      <c r="OOX39" s="47"/>
      <c r="OOY39" s="47"/>
      <c r="OOZ39" s="47"/>
      <c r="OPA39" s="47"/>
      <c r="OPB39" s="47"/>
      <c r="OPC39" s="47"/>
      <c r="OPD39" s="47"/>
      <c r="OPE39" s="47"/>
      <c r="OPF39" s="47"/>
      <c r="OPG39" s="47"/>
      <c r="OPH39" s="47"/>
      <c r="OPI39" s="47"/>
      <c r="OPJ39" s="47"/>
      <c r="OPK39" s="47"/>
      <c r="OPL39" s="47"/>
      <c r="OPM39" s="47"/>
      <c r="OPN39" s="47"/>
      <c r="OPO39" s="47"/>
      <c r="OPP39" s="47"/>
      <c r="OPQ39" s="47"/>
      <c r="OPR39" s="47"/>
      <c r="OPS39" s="47"/>
      <c r="OPT39" s="47"/>
      <c r="OPU39" s="47"/>
      <c r="OPV39" s="47"/>
      <c r="OPW39" s="47"/>
      <c r="OPX39" s="47"/>
      <c r="OPY39" s="47"/>
      <c r="OPZ39" s="47"/>
      <c r="OQA39" s="47"/>
      <c r="OQB39" s="47"/>
      <c r="OQC39" s="47"/>
      <c r="OQD39" s="47"/>
      <c r="OQE39" s="47"/>
      <c r="OQF39" s="47"/>
      <c r="OQG39" s="47"/>
      <c r="OQH39" s="47"/>
      <c r="OQI39" s="47"/>
      <c r="OQJ39" s="47"/>
      <c r="OQK39" s="47"/>
      <c r="OQL39" s="47"/>
      <c r="OQM39" s="47"/>
      <c r="OQN39" s="47"/>
      <c r="OQO39" s="47"/>
      <c r="OQP39" s="47"/>
      <c r="OQQ39" s="47"/>
      <c r="OQR39" s="47"/>
      <c r="OQS39" s="47"/>
      <c r="OQT39" s="47"/>
      <c r="OQU39" s="47"/>
      <c r="OQV39" s="47"/>
      <c r="OQW39" s="47"/>
      <c r="OQX39" s="47"/>
      <c r="OQY39" s="47"/>
      <c r="OQZ39" s="47"/>
      <c r="ORA39" s="47"/>
      <c r="ORB39" s="47"/>
      <c r="ORC39" s="47"/>
      <c r="ORD39" s="47"/>
      <c r="ORE39" s="47"/>
      <c r="ORF39" s="47"/>
      <c r="ORG39" s="47"/>
      <c r="ORH39" s="47"/>
      <c r="ORI39" s="47"/>
      <c r="ORJ39" s="47"/>
      <c r="ORK39" s="47"/>
      <c r="ORL39" s="47"/>
      <c r="ORM39" s="47"/>
      <c r="ORN39" s="47"/>
      <c r="ORO39" s="47"/>
      <c r="ORP39" s="47"/>
      <c r="ORQ39" s="47"/>
      <c r="ORR39" s="47"/>
      <c r="ORS39" s="47"/>
      <c r="ORT39" s="47"/>
      <c r="ORU39" s="47"/>
      <c r="ORV39" s="47"/>
      <c r="ORW39" s="47"/>
      <c r="ORX39" s="47"/>
      <c r="ORY39" s="47"/>
      <c r="ORZ39" s="47"/>
      <c r="OSA39" s="47"/>
      <c r="OSB39" s="47"/>
      <c r="OSC39" s="47"/>
      <c r="OSD39" s="47"/>
      <c r="OSE39" s="47"/>
      <c r="OSF39" s="47"/>
      <c r="OSG39" s="47"/>
      <c r="OSH39" s="47"/>
      <c r="OSI39" s="47"/>
      <c r="OSJ39" s="47"/>
      <c r="OSK39" s="47"/>
      <c r="OSL39" s="47"/>
      <c r="OSM39" s="47"/>
      <c r="OSN39" s="47"/>
      <c r="OSO39" s="47"/>
      <c r="OSP39" s="47"/>
      <c r="OSQ39" s="47"/>
      <c r="OSR39" s="47"/>
      <c r="OSS39" s="47"/>
      <c r="OST39" s="47"/>
      <c r="OSU39" s="47"/>
      <c r="OSV39" s="47"/>
      <c r="OSW39" s="47"/>
      <c r="OSX39" s="47"/>
      <c r="OSY39" s="47"/>
      <c r="OSZ39" s="47"/>
      <c r="OTA39" s="47"/>
      <c r="OTB39" s="47"/>
      <c r="OTC39" s="47"/>
      <c r="OTD39" s="47"/>
      <c r="OTE39" s="47"/>
      <c r="OTF39" s="47"/>
      <c r="OTG39" s="47"/>
      <c r="OTH39" s="47"/>
      <c r="OTI39" s="47"/>
      <c r="OTJ39" s="47"/>
      <c r="OTK39" s="47"/>
      <c r="OTL39" s="47"/>
      <c r="OTM39" s="47"/>
      <c r="OTN39" s="47"/>
      <c r="OTO39" s="47"/>
      <c r="OTP39" s="47"/>
      <c r="OTQ39" s="47"/>
      <c r="OTR39" s="47"/>
      <c r="OTS39" s="47"/>
      <c r="OTT39" s="47"/>
      <c r="OTU39" s="47"/>
      <c r="OTV39" s="47"/>
      <c r="OTW39" s="47"/>
      <c r="OTX39" s="47"/>
      <c r="OTY39" s="47"/>
      <c r="OTZ39" s="47"/>
      <c r="OUA39" s="47"/>
      <c r="OUB39" s="47"/>
      <c r="OUC39" s="47"/>
      <c r="OUD39" s="47"/>
      <c r="OUE39" s="47"/>
      <c r="OUF39" s="47"/>
      <c r="OUG39" s="47"/>
      <c r="OUH39" s="47"/>
      <c r="OUI39" s="47"/>
      <c r="OUJ39" s="47"/>
      <c r="OUK39" s="47"/>
      <c r="OUL39" s="47"/>
      <c r="OUM39" s="47"/>
      <c r="OUN39" s="47"/>
      <c r="OUO39" s="47"/>
      <c r="OUP39" s="47"/>
      <c r="OUQ39" s="47"/>
      <c r="OUR39" s="47"/>
      <c r="OUS39" s="47"/>
      <c r="OUT39" s="47"/>
      <c r="OUU39" s="47"/>
      <c r="OUV39" s="47"/>
      <c r="OUW39" s="47"/>
      <c r="OUX39" s="47"/>
      <c r="OUY39" s="47"/>
      <c r="OUZ39" s="47"/>
      <c r="OVA39" s="47"/>
      <c r="OVB39" s="47"/>
      <c r="OVC39" s="47"/>
      <c r="OVD39" s="47"/>
      <c r="OVE39" s="47"/>
      <c r="OVF39" s="47"/>
      <c r="OVG39" s="47"/>
      <c r="OVH39" s="47"/>
      <c r="OVI39" s="47"/>
      <c r="OVJ39" s="47"/>
      <c r="OVK39" s="47"/>
      <c r="OVL39" s="47"/>
      <c r="OVM39" s="47"/>
      <c r="OVN39" s="47"/>
      <c r="OVO39" s="47"/>
      <c r="OVP39" s="47"/>
      <c r="OVQ39" s="47"/>
      <c r="OVR39" s="47"/>
      <c r="OVS39" s="47"/>
      <c r="OVT39" s="47"/>
      <c r="OVU39" s="47"/>
      <c r="OVV39" s="47"/>
      <c r="OVW39" s="47"/>
      <c r="OVX39" s="47"/>
      <c r="OVY39" s="47"/>
      <c r="OVZ39" s="47"/>
      <c r="OWA39" s="47"/>
      <c r="OWB39" s="47"/>
      <c r="OWC39" s="47"/>
      <c r="OWD39" s="47"/>
      <c r="OWE39" s="47"/>
      <c r="OWF39" s="47"/>
      <c r="OWG39" s="47"/>
      <c r="OWH39" s="47"/>
      <c r="OWI39" s="47"/>
      <c r="OWJ39" s="47"/>
      <c r="OWK39" s="47"/>
      <c r="OWL39" s="47"/>
      <c r="OWM39" s="47"/>
      <c r="OWN39" s="47"/>
      <c r="OWO39" s="47"/>
      <c r="OWP39" s="47"/>
      <c r="OWQ39" s="47"/>
      <c r="OWR39" s="47"/>
      <c r="OWS39" s="47"/>
      <c r="OWT39" s="47"/>
      <c r="OWU39" s="47"/>
      <c r="OWV39" s="47"/>
      <c r="OWW39" s="47"/>
      <c r="OWX39" s="47"/>
      <c r="OWY39" s="47"/>
      <c r="OWZ39" s="47"/>
      <c r="OXA39" s="47"/>
      <c r="OXB39" s="47"/>
      <c r="OXC39" s="47"/>
      <c r="OXD39" s="47"/>
      <c r="OXE39" s="47"/>
      <c r="OXF39" s="47"/>
      <c r="OXG39" s="47"/>
      <c r="OXH39" s="47"/>
      <c r="OXI39" s="47"/>
      <c r="OXJ39" s="47"/>
      <c r="OXK39" s="47"/>
      <c r="OXL39" s="47"/>
      <c r="OXM39" s="47"/>
      <c r="OXN39" s="47"/>
      <c r="OXO39" s="47"/>
      <c r="OXP39" s="47"/>
      <c r="OXQ39" s="47"/>
      <c r="OXR39" s="47"/>
      <c r="OXS39" s="47"/>
      <c r="OXT39" s="47"/>
      <c r="OXU39" s="47"/>
      <c r="OXV39" s="47"/>
      <c r="OXW39" s="47"/>
      <c r="OXX39" s="47"/>
      <c r="OXY39" s="47"/>
      <c r="OXZ39" s="47"/>
      <c r="OYA39" s="47"/>
      <c r="OYB39" s="47"/>
      <c r="OYC39" s="47"/>
      <c r="OYD39" s="47"/>
      <c r="OYE39" s="47"/>
      <c r="OYF39" s="47"/>
      <c r="OYG39" s="47"/>
      <c r="OYH39" s="47"/>
      <c r="OYI39" s="47"/>
      <c r="OYJ39" s="47"/>
      <c r="OYK39" s="47"/>
      <c r="OYL39" s="47"/>
      <c r="OYM39" s="47"/>
      <c r="OYN39" s="47"/>
      <c r="OYO39" s="47"/>
      <c r="OYP39" s="47"/>
      <c r="OYQ39" s="47"/>
      <c r="OYR39" s="47"/>
      <c r="OYS39" s="47"/>
      <c r="OYT39" s="47"/>
      <c r="OYU39" s="47"/>
      <c r="OYV39" s="47"/>
      <c r="OYW39" s="47"/>
      <c r="OYX39" s="47"/>
      <c r="OYY39" s="47"/>
      <c r="OYZ39" s="47"/>
      <c r="OZA39" s="47"/>
      <c r="OZB39" s="47"/>
      <c r="OZC39" s="47"/>
      <c r="OZD39" s="47"/>
      <c r="OZE39" s="47"/>
      <c r="OZF39" s="47"/>
      <c r="OZG39" s="47"/>
      <c r="OZH39" s="47"/>
      <c r="OZI39" s="47"/>
      <c r="OZJ39" s="47"/>
      <c r="OZK39" s="47"/>
      <c r="OZL39" s="47"/>
      <c r="OZM39" s="47"/>
      <c r="OZN39" s="47"/>
      <c r="OZO39" s="47"/>
      <c r="OZP39" s="47"/>
      <c r="OZQ39" s="47"/>
      <c r="OZR39" s="47"/>
      <c r="OZS39" s="47"/>
      <c r="OZT39" s="47"/>
      <c r="OZU39" s="47"/>
      <c r="OZV39" s="47"/>
      <c r="OZW39" s="47"/>
      <c r="OZX39" s="47"/>
      <c r="OZY39" s="47"/>
      <c r="OZZ39" s="47"/>
      <c r="PAA39" s="47"/>
      <c r="PAB39" s="47"/>
      <c r="PAC39" s="47"/>
      <c r="PAD39" s="47"/>
      <c r="PAE39" s="47"/>
      <c r="PAF39" s="47"/>
      <c r="PAG39" s="47"/>
      <c r="PAH39" s="47"/>
      <c r="PAI39" s="47"/>
      <c r="PAJ39" s="47"/>
      <c r="PAK39" s="47"/>
      <c r="PAL39" s="47"/>
      <c r="PAM39" s="47"/>
      <c r="PAN39" s="47"/>
      <c r="PAO39" s="47"/>
      <c r="PAP39" s="47"/>
      <c r="PAQ39" s="47"/>
      <c r="PAR39" s="47"/>
      <c r="PAS39" s="47"/>
      <c r="PAT39" s="47"/>
      <c r="PAU39" s="47"/>
      <c r="PAV39" s="47"/>
      <c r="PAW39" s="47"/>
      <c r="PAX39" s="47"/>
      <c r="PAY39" s="47"/>
      <c r="PAZ39" s="47"/>
      <c r="PBA39" s="47"/>
      <c r="PBB39" s="47"/>
      <c r="PBC39" s="47"/>
      <c r="PBD39" s="47"/>
      <c r="PBE39" s="47"/>
      <c r="PBF39" s="47"/>
      <c r="PBG39" s="47"/>
      <c r="PBH39" s="47"/>
      <c r="PBI39" s="47"/>
      <c r="PBJ39" s="47"/>
      <c r="PBK39" s="47"/>
      <c r="PBL39" s="47"/>
      <c r="PBM39" s="47"/>
      <c r="PBN39" s="47"/>
      <c r="PBO39" s="47"/>
      <c r="PBP39" s="47"/>
      <c r="PBQ39" s="47"/>
      <c r="PBR39" s="47"/>
      <c r="PBS39" s="47"/>
      <c r="PBT39" s="47"/>
      <c r="PBU39" s="47"/>
      <c r="PBV39" s="47"/>
      <c r="PBW39" s="47"/>
      <c r="PBX39" s="47"/>
      <c r="PBY39" s="47"/>
      <c r="PBZ39" s="47"/>
      <c r="PCA39" s="47"/>
      <c r="PCB39" s="47"/>
      <c r="PCC39" s="47"/>
      <c r="PCD39" s="47"/>
      <c r="PCE39" s="47"/>
      <c r="PCF39" s="47"/>
      <c r="PCG39" s="47"/>
      <c r="PCH39" s="47"/>
      <c r="PCI39" s="47"/>
      <c r="PCJ39" s="47"/>
      <c r="PCK39" s="47"/>
      <c r="PCL39" s="47"/>
      <c r="PCM39" s="47"/>
      <c r="PCN39" s="47"/>
      <c r="PCO39" s="47"/>
      <c r="PCP39" s="47"/>
      <c r="PCQ39" s="47"/>
      <c r="PCR39" s="47"/>
      <c r="PCS39" s="47"/>
      <c r="PCT39" s="47"/>
      <c r="PCU39" s="47"/>
      <c r="PCV39" s="47"/>
      <c r="PCW39" s="47"/>
      <c r="PCX39" s="47"/>
      <c r="PCY39" s="47"/>
      <c r="PCZ39" s="47"/>
      <c r="PDA39" s="47"/>
      <c r="PDB39" s="47"/>
      <c r="PDC39" s="47"/>
      <c r="PDD39" s="47"/>
      <c r="PDE39" s="47"/>
      <c r="PDF39" s="47"/>
      <c r="PDG39" s="47"/>
      <c r="PDH39" s="47"/>
      <c r="PDI39" s="47"/>
      <c r="PDJ39" s="47"/>
      <c r="PDK39" s="47"/>
      <c r="PDL39" s="47"/>
      <c r="PDM39" s="47"/>
      <c r="PDN39" s="47"/>
      <c r="PDO39" s="47"/>
      <c r="PDP39" s="47"/>
      <c r="PDQ39" s="47"/>
      <c r="PDR39" s="47"/>
      <c r="PDS39" s="47"/>
      <c r="PDT39" s="47"/>
      <c r="PDU39" s="47"/>
      <c r="PDV39" s="47"/>
      <c r="PDW39" s="47"/>
      <c r="PDX39" s="47"/>
      <c r="PDY39" s="47"/>
      <c r="PDZ39" s="47"/>
      <c r="PEA39" s="47"/>
      <c r="PEB39" s="47"/>
      <c r="PEC39" s="47"/>
      <c r="PED39" s="47"/>
      <c r="PEE39" s="47"/>
      <c r="PEF39" s="47"/>
      <c r="PEG39" s="47"/>
      <c r="PEH39" s="47"/>
      <c r="PEI39" s="47"/>
      <c r="PEJ39" s="47"/>
      <c r="PEK39" s="47"/>
      <c r="PEL39" s="47"/>
      <c r="PEM39" s="47"/>
      <c r="PEN39" s="47"/>
      <c r="PEO39" s="47"/>
      <c r="PEP39" s="47"/>
      <c r="PEQ39" s="47"/>
      <c r="PER39" s="47"/>
      <c r="PES39" s="47"/>
      <c r="PET39" s="47"/>
      <c r="PEU39" s="47"/>
      <c r="PEV39" s="47"/>
      <c r="PEW39" s="47"/>
      <c r="PEX39" s="47"/>
      <c r="PEY39" s="47"/>
      <c r="PEZ39" s="47"/>
      <c r="PFA39" s="47"/>
      <c r="PFB39" s="47"/>
      <c r="PFC39" s="47"/>
      <c r="PFD39" s="47"/>
      <c r="PFE39" s="47"/>
      <c r="PFF39" s="47"/>
      <c r="PFG39" s="47"/>
      <c r="PFH39" s="47"/>
      <c r="PFI39" s="47"/>
      <c r="PFJ39" s="47"/>
      <c r="PFK39" s="47"/>
      <c r="PFL39" s="47"/>
      <c r="PFM39" s="47"/>
      <c r="PFN39" s="47"/>
      <c r="PFO39" s="47"/>
      <c r="PFP39" s="47"/>
      <c r="PFQ39" s="47"/>
      <c r="PFR39" s="47"/>
      <c r="PFS39" s="47"/>
      <c r="PFT39" s="47"/>
      <c r="PFU39" s="47"/>
      <c r="PFV39" s="47"/>
      <c r="PFW39" s="47"/>
      <c r="PFX39" s="47"/>
      <c r="PFY39" s="47"/>
      <c r="PFZ39" s="47"/>
      <c r="PGA39" s="47"/>
      <c r="PGB39" s="47"/>
      <c r="PGC39" s="47"/>
      <c r="PGD39" s="47"/>
      <c r="PGE39" s="47"/>
      <c r="PGF39" s="47"/>
      <c r="PGG39" s="47"/>
      <c r="PGH39" s="47"/>
      <c r="PGI39" s="47"/>
      <c r="PGJ39" s="47"/>
      <c r="PGK39" s="47"/>
      <c r="PGL39" s="47"/>
      <c r="PGM39" s="47"/>
      <c r="PGN39" s="47"/>
      <c r="PGO39" s="47"/>
      <c r="PGP39" s="47"/>
      <c r="PGQ39" s="47"/>
      <c r="PGR39" s="47"/>
      <c r="PGS39" s="47"/>
      <c r="PGT39" s="47"/>
      <c r="PGU39" s="47"/>
      <c r="PGV39" s="47"/>
      <c r="PGW39" s="47"/>
      <c r="PGX39" s="47"/>
      <c r="PGY39" s="47"/>
      <c r="PGZ39" s="47"/>
      <c r="PHA39" s="47"/>
      <c r="PHB39" s="47"/>
      <c r="PHC39" s="47"/>
      <c r="PHD39" s="47"/>
      <c r="PHE39" s="47"/>
      <c r="PHF39" s="47"/>
      <c r="PHG39" s="47"/>
      <c r="PHH39" s="47"/>
      <c r="PHI39" s="47"/>
      <c r="PHJ39" s="47"/>
      <c r="PHK39" s="47"/>
      <c r="PHL39" s="47"/>
      <c r="PHM39" s="47"/>
      <c r="PHN39" s="47"/>
      <c r="PHO39" s="47"/>
      <c r="PHP39" s="47"/>
      <c r="PHQ39" s="47"/>
      <c r="PHR39" s="47"/>
      <c r="PHS39" s="47"/>
      <c r="PHT39" s="47"/>
      <c r="PHU39" s="47"/>
      <c r="PHV39" s="47"/>
      <c r="PHW39" s="47"/>
      <c r="PHX39" s="47"/>
      <c r="PHY39" s="47"/>
      <c r="PHZ39" s="47"/>
      <c r="PIA39" s="47"/>
      <c r="PIB39" s="47"/>
      <c r="PIC39" s="47"/>
      <c r="PID39" s="47"/>
      <c r="PIE39" s="47"/>
      <c r="PIF39" s="47"/>
      <c r="PIG39" s="47"/>
      <c r="PIH39" s="47"/>
      <c r="PII39" s="47"/>
      <c r="PIJ39" s="47"/>
      <c r="PIK39" s="47"/>
      <c r="PIL39" s="47"/>
      <c r="PIM39" s="47"/>
      <c r="PIN39" s="47"/>
      <c r="PIO39" s="47"/>
      <c r="PIP39" s="47"/>
      <c r="PIQ39" s="47"/>
      <c r="PIR39" s="47"/>
      <c r="PIS39" s="47"/>
      <c r="PIT39" s="47"/>
      <c r="PIU39" s="47"/>
      <c r="PIV39" s="47"/>
      <c r="PIW39" s="47"/>
      <c r="PIX39" s="47"/>
      <c r="PIY39" s="47"/>
      <c r="PIZ39" s="47"/>
      <c r="PJA39" s="47"/>
      <c r="PJB39" s="47"/>
      <c r="PJC39" s="47"/>
      <c r="PJD39" s="47"/>
      <c r="PJE39" s="47"/>
      <c r="PJF39" s="47"/>
      <c r="PJG39" s="47"/>
      <c r="PJH39" s="47"/>
      <c r="PJI39" s="47"/>
      <c r="PJJ39" s="47"/>
      <c r="PJK39" s="47"/>
      <c r="PJL39" s="47"/>
      <c r="PJM39" s="47"/>
      <c r="PJN39" s="47"/>
      <c r="PJO39" s="47"/>
      <c r="PJP39" s="47"/>
      <c r="PJQ39" s="47"/>
      <c r="PJR39" s="47"/>
      <c r="PJS39" s="47"/>
      <c r="PJT39" s="47"/>
      <c r="PJU39" s="47"/>
      <c r="PJV39" s="47"/>
      <c r="PJW39" s="47"/>
      <c r="PJX39" s="47"/>
      <c r="PJY39" s="47"/>
      <c r="PJZ39" s="47"/>
      <c r="PKA39" s="47"/>
      <c r="PKB39" s="47"/>
      <c r="PKC39" s="47"/>
      <c r="PKD39" s="47"/>
      <c r="PKE39" s="47"/>
      <c r="PKF39" s="47"/>
      <c r="PKG39" s="47"/>
      <c r="PKH39" s="47"/>
      <c r="PKI39" s="47"/>
      <c r="PKJ39" s="47"/>
      <c r="PKK39" s="47"/>
      <c r="PKL39" s="47"/>
      <c r="PKM39" s="47"/>
      <c r="PKN39" s="47"/>
      <c r="PKO39" s="47"/>
      <c r="PKP39" s="47"/>
      <c r="PKQ39" s="47"/>
      <c r="PKR39" s="47"/>
      <c r="PKS39" s="47"/>
      <c r="PKT39" s="47"/>
      <c r="PKU39" s="47"/>
      <c r="PKV39" s="47"/>
      <c r="PKW39" s="47"/>
      <c r="PKX39" s="47"/>
      <c r="PKY39" s="47"/>
      <c r="PKZ39" s="47"/>
      <c r="PLA39" s="47"/>
      <c r="PLB39" s="47"/>
      <c r="PLC39" s="47"/>
      <c r="PLD39" s="47"/>
      <c r="PLE39" s="47"/>
      <c r="PLF39" s="47"/>
      <c r="PLG39" s="47"/>
      <c r="PLH39" s="47"/>
      <c r="PLI39" s="47"/>
      <c r="PLJ39" s="47"/>
      <c r="PLK39" s="47"/>
      <c r="PLL39" s="47"/>
      <c r="PLM39" s="47"/>
      <c r="PLN39" s="47"/>
      <c r="PLO39" s="47"/>
      <c r="PLP39" s="47"/>
      <c r="PLQ39" s="47"/>
      <c r="PLR39" s="47"/>
      <c r="PLS39" s="47"/>
      <c r="PLT39" s="47"/>
      <c r="PLU39" s="47"/>
      <c r="PLV39" s="47"/>
      <c r="PLW39" s="47"/>
      <c r="PLX39" s="47"/>
      <c r="PLY39" s="47"/>
      <c r="PLZ39" s="47"/>
      <c r="PMA39" s="47"/>
      <c r="PMB39" s="47"/>
      <c r="PMC39" s="47"/>
      <c r="PMD39" s="47"/>
      <c r="PME39" s="47"/>
      <c r="PMF39" s="47"/>
      <c r="PMG39" s="47"/>
      <c r="PMH39" s="47"/>
      <c r="PMI39" s="47"/>
      <c r="PMJ39" s="47"/>
      <c r="PMK39" s="47"/>
      <c r="PML39" s="47"/>
      <c r="PMM39" s="47"/>
      <c r="PMN39" s="47"/>
      <c r="PMO39" s="47"/>
      <c r="PMP39" s="47"/>
      <c r="PMQ39" s="47"/>
      <c r="PMR39" s="47"/>
      <c r="PMS39" s="47"/>
      <c r="PMT39" s="47"/>
      <c r="PMU39" s="47"/>
      <c r="PMV39" s="47"/>
      <c r="PMW39" s="47"/>
      <c r="PMX39" s="47"/>
      <c r="PMY39" s="47"/>
      <c r="PMZ39" s="47"/>
      <c r="PNA39" s="47"/>
      <c r="PNB39" s="47"/>
      <c r="PNC39" s="47"/>
      <c r="PND39" s="47"/>
      <c r="PNE39" s="47"/>
      <c r="PNF39" s="47"/>
      <c r="PNG39" s="47"/>
      <c r="PNH39" s="47"/>
      <c r="PNI39" s="47"/>
      <c r="PNJ39" s="47"/>
      <c r="PNK39" s="47"/>
      <c r="PNL39" s="47"/>
      <c r="PNM39" s="47"/>
      <c r="PNN39" s="47"/>
      <c r="PNO39" s="47"/>
      <c r="PNP39" s="47"/>
      <c r="PNQ39" s="47"/>
      <c r="PNR39" s="47"/>
      <c r="PNS39" s="47"/>
      <c r="PNT39" s="47"/>
      <c r="PNU39" s="47"/>
      <c r="PNV39" s="47"/>
      <c r="PNW39" s="47"/>
      <c r="PNX39" s="47"/>
      <c r="PNY39" s="47"/>
      <c r="PNZ39" s="47"/>
      <c r="POA39" s="47"/>
      <c r="POB39" s="47"/>
      <c r="POC39" s="47"/>
      <c r="POD39" s="47"/>
      <c r="POE39" s="47"/>
      <c r="POF39" s="47"/>
      <c r="POG39" s="47"/>
      <c r="POH39" s="47"/>
      <c r="POI39" s="47"/>
      <c r="POJ39" s="47"/>
      <c r="POK39" s="47"/>
      <c r="POL39" s="47"/>
      <c r="POM39" s="47"/>
      <c r="PON39" s="47"/>
      <c r="POO39" s="47"/>
      <c r="POP39" s="47"/>
      <c r="POQ39" s="47"/>
      <c r="POR39" s="47"/>
      <c r="POS39" s="47"/>
      <c r="POT39" s="47"/>
      <c r="POU39" s="47"/>
      <c r="POV39" s="47"/>
      <c r="POW39" s="47"/>
      <c r="POX39" s="47"/>
      <c r="POY39" s="47"/>
      <c r="POZ39" s="47"/>
      <c r="PPA39" s="47"/>
      <c r="PPB39" s="47"/>
      <c r="PPC39" s="47"/>
      <c r="PPD39" s="47"/>
      <c r="PPE39" s="47"/>
      <c r="PPF39" s="47"/>
      <c r="PPG39" s="47"/>
      <c r="PPH39" s="47"/>
      <c r="PPI39" s="47"/>
      <c r="PPJ39" s="47"/>
      <c r="PPK39" s="47"/>
      <c r="PPL39" s="47"/>
      <c r="PPM39" s="47"/>
      <c r="PPN39" s="47"/>
      <c r="PPO39" s="47"/>
      <c r="PPP39" s="47"/>
      <c r="PPQ39" s="47"/>
      <c r="PPR39" s="47"/>
      <c r="PPS39" s="47"/>
      <c r="PPT39" s="47"/>
      <c r="PPU39" s="47"/>
      <c r="PPV39" s="47"/>
      <c r="PPW39" s="47"/>
      <c r="PPX39" s="47"/>
      <c r="PPY39" s="47"/>
      <c r="PPZ39" s="47"/>
      <c r="PQA39" s="47"/>
      <c r="PQB39" s="47"/>
      <c r="PQC39" s="47"/>
      <c r="PQD39" s="47"/>
      <c r="PQE39" s="47"/>
      <c r="PQF39" s="47"/>
      <c r="PQG39" s="47"/>
      <c r="PQH39" s="47"/>
      <c r="PQI39" s="47"/>
      <c r="PQJ39" s="47"/>
      <c r="PQK39" s="47"/>
      <c r="PQL39" s="47"/>
      <c r="PQM39" s="47"/>
      <c r="PQN39" s="47"/>
      <c r="PQO39" s="47"/>
      <c r="PQP39" s="47"/>
      <c r="PQQ39" s="47"/>
      <c r="PQR39" s="47"/>
      <c r="PQS39" s="47"/>
      <c r="PQT39" s="47"/>
      <c r="PQU39" s="47"/>
      <c r="PQV39" s="47"/>
      <c r="PQW39" s="47"/>
      <c r="PQX39" s="47"/>
      <c r="PQY39" s="47"/>
      <c r="PQZ39" s="47"/>
      <c r="PRA39" s="47"/>
      <c r="PRB39" s="47"/>
      <c r="PRC39" s="47"/>
      <c r="PRD39" s="47"/>
      <c r="PRE39" s="47"/>
      <c r="PRF39" s="47"/>
      <c r="PRG39" s="47"/>
      <c r="PRH39" s="47"/>
      <c r="PRI39" s="47"/>
      <c r="PRJ39" s="47"/>
      <c r="PRK39" s="47"/>
      <c r="PRL39" s="47"/>
      <c r="PRM39" s="47"/>
      <c r="PRN39" s="47"/>
      <c r="PRO39" s="47"/>
      <c r="PRP39" s="47"/>
      <c r="PRQ39" s="47"/>
      <c r="PRR39" s="47"/>
      <c r="PRS39" s="47"/>
      <c r="PRT39" s="47"/>
      <c r="PRU39" s="47"/>
      <c r="PRV39" s="47"/>
      <c r="PRW39" s="47"/>
      <c r="PRX39" s="47"/>
      <c r="PRY39" s="47"/>
      <c r="PRZ39" s="47"/>
      <c r="PSA39" s="47"/>
      <c r="PSB39" s="47"/>
      <c r="PSC39" s="47"/>
      <c r="PSD39" s="47"/>
      <c r="PSE39" s="47"/>
      <c r="PSF39" s="47"/>
      <c r="PSG39" s="47"/>
      <c r="PSH39" s="47"/>
      <c r="PSI39" s="47"/>
      <c r="PSJ39" s="47"/>
      <c r="PSK39" s="47"/>
      <c r="PSL39" s="47"/>
      <c r="PSM39" s="47"/>
      <c r="PSN39" s="47"/>
      <c r="PSO39" s="47"/>
      <c r="PSP39" s="47"/>
      <c r="PSQ39" s="47"/>
      <c r="PSR39" s="47"/>
      <c r="PSS39" s="47"/>
      <c r="PST39" s="47"/>
      <c r="PSU39" s="47"/>
      <c r="PSV39" s="47"/>
      <c r="PSW39" s="47"/>
      <c r="PSX39" s="47"/>
      <c r="PSY39" s="47"/>
      <c r="PSZ39" s="47"/>
      <c r="PTA39" s="47"/>
      <c r="PTB39" s="47"/>
      <c r="PTC39" s="47"/>
      <c r="PTD39" s="47"/>
      <c r="PTE39" s="47"/>
      <c r="PTF39" s="47"/>
      <c r="PTG39" s="47"/>
      <c r="PTH39" s="47"/>
      <c r="PTI39" s="47"/>
      <c r="PTJ39" s="47"/>
      <c r="PTK39" s="47"/>
      <c r="PTL39" s="47"/>
      <c r="PTM39" s="47"/>
      <c r="PTN39" s="47"/>
      <c r="PTO39" s="47"/>
      <c r="PTP39" s="47"/>
      <c r="PTQ39" s="47"/>
      <c r="PTR39" s="47"/>
      <c r="PTS39" s="47"/>
      <c r="PTT39" s="47"/>
      <c r="PTU39" s="47"/>
      <c r="PTV39" s="47"/>
      <c r="PTW39" s="47"/>
      <c r="PTX39" s="47"/>
      <c r="PTY39" s="47"/>
      <c r="PTZ39" s="47"/>
      <c r="PUA39" s="47"/>
      <c r="PUB39" s="47"/>
      <c r="PUC39" s="47"/>
      <c r="PUD39" s="47"/>
      <c r="PUE39" s="47"/>
      <c r="PUF39" s="47"/>
      <c r="PUG39" s="47"/>
      <c r="PUH39" s="47"/>
      <c r="PUI39" s="47"/>
      <c r="PUJ39" s="47"/>
      <c r="PUK39" s="47"/>
      <c r="PUL39" s="47"/>
      <c r="PUM39" s="47"/>
      <c r="PUN39" s="47"/>
      <c r="PUO39" s="47"/>
      <c r="PUP39" s="47"/>
      <c r="PUQ39" s="47"/>
      <c r="PUR39" s="47"/>
      <c r="PUS39" s="47"/>
      <c r="PUT39" s="47"/>
      <c r="PUU39" s="47"/>
      <c r="PUV39" s="47"/>
      <c r="PUW39" s="47"/>
      <c r="PUX39" s="47"/>
      <c r="PUY39" s="47"/>
      <c r="PUZ39" s="47"/>
      <c r="PVA39" s="47"/>
      <c r="PVB39" s="47"/>
      <c r="PVC39" s="47"/>
      <c r="PVD39" s="47"/>
      <c r="PVE39" s="47"/>
      <c r="PVF39" s="47"/>
      <c r="PVG39" s="47"/>
      <c r="PVH39" s="47"/>
      <c r="PVI39" s="47"/>
      <c r="PVJ39" s="47"/>
      <c r="PVK39" s="47"/>
      <c r="PVL39" s="47"/>
      <c r="PVM39" s="47"/>
      <c r="PVN39" s="47"/>
      <c r="PVO39" s="47"/>
      <c r="PVP39" s="47"/>
      <c r="PVQ39" s="47"/>
      <c r="PVR39" s="47"/>
      <c r="PVS39" s="47"/>
      <c r="PVT39" s="47"/>
      <c r="PVU39" s="47"/>
      <c r="PVV39" s="47"/>
      <c r="PVW39" s="47"/>
      <c r="PVX39" s="47"/>
      <c r="PVY39" s="47"/>
      <c r="PVZ39" s="47"/>
      <c r="PWA39" s="47"/>
      <c r="PWB39" s="47"/>
      <c r="PWC39" s="47"/>
      <c r="PWD39" s="47"/>
      <c r="PWE39" s="47"/>
      <c r="PWF39" s="47"/>
      <c r="PWG39" s="47"/>
      <c r="PWH39" s="47"/>
      <c r="PWI39" s="47"/>
      <c r="PWJ39" s="47"/>
      <c r="PWK39" s="47"/>
      <c r="PWL39" s="47"/>
      <c r="PWM39" s="47"/>
      <c r="PWN39" s="47"/>
      <c r="PWO39" s="47"/>
      <c r="PWP39" s="47"/>
      <c r="PWQ39" s="47"/>
      <c r="PWR39" s="47"/>
      <c r="PWS39" s="47"/>
      <c r="PWT39" s="47"/>
      <c r="PWU39" s="47"/>
      <c r="PWV39" s="47"/>
      <c r="PWW39" s="47"/>
      <c r="PWX39" s="47"/>
      <c r="PWY39" s="47"/>
      <c r="PWZ39" s="47"/>
      <c r="PXA39" s="47"/>
      <c r="PXB39" s="47"/>
      <c r="PXC39" s="47"/>
      <c r="PXD39" s="47"/>
      <c r="PXE39" s="47"/>
      <c r="PXF39" s="47"/>
      <c r="PXG39" s="47"/>
      <c r="PXH39" s="47"/>
      <c r="PXI39" s="47"/>
      <c r="PXJ39" s="47"/>
      <c r="PXK39" s="47"/>
      <c r="PXL39" s="47"/>
      <c r="PXM39" s="47"/>
      <c r="PXN39" s="47"/>
      <c r="PXO39" s="47"/>
      <c r="PXP39" s="47"/>
      <c r="PXQ39" s="47"/>
      <c r="PXR39" s="47"/>
      <c r="PXS39" s="47"/>
      <c r="PXT39" s="47"/>
      <c r="PXU39" s="47"/>
      <c r="PXV39" s="47"/>
      <c r="PXW39" s="47"/>
      <c r="PXX39" s="47"/>
      <c r="PXY39" s="47"/>
      <c r="PXZ39" s="47"/>
      <c r="PYA39" s="47"/>
      <c r="PYB39" s="47"/>
      <c r="PYC39" s="47"/>
      <c r="PYD39" s="47"/>
      <c r="PYE39" s="47"/>
      <c r="PYF39" s="47"/>
      <c r="PYG39" s="47"/>
      <c r="PYH39" s="47"/>
      <c r="PYI39" s="47"/>
      <c r="PYJ39" s="47"/>
      <c r="PYK39" s="47"/>
      <c r="PYL39" s="47"/>
      <c r="PYM39" s="47"/>
      <c r="PYN39" s="47"/>
      <c r="PYO39" s="47"/>
      <c r="PYP39" s="47"/>
      <c r="PYQ39" s="47"/>
      <c r="PYR39" s="47"/>
      <c r="PYS39" s="47"/>
      <c r="PYT39" s="47"/>
      <c r="PYU39" s="47"/>
      <c r="PYV39" s="47"/>
      <c r="PYW39" s="47"/>
      <c r="PYX39" s="47"/>
      <c r="PYY39" s="47"/>
      <c r="PYZ39" s="47"/>
      <c r="PZA39" s="47"/>
      <c r="PZB39" s="47"/>
      <c r="PZC39" s="47"/>
      <c r="PZD39" s="47"/>
      <c r="PZE39" s="47"/>
      <c r="PZF39" s="47"/>
      <c r="PZG39" s="47"/>
      <c r="PZH39" s="47"/>
      <c r="PZI39" s="47"/>
      <c r="PZJ39" s="47"/>
      <c r="PZK39" s="47"/>
      <c r="PZL39" s="47"/>
      <c r="PZM39" s="47"/>
      <c r="PZN39" s="47"/>
      <c r="PZO39" s="47"/>
      <c r="PZP39" s="47"/>
      <c r="PZQ39" s="47"/>
      <c r="PZR39" s="47"/>
      <c r="PZS39" s="47"/>
      <c r="PZT39" s="47"/>
      <c r="PZU39" s="47"/>
      <c r="PZV39" s="47"/>
      <c r="PZW39" s="47"/>
      <c r="PZX39" s="47"/>
      <c r="PZY39" s="47"/>
      <c r="PZZ39" s="47"/>
      <c r="QAA39" s="47"/>
      <c r="QAB39" s="47"/>
      <c r="QAC39" s="47"/>
      <c r="QAD39" s="47"/>
      <c r="QAE39" s="47"/>
      <c r="QAF39" s="47"/>
      <c r="QAG39" s="47"/>
      <c r="QAH39" s="47"/>
      <c r="QAI39" s="47"/>
      <c r="QAJ39" s="47"/>
      <c r="QAK39" s="47"/>
      <c r="QAL39" s="47"/>
      <c r="QAM39" s="47"/>
      <c r="QAN39" s="47"/>
      <c r="QAO39" s="47"/>
      <c r="QAP39" s="47"/>
      <c r="QAQ39" s="47"/>
      <c r="QAR39" s="47"/>
      <c r="QAS39" s="47"/>
      <c r="QAT39" s="47"/>
      <c r="QAU39" s="47"/>
      <c r="QAV39" s="47"/>
      <c r="QAW39" s="47"/>
      <c r="QAX39" s="47"/>
      <c r="QAY39" s="47"/>
      <c r="QAZ39" s="47"/>
      <c r="QBA39" s="47"/>
      <c r="QBB39" s="47"/>
      <c r="QBC39" s="47"/>
      <c r="QBD39" s="47"/>
      <c r="QBE39" s="47"/>
      <c r="QBF39" s="47"/>
      <c r="QBG39" s="47"/>
      <c r="QBH39" s="47"/>
      <c r="QBI39" s="47"/>
      <c r="QBJ39" s="47"/>
      <c r="QBK39" s="47"/>
      <c r="QBL39" s="47"/>
      <c r="QBM39" s="47"/>
      <c r="QBN39" s="47"/>
      <c r="QBO39" s="47"/>
      <c r="QBP39" s="47"/>
      <c r="QBQ39" s="47"/>
      <c r="QBR39" s="47"/>
      <c r="QBS39" s="47"/>
      <c r="QBT39" s="47"/>
      <c r="QBU39" s="47"/>
      <c r="QBV39" s="47"/>
      <c r="QBW39" s="47"/>
      <c r="QBX39" s="47"/>
      <c r="QBY39" s="47"/>
      <c r="QBZ39" s="47"/>
      <c r="QCA39" s="47"/>
      <c r="QCB39" s="47"/>
      <c r="QCC39" s="47"/>
      <c r="QCD39" s="47"/>
      <c r="QCE39" s="47"/>
      <c r="QCF39" s="47"/>
      <c r="QCG39" s="47"/>
      <c r="QCH39" s="47"/>
      <c r="QCI39" s="47"/>
      <c r="QCJ39" s="47"/>
      <c r="QCK39" s="47"/>
      <c r="QCL39" s="47"/>
      <c r="QCM39" s="47"/>
      <c r="QCN39" s="47"/>
      <c r="QCO39" s="47"/>
      <c r="QCP39" s="47"/>
      <c r="QCQ39" s="47"/>
      <c r="QCR39" s="47"/>
      <c r="QCS39" s="47"/>
      <c r="QCT39" s="47"/>
      <c r="QCU39" s="47"/>
      <c r="QCV39" s="47"/>
      <c r="QCW39" s="47"/>
      <c r="QCX39" s="47"/>
      <c r="QCY39" s="47"/>
      <c r="QCZ39" s="47"/>
      <c r="QDA39" s="47"/>
      <c r="QDB39" s="47"/>
      <c r="QDC39" s="47"/>
      <c r="QDD39" s="47"/>
      <c r="QDE39" s="47"/>
      <c r="QDF39" s="47"/>
      <c r="QDG39" s="47"/>
      <c r="QDH39" s="47"/>
      <c r="QDI39" s="47"/>
      <c r="QDJ39" s="47"/>
      <c r="QDK39" s="47"/>
      <c r="QDL39" s="47"/>
      <c r="QDM39" s="47"/>
      <c r="QDN39" s="47"/>
      <c r="QDO39" s="47"/>
      <c r="QDP39" s="47"/>
      <c r="QDQ39" s="47"/>
      <c r="QDR39" s="47"/>
      <c r="QDS39" s="47"/>
      <c r="QDT39" s="47"/>
      <c r="QDU39" s="47"/>
      <c r="QDV39" s="47"/>
      <c r="QDW39" s="47"/>
      <c r="QDX39" s="47"/>
      <c r="QDY39" s="47"/>
      <c r="QDZ39" s="47"/>
      <c r="QEA39" s="47"/>
      <c r="QEB39" s="47"/>
      <c r="QEC39" s="47"/>
      <c r="QED39" s="47"/>
      <c r="QEE39" s="47"/>
      <c r="QEF39" s="47"/>
      <c r="QEG39" s="47"/>
      <c r="QEH39" s="47"/>
      <c r="QEI39" s="47"/>
      <c r="QEJ39" s="47"/>
      <c r="QEK39" s="47"/>
      <c r="QEL39" s="47"/>
      <c r="QEM39" s="47"/>
      <c r="QEN39" s="47"/>
      <c r="QEO39" s="47"/>
      <c r="QEP39" s="47"/>
      <c r="QEQ39" s="47"/>
      <c r="QER39" s="47"/>
      <c r="QES39" s="47"/>
      <c r="QET39" s="47"/>
      <c r="QEU39" s="47"/>
      <c r="QEV39" s="47"/>
      <c r="QEW39" s="47"/>
      <c r="QEX39" s="47"/>
      <c r="QEY39" s="47"/>
      <c r="QEZ39" s="47"/>
      <c r="QFA39" s="47"/>
      <c r="QFB39" s="47"/>
      <c r="QFC39" s="47"/>
      <c r="QFD39" s="47"/>
      <c r="QFE39" s="47"/>
      <c r="QFF39" s="47"/>
      <c r="QFG39" s="47"/>
      <c r="QFH39" s="47"/>
      <c r="QFI39" s="47"/>
      <c r="QFJ39" s="47"/>
      <c r="QFK39" s="47"/>
      <c r="QFL39" s="47"/>
      <c r="QFM39" s="47"/>
      <c r="QFN39" s="47"/>
      <c r="QFO39" s="47"/>
      <c r="QFP39" s="47"/>
      <c r="QFQ39" s="47"/>
      <c r="QFR39" s="47"/>
      <c r="QFS39" s="47"/>
      <c r="QFT39" s="47"/>
      <c r="QFU39" s="47"/>
      <c r="QFV39" s="47"/>
      <c r="QFW39" s="47"/>
      <c r="QFX39" s="47"/>
      <c r="QFY39" s="47"/>
      <c r="QFZ39" s="47"/>
      <c r="QGA39" s="47"/>
      <c r="QGB39" s="47"/>
      <c r="QGC39" s="47"/>
      <c r="QGD39" s="47"/>
      <c r="QGE39" s="47"/>
      <c r="QGF39" s="47"/>
      <c r="QGG39" s="47"/>
      <c r="QGH39" s="47"/>
      <c r="QGI39" s="47"/>
      <c r="QGJ39" s="47"/>
      <c r="QGK39" s="47"/>
      <c r="QGL39" s="47"/>
      <c r="QGM39" s="47"/>
      <c r="QGN39" s="47"/>
      <c r="QGO39" s="47"/>
      <c r="QGP39" s="47"/>
      <c r="QGQ39" s="47"/>
      <c r="QGR39" s="47"/>
      <c r="QGS39" s="47"/>
      <c r="QGT39" s="47"/>
      <c r="QGU39" s="47"/>
      <c r="QGV39" s="47"/>
      <c r="QGW39" s="47"/>
      <c r="QGX39" s="47"/>
      <c r="QGY39" s="47"/>
      <c r="QGZ39" s="47"/>
      <c r="QHA39" s="47"/>
      <c r="QHB39" s="47"/>
      <c r="QHC39" s="47"/>
      <c r="QHD39" s="47"/>
      <c r="QHE39" s="47"/>
      <c r="QHF39" s="47"/>
      <c r="QHG39" s="47"/>
      <c r="QHH39" s="47"/>
      <c r="QHI39" s="47"/>
      <c r="QHJ39" s="47"/>
      <c r="QHK39" s="47"/>
      <c r="QHL39" s="47"/>
      <c r="QHM39" s="47"/>
      <c r="QHN39" s="47"/>
      <c r="QHO39" s="47"/>
      <c r="QHP39" s="47"/>
      <c r="QHQ39" s="47"/>
      <c r="QHR39" s="47"/>
      <c r="QHS39" s="47"/>
      <c r="QHT39" s="47"/>
      <c r="QHU39" s="47"/>
      <c r="QHV39" s="47"/>
      <c r="QHW39" s="47"/>
      <c r="QHX39" s="47"/>
      <c r="QHY39" s="47"/>
      <c r="QHZ39" s="47"/>
      <c r="QIA39" s="47"/>
      <c r="QIB39" s="47"/>
      <c r="QIC39" s="47"/>
      <c r="QID39" s="47"/>
      <c r="QIE39" s="47"/>
      <c r="QIF39" s="47"/>
      <c r="QIG39" s="47"/>
      <c r="QIH39" s="47"/>
      <c r="QII39" s="47"/>
      <c r="QIJ39" s="47"/>
      <c r="QIK39" s="47"/>
      <c r="QIL39" s="47"/>
      <c r="QIM39" s="47"/>
      <c r="QIN39" s="47"/>
      <c r="QIO39" s="47"/>
      <c r="QIP39" s="47"/>
      <c r="QIQ39" s="47"/>
      <c r="QIR39" s="47"/>
      <c r="QIS39" s="47"/>
      <c r="QIT39" s="47"/>
      <c r="QIU39" s="47"/>
      <c r="QIV39" s="47"/>
      <c r="QIW39" s="47"/>
      <c r="QIX39" s="47"/>
      <c r="QIY39" s="47"/>
      <c r="QIZ39" s="47"/>
      <c r="QJA39" s="47"/>
      <c r="QJB39" s="47"/>
      <c r="QJC39" s="47"/>
      <c r="QJD39" s="47"/>
      <c r="QJE39" s="47"/>
      <c r="QJF39" s="47"/>
      <c r="QJG39" s="47"/>
      <c r="QJH39" s="47"/>
      <c r="QJI39" s="47"/>
      <c r="QJJ39" s="47"/>
      <c r="QJK39" s="47"/>
      <c r="QJL39" s="47"/>
      <c r="QJM39" s="47"/>
      <c r="QJN39" s="47"/>
      <c r="QJO39" s="47"/>
      <c r="QJP39" s="47"/>
      <c r="QJQ39" s="47"/>
      <c r="QJR39" s="47"/>
      <c r="QJS39" s="47"/>
      <c r="QJT39" s="47"/>
      <c r="QJU39" s="47"/>
      <c r="QJV39" s="47"/>
      <c r="QJW39" s="47"/>
      <c r="QJX39" s="47"/>
      <c r="QJY39" s="47"/>
      <c r="QJZ39" s="47"/>
      <c r="QKA39" s="47"/>
      <c r="QKB39" s="47"/>
      <c r="QKC39" s="47"/>
      <c r="QKD39" s="47"/>
      <c r="QKE39" s="47"/>
      <c r="QKF39" s="47"/>
      <c r="QKG39" s="47"/>
      <c r="QKH39" s="47"/>
      <c r="QKI39" s="47"/>
      <c r="QKJ39" s="47"/>
      <c r="QKK39" s="47"/>
      <c r="QKL39" s="47"/>
      <c r="QKM39" s="47"/>
      <c r="QKN39" s="47"/>
      <c r="QKO39" s="47"/>
      <c r="QKP39" s="47"/>
      <c r="QKQ39" s="47"/>
      <c r="QKR39" s="47"/>
      <c r="QKS39" s="47"/>
      <c r="QKT39" s="47"/>
      <c r="QKU39" s="47"/>
      <c r="QKV39" s="47"/>
      <c r="QKW39" s="47"/>
      <c r="QKX39" s="47"/>
      <c r="QKY39" s="47"/>
      <c r="QKZ39" s="47"/>
      <c r="QLA39" s="47"/>
      <c r="QLB39" s="47"/>
      <c r="QLC39" s="47"/>
      <c r="QLD39" s="47"/>
      <c r="QLE39" s="47"/>
      <c r="QLF39" s="47"/>
      <c r="QLG39" s="47"/>
      <c r="QLH39" s="47"/>
      <c r="QLI39" s="47"/>
      <c r="QLJ39" s="47"/>
      <c r="QLK39" s="47"/>
      <c r="QLL39" s="47"/>
      <c r="QLM39" s="47"/>
      <c r="QLN39" s="47"/>
      <c r="QLO39" s="47"/>
      <c r="QLP39" s="47"/>
      <c r="QLQ39" s="47"/>
      <c r="QLR39" s="47"/>
      <c r="QLS39" s="47"/>
      <c r="QLT39" s="47"/>
      <c r="QLU39" s="47"/>
      <c r="QLV39" s="47"/>
      <c r="QLW39" s="47"/>
      <c r="QLX39" s="47"/>
      <c r="QLY39" s="47"/>
      <c r="QLZ39" s="47"/>
      <c r="QMA39" s="47"/>
      <c r="QMB39" s="47"/>
      <c r="QMC39" s="47"/>
      <c r="QMD39" s="47"/>
      <c r="QME39" s="47"/>
      <c r="QMF39" s="47"/>
      <c r="QMG39" s="47"/>
      <c r="QMH39" s="47"/>
      <c r="QMI39" s="47"/>
      <c r="QMJ39" s="47"/>
      <c r="QMK39" s="47"/>
      <c r="QML39" s="47"/>
      <c r="QMM39" s="47"/>
      <c r="QMN39" s="47"/>
      <c r="QMO39" s="47"/>
      <c r="QMP39" s="47"/>
      <c r="QMQ39" s="47"/>
      <c r="QMR39" s="47"/>
      <c r="QMS39" s="47"/>
      <c r="QMT39" s="47"/>
      <c r="QMU39" s="47"/>
      <c r="QMV39" s="47"/>
      <c r="QMW39" s="47"/>
      <c r="QMX39" s="47"/>
      <c r="QMY39" s="47"/>
      <c r="QMZ39" s="47"/>
      <c r="QNA39" s="47"/>
      <c r="QNB39" s="47"/>
      <c r="QNC39" s="47"/>
      <c r="QND39" s="47"/>
      <c r="QNE39" s="47"/>
      <c r="QNF39" s="47"/>
      <c r="QNG39" s="47"/>
      <c r="QNH39" s="47"/>
      <c r="QNI39" s="47"/>
      <c r="QNJ39" s="47"/>
      <c r="QNK39" s="47"/>
      <c r="QNL39" s="47"/>
      <c r="QNM39" s="47"/>
      <c r="QNN39" s="47"/>
      <c r="QNO39" s="47"/>
      <c r="QNP39" s="47"/>
      <c r="QNQ39" s="47"/>
      <c r="QNR39" s="47"/>
      <c r="QNS39" s="47"/>
      <c r="QNT39" s="47"/>
      <c r="QNU39" s="47"/>
      <c r="QNV39" s="47"/>
      <c r="QNW39" s="47"/>
      <c r="QNX39" s="47"/>
      <c r="QNY39" s="47"/>
      <c r="QNZ39" s="47"/>
      <c r="QOA39" s="47"/>
      <c r="QOB39" s="47"/>
      <c r="QOC39" s="47"/>
      <c r="QOD39" s="47"/>
      <c r="QOE39" s="47"/>
      <c r="QOF39" s="47"/>
      <c r="QOG39" s="47"/>
      <c r="QOH39" s="47"/>
      <c r="QOI39" s="47"/>
      <c r="QOJ39" s="47"/>
      <c r="QOK39" s="47"/>
      <c r="QOL39" s="47"/>
      <c r="QOM39" s="47"/>
      <c r="QON39" s="47"/>
      <c r="QOO39" s="47"/>
      <c r="QOP39" s="47"/>
      <c r="QOQ39" s="47"/>
      <c r="QOR39" s="47"/>
      <c r="QOS39" s="47"/>
      <c r="QOT39" s="47"/>
      <c r="QOU39" s="47"/>
      <c r="QOV39" s="47"/>
      <c r="QOW39" s="47"/>
      <c r="QOX39" s="47"/>
      <c r="QOY39" s="47"/>
      <c r="QOZ39" s="47"/>
      <c r="QPA39" s="47"/>
      <c r="QPB39" s="47"/>
      <c r="QPC39" s="47"/>
      <c r="QPD39" s="47"/>
      <c r="QPE39" s="47"/>
      <c r="QPF39" s="47"/>
      <c r="QPG39" s="47"/>
      <c r="QPH39" s="47"/>
      <c r="QPI39" s="47"/>
      <c r="QPJ39" s="47"/>
      <c r="QPK39" s="47"/>
      <c r="QPL39" s="47"/>
      <c r="QPM39" s="47"/>
      <c r="QPN39" s="47"/>
      <c r="QPO39" s="47"/>
      <c r="QPP39" s="47"/>
      <c r="QPQ39" s="47"/>
      <c r="QPR39" s="47"/>
      <c r="QPS39" s="47"/>
      <c r="QPT39" s="47"/>
      <c r="QPU39" s="47"/>
      <c r="QPV39" s="47"/>
      <c r="QPW39" s="47"/>
      <c r="QPX39" s="47"/>
      <c r="QPY39" s="47"/>
      <c r="QPZ39" s="47"/>
      <c r="QQA39" s="47"/>
      <c r="QQB39" s="47"/>
      <c r="QQC39" s="47"/>
      <c r="QQD39" s="47"/>
      <c r="QQE39" s="47"/>
      <c r="QQF39" s="47"/>
      <c r="QQG39" s="47"/>
      <c r="QQH39" s="47"/>
      <c r="QQI39" s="47"/>
      <c r="QQJ39" s="47"/>
      <c r="QQK39" s="47"/>
      <c r="QQL39" s="47"/>
      <c r="QQM39" s="47"/>
      <c r="QQN39" s="47"/>
      <c r="QQO39" s="47"/>
      <c r="QQP39" s="47"/>
      <c r="QQQ39" s="47"/>
      <c r="QQR39" s="47"/>
      <c r="QQS39" s="47"/>
      <c r="QQT39" s="47"/>
      <c r="QQU39" s="47"/>
      <c r="QQV39" s="47"/>
      <c r="QQW39" s="47"/>
      <c r="QQX39" s="47"/>
      <c r="QQY39" s="47"/>
      <c r="QQZ39" s="47"/>
      <c r="QRA39" s="47"/>
      <c r="QRB39" s="47"/>
      <c r="QRC39" s="47"/>
      <c r="QRD39" s="47"/>
      <c r="QRE39" s="47"/>
      <c r="QRF39" s="47"/>
      <c r="QRG39" s="47"/>
      <c r="QRH39" s="47"/>
      <c r="QRI39" s="47"/>
      <c r="QRJ39" s="47"/>
      <c r="QRK39" s="47"/>
      <c r="QRL39" s="47"/>
      <c r="QRM39" s="47"/>
      <c r="QRN39" s="47"/>
      <c r="QRO39" s="47"/>
      <c r="QRP39" s="47"/>
      <c r="QRQ39" s="47"/>
      <c r="QRR39" s="47"/>
      <c r="QRS39" s="47"/>
      <c r="QRT39" s="47"/>
      <c r="QRU39" s="47"/>
      <c r="QRV39" s="47"/>
      <c r="QRW39" s="47"/>
      <c r="QRX39" s="47"/>
      <c r="QRY39" s="47"/>
      <c r="QRZ39" s="47"/>
      <c r="QSA39" s="47"/>
      <c r="QSB39" s="47"/>
      <c r="QSC39" s="47"/>
      <c r="QSD39" s="47"/>
      <c r="QSE39" s="47"/>
      <c r="QSF39" s="47"/>
      <c r="QSG39" s="47"/>
      <c r="QSH39" s="47"/>
      <c r="QSI39" s="47"/>
      <c r="QSJ39" s="47"/>
      <c r="QSK39" s="47"/>
      <c r="QSL39" s="47"/>
      <c r="QSM39" s="47"/>
      <c r="QSN39" s="47"/>
      <c r="QSO39" s="47"/>
      <c r="QSP39" s="47"/>
      <c r="QSQ39" s="47"/>
      <c r="QSR39" s="47"/>
      <c r="QSS39" s="47"/>
      <c r="QST39" s="47"/>
      <c r="QSU39" s="47"/>
      <c r="QSV39" s="47"/>
      <c r="QSW39" s="47"/>
      <c r="QSX39" s="47"/>
      <c r="QSY39" s="47"/>
      <c r="QSZ39" s="47"/>
      <c r="QTA39" s="47"/>
      <c r="QTB39" s="47"/>
      <c r="QTC39" s="47"/>
      <c r="QTD39" s="47"/>
      <c r="QTE39" s="47"/>
      <c r="QTF39" s="47"/>
      <c r="QTG39" s="47"/>
      <c r="QTH39" s="47"/>
      <c r="QTI39" s="47"/>
      <c r="QTJ39" s="47"/>
      <c r="QTK39" s="47"/>
      <c r="QTL39" s="47"/>
      <c r="QTM39" s="47"/>
      <c r="QTN39" s="47"/>
      <c r="QTO39" s="47"/>
      <c r="QTP39" s="47"/>
      <c r="QTQ39" s="47"/>
      <c r="QTR39" s="47"/>
      <c r="QTS39" s="47"/>
      <c r="QTT39" s="47"/>
      <c r="QTU39" s="47"/>
      <c r="QTV39" s="47"/>
      <c r="QTW39" s="47"/>
      <c r="QTX39" s="47"/>
      <c r="QTY39" s="47"/>
      <c r="QTZ39" s="47"/>
      <c r="QUA39" s="47"/>
      <c r="QUB39" s="47"/>
      <c r="QUC39" s="47"/>
      <c r="QUD39" s="47"/>
      <c r="QUE39" s="47"/>
      <c r="QUF39" s="47"/>
      <c r="QUG39" s="47"/>
      <c r="QUH39" s="47"/>
      <c r="QUI39" s="47"/>
      <c r="QUJ39" s="47"/>
      <c r="QUK39" s="47"/>
      <c r="QUL39" s="47"/>
      <c r="QUM39" s="47"/>
      <c r="QUN39" s="47"/>
      <c r="QUO39" s="47"/>
      <c r="QUP39" s="47"/>
      <c r="QUQ39" s="47"/>
      <c r="QUR39" s="47"/>
      <c r="QUS39" s="47"/>
      <c r="QUT39" s="47"/>
      <c r="QUU39" s="47"/>
      <c r="QUV39" s="47"/>
      <c r="QUW39" s="47"/>
      <c r="QUX39" s="47"/>
      <c r="QUY39" s="47"/>
      <c r="QUZ39" s="47"/>
      <c r="QVA39" s="47"/>
      <c r="QVB39" s="47"/>
      <c r="QVC39" s="47"/>
      <c r="QVD39" s="47"/>
      <c r="QVE39" s="47"/>
      <c r="QVF39" s="47"/>
      <c r="QVG39" s="47"/>
      <c r="QVH39" s="47"/>
      <c r="QVI39" s="47"/>
      <c r="QVJ39" s="47"/>
      <c r="QVK39" s="47"/>
      <c r="QVL39" s="47"/>
      <c r="QVM39" s="47"/>
      <c r="QVN39" s="47"/>
      <c r="QVO39" s="47"/>
      <c r="QVP39" s="47"/>
      <c r="QVQ39" s="47"/>
      <c r="QVR39" s="47"/>
      <c r="QVS39" s="47"/>
      <c r="QVT39" s="47"/>
      <c r="QVU39" s="47"/>
      <c r="QVV39" s="47"/>
      <c r="QVW39" s="47"/>
      <c r="QVX39" s="47"/>
      <c r="QVY39" s="47"/>
      <c r="QVZ39" s="47"/>
      <c r="QWA39" s="47"/>
      <c r="QWB39" s="47"/>
      <c r="QWC39" s="47"/>
      <c r="QWD39" s="47"/>
      <c r="QWE39" s="47"/>
      <c r="QWF39" s="47"/>
      <c r="QWG39" s="47"/>
      <c r="QWH39" s="47"/>
      <c r="QWI39" s="47"/>
      <c r="QWJ39" s="47"/>
      <c r="QWK39" s="47"/>
      <c r="QWL39" s="47"/>
      <c r="QWM39" s="47"/>
      <c r="QWN39" s="47"/>
      <c r="QWO39" s="47"/>
      <c r="QWP39" s="47"/>
      <c r="QWQ39" s="47"/>
      <c r="QWR39" s="47"/>
      <c r="QWS39" s="47"/>
      <c r="QWT39" s="47"/>
      <c r="QWU39" s="47"/>
      <c r="QWV39" s="47"/>
      <c r="QWW39" s="47"/>
      <c r="QWX39" s="47"/>
      <c r="QWY39" s="47"/>
      <c r="QWZ39" s="47"/>
      <c r="QXA39" s="47"/>
      <c r="QXB39" s="47"/>
      <c r="QXC39" s="47"/>
      <c r="QXD39" s="47"/>
      <c r="QXE39" s="47"/>
      <c r="QXF39" s="47"/>
      <c r="QXG39" s="47"/>
      <c r="QXH39" s="47"/>
      <c r="QXI39" s="47"/>
      <c r="QXJ39" s="47"/>
      <c r="QXK39" s="47"/>
      <c r="QXL39" s="47"/>
      <c r="QXM39" s="47"/>
      <c r="QXN39" s="47"/>
      <c r="QXO39" s="47"/>
      <c r="QXP39" s="47"/>
      <c r="QXQ39" s="47"/>
      <c r="QXR39" s="47"/>
      <c r="QXS39" s="47"/>
      <c r="QXT39" s="47"/>
      <c r="QXU39" s="47"/>
      <c r="QXV39" s="47"/>
      <c r="QXW39" s="47"/>
      <c r="QXX39" s="47"/>
      <c r="QXY39" s="47"/>
      <c r="QXZ39" s="47"/>
      <c r="QYA39" s="47"/>
      <c r="QYB39" s="47"/>
      <c r="QYC39" s="47"/>
      <c r="QYD39" s="47"/>
      <c r="QYE39" s="47"/>
      <c r="QYF39" s="47"/>
      <c r="QYG39" s="47"/>
      <c r="QYH39" s="47"/>
      <c r="QYI39" s="47"/>
      <c r="QYJ39" s="47"/>
      <c r="QYK39" s="47"/>
      <c r="QYL39" s="47"/>
      <c r="QYM39" s="47"/>
      <c r="QYN39" s="47"/>
      <c r="QYO39" s="47"/>
      <c r="QYP39" s="47"/>
      <c r="QYQ39" s="47"/>
      <c r="QYR39" s="47"/>
      <c r="QYS39" s="47"/>
      <c r="QYT39" s="47"/>
      <c r="QYU39" s="47"/>
      <c r="QYV39" s="47"/>
      <c r="QYW39" s="47"/>
      <c r="QYX39" s="47"/>
      <c r="QYY39" s="47"/>
      <c r="QYZ39" s="47"/>
      <c r="QZA39" s="47"/>
      <c r="QZB39" s="47"/>
      <c r="QZC39" s="47"/>
      <c r="QZD39" s="47"/>
      <c r="QZE39" s="47"/>
      <c r="QZF39" s="47"/>
      <c r="QZG39" s="47"/>
      <c r="QZH39" s="47"/>
      <c r="QZI39" s="47"/>
      <c r="QZJ39" s="47"/>
      <c r="QZK39" s="47"/>
      <c r="QZL39" s="47"/>
      <c r="QZM39" s="47"/>
      <c r="QZN39" s="47"/>
      <c r="QZO39" s="47"/>
      <c r="QZP39" s="47"/>
      <c r="QZQ39" s="47"/>
      <c r="QZR39" s="47"/>
      <c r="QZS39" s="47"/>
      <c r="QZT39" s="47"/>
      <c r="QZU39" s="47"/>
      <c r="QZV39" s="47"/>
      <c r="QZW39" s="47"/>
      <c r="QZX39" s="47"/>
      <c r="QZY39" s="47"/>
      <c r="QZZ39" s="47"/>
      <c r="RAA39" s="47"/>
      <c r="RAB39" s="47"/>
      <c r="RAC39" s="47"/>
      <c r="RAD39" s="47"/>
      <c r="RAE39" s="47"/>
      <c r="RAF39" s="47"/>
      <c r="RAG39" s="47"/>
      <c r="RAH39" s="47"/>
      <c r="RAI39" s="47"/>
      <c r="RAJ39" s="47"/>
      <c r="RAK39" s="47"/>
      <c r="RAL39" s="47"/>
      <c r="RAM39" s="47"/>
      <c r="RAN39" s="47"/>
      <c r="RAO39" s="47"/>
      <c r="RAP39" s="47"/>
      <c r="RAQ39" s="47"/>
      <c r="RAR39" s="47"/>
      <c r="RAS39" s="47"/>
      <c r="RAT39" s="47"/>
      <c r="RAU39" s="47"/>
      <c r="RAV39" s="47"/>
      <c r="RAW39" s="47"/>
      <c r="RAX39" s="47"/>
      <c r="RAY39" s="47"/>
      <c r="RAZ39" s="47"/>
      <c r="RBA39" s="47"/>
      <c r="RBB39" s="47"/>
      <c r="RBC39" s="47"/>
      <c r="RBD39" s="47"/>
      <c r="RBE39" s="47"/>
      <c r="RBF39" s="47"/>
      <c r="RBG39" s="47"/>
      <c r="RBH39" s="47"/>
      <c r="RBI39" s="47"/>
      <c r="RBJ39" s="47"/>
      <c r="RBK39" s="47"/>
      <c r="RBL39" s="47"/>
      <c r="RBM39" s="47"/>
      <c r="RBN39" s="47"/>
      <c r="RBO39" s="47"/>
      <c r="RBP39" s="47"/>
      <c r="RBQ39" s="47"/>
      <c r="RBR39" s="47"/>
      <c r="RBS39" s="47"/>
      <c r="RBT39" s="47"/>
      <c r="RBU39" s="47"/>
      <c r="RBV39" s="47"/>
      <c r="RBW39" s="47"/>
      <c r="RBX39" s="47"/>
      <c r="RBY39" s="47"/>
      <c r="RBZ39" s="47"/>
      <c r="RCA39" s="47"/>
      <c r="RCB39" s="47"/>
      <c r="RCC39" s="47"/>
      <c r="RCD39" s="47"/>
      <c r="RCE39" s="47"/>
      <c r="RCF39" s="47"/>
      <c r="RCG39" s="47"/>
      <c r="RCH39" s="47"/>
      <c r="RCI39" s="47"/>
      <c r="RCJ39" s="47"/>
      <c r="RCK39" s="47"/>
      <c r="RCL39" s="47"/>
      <c r="RCM39" s="47"/>
      <c r="RCN39" s="47"/>
      <c r="RCO39" s="47"/>
      <c r="RCP39" s="47"/>
      <c r="RCQ39" s="47"/>
      <c r="RCR39" s="47"/>
      <c r="RCS39" s="47"/>
      <c r="RCT39" s="47"/>
      <c r="RCU39" s="47"/>
      <c r="RCV39" s="47"/>
      <c r="RCW39" s="47"/>
      <c r="RCX39" s="47"/>
      <c r="RCY39" s="47"/>
      <c r="RCZ39" s="47"/>
      <c r="RDA39" s="47"/>
      <c r="RDB39" s="47"/>
      <c r="RDC39" s="47"/>
      <c r="RDD39" s="47"/>
      <c r="RDE39" s="47"/>
      <c r="RDF39" s="47"/>
      <c r="RDG39" s="47"/>
      <c r="RDH39" s="47"/>
      <c r="RDI39" s="47"/>
      <c r="RDJ39" s="47"/>
      <c r="RDK39" s="47"/>
      <c r="RDL39" s="47"/>
      <c r="RDM39" s="47"/>
      <c r="RDN39" s="47"/>
      <c r="RDO39" s="47"/>
      <c r="RDP39" s="47"/>
      <c r="RDQ39" s="47"/>
      <c r="RDR39" s="47"/>
      <c r="RDS39" s="47"/>
      <c r="RDT39" s="47"/>
      <c r="RDU39" s="47"/>
      <c r="RDV39" s="47"/>
      <c r="RDW39" s="47"/>
      <c r="RDX39" s="47"/>
      <c r="RDY39" s="47"/>
      <c r="RDZ39" s="47"/>
      <c r="REA39" s="47"/>
      <c r="REB39" s="47"/>
      <c r="REC39" s="47"/>
      <c r="RED39" s="47"/>
      <c r="REE39" s="47"/>
      <c r="REF39" s="47"/>
      <c r="REG39" s="47"/>
      <c r="REH39" s="47"/>
      <c r="REI39" s="47"/>
      <c r="REJ39" s="47"/>
      <c r="REK39" s="47"/>
      <c r="REL39" s="47"/>
      <c r="REM39" s="47"/>
      <c r="REN39" s="47"/>
      <c r="REO39" s="47"/>
      <c r="REP39" s="47"/>
      <c r="REQ39" s="47"/>
      <c r="RER39" s="47"/>
      <c r="RES39" s="47"/>
      <c r="RET39" s="47"/>
      <c r="REU39" s="47"/>
      <c r="REV39" s="47"/>
      <c r="REW39" s="47"/>
      <c r="REX39" s="47"/>
      <c r="REY39" s="47"/>
      <c r="REZ39" s="47"/>
      <c r="RFA39" s="47"/>
      <c r="RFB39" s="47"/>
      <c r="RFC39" s="47"/>
      <c r="RFD39" s="47"/>
      <c r="RFE39" s="47"/>
      <c r="RFF39" s="47"/>
      <c r="RFG39" s="47"/>
      <c r="RFH39" s="47"/>
      <c r="RFI39" s="47"/>
      <c r="RFJ39" s="47"/>
      <c r="RFK39" s="47"/>
      <c r="RFL39" s="47"/>
      <c r="RFM39" s="47"/>
      <c r="RFN39" s="47"/>
      <c r="RFO39" s="47"/>
      <c r="RFP39" s="47"/>
      <c r="RFQ39" s="47"/>
      <c r="RFR39" s="47"/>
      <c r="RFS39" s="47"/>
      <c r="RFT39" s="47"/>
      <c r="RFU39" s="47"/>
      <c r="RFV39" s="47"/>
      <c r="RFW39" s="47"/>
      <c r="RFX39" s="47"/>
      <c r="RFY39" s="47"/>
      <c r="RFZ39" s="47"/>
      <c r="RGA39" s="47"/>
      <c r="RGB39" s="47"/>
      <c r="RGC39" s="47"/>
      <c r="RGD39" s="47"/>
      <c r="RGE39" s="47"/>
      <c r="RGF39" s="47"/>
      <c r="RGG39" s="47"/>
      <c r="RGH39" s="47"/>
      <c r="RGI39" s="47"/>
      <c r="RGJ39" s="47"/>
      <c r="RGK39" s="47"/>
      <c r="RGL39" s="47"/>
      <c r="RGM39" s="47"/>
      <c r="RGN39" s="47"/>
      <c r="RGO39" s="47"/>
      <c r="RGP39" s="47"/>
      <c r="RGQ39" s="47"/>
      <c r="RGR39" s="47"/>
      <c r="RGS39" s="47"/>
      <c r="RGT39" s="47"/>
      <c r="RGU39" s="47"/>
      <c r="RGV39" s="47"/>
      <c r="RGW39" s="47"/>
      <c r="RGX39" s="47"/>
      <c r="RGY39" s="47"/>
      <c r="RGZ39" s="47"/>
      <c r="RHA39" s="47"/>
      <c r="RHB39" s="47"/>
      <c r="RHC39" s="47"/>
      <c r="RHD39" s="47"/>
      <c r="RHE39" s="47"/>
      <c r="RHF39" s="47"/>
      <c r="RHG39" s="47"/>
      <c r="RHH39" s="47"/>
      <c r="RHI39" s="47"/>
      <c r="RHJ39" s="47"/>
      <c r="RHK39" s="47"/>
      <c r="RHL39" s="47"/>
      <c r="RHM39" s="47"/>
      <c r="RHN39" s="47"/>
      <c r="RHO39" s="47"/>
      <c r="RHP39" s="47"/>
      <c r="RHQ39" s="47"/>
      <c r="RHR39" s="47"/>
      <c r="RHS39" s="47"/>
      <c r="RHT39" s="47"/>
      <c r="RHU39" s="47"/>
      <c r="RHV39" s="47"/>
      <c r="RHW39" s="47"/>
      <c r="RHX39" s="47"/>
      <c r="RHY39" s="47"/>
      <c r="RHZ39" s="47"/>
      <c r="RIA39" s="47"/>
      <c r="RIB39" s="47"/>
      <c r="RIC39" s="47"/>
      <c r="RID39" s="47"/>
      <c r="RIE39" s="47"/>
      <c r="RIF39" s="47"/>
      <c r="RIG39" s="47"/>
      <c r="RIH39" s="47"/>
      <c r="RII39" s="47"/>
      <c r="RIJ39" s="47"/>
      <c r="RIK39" s="47"/>
      <c r="RIL39" s="47"/>
      <c r="RIM39" s="47"/>
      <c r="RIN39" s="47"/>
      <c r="RIO39" s="47"/>
      <c r="RIP39" s="47"/>
      <c r="RIQ39" s="47"/>
      <c r="RIR39" s="47"/>
      <c r="RIS39" s="47"/>
      <c r="RIT39" s="47"/>
      <c r="RIU39" s="47"/>
      <c r="RIV39" s="47"/>
      <c r="RIW39" s="47"/>
      <c r="RIX39" s="47"/>
      <c r="RIY39" s="47"/>
      <c r="RIZ39" s="47"/>
      <c r="RJA39" s="47"/>
      <c r="RJB39" s="47"/>
      <c r="RJC39" s="47"/>
      <c r="RJD39" s="47"/>
      <c r="RJE39" s="47"/>
      <c r="RJF39" s="47"/>
      <c r="RJG39" s="47"/>
      <c r="RJH39" s="47"/>
      <c r="RJI39" s="47"/>
      <c r="RJJ39" s="47"/>
      <c r="RJK39" s="47"/>
      <c r="RJL39" s="47"/>
      <c r="RJM39" s="47"/>
      <c r="RJN39" s="47"/>
      <c r="RJO39" s="47"/>
      <c r="RJP39" s="47"/>
      <c r="RJQ39" s="47"/>
      <c r="RJR39" s="47"/>
      <c r="RJS39" s="47"/>
      <c r="RJT39" s="47"/>
      <c r="RJU39" s="47"/>
      <c r="RJV39" s="47"/>
      <c r="RJW39" s="47"/>
      <c r="RJX39" s="47"/>
      <c r="RJY39" s="47"/>
      <c r="RJZ39" s="47"/>
      <c r="RKA39" s="47"/>
      <c r="RKB39" s="47"/>
      <c r="RKC39" s="47"/>
      <c r="RKD39" s="47"/>
      <c r="RKE39" s="47"/>
      <c r="RKF39" s="47"/>
      <c r="RKG39" s="47"/>
      <c r="RKH39" s="47"/>
      <c r="RKI39" s="47"/>
      <c r="RKJ39" s="47"/>
      <c r="RKK39" s="47"/>
      <c r="RKL39" s="47"/>
      <c r="RKM39" s="47"/>
      <c r="RKN39" s="47"/>
      <c r="RKO39" s="47"/>
      <c r="RKP39" s="47"/>
      <c r="RKQ39" s="47"/>
      <c r="RKR39" s="47"/>
      <c r="RKS39" s="47"/>
      <c r="RKT39" s="47"/>
      <c r="RKU39" s="47"/>
      <c r="RKV39" s="47"/>
      <c r="RKW39" s="47"/>
      <c r="RKX39" s="47"/>
      <c r="RKY39" s="47"/>
      <c r="RKZ39" s="47"/>
      <c r="RLA39" s="47"/>
      <c r="RLB39" s="47"/>
      <c r="RLC39" s="47"/>
      <c r="RLD39" s="47"/>
      <c r="RLE39" s="47"/>
      <c r="RLF39" s="47"/>
      <c r="RLG39" s="47"/>
      <c r="RLH39" s="47"/>
      <c r="RLI39" s="47"/>
      <c r="RLJ39" s="47"/>
      <c r="RLK39" s="47"/>
      <c r="RLL39" s="47"/>
      <c r="RLM39" s="47"/>
      <c r="RLN39" s="47"/>
      <c r="RLO39" s="47"/>
      <c r="RLP39" s="47"/>
      <c r="RLQ39" s="47"/>
      <c r="RLR39" s="47"/>
      <c r="RLS39" s="47"/>
      <c r="RLT39" s="47"/>
      <c r="RLU39" s="47"/>
      <c r="RLV39" s="47"/>
      <c r="RLW39" s="47"/>
      <c r="RLX39" s="47"/>
      <c r="RLY39" s="47"/>
      <c r="RLZ39" s="47"/>
      <c r="RMA39" s="47"/>
      <c r="RMB39" s="47"/>
      <c r="RMC39" s="47"/>
      <c r="RMD39" s="47"/>
      <c r="RME39" s="47"/>
      <c r="RMF39" s="47"/>
      <c r="RMG39" s="47"/>
      <c r="RMH39" s="47"/>
      <c r="RMI39" s="47"/>
      <c r="RMJ39" s="47"/>
      <c r="RMK39" s="47"/>
      <c r="RML39" s="47"/>
      <c r="RMM39" s="47"/>
      <c r="RMN39" s="47"/>
      <c r="RMO39" s="47"/>
      <c r="RMP39" s="47"/>
      <c r="RMQ39" s="47"/>
      <c r="RMR39" s="47"/>
      <c r="RMS39" s="47"/>
      <c r="RMT39" s="47"/>
      <c r="RMU39" s="47"/>
      <c r="RMV39" s="47"/>
      <c r="RMW39" s="47"/>
      <c r="RMX39" s="47"/>
      <c r="RMY39" s="47"/>
      <c r="RMZ39" s="47"/>
      <c r="RNA39" s="47"/>
      <c r="RNB39" s="47"/>
      <c r="RNC39" s="47"/>
      <c r="RND39" s="47"/>
      <c r="RNE39" s="47"/>
      <c r="RNF39" s="47"/>
      <c r="RNG39" s="47"/>
      <c r="RNH39" s="47"/>
      <c r="RNI39" s="47"/>
      <c r="RNJ39" s="47"/>
      <c r="RNK39" s="47"/>
      <c r="RNL39" s="47"/>
      <c r="RNM39" s="47"/>
      <c r="RNN39" s="47"/>
      <c r="RNO39" s="47"/>
      <c r="RNP39" s="47"/>
      <c r="RNQ39" s="47"/>
      <c r="RNR39" s="47"/>
      <c r="RNS39" s="47"/>
      <c r="RNT39" s="47"/>
      <c r="RNU39" s="47"/>
      <c r="RNV39" s="47"/>
      <c r="RNW39" s="47"/>
      <c r="RNX39" s="47"/>
      <c r="RNY39" s="47"/>
      <c r="RNZ39" s="47"/>
      <c r="ROA39" s="47"/>
      <c r="ROB39" s="47"/>
      <c r="ROC39" s="47"/>
      <c r="ROD39" s="47"/>
      <c r="ROE39" s="47"/>
      <c r="ROF39" s="47"/>
      <c r="ROG39" s="47"/>
      <c r="ROH39" s="47"/>
      <c r="ROI39" s="47"/>
      <c r="ROJ39" s="47"/>
      <c r="ROK39" s="47"/>
      <c r="ROL39" s="47"/>
      <c r="ROM39" s="47"/>
      <c r="RON39" s="47"/>
      <c r="ROO39" s="47"/>
      <c r="ROP39" s="47"/>
      <c r="ROQ39" s="47"/>
      <c r="ROR39" s="47"/>
      <c r="ROS39" s="47"/>
      <c r="ROT39" s="47"/>
      <c r="ROU39" s="47"/>
      <c r="ROV39" s="47"/>
      <c r="ROW39" s="47"/>
      <c r="ROX39" s="47"/>
      <c r="ROY39" s="47"/>
      <c r="ROZ39" s="47"/>
      <c r="RPA39" s="47"/>
      <c r="RPB39" s="47"/>
      <c r="RPC39" s="47"/>
      <c r="RPD39" s="47"/>
      <c r="RPE39" s="47"/>
      <c r="RPF39" s="47"/>
      <c r="RPG39" s="47"/>
      <c r="RPH39" s="47"/>
      <c r="RPI39" s="47"/>
      <c r="RPJ39" s="47"/>
      <c r="RPK39" s="47"/>
      <c r="RPL39" s="47"/>
      <c r="RPM39" s="47"/>
      <c r="RPN39" s="47"/>
      <c r="RPO39" s="47"/>
      <c r="RPP39" s="47"/>
      <c r="RPQ39" s="47"/>
      <c r="RPR39" s="47"/>
      <c r="RPS39" s="47"/>
      <c r="RPT39" s="47"/>
      <c r="RPU39" s="47"/>
      <c r="RPV39" s="47"/>
      <c r="RPW39" s="47"/>
      <c r="RPX39" s="47"/>
      <c r="RPY39" s="47"/>
      <c r="RPZ39" s="47"/>
      <c r="RQA39" s="47"/>
      <c r="RQB39" s="47"/>
      <c r="RQC39" s="47"/>
      <c r="RQD39" s="47"/>
      <c r="RQE39" s="47"/>
      <c r="RQF39" s="47"/>
      <c r="RQG39" s="47"/>
      <c r="RQH39" s="47"/>
      <c r="RQI39" s="47"/>
      <c r="RQJ39" s="47"/>
      <c r="RQK39" s="47"/>
      <c r="RQL39" s="47"/>
      <c r="RQM39" s="47"/>
      <c r="RQN39" s="47"/>
      <c r="RQO39" s="47"/>
      <c r="RQP39" s="47"/>
      <c r="RQQ39" s="47"/>
      <c r="RQR39" s="47"/>
      <c r="RQS39" s="47"/>
      <c r="RQT39" s="47"/>
      <c r="RQU39" s="47"/>
      <c r="RQV39" s="47"/>
      <c r="RQW39" s="47"/>
      <c r="RQX39" s="47"/>
      <c r="RQY39" s="47"/>
      <c r="RQZ39" s="47"/>
      <c r="RRA39" s="47"/>
      <c r="RRB39" s="47"/>
      <c r="RRC39" s="47"/>
      <c r="RRD39" s="47"/>
      <c r="RRE39" s="47"/>
      <c r="RRF39" s="47"/>
      <c r="RRG39" s="47"/>
      <c r="RRH39" s="47"/>
      <c r="RRI39" s="47"/>
      <c r="RRJ39" s="47"/>
      <c r="RRK39" s="47"/>
      <c r="RRL39" s="47"/>
      <c r="RRM39" s="47"/>
      <c r="RRN39" s="47"/>
      <c r="RRO39" s="47"/>
      <c r="RRP39" s="47"/>
      <c r="RRQ39" s="47"/>
      <c r="RRR39" s="47"/>
      <c r="RRS39" s="47"/>
      <c r="RRT39" s="47"/>
      <c r="RRU39" s="47"/>
      <c r="RRV39" s="47"/>
      <c r="RRW39" s="47"/>
      <c r="RRX39" s="47"/>
      <c r="RRY39" s="47"/>
      <c r="RRZ39" s="47"/>
      <c r="RSA39" s="47"/>
      <c r="RSB39" s="47"/>
      <c r="RSC39" s="47"/>
      <c r="RSD39" s="47"/>
      <c r="RSE39" s="47"/>
      <c r="RSF39" s="47"/>
      <c r="RSG39" s="47"/>
      <c r="RSH39" s="47"/>
      <c r="RSI39" s="47"/>
      <c r="RSJ39" s="47"/>
      <c r="RSK39" s="47"/>
      <c r="RSL39" s="47"/>
      <c r="RSM39" s="47"/>
      <c r="RSN39" s="47"/>
      <c r="RSO39" s="47"/>
      <c r="RSP39" s="47"/>
      <c r="RSQ39" s="47"/>
      <c r="RSR39" s="47"/>
      <c r="RSS39" s="47"/>
      <c r="RST39" s="47"/>
      <c r="RSU39" s="47"/>
      <c r="RSV39" s="47"/>
      <c r="RSW39" s="47"/>
      <c r="RSX39" s="47"/>
      <c r="RSY39" s="47"/>
      <c r="RSZ39" s="47"/>
      <c r="RTA39" s="47"/>
      <c r="RTB39" s="47"/>
      <c r="RTC39" s="47"/>
      <c r="RTD39" s="47"/>
      <c r="RTE39" s="47"/>
      <c r="RTF39" s="47"/>
      <c r="RTG39" s="47"/>
      <c r="RTH39" s="47"/>
      <c r="RTI39" s="47"/>
      <c r="RTJ39" s="47"/>
      <c r="RTK39" s="47"/>
      <c r="RTL39" s="47"/>
      <c r="RTM39" s="47"/>
      <c r="RTN39" s="47"/>
      <c r="RTO39" s="47"/>
      <c r="RTP39" s="47"/>
      <c r="RTQ39" s="47"/>
      <c r="RTR39" s="47"/>
      <c r="RTS39" s="47"/>
      <c r="RTT39" s="47"/>
      <c r="RTU39" s="47"/>
      <c r="RTV39" s="47"/>
      <c r="RTW39" s="47"/>
      <c r="RTX39" s="47"/>
      <c r="RTY39" s="47"/>
      <c r="RTZ39" s="47"/>
      <c r="RUA39" s="47"/>
      <c r="RUB39" s="47"/>
      <c r="RUC39" s="47"/>
      <c r="RUD39" s="47"/>
      <c r="RUE39" s="47"/>
      <c r="RUF39" s="47"/>
      <c r="RUG39" s="47"/>
      <c r="RUH39" s="47"/>
      <c r="RUI39" s="47"/>
      <c r="RUJ39" s="47"/>
      <c r="RUK39" s="47"/>
      <c r="RUL39" s="47"/>
      <c r="RUM39" s="47"/>
      <c r="RUN39" s="47"/>
      <c r="RUO39" s="47"/>
      <c r="RUP39" s="47"/>
      <c r="RUQ39" s="47"/>
      <c r="RUR39" s="47"/>
      <c r="RUS39" s="47"/>
      <c r="RUT39" s="47"/>
      <c r="RUU39" s="47"/>
      <c r="RUV39" s="47"/>
      <c r="RUW39" s="47"/>
      <c r="RUX39" s="47"/>
      <c r="RUY39" s="47"/>
      <c r="RUZ39" s="47"/>
      <c r="RVA39" s="47"/>
      <c r="RVB39" s="47"/>
      <c r="RVC39" s="47"/>
      <c r="RVD39" s="47"/>
      <c r="RVE39" s="47"/>
      <c r="RVF39" s="47"/>
      <c r="RVG39" s="47"/>
      <c r="RVH39" s="47"/>
      <c r="RVI39" s="47"/>
      <c r="RVJ39" s="47"/>
      <c r="RVK39" s="47"/>
      <c r="RVL39" s="47"/>
      <c r="RVM39" s="47"/>
      <c r="RVN39" s="47"/>
      <c r="RVO39" s="47"/>
      <c r="RVP39" s="47"/>
      <c r="RVQ39" s="47"/>
      <c r="RVR39" s="47"/>
      <c r="RVS39" s="47"/>
      <c r="RVT39" s="47"/>
      <c r="RVU39" s="47"/>
      <c r="RVV39" s="47"/>
      <c r="RVW39" s="47"/>
      <c r="RVX39" s="47"/>
      <c r="RVY39" s="47"/>
      <c r="RVZ39" s="47"/>
      <c r="RWA39" s="47"/>
      <c r="RWB39" s="47"/>
      <c r="RWC39" s="47"/>
      <c r="RWD39" s="47"/>
      <c r="RWE39" s="47"/>
      <c r="RWF39" s="47"/>
      <c r="RWG39" s="47"/>
      <c r="RWH39" s="47"/>
      <c r="RWI39" s="47"/>
      <c r="RWJ39" s="47"/>
      <c r="RWK39" s="47"/>
      <c r="RWL39" s="47"/>
      <c r="RWM39" s="47"/>
      <c r="RWN39" s="47"/>
      <c r="RWO39" s="47"/>
      <c r="RWP39" s="47"/>
      <c r="RWQ39" s="47"/>
      <c r="RWR39" s="47"/>
      <c r="RWS39" s="47"/>
      <c r="RWT39" s="47"/>
      <c r="RWU39" s="47"/>
      <c r="RWV39" s="47"/>
      <c r="RWW39" s="47"/>
      <c r="RWX39" s="47"/>
      <c r="RWY39" s="47"/>
      <c r="RWZ39" s="47"/>
      <c r="RXA39" s="47"/>
      <c r="RXB39" s="47"/>
      <c r="RXC39" s="47"/>
      <c r="RXD39" s="47"/>
      <c r="RXE39" s="47"/>
      <c r="RXF39" s="47"/>
      <c r="RXG39" s="47"/>
      <c r="RXH39" s="47"/>
      <c r="RXI39" s="47"/>
      <c r="RXJ39" s="47"/>
      <c r="RXK39" s="47"/>
      <c r="RXL39" s="47"/>
      <c r="RXM39" s="47"/>
      <c r="RXN39" s="47"/>
      <c r="RXO39" s="47"/>
      <c r="RXP39" s="47"/>
      <c r="RXQ39" s="47"/>
      <c r="RXR39" s="47"/>
      <c r="RXS39" s="47"/>
      <c r="RXT39" s="47"/>
      <c r="RXU39" s="47"/>
      <c r="RXV39" s="47"/>
      <c r="RXW39" s="47"/>
      <c r="RXX39" s="47"/>
      <c r="RXY39" s="47"/>
      <c r="RXZ39" s="47"/>
      <c r="RYA39" s="47"/>
      <c r="RYB39" s="47"/>
      <c r="RYC39" s="47"/>
      <c r="RYD39" s="47"/>
      <c r="RYE39" s="47"/>
      <c r="RYF39" s="47"/>
      <c r="RYG39" s="47"/>
      <c r="RYH39" s="47"/>
      <c r="RYI39" s="47"/>
      <c r="RYJ39" s="47"/>
      <c r="RYK39" s="47"/>
      <c r="RYL39" s="47"/>
      <c r="RYM39" s="47"/>
      <c r="RYN39" s="47"/>
      <c r="RYO39" s="47"/>
      <c r="RYP39" s="47"/>
      <c r="RYQ39" s="47"/>
      <c r="RYR39" s="47"/>
      <c r="RYS39" s="47"/>
      <c r="RYT39" s="47"/>
      <c r="RYU39" s="47"/>
      <c r="RYV39" s="47"/>
      <c r="RYW39" s="47"/>
      <c r="RYX39" s="47"/>
      <c r="RYY39" s="47"/>
      <c r="RYZ39" s="47"/>
      <c r="RZA39" s="47"/>
      <c r="RZB39" s="47"/>
      <c r="RZC39" s="47"/>
      <c r="RZD39" s="47"/>
      <c r="RZE39" s="47"/>
      <c r="RZF39" s="47"/>
      <c r="RZG39" s="47"/>
      <c r="RZH39" s="47"/>
      <c r="RZI39" s="47"/>
      <c r="RZJ39" s="47"/>
      <c r="RZK39" s="47"/>
      <c r="RZL39" s="47"/>
      <c r="RZM39" s="47"/>
      <c r="RZN39" s="47"/>
      <c r="RZO39" s="47"/>
      <c r="RZP39" s="47"/>
      <c r="RZQ39" s="47"/>
      <c r="RZR39" s="47"/>
      <c r="RZS39" s="47"/>
      <c r="RZT39" s="47"/>
      <c r="RZU39" s="47"/>
      <c r="RZV39" s="47"/>
      <c r="RZW39" s="47"/>
      <c r="RZX39" s="47"/>
      <c r="RZY39" s="47"/>
      <c r="RZZ39" s="47"/>
      <c r="SAA39" s="47"/>
      <c r="SAB39" s="47"/>
      <c r="SAC39" s="47"/>
      <c r="SAD39" s="47"/>
      <c r="SAE39" s="47"/>
      <c r="SAF39" s="47"/>
      <c r="SAG39" s="47"/>
      <c r="SAH39" s="47"/>
      <c r="SAI39" s="47"/>
      <c r="SAJ39" s="47"/>
      <c r="SAK39" s="47"/>
      <c r="SAL39" s="47"/>
      <c r="SAM39" s="47"/>
      <c r="SAN39" s="47"/>
      <c r="SAO39" s="47"/>
      <c r="SAP39" s="47"/>
      <c r="SAQ39" s="47"/>
      <c r="SAR39" s="47"/>
      <c r="SAS39" s="47"/>
      <c r="SAT39" s="47"/>
      <c r="SAU39" s="47"/>
      <c r="SAV39" s="47"/>
      <c r="SAW39" s="47"/>
      <c r="SAX39" s="47"/>
      <c r="SAY39" s="47"/>
      <c r="SAZ39" s="47"/>
      <c r="SBA39" s="47"/>
      <c r="SBB39" s="47"/>
      <c r="SBC39" s="47"/>
      <c r="SBD39" s="47"/>
      <c r="SBE39" s="47"/>
      <c r="SBF39" s="47"/>
      <c r="SBG39" s="47"/>
      <c r="SBH39" s="47"/>
      <c r="SBI39" s="47"/>
      <c r="SBJ39" s="47"/>
      <c r="SBK39" s="47"/>
      <c r="SBL39" s="47"/>
      <c r="SBM39" s="47"/>
      <c r="SBN39" s="47"/>
      <c r="SBO39" s="47"/>
      <c r="SBP39" s="47"/>
      <c r="SBQ39" s="47"/>
      <c r="SBR39" s="47"/>
      <c r="SBS39" s="47"/>
      <c r="SBT39" s="47"/>
      <c r="SBU39" s="47"/>
      <c r="SBV39" s="47"/>
      <c r="SBW39" s="47"/>
      <c r="SBX39" s="47"/>
      <c r="SBY39" s="47"/>
      <c r="SBZ39" s="47"/>
      <c r="SCA39" s="47"/>
      <c r="SCB39" s="47"/>
      <c r="SCC39" s="47"/>
      <c r="SCD39" s="47"/>
      <c r="SCE39" s="47"/>
      <c r="SCF39" s="47"/>
      <c r="SCG39" s="47"/>
      <c r="SCH39" s="47"/>
      <c r="SCI39" s="47"/>
      <c r="SCJ39" s="47"/>
      <c r="SCK39" s="47"/>
      <c r="SCL39" s="47"/>
      <c r="SCM39" s="47"/>
      <c r="SCN39" s="47"/>
      <c r="SCO39" s="47"/>
      <c r="SCP39" s="47"/>
      <c r="SCQ39" s="47"/>
      <c r="SCR39" s="47"/>
      <c r="SCS39" s="47"/>
      <c r="SCT39" s="47"/>
      <c r="SCU39" s="47"/>
      <c r="SCV39" s="47"/>
      <c r="SCW39" s="47"/>
      <c r="SCX39" s="47"/>
      <c r="SCY39" s="47"/>
      <c r="SCZ39" s="47"/>
      <c r="SDA39" s="47"/>
      <c r="SDB39" s="47"/>
      <c r="SDC39" s="47"/>
      <c r="SDD39" s="47"/>
      <c r="SDE39" s="47"/>
      <c r="SDF39" s="47"/>
      <c r="SDG39" s="47"/>
      <c r="SDH39" s="47"/>
      <c r="SDI39" s="47"/>
      <c r="SDJ39" s="47"/>
      <c r="SDK39" s="47"/>
      <c r="SDL39" s="47"/>
      <c r="SDM39" s="47"/>
      <c r="SDN39" s="47"/>
      <c r="SDO39" s="47"/>
      <c r="SDP39" s="47"/>
      <c r="SDQ39" s="47"/>
      <c r="SDR39" s="47"/>
      <c r="SDS39" s="47"/>
      <c r="SDT39" s="47"/>
      <c r="SDU39" s="47"/>
      <c r="SDV39" s="47"/>
      <c r="SDW39" s="47"/>
      <c r="SDX39" s="47"/>
      <c r="SDY39" s="47"/>
      <c r="SDZ39" s="47"/>
      <c r="SEA39" s="47"/>
      <c r="SEB39" s="47"/>
      <c r="SEC39" s="47"/>
      <c r="SED39" s="47"/>
      <c r="SEE39" s="47"/>
      <c r="SEF39" s="47"/>
      <c r="SEG39" s="47"/>
      <c r="SEH39" s="47"/>
      <c r="SEI39" s="47"/>
      <c r="SEJ39" s="47"/>
      <c r="SEK39" s="47"/>
      <c r="SEL39" s="47"/>
      <c r="SEM39" s="47"/>
      <c r="SEN39" s="47"/>
      <c r="SEO39" s="47"/>
      <c r="SEP39" s="47"/>
      <c r="SEQ39" s="47"/>
      <c r="SER39" s="47"/>
      <c r="SES39" s="47"/>
      <c r="SET39" s="47"/>
      <c r="SEU39" s="47"/>
      <c r="SEV39" s="47"/>
      <c r="SEW39" s="47"/>
      <c r="SEX39" s="47"/>
      <c r="SEY39" s="47"/>
      <c r="SEZ39" s="47"/>
      <c r="SFA39" s="47"/>
      <c r="SFB39" s="47"/>
      <c r="SFC39" s="47"/>
      <c r="SFD39" s="47"/>
      <c r="SFE39" s="47"/>
      <c r="SFF39" s="47"/>
      <c r="SFG39" s="47"/>
      <c r="SFH39" s="47"/>
      <c r="SFI39" s="47"/>
      <c r="SFJ39" s="47"/>
      <c r="SFK39" s="47"/>
      <c r="SFL39" s="47"/>
      <c r="SFM39" s="47"/>
      <c r="SFN39" s="47"/>
      <c r="SFO39" s="47"/>
      <c r="SFP39" s="47"/>
      <c r="SFQ39" s="47"/>
      <c r="SFR39" s="47"/>
      <c r="SFS39" s="47"/>
      <c r="SFT39" s="47"/>
      <c r="SFU39" s="47"/>
      <c r="SFV39" s="47"/>
      <c r="SFW39" s="47"/>
      <c r="SFX39" s="47"/>
      <c r="SFY39" s="47"/>
      <c r="SFZ39" s="47"/>
      <c r="SGA39" s="47"/>
      <c r="SGB39" s="47"/>
      <c r="SGC39" s="47"/>
      <c r="SGD39" s="47"/>
      <c r="SGE39" s="47"/>
      <c r="SGF39" s="47"/>
      <c r="SGG39" s="47"/>
      <c r="SGH39" s="47"/>
      <c r="SGI39" s="47"/>
      <c r="SGJ39" s="47"/>
      <c r="SGK39" s="47"/>
      <c r="SGL39" s="47"/>
      <c r="SGM39" s="47"/>
      <c r="SGN39" s="47"/>
      <c r="SGO39" s="47"/>
      <c r="SGP39" s="47"/>
      <c r="SGQ39" s="47"/>
      <c r="SGR39" s="47"/>
      <c r="SGS39" s="47"/>
      <c r="SGT39" s="47"/>
      <c r="SGU39" s="47"/>
      <c r="SGV39" s="47"/>
      <c r="SGW39" s="47"/>
      <c r="SGX39" s="47"/>
      <c r="SGY39" s="47"/>
      <c r="SGZ39" s="47"/>
      <c r="SHA39" s="47"/>
      <c r="SHB39" s="47"/>
      <c r="SHC39" s="47"/>
      <c r="SHD39" s="47"/>
      <c r="SHE39" s="47"/>
      <c r="SHF39" s="47"/>
      <c r="SHG39" s="47"/>
      <c r="SHH39" s="47"/>
      <c r="SHI39" s="47"/>
      <c r="SHJ39" s="47"/>
      <c r="SHK39" s="47"/>
      <c r="SHL39" s="47"/>
      <c r="SHM39" s="47"/>
      <c r="SHN39" s="47"/>
      <c r="SHO39" s="47"/>
      <c r="SHP39" s="47"/>
      <c r="SHQ39" s="47"/>
      <c r="SHR39" s="47"/>
      <c r="SHS39" s="47"/>
      <c r="SHT39" s="47"/>
      <c r="SHU39" s="47"/>
      <c r="SHV39" s="47"/>
      <c r="SHW39" s="47"/>
      <c r="SHX39" s="47"/>
      <c r="SHY39" s="47"/>
      <c r="SHZ39" s="47"/>
      <c r="SIA39" s="47"/>
      <c r="SIB39" s="47"/>
      <c r="SIC39" s="47"/>
      <c r="SID39" s="47"/>
      <c r="SIE39" s="47"/>
      <c r="SIF39" s="47"/>
      <c r="SIG39" s="47"/>
      <c r="SIH39" s="47"/>
      <c r="SII39" s="47"/>
      <c r="SIJ39" s="47"/>
      <c r="SIK39" s="47"/>
      <c r="SIL39" s="47"/>
      <c r="SIM39" s="47"/>
      <c r="SIN39" s="47"/>
      <c r="SIO39" s="47"/>
      <c r="SIP39" s="47"/>
      <c r="SIQ39" s="47"/>
      <c r="SIR39" s="47"/>
      <c r="SIS39" s="47"/>
      <c r="SIT39" s="47"/>
      <c r="SIU39" s="47"/>
      <c r="SIV39" s="47"/>
      <c r="SIW39" s="47"/>
      <c r="SIX39" s="47"/>
      <c r="SIY39" s="47"/>
      <c r="SIZ39" s="47"/>
      <c r="SJA39" s="47"/>
      <c r="SJB39" s="47"/>
      <c r="SJC39" s="47"/>
      <c r="SJD39" s="47"/>
      <c r="SJE39" s="47"/>
      <c r="SJF39" s="47"/>
      <c r="SJG39" s="47"/>
      <c r="SJH39" s="47"/>
      <c r="SJI39" s="47"/>
      <c r="SJJ39" s="47"/>
      <c r="SJK39" s="47"/>
      <c r="SJL39" s="47"/>
      <c r="SJM39" s="47"/>
      <c r="SJN39" s="47"/>
      <c r="SJO39" s="47"/>
      <c r="SJP39" s="47"/>
      <c r="SJQ39" s="47"/>
      <c r="SJR39" s="47"/>
      <c r="SJS39" s="47"/>
      <c r="SJT39" s="47"/>
      <c r="SJU39" s="47"/>
      <c r="SJV39" s="47"/>
      <c r="SJW39" s="47"/>
      <c r="SJX39" s="47"/>
      <c r="SJY39" s="47"/>
      <c r="SJZ39" s="47"/>
      <c r="SKA39" s="47"/>
      <c r="SKB39" s="47"/>
      <c r="SKC39" s="47"/>
      <c r="SKD39" s="47"/>
      <c r="SKE39" s="47"/>
      <c r="SKF39" s="47"/>
      <c r="SKG39" s="47"/>
      <c r="SKH39" s="47"/>
      <c r="SKI39" s="47"/>
      <c r="SKJ39" s="47"/>
      <c r="SKK39" s="47"/>
      <c r="SKL39" s="47"/>
      <c r="SKM39" s="47"/>
      <c r="SKN39" s="47"/>
      <c r="SKO39" s="47"/>
      <c r="SKP39" s="47"/>
      <c r="SKQ39" s="47"/>
      <c r="SKR39" s="47"/>
      <c r="SKS39" s="47"/>
      <c r="SKT39" s="47"/>
      <c r="SKU39" s="47"/>
      <c r="SKV39" s="47"/>
      <c r="SKW39" s="47"/>
      <c r="SKX39" s="47"/>
      <c r="SKY39" s="47"/>
      <c r="SKZ39" s="47"/>
      <c r="SLA39" s="47"/>
      <c r="SLB39" s="47"/>
      <c r="SLC39" s="47"/>
      <c r="SLD39" s="47"/>
      <c r="SLE39" s="47"/>
      <c r="SLF39" s="47"/>
      <c r="SLG39" s="47"/>
      <c r="SLH39" s="47"/>
      <c r="SLI39" s="47"/>
      <c r="SLJ39" s="47"/>
      <c r="SLK39" s="47"/>
      <c r="SLL39" s="47"/>
      <c r="SLM39" s="47"/>
      <c r="SLN39" s="47"/>
      <c r="SLO39" s="47"/>
      <c r="SLP39" s="47"/>
      <c r="SLQ39" s="47"/>
      <c r="SLR39" s="47"/>
      <c r="SLS39" s="47"/>
      <c r="SLT39" s="47"/>
      <c r="SLU39" s="47"/>
      <c r="SLV39" s="47"/>
      <c r="SLW39" s="47"/>
      <c r="SLX39" s="47"/>
      <c r="SLY39" s="47"/>
      <c r="SLZ39" s="47"/>
      <c r="SMA39" s="47"/>
      <c r="SMB39" s="47"/>
      <c r="SMC39" s="47"/>
      <c r="SMD39" s="47"/>
      <c r="SME39" s="47"/>
      <c r="SMF39" s="47"/>
      <c r="SMG39" s="47"/>
      <c r="SMH39" s="47"/>
      <c r="SMI39" s="47"/>
      <c r="SMJ39" s="47"/>
      <c r="SMK39" s="47"/>
      <c r="SML39" s="47"/>
      <c r="SMM39" s="47"/>
      <c r="SMN39" s="47"/>
      <c r="SMO39" s="47"/>
      <c r="SMP39" s="47"/>
      <c r="SMQ39" s="47"/>
      <c r="SMR39" s="47"/>
      <c r="SMS39" s="47"/>
      <c r="SMT39" s="47"/>
      <c r="SMU39" s="47"/>
      <c r="SMV39" s="47"/>
      <c r="SMW39" s="47"/>
      <c r="SMX39" s="47"/>
      <c r="SMY39" s="47"/>
      <c r="SMZ39" s="47"/>
      <c r="SNA39" s="47"/>
      <c r="SNB39" s="47"/>
      <c r="SNC39" s="47"/>
      <c r="SND39" s="47"/>
      <c r="SNE39" s="47"/>
      <c r="SNF39" s="47"/>
      <c r="SNG39" s="47"/>
      <c r="SNH39" s="47"/>
      <c r="SNI39" s="47"/>
      <c r="SNJ39" s="47"/>
      <c r="SNK39" s="47"/>
      <c r="SNL39" s="47"/>
      <c r="SNM39" s="47"/>
      <c r="SNN39" s="47"/>
      <c r="SNO39" s="47"/>
      <c r="SNP39" s="47"/>
      <c r="SNQ39" s="47"/>
      <c r="SNR39" s="47"/>
      <c r="SNS39" s="47"/>
      <c r="SNT39" s="47"/>
      <c r="SNU39" s="47"/>
      <c r="SNV39" s="47"/>
      <c r="SNW39" s="47"/>
      <c r="SNX39" s="47"/>
      <c r="SNY39" s="47"/>
      <c r="SNZ39" s="47"/>
      <c r="SOA39" s="47"/>
      <c r="SOB39" s="47"/>
      <c r="SOC39" s="47"/>
      <c r="SOD39" s="47"/>
      <c r="SOE39" s="47"/>
      <c r="SOF39" s="47"/>
      <c r="SOG39" s="47"/>
      <c r="SOH39" s="47"/>
      <c r="SOI39" s="47"/>
      <c r="SOJ39" s="47"/>
      <c r="SOK39" s="47"/>
      <c r="SOL39" s="47"/>
      <c r="SOM39" s="47"/>
      <c r="SON39" s="47"/>
      <c r="SOO39" s="47"/>
      <c r="SOP39" s="47"/>
      <c r="SOQ39" s="47"/>
      <c r="SOR39" s="47"/>
      <c r="SOS39" s="47"/>
      <c r="SOT39" s="47"/>
      <c r="SOU39" s="47"/>
      <c r="SOV39" s="47"/>
      <c r="SOW39" s="47"/>
      <c r="SOX39" s="47"/>
      <c r="SOY39" s="47"/>
      <c r="SOZ39" s="47"/>
      <c r="SPA39" s="47"/>
      <c r="SPB39" s="47"/>
      <c r="SPC39" s="47"/>
      <c r="SPD39" s="47"/>
      <c r="SPE39" s="47"/>
      <c r="SPF39" s="47"/>
      <c r="SPG39" s="47"/>
      <c r="SPH39" s="47"/>
      <c r="SPI39" s="47"/>
      <c r="SPJ39" s="47"/>
      <c r="SPK39" s="47"/>
      <c r="SPL39" s="47"/>
      <c r="SPM39" s="47"/>
      <c r="SPN39" s="47"/>
      <c r="SPO39" s="47"/>
      <c r="SPP39" s="47"/>
      <c r="SPQ39" s="47"/>
      <c r="SPR39" s="47"/>
      <c r="SPS39" s="47"/>
      <c r="SPT39" s="47"/>
      <c r="SPU39" s="47"/>
      <c r="SPV39" s="47"/>
      <c r="SPW39" s="47"/>
      <c r="SPX39" s="47"/>
      <c r="SPY39" s="47"/>
      <c r="SPZ39" s="47"/>
      <c r="SQA39" s="47"/>
      <c r="SQB39" s="47"/>
      <c r="SQC39" s="47"/>
      <c r="SQD39" s="47"/>
      <c r="SQE39" s="47"/>
      <c r="SQF39" s="47"/>
      <c r="SQG39" s="47"/>
      <c r="SQH39" s="47"/>
      <c r="SQI39" s="47"/>
      <c r="SQJ39" s="47"/>
      <c r="SQK39" s="47"/>
      <c r="SQL39" s="47"/>
      <c r="SQM39" s="47"/>
      <c r="SQN39" s="47"/>
      <c r="SQO39" s="47"/>
      <c r="SQP39" s="47"/>
      <c r="SQQ39" s="47"/>
      <c r="SQR39" s="47"/>
      <c r="SQS39" s="47"/>
      <c r="SQT39" s="47"/>
      <c r="SQU39" s="47"/>
      <c r="SQV39" s="47"/>
      <c r="SQW39" s="47"/>
      <c r="SQX39" s="47"/>
      <c r="SQY39" s="47"/>
      <c r="SQZ39" s="47"/>
      <c r="SRA39" s="47"/>
      <c r="SRB39" s="47"/>
      <c r="SRC39" s="47"/>
      <c r="SRD39" s="47"/>
      <c r="SRE39" s="47"/>
      <c r="SRF39" s="47"/>
      <c r="SRG39" s="47"/>
      <c r="SRH39" s="47"/>
      <c r="SRI39" s="47"/>
      <c r="SRJ39" s="47"/>
      <c r="SRK39" s="47"/>
      <c r="SRL39" s="47"/>
      <c r="SRM39" s="47"/>
      <c r="SRN39" s="47"/>
      <c r="SRO39" s="47"/>
      <c r="SRP39" s="47"/>
      <c r="SRQ39" s="47"/>
      <c r="SRR39" s="47"/>
      <c r="SRS39" s="47"/>
      <c r="SRT39" s="47"/>
      <c r="SRU39" s="47"/>
      <c r="SRV39" s="47"/>
      <c r="SRW39" s="47"/>
      <c r="SRX39" s="47"/>
      <c r="SRY39" s="47"/>
      <c r="SRZ39" s="47"/>
      <c r="SSA39" s="47"/>
      <c r="SSB39" s="47"/>
      <c r="SSC39" s="47"/>
      <c r="SSD39" s="47"/>
      <c r="SSE39" s="47"/>
      <c r="SSF39" s="47"/>
      <c r="SSG39" s="47"/>
      <c r="SSH39" s="47"/>
      <c r="SSI39" s="47"/>
      <c r="SSJ39" s="47"/>
      <c r="SSK39" s="47"/>
      <c r="SSL39" s="47"/>
      <c r="SSM39" s="47"/>
      <c r="SSN39" s="47"/>
      <c r="SSO39" s="47"/>
      <c r="SSP39" s="47"/>
      <c r="SSQ39" s="47"/>
      <c r="SSR39" s="47"/>
      <c r="SSS39" s="47"/>
      <c r="SST39" s="47"/>
      <c r="SSU39" s="47"/>
      <c r="SSV39" s="47"/>
      <c r="SSW39" s="47"/>
      <c r="SSX39" s="47"/>
      <c r="SSY39" s="47"/>
      <c r="SSZ39" s="47"/>
      <c r="STA39" s="47"/>
      <c r="STB39" s="47"/>
      <c r="STC39" s="47"/>
      <c r="STD39" s="47"/>
      <c r="STE39" s="47"/>
      <c r="STF39" s="47"/>
      <c r="STG39" s="47"/>
      <c r="STH39" s="47"/>
      <c r="STI39" s="47"/>
      <c r="STJ39" s="47"/>
      <c r="STK39" s="47"/>
      <c r="STL39" s="47"/>
      <c r="STM39" s="47"/>
      <c r="STN39" s="47"/>
      <c r="STO39" s="47"/>
      <c r="STP39" s="47"/>
      <c r="STQ39" s="47"/>
      <c r="STR39" s="47"/>
      <c r="STS39" s="47"/>
      <c r="STT39" s="47"/>
      <c r="STU39" s="47"/>
      <c r="STV39" s="47"/>
      <c r="STW39" s="47"/>
      <c r="STX39" s="47"/>
      <c r="STY39" s="47"/>
      <c r="STZ39" s="47"/>
      <c r="SUA39" s="47"/>
      <c r="SUB39" s="47"/>
      <c r="SUC39" s="47"/>
      <c r="SUD39" s="47"/>
      <c r="SUE39" s="47"/>
      <c r="SUF39" s="47"/>
      <c r="SUG39" s="47"/>
      <c r="SUH39" s="47"/>
      <c r="SUI39" s="47"/>
      <c r="SUJ39" s="47"/>
      <c r="SUK39" s="47"/>
      <c r="SUL39" s="47"/>
      <c r="SUM39" s="47"/>
      <c r="SUN39" s="47"/>
      <c r="SUO39" s="47"/>
      <c r="SUP39" s="47"/>
      <c r="SUQ39" s="47"/>
      <c r="SUR39" s="47"/>
      <c r="SUS39" s="47"/>
      <c r="SUT39" s="47"/>
      <c r="SUU39" s="47"/>
      <c r="SUV39" s="47"/>
      <c r="SUW39" s="47"/>
      <c r="SUX39" s="47"/>
      <c r="SUY39" s="47"/>
      <c r="SUZ39" s="47"/>
      <c r="SVA39" s="47"/>
      <c r="SVB39" s="47"/>
      <c r="SVC39" s="47"/>
      <c r="SVD39" s="47"/>
      <c r="SVE39" s="47"/>
      <c r="SVF39" s="47"/>
      <c r="SVG39" s="47"/>
      <c r="SVH39" s="47"/>
      <c r="SVI39" s="47"/>
      <c r="SVJ39" s="47"/>
      <c r="SVK39" s="47"/>
      <c r="SVL39" s="47"/>
      <c r="SVM39" s="47"/>
      <c r="SVN39" s="47"/>
      <c r="SVO39" s="47"/>
      <c r="SVP39" s="47"/>
      <c r="SVQ39" s="47"/>
      <c r="SVR39" s="47"/>
      <c r="SVS39" s="47"/>
      <c r="SVT39" s="47"/>
      <c r="SVU39" s="47"/>
      <c r="SVV39" s="47"/>
      <c r="SVW39" s="47"/>
      <c r="SVX39" s="47"/>
      <c r="SVY39" s="47"/>
      <c r="SVZ39" s="47"/>
      <c r="SWA39" s="47"/>
      <c r="SWB39" s="47"/>
      <c r="SWC39" s="47"/>
      <c r="SWD39" s="47"/>
      <c r="SWE39" s="47"/>
      <c r="SWF39" s="47"/>
      <c r="SWG39" s="47"/>
      <c r="SWH39" s="47"/>
      <c r="SWI39" s="47"/>
      <c r="SWJ39" s="47"/>
      <c r="SWK39" s="47"/>
      <c r="SWL39" s="47"/>
      <c r="SWM39" s="47"/>
      <c r="SWN39" s="47"/>
      <c r="SWO39" s="47"/>
      <c r="SWP39" s="47"/>
      <c r="SWQ39" s="47"/>
      <c r="SWR39" s="47"/>
      <c r="SWS39" s="47"/>
      <c r="SWT39" s="47"/>
      <c r="SWU39" s="47"/>
      <c r="SWV39" s="47"/>
      <c r="SWW39" s="47"/>
      <c r="SWX39" s="47"/>
      <c r="SWY39" s="47"/>
      <c r="SWZ39" s="47"/>
      <c r="SXA39" s="47"/>
      <c r="SXB39" s="47"/>
      <c r="SXC39" s="47"/>
      <c r="SXD39" s="47"/>
      <c r="SXE39" s="47"/>
      <c r="SXF39" s="47"/>
      <c r="SXG39" s="47"/>
      <c r="SXH39" s="47"/>
      <c r="SXI39" s="47"/>
      <c r="SXJ39" s="47"/>
      <c r="SXK39" s="47"/>
      <c r="SXL39" s="47"/>
      <c r="SXM39" s="47"/>
      <c r="SXN39" s="47"/>
      <c r="SXO39" s="47"/>
      <c r="SXP39" s="47"/>
      <c r="SXQ39" s="47"/>
      <c r="SXR39" s="47"/>
      <c r="SXS39" s="47"/>
      <c r="SXT39" s="47"/>
      <c r="SXU39" s="47"/>
      <c r="SXV39" s="47"/>
      <c r="SXW39" s="47"/>
      <c r="SXX39" s="47"/>
      <c r="SXY39" s="47"/>
      <c r="SXZ39" s="47"/>
      <c r="SYA39" s="47"/>
      <c r="SYB39" s="47"/>
      <c r="SYC39" s="47"/>
      <c r="SYD39" s="47"/>
      <c r="SYE39" s="47"/>
      <c r="SYF39" s="47"/>
      <c r="SYG39" s="47"/>
      <c r="SYH39" s="47"/>
      <c r="SYI39" s="47"/>
      <c r="SYJ39" s="47"/>
      <c r="SYK39" s="47"/>
      <c r="SYL39" s="47"/>
      <c r="SYM39" s="47"/>
      <c r="SYN39" s="47"/>
      <c r="SYO39" s="47"/>
      <c r="SYP39" s="47"/>
      <c r="SYQ39" s="47"/>
      <c r="SYR39" s="47"/>
      <c r="SYS39" s="47"/>
      <c r="SYT39" s="47"/>
      <c r="SYU39" s="47"/>
      <c r="SYV39" s="47"/>
      <c r="SYW39" s="47"/>
      <c r="SYX39" s="47"/>
      <c r="SYY39" s="47"/>
      <c r="SYZ39" s="47"/>
      <c r="SZA39" s="47"/>
      <c r="SZB39" s="47"/>
      <c r="SZC39" s="47"/>
      <c r="SZD39" s="47"/>
      <c r="SZE39" s="47"/>
      <c r="SZF39" s="47"/>
      <c r="SZG39" s="47"/>
      <c r="SZH39" s="47"/>
      <c r="SZI39" s="47"/>
      <c r="SZJ39" s="47"/>
      <c r="SZK39" s="47"/>
      <c r="SZL39" s="47"/>
      <c r="SZM39" s="47"/>
      <c r="SZN39" s="47"/>
      <c r="SZO39" s="47"/>
      <c r="SZP39" s="47"/>
      <c r="SZQ39" s="47"/>
      <c r="SZR39" s="47"/>
      <c r="SZS39" s="47"/>
      <c r="SZT39" s="47"/>
      <c r="SZU39" s="47"/>
      <c r="SZV39" s="47"/>
      <c r="SZW39" s="47"/>
      <c r="SZX39" s="47"/>
      <c r="SZY39" s="47"/>
      <c r="SZZ39" s="47"/>
      <c r="TAA39" s="47"/>
      <c r="TAB39" s="47"/>
      <c r="TAC39" s="47"/>
      <c r="TAD39" s="47"/>
      <c r="TAE39" s="47"/>
      <c r="TAF39" s="47"/>
      <c r="TAG39" s="47"/>
      <c r="TAH39" s="47"/>
      <c r="TAI39" s="47"/>
      <c r="TAJ39" s="47"/>
      <c r="TAK39" s="47"/>
      <c r="TAL39" s="47"/>
      <c r="TAM39" s="47"/>
      <c r="TAN39" s="47"/>
      <c r="TAO39" s="47"/>
      <c r="TAP39" s="47"/>
      <c r="TAQ39" s="47"/>
      <c r="TAR39" s="47"/>
      <c r="TAS39" s="47"/>
      <c r="TAT39" s="47"/>
      <c r="TAU39" s="47"/>
      <c r="TAV39" s="47"/>
      <c r="TAW39" s="47"/>
      <c r="TAX39" s="47"/>
      <c r="TAY39" s="47"/>
      <c r="TAZ39" s="47"/>
      <c r="TBA39" s="47"/>
      <c r="TBB39" s="47"/>
      <c r="TBC39" s="47"/>
      <c r="TBD39" s="47"/>
      <c r="TBE39" s="47"/>
      <c r="TBF39" s="47"/>
      <c r="TBG39" s="47"/>
      <c r="TBH39" s="47"/>
      <c r="TBI39" s="47"/>
      <c r="TBJ39" s="47"/>
      <c r="TBK39" s="47"/>
      <c r="TBL39" s="47"/>
      <c r="TBM39" s="47"/>
      <c r="TBN39" s="47"/>
      <c r="TBO39" s="47"/>
      <c r="TBP39" s="47"/>
      <c r="TBQ39" s="47"/>
      <c r="TBR39" s="47"/>
      <c r="TBS39" s="47"/>
      <c r="TBT39" s="47"/>
      <c r="TBU39" s="47"/>
      <c r="TBV39" s="47"/>
      <c r="TBW39" s="47"/>
      <c r="TBX39" s="47"/>
      <c r="TBY39" s="47"/>
      <c r="TBZ39" s="47"/>
      <c r="TCA39" s="47"/>
      <c r="TCB39" s="47"/>
      <c r="TCC39" s="47"/>
      <c r="TCD39" s="47"/>
      <c r="TCE39" s="47"/>
      <c r="TCF39" s="47"/>
      <c r="TCG39" s="47"/>
      <c r="TCH39" s="47"/>
      <c r="TCI39" s="47"/>
      <c r="TCJ39" s="47"/>
      <c r="TCK39" s="47"/>
      <c r="TCL39" s="47"/>
      <c r="TCM39" s="47"/>
      <c r="TCN39" s="47"/>
      <c r="TCO39" s="47"/>
      <c r="TCP39" s="47"/>
      <c r="TCQ39" s="47"/>
      <c r="TCR39" s="47"/>
      <c r="TCS39" s="47"/>
      <c r="TCT39" s="47"/>
      <c r="TCU39" s="47"/>
      <c r="TCV39" s="47"/>
      <c r="TCW39" s="47"/>
      <c r="TCX39" s="47"/>
      <c r="TCY39" s="47"/>
      <c r="TCZ39" s="47"/>
      <c r="TDA39" s="47"/>
      <c r="TDB39" s="47"/>
      <c r="TDC39" s="47"/>
      <c r="TDD39" s="47"/>
      <c r="TDE39" s="47"/>
      <c r="TDF39" s="47"/>
      <c r="TDG39" s="47"/>
      <c r="TDH39" s="47"/>
      <c r="TDI39" s="47"/>
      <c r="TDJ39" s="47"/>
      <c r="TDK39" s="47"/>
      <c r="TDL39" s="47"/>
      <c r="TDM39" s="47"/>
      <c r="TDN39" s="47"/>
      <c r="TDO39" s="47"/>
      <c r="TDP39" s="47"/>
      <c r="TDQ39" s="47"/>
      <c r="TDR39" s="47"/>
      <c r="TDS39" s="47"/>
      <c r="TDT39" s="47"/>
      <c r="TDU39" s="47"/>
      <c r="TDV39" s="47"/>
      <c r="TDW39" s="47"/>
      <c r="TDX39" s="47"/>
      <c r="TDY39" s="47"/>
      <c r="TDZ39" s="47"/>
      <c r="TEA39" s="47"/>
      <c r="TEB39" s="47"/>
      <c r="TEC39" s="47"/>
      <c r="TED39" s="47"/>
      <c r="TEE39" s="47"/>
      <c r="TEF39" s="47"/>
      <c r="TEG39" s="47"/>
      <c r="TEH39" s="47"/>
      <c r="TEI39" s="47"/>
      <c r="TEJ39" s="47"/>
      <c r="TEK39" s="47"/>
      <c r="TEL39" s="47"/>
      <c r="TEM39" s="47"/>
      <c r="TEN39" s="47"/>
      <c r="TEO39" s="47"/>
      <c r="TEP39" s="47"/>
      <c r="TEQ39" s="47"/>
      <c r="TER39" s="47"/>
      <c r="TES39" s="47"/>
      <c r="TET39" s="47"/>
      <c r="TEU39" s="47"/>
      <c r="TEV39" s="47"/>
      <c r="TEW39" s="47"/>
      <c r="TEX39" s="47"/>
      <c r="TEY39" s="47"/>
      <c r="TEZ39" s="47"/>
      <c r="TFA39" s="47"/>
      <c r="TFB39" s="47"/>
      <c r="TFC39" s="47"/>
      <c r="TFD39" s="47"/>
      <c r="TFE39" s="47"/>
      <c r="TFF39" s="47"/>
      <c r="TFG39" s="47"/>
      <c r="TFH39" s="47"/>
      <c r="TFI39" s="47"/>
      <c r="TFJ39" s="47"/>
      <c r="TFK39" s="47"/>
      <c r="TFL39" s="47"/>
      <c r="TFM39" s="47"/>
      <c r="TFN39" s="47"/>
      <c r="TFO39" s="47"/>
      <c r="TFP39" s="47"/>
      <c r="TFQ39" s="47"/>
      <c r="TFR39" s="47"/>
      <c r="TFS39" s="47"/>
      <c r="TFT39" s="47"/>
      <c r="TFU39" s="47"/>
      <c r="TFV39" s="47"/>
      <c r="TFW39" s="47"/>
      <c r="TFX39" s="47"/>
      <c r="TFY39" s="47"/>
      <c r="TFZ39" s="47"/>
      <c r="TGA39" s="47"/>
      <c r="TGB39" s="47"/>
      <c r="TGC39" s="47"/>
      <c r="TGD39" s="47"/>
      <c r="TGE39" s="47"/>
      <c r="TGF39" s="47"/>
      <c r="TGG39" s="47"/>
      <c r="TGH39" s="47"/>
      <c r="TGI39" s="47"/>
      <c r="TGJ39" s="47"/>
      <c r="TGK39" s="47"/>
      <c r="TGL39" s="47"/>
      <c r="TGM39" s="47"/>
      <c r="TGN39" s="47"/>
      <c r="TGO39" s="47"/>
      <c r="TGP39" s="47"/>
      <c r="TGQ39" s="47"/>
      <c r="TGR39" s="47"/>
      <c r="TGS39" s="47"/>
      <c r="TGT39" s="47"/>
      <c r="TGU39" s="47"/>
      <c r="TGV39" s="47"/>
      <c r="TGW39" s="47"/>
      <c r="TGX39" s="47"/>
      <c r="TGY39" s="47"/>
      <c r="TGZ39" s="47"/>
      <c r="THA39" s="47"/>
      <c r="THB39" s="47"/>
      <c r="THC39" s="47"/>
      <c r="THD39" s="47"/>
      <c r="THE39" s="47"/>
      <c r="THF39" s="47"/>
      <c r="THG39" s="47"/>
      <c r="THH39" s="47"/>
      <c r="THI39" s="47"/>
      <c r="THJ39" s="47"/>
      <c r="THK39" s="47"/>
      <c r="THL39" s="47"/>
      <c r="THM39" s="47"/>
      <c r="THN39" s="47"/>
      <c r="THO39" s="47"/>
      <c r="THP39" s="47"/>
      <c r="THQ39" s="47"/>
      <c r="THR39" s="47"/>
      <c r="THS39" s="47"/>
      <c r="THT39" s="47"/>
      <c r="THU39" s="47"/>
      <c r="THV39" s="47"/>
      <c r="THW39" s="47"/>
      <c r="THX39" s="47"/>
      <c r="THY39" s="47"/>
      <c r="THZ39" s="47"/>
      <c r="TIA39" s="47"/>
      <c r="TIB39" s="47"/>
      <c r="TIC39" s="47"/>
      <c r="TID39" s="47"/>
      <c r="TIE39" s="47"/>
      <c r="TIF39" s="47"/>
      <c r="TIG39" s="47"/>
      <c r="TIH39" s="47"/>
      <c r="TII39" s="47"/>
      <c r="TIJ39" s="47"/>
      <c r="TIK39" s="47"/>
      <c r="TIL39" s="47"/>
      <c r="TIM39" s="47"/>
      <c r="TIN39" s="47"/>
      <c r="TIO39" s="47"/>
      <c r="TIP39" s="47"/>
      <c r="TIQ39" s="47"/>
      <c r="TIR39" s="47"/>
      <c r="TIS39" s="47"/>
      <c r="TIT39" s="47"/>
      <c r="TIU39" s="47"/>
      <c r="TIV39" s="47"/>
      <c r="TIW39" s="47"/>
      <c r="TIX39" s="47"/>
      <c r="TIY39" s="47"/>
      <c r="TIZ39" s="47"/>
      <c r="TJA39" s="47"/>
      <c r="TJB39" s="47"/>
      <c r="TJC39" s="47"/>
      <c r="TJD39" s="47"/>
      <c r="TJE39" s="47"/>
      <c r="TJF39" s="47"/>
      <c r="TJG39" s="47"/>
      <c r="TJH39" s="47"/>
      <c r="TJI39" s="47"/>
      <c r="TJJ39" s="47"/>
      <c r="TJK39" s="47"/>
      <c r="TJL39" s="47"/>
      <c r="TJM39" s="47"/>
      <c r="TJN39" s="47"/>
      <c r="TJO39" s="47"/>
      <c r="TJP39" s="47"/>
      <c r="TJQ39" s="47"/>
      <c r="TJR39" s="47"/>
      <c r="TJS39" s="47"/>
      <c r="TJT39" s="47"/>
      <c r="TJU39" s="47"/>
      <c r="TJV39" s="47"/>
      <c r="TJW39" s="47"/>
      <c r="TJX39" s="47"/>
      <c r="TJY39" s="47"/>
      <c r="TJZ39" s="47"/>
      <c r="TKA39" s="47"/>
      <c r="TKB39" s="47"/>
      <c r="TKC39" s="47"/>
      <c r="TKD39" s="47"/>
      <c r="TKE39" s="47"/>
      <c r="TKF39" s="47"/>
      <c r="TKG39" s="47"/>
      <c r="TKH39" s="47"/>
      <c r="TKI39" s="47"/>
      <c r="TKJ39" s="47"/>
      <c r="TKK39" s="47"/>
      <c r="TKL39" s="47"/>
      <c r="TKM39" s="47"/>
      <c r="TKN39" s="47"/>
      <c r="TKO39" s="47"/>
      <c r="TKP39" s="47"/>
      <c r="TKQ39" s="47"/>
      <c r="TKR39" s="47"/>
      <c r="TKS39" s="47"/>
      <c r="TKT39" s="47"/>
      <c r="TKU39" s="47"/>
      <c r="TKV39" s="47"/>
      <c r="TKW39" s="47"/>
      <c r="TKX39" s="47"/>
      <c r="TKY39" s="47"/>
      <c r="TKZ39" s="47"/>
      <c r="TLA39" s="47"/>
      <c r="TLB39" s="47"/>
      <c r="TLC39" s="47"/>
      <c r="TLD39" s="47"/>
      <c r="TLE39" s="47"/>
      <c r="TLF39" s="47"/>
      <c r="TLG39" s="47"/>
      <c r="TLH39" s="47"/>
      <c r="TLI39" s="47"/>
      <c r="TLJ39" s="47"/>
      <c r="TLK39" s="47"/>
      <c r="TLL39" s="47"/>
      <c r="TLM39" s="47"/>
      <c r="TLN39" s="47"/>
      <c r="TLO39" s="47"/>
      <c r="TLP39" s="47"/>
      <c r="TLQ39" s="47"/>
      <c r="TLR39" s="47"/>
      <c r="TLS39" s="47"/>
      <c r="TLT39" s="47"/>
      <c r="TLU39" s="47"/>
      <c r="TLV39" s="47"/>
      <c r="TLW39" s="47"/>
      <c r="TLX39" s="47"/>
      <c r="TLY39" s="47"/>
      <c r="TLZ39" s="47"/>
      <c r="TMA39" s="47"/>
      <c r="TMB39" s="47"/>
      <c r="TMC39" s="47"/>
      <c r="TMD39" s="47"/>
      <c r="TME39" s="47"/>
      <c r="TMF39" s="47"/>
      <c r="TMG39" s="47"/>
      <c r="TMH39" s="47"/>
      <c r="TMI39" s="47"/>
      <c r="TMJ39" s="47"/>
      <c r="TMK39" s="47"/>
      <c r="TML39" s="47"/>
      <c r="TMM39" s="47"/>
      <c r="TMN39" s="47"/>
      <c r="TMO39" s="47"/>
      <c r="TMP39" s="47"/>
      <c r="TMQ39" s="47"/>
      <c r="TMR39" s="47"/>
      <c r="TMS39" s="47"/>
      <c r="TMT39" s="47"/>
      <c r="TMU39" s="47"/>
      <c r="TMV39" s="47"/>
      <c r="TMW39" s="47"/>
      <c r="TMX39" s="47"/>
      <c r="TMY39" s="47"/>
      <c r="TMZ39" s="47"/>
      <c r="TNA39" s="47"/>
      <c r="TNB39" s="47"/>
      <c r="TNC39" s="47"/>
      <c r="TND39" s="47"/>
      <c r="TNE39" s="47"/>
      <c r="TNF39" s="47"/>
      <c r="TNG39" s="47"/>
      <c r="TNH39" s="47"/>
      <c r="TNI39" s="47"/>
      <c r="TNJ39" s="47"/>
      <c r="TNK39" s="47"/>
      <c r="TNL39" s="47"/>
      <c r="TNM39" s="47"/>
      <c r="TNN39" s="47"/>
      <c r="TNO39" s="47"/>
      <c r="TNP39" s="47"/>
      <c r="TNQ39" s="47"/>
      <c r="TNR39" s="47"/>
      <c r="TNS39" s="47"/>
      <c r="TNT39" s="47"/>
      <c r="TNU39" s="47"/>
      <c r="TNV39" s="47"/>
      <c r="TNW39" s="47"/>
      <c r="TNX39" s="47"/>
      <c r="TNY39" s="47"/>
      <c r="TNZ39" s="47"/>
      <c r="TOA39" s="47"/>
      <c r="TOB39" s="47"/>
      <c r="TOC39" s="47"/>
      <c r="TOD39" s="47"/>
      <c r="TOE39" s="47"/>
      <c r="TOF39" s="47"/>
      <c r="TOG39" s="47"/>
      <c r="TOH39" s="47"/>
      <c r="TOI39" s="47"/>
      <c r="TOJ39" s="47"/>
      <c r="TOK39" s="47"/>
      <c r="TOL39" s="47"/>
      <c r="TOM39" s="47"/>
      <c r="TON39" s="47"/>
      <c r="TOO39" s="47"/>
      <c r="TOP39" s="47"/>
      <c r="TOQ39" s="47"/>
      <c r="TOR39" s="47"/>
      <c r="TOS39" s="47"/>
      <c r="TOT39" s="47"/>
      <c r="TOU39" s="47"/>
      <c r="TOV39" s="47"/>
      <c r="TOW39" s="47"/>
      <c r="TOX39" s="47"/>
      <c r="TOY39" s="47"/>
      <c r="TOZ39" s="47"/>
      <c r="TPA39" s="47"/>
      <c r="TPB39" s="47"/>
      <c r="TPC39" s="47"/>
      <c r="TPD39" s="47"/>
      <c r="TPE39" s="47"/>
      <c r="TPF39" s="47"/>
      <c r="TPG39" s="47"/>
      <c r="TPH39" s="47"/>
      <c r="TPI39" s="47"/>
      <c r="TPJ39" s="47"/>
      <c r="TPK39" s="47"/>
      <c r="TPL39" s="47"/>
      <c r="TPM39" s="47"/>
      <c r="TPN39" s="47"/>
      <c r="TPO39" s="47"/>
      <c r="TPP39" s="47"/>
      <c r="TPQ39" s="47"/>
      <c r="TPR39" s="47"/>
      <c r="TPS39" s="47"/>
      <c r="TPT39" s="47"/>
      <c r="TPU39" s="47"/>
      <c r="TPV39" s="47"/>
      <c r="TPW39" s="47"/>
      <c r="TPX39" s="47"/>
      <c r="TPY39" s="47"/>
      <c r="TPZ39" s="47"/>
      <c r="TQA39" s="47"/>
      <c r="TQB39" s="47"/>
      <c r="TQC39" s="47"/>
      <c r="TQD39" s="47"/>
      <c r="TQE39" s="47"/>
      <c r="TQF39" s="47"/>
      <c r="TQG39" s="47"/>
      <c r="TQH39" s="47"/>
      <c r="TQI39" s="47"/>
      <c r="TQJ39" s="47"/>
      <c r="TQK39" s="47"/>
      <c r="TQL39" s="47"/>
      <c r="TQM39" s="47"/>
      <c r="TQN39" s="47"/>
      <c r="TQO39" s="47"/>
      <c r="TQP39" s="47"/>
      <c r="TQQ39" s="47"/>
      <c r="TQR39" s="47"/>
      <c r="TQS39" s="47"/>
      <c r="TQT39" s="47"/>
      <c r="TQU39" s="47"/>
      <c r="TQV39" s="47"/>
      <c r="TQW39" s="47"/>
      <c r="TQX39" s="47"/>
      <c r="TQY39" s="47"/>
      <c r="TQZ39" s="47"/>
      <c r="TRA39" s="47"/>
      <c r="TRB39" s="47"/>
      <c r="TRC39" s="47"/>
      <c r="TRD39" s="47"/>
      <c r="TRE39" s="47"/>
      <c r="TRF39" s="47"/>
      <c r="TRG39" s="47"/>
      <c r="TRH39" s="47"/>
      <c r="TRI39" s="47"/>
      <c r="TRJ39" s="47"/>
      <c r="TRK39" s="47"/>
      <c r="TRL39" s="47"/>
      <c r="TRM39" s="47"/>
      <c r="TRN39" s="47"/>
      <c r="TRO39" s="47"/>
      <c r="TRP39" s="47"/>
      <c r="TRQ39" s="47"/>
      <c r="TRR39" s="47"/>
      <c r="TRS39" s="47"/>
      <c r="TRT39" s="47"/>
      <c r="TRU39" s="47"/>
      <c r="TRV39" s="47"/>
      <c r="TRW39" s="47"/>
      <c r="TRX39" s="47"/>
      <c r="TRY39" s="47"/>
      <c r="TRZ39" s="47"/>
      <c r="TSA39" s="47"/>
      <c r="TSB39" s="47"/>
      <c r="TSC39" s="47"/>
      <c r="TSD39" s="47"/>
      <c r="TSE39" s="47"/>
      <c r="TSF39" s="47"/>
      <c r="TSG39" s="47"/>
      <c r="TSH39" s="47"/>
      <c r="TSI39" s="47"/>
      <c r="TSJ39" s="47"/>
      <c r="TSK39" s="47"/>
      <c r="TSL39" s="47"/>
      <c r="TSM39" s="47"/>
      <c r="TSN39" s="47"/>
      <c r="TSO39" s="47"/>
      <c r="TSP39" s="47"/>
      <c r="TSQ39" s="47"/>
      <c r="TSR39" s="47"/>
      <c r="TSS39" s="47"/>
      <c r="TST39" s="47"/>
      <c r="TSU39" s="47"/>
      <c r="TSV39" s="47"/>
      <c r="TSW39" s="47"/>
      <c r="TSX39" s="47"/>
      <c r="TSY39" s="47"/>
      <c r="TSZ39" s="47"/>
      <c r="TTA39" s="47"/>
      <c r="TTB39" s="47"/>
      <c r="TTC39" s="47"/>
      <c r="TTD39" s="47"/>
      <c r="TTE39" s="47"/>
      <c r="TTF39" s="47"/>
      <c r="TTG39" s="47"/>
      <c r="TTH39" s="47"/>
      <c r="TTI39" s="47"/>
      <c r="TTJ39" s="47"/>
      <c r="TTK39" s="47"/>
      <c r="TTL39" s="47"/>
      <c r="TTM39" s="47"/>
      <c r="TTN39" s="47"/>
      <c r="TTO39" s="47"/>
      <c r="TTP39" s="47"/>
      <c r="TTQ39" s="47"/>
      <c r="TTR39" s="47"/>
      <c r="TTS39" s="47"/>
      <c r="TTT39" s="47"/>
      <c r="TTU39" s="47"/>
      <c r="TTV39" s="47"/>
      <c r="TTW39" s="47"/>
      <c r="TTX39" s="47"/>
      <c r="TTY39" s="47"/>
      <c r="TTZ39" s="47"/>
      <c r="TUA39" s="47"/>
      <c r="TUB39" s="47"/>
      <c r="TUC39" s="47"/>
      <c r="TUD39" s="47"/>
      <c r="TUE39" s="47"/>
      <c r="TUF39" s="47"/>
      <c r="TUG39" s="47"/>
      <c r="TUH39" s="47"/>
      <c r="TUI39" s="47"/>
      <c r="TUJ39" s="47"/>
      <c r="TUK39" s="47"/>
      <c r="TUL39" s="47"/>
      <c r="TUM39" s="47"/>
      <c r="TUN39" s="47"/>
      <c r="TUO39" s="47"/>
      <c r="TUP39" s="47"/>
      <c r="TUQ39" s="47"/>
      <c r="TUR39" s="47"/>
      <c r="TUS39" s="47"/>
      <c r="TUT39" s="47"/>
      <c r="TUU39" s="47"/>
      <c r="TUV39" s="47"/>
      <c r="TUW39" s="47"/>
      <c r="TUX39" s="47"/>
      <c r="TUY39" s="47"/>
      <c r="TUZ39" s="47"/>
      <c r="TVA39" s="47"/>
      <c r="TVB39" s="47"/>
      <c r="TVC39" s="47"/>
      <c r="TVD39" s="47"/>
      <c r="TVE39" s="47"/>
      <c r="TVF39" s="47"/>
      <c r="TVG39" s="47"/>
      <c r="TVH39" s="47"/>
      <c r="TVI39" s="47"/>
      <c r="TVJ39" s="47"/>
      <c r="TVK39" s="47"/>
      <c r="TVL39" s="47"/>
      <c r="TVM39" s="47"/>
      <c r="TVN39" s="47"/>
      <c r="TVO39" s="47"/>
      <c r="TVP39" s="47"/>
      <c r="TVQ39" s="47"/>
      <c r="TVR39" s="47"/>
      <c r="TVS39" s="47"/>
      <c r="TVT39" s="47"/>
      <c r="TVU39" s="47"/>
      <c r="TVV39" s="47"/>
      <c r="TVW39" s="47"/>
      <c r="TVX39" s="47"/>
      <c r="TVY39" s="47"/>
      <c r="TVZ39" s="47"/>
      <c r="TWA39" s="47"/>
      <c r="TWB39" s="47"/>
      <c r="TWC39" s="47"/>
      <c r="TWD39" s="47"/>
      <c r="TWE39" s="47"/>
      <c r="TWF39" s="47"/>
      <c r="TWG39" s="47"/>
      <c r="TWH39" s="47"/>
      <c r="TWI39" s="47"/>
      <c r="TWJ39" s="47"/>
      <c r="TWK39" s="47"/>
      <c r="TWL39" s="47"/>
      <c r="TWM39" s="47"/>
      <c r="TWN39" s="47"/>
      <c r="TWO39" s="47"/>
      <c r="TWP39" s="47"/>
      <c r="TWQ39" s="47"/>
      <c r="TWR39" s="47"/>
      <c r="TWS39" s="47"/>
      <c r="TWT39" s="47"/>
      <c r="TWU39" s="47"/>
      <c r="TWV39" s="47"/>
      <c r="TWW39" s="47"/>
      <c r="TWX39" s="47"/>
      <c r="TWY39" s="47"/>
      <c r="TWZ39" s="47"/>
      <c r="TXA39" s="47"/>
      <c r="TXB39" s="47"/>
      <c r="TXC39" s="47"/>
      <c r="TXD39" s="47"/>
      <c r="TXE39" s="47"/>
      <c r="TXF39" s="47"/>
      <c r="TXG39" s="47"/>
      <c r="TXH39" s="47"/>
      <c r="TXI39" s="47"/>
      <c r="TXJ39" s="47"/>
      <c r="TXK39" s="47"/>
      <c r="TXL39" s="47"/>
      <c r="TXM39" s="47"/>
      <c r="TXN39" s="47"/>
      <c r="TXO39" s="47"/>
      <c r="TXP39" s="47"/>
      <c r="TXQ39" s="47"/>
      <c r="TXR39" s="47"/>
      <c r="TXS39" s="47"/>
      <c r="TXT39" s="47"/>
      <c r="TXU39" s="47"/>
      <c r="TXV39" s="47"/>
      <c r="TXW39" s="47"/>
      <c r="TXX39" s="47"/>
      <c r="TXY39" s="47"/>
      <c r="TXZ39" s="47"/>
      <c r="TYA39" s="47"/>
      <c r="TYB39" s="47"/>
      <c r="TYC39" s="47"/>
      <c r="TYD39" s="47"/>
      <c r="TYE39" s="47"/>
      <c r="TYF39" s="47"/>
      <c r="TYG39" s="47"/>
      <c r="TYH39" s="47"/>
      <c r="TYI39" s="47"/>
      <c r="TYJ39" s="47"/>
      <c r="TYK39" s="47"/>
      <c r="TYL39" s="47"/>
      <c r="TYM39" s="47"/>
      <c r="TYN39" s="47"/>
      <c r="TYO39" s="47"/>
      <c r="TYP39" s="47"/>
      <c r="TYQ39" s="47"/>
      <c r="TYR39" s="47"/>
      <c r="TYS39" s="47"/>
      <c r="TYT39" s="47"/>
      <c r="TYU39" s="47"/>
      <c r="TYV39" s="47"/>
      <c r="TYW39" s="47"/>
      <c r="TYX39" s="47"/>
      <c r="TYY39" s="47"/>
      <c r="TYZ39" s="47"/>
      <c r="TZA39" s="47"/>
      <c r="TZB39" s="47"/>
      <c r="TZC39" s="47"/>
      <c r="TZD39" s="47"/>
      <c r="TZE39" s="47"/>
      <c r="TZF39" s="47"/>
      <c r="TZG39" s="47"/>
      <c r="TZH39" s="47"/>
      <c r="TZI39" s="47"/>
      <c r="TZJ39" s="47"/>
      <c r="TZK39" s="47"/>
      <c r="TZL39" s="47"/>
      <c r="TZM39" s="47"/>
      <c r="TZN39" s="47"/>
      <c r="TZO39" s="47"/>
      <c r="TZP39" s="47"/>
      <c r="TZQ39" s="47"/>
      <c r="TZR39" s="47"/>
      <c r="TZS39" s="47"/>
      <c r="TZT39" s="47"/>
      <c r="TZU39" s="47"/>
      <c r="TZV39" s="47"/>
      <c r="TZW39" s="47"/>
      <c r="TZX39" s="47"/>
      <c r="TZY39" s="47"/>
      <c r="TZZ39" s="47"/>
      <c r="UAA39" s="47"/>
      <c r="UAB39" s="47"/>
      <c r="UAC39" s="47"/>
      <c r="UAD39" s="47"/>
      <c r="UAE39" s="47"/>
      <c r="UAF39" s="47"/>
      <c r="UAG39" s="47"/>
      <c r="UAH39" s="47"/>
      <c r="UAI39" s="47"/>
      <c r="UAJ39" s="47"/>
      <c r="UAK39" s="47"/>
      <c r="UAL39" s="47"/>
      <c r="UAM39" s="47"/>
      <c r="UAN39" s="47"/>
      <c r="UAO39" s="47"/>
      <c r="UAP39" s="47"/>
      <c r="UAQ39" s="47"/>
      <c r="UAR39" s="47"/>
      <c r="UAS39" s="47"/>
      <c r="UAT39" s="47"/>
      <c r="UAU39" s="47"/>
      <c r="UAV39" s="47"/>
      <c r="UAW39" s="47"/>
      <c r="UAX39" s="47"/>
      <c r="UAY39" s="47"/>
      <c r="UAZ39" s="47"/>
      <c r="UBA39" s="47"/>
      <c r="UBB39" s="47"/>
      <c r="UBC39" s="47"/>
      <c r="UBD39" s="47"/>
      <c r="UBE39" s="47"/>
      <c r="UBF39" s="47"/>
      <c r="UBG39" s="47"/>
      <c r="UBH39" s="47"/>
      <c r="UBI39" s="47"/>
      <c r="UBJ39" s="47"/>
      <c r="UBK39" s="47"/>
      <c r="UBL39" s="47"/>
      <c r="UBM39" s="47"/>
      <c r="UBN39" s="47"/>
      <c r="UBO39" s="47"/>
      <c r="UBP39" s="47"/>
      <c r="UBQ39" s="47"/>
      <c r="UBR39" s="47"/>
      <c r="UBS39" s="47"/>
      <c r="UBT39" s="47"/>
      <c r="UBU39" s="47"/>
      <c r="UBV39" s="47"/>
      <c r="UBW39" s="47"/>
      <c r="UBX39" s="47"/>
      <c r="UBY39" s="47"/>
      <c r="UBZ39" s="47"/>
      <c r="UCA39" s="47"/>
      <c r="UCB39" s="47"/>
      <c r="UCC39" s="47"/>
      <c r="UCD39" s="47"/>
      <c r="UCE39" s="47"/>
      <c r="UCF39" s="47"/>
      <c r="UCG39" s="47"/>
      <c r="UCH39" s="47"/>
      <c r="UCI39" s="47"/>
      <c r="UCJ39" s="47"/>
      <c r="UCK39" s="47"/>
      <c r="UCL39" s="47"/>
      <c r="UCM39" s="47"/>
      <c r="UCN39" s="47"/>
      <c r="UCO39" s="47"/>
      <c r="UCP39" s="47"/>
      <c r="UCQ39" s="47"/>
      <c r="UCR39" s="47"/>
      <c r="UCS39" s="47"/>
      <c r="UCT39" s="47"/>
      <c r="UCU39" s="47"/>
      <c r="UCV39" s="47"/>
      <c r="UCW39" s="47"/>
      <c r="UCX39" s="47"/>
      <c r="UCY39" s="47"/>
      <c r="UCZ39" s="47"/>
      <c r="UDA39" s="47"/>
      <c r="UDB39" s="47"/>
      <c r="UDC39" s="47"/>
      <c r="UDD39" s="47"/>
      <c r="UDE39" s="47"/>
      <c r="UDF39" s="47"/>
      <c r="UDG39" s="47"/>
      <c r="UDH39" s="47"/>
      <c r="UDI39" s="47"/>
      <c r="UDJ39" s="47"/>
      <c r="UDK39" s="47"/>
      <c r="UDL39" s="47"/>
      <c r="UDM39" s="47"/>
      <c r="UDN39" s="47"/>
      <c r="UDO39" s="47"/>
      <c r="UDP39" s="47"/>
      <c r="UDQ39" s="47"/>
      <c r="UDR39" s="47"/>
      <c r="UDS39" s="47"/>
      <c r="UDT39" s="47"/>
      <c r="UDU39" s="47"/>
      <c r="UDV39" s="47"/>
      <c r="UDW39" s="47"/>
      <c r="UDX39" s="47"/>
      <c r="UDY39" s="47"/>
      <c r="UDZ39" s="47"/>
      <c r="UEA39" s="47"/>
      <c r="UEB39" s="47"/>
      <c r="UEC39" s="47"/>
      <c r="UED39" s="47"/>
      <c r="UEE39" s="47"/>
      <c r="UEF39" s="47"/>
      <c r="UEG39" s="47"/>
      <c r="UEH39" s="47"/>
      <c r="UEI39" s="47"/>
      <c r="UEJ39" s="47"/>
      <c r="UEK39" s="47"/>
      <c r="UEL39" s="47"/>
      <c r="UEM39" s="47"/>
      <c r="UEN39" s="47"/>
      <c r="UEO39" s="47"/>
      <c r="UEP39" s="47"/>
      <c r="UEQ39" s="47"/>
      <c r="UER39" s="47"/>
      <c r="UES39" s="47"/>
      <c r="UET39" s="47"/>
      <c r="UEU39" s="47"/>
      <c r="UEV39" s="47"/>
      <c r="UEW39" s="47"/>
      <c r="UEX39" s="47"/>
      <c r="UEY39" s="47"/>
      <c r="UEZ39" s="47"/>
      <c r="UFA39" s="47"/>
      <c r="UFB39" s="47"/>
      <c r="UFC39" s="47"/>
      <c r="UFD39" s="47"/>
      <c r="UFE39" s="47"/>
      <c r="UFF39" s="47"/>
      <c r="UFG39" s="47"/>
      <c r="UFH39" s="47"/>
      <c r="UFI39" s="47"/>
      <c r="UFJ39" s="47"/>
      <c r="UFK39" s="47"/>
      <c r="UFL39" s="47"/>
      <c r="UFM39" s="47"/>
      <c r="UFN39" s="47"/>
      <c r="UFO39" s="47"/>
      <c r="UFP39" s="47"/>
      <c r="UFQ39" s="47"/>
      <c r="UFR39" s="47"/>
      <c r="UFS39" s="47"/>
      <c r="UFT39" s="47"/>
      <c r="UFU39" s="47"/>
      <c r="UFV39" s="47"/>
      <c r="UFW39" s="47"/>
      <c r="UFX39" s="47"/>
      <c r="UFY39" s="47"/>
      <c r="UFZ39" s="47"/>
      <c r="UGA39" s="47"/>
      <c r="UGB39" s="47"/>
      <c r="UGC39" s="47"/>
      <c r="UGD39" s="47"/>
      <c r="UGE39" s="47"/>
      <c r="UGF39" s="47"/>
      <c r="UGG39" s="47"/>
      <c r="UGH39" s="47"/>
      <c r="UGI39" s="47"/>
      <c r="UGJ39" s="47"/>
      <c r="UGK39" s="47"/>
      <c r="UGL39" s="47"/>
      <c r="UGM39" s="47"/>
      <c r="UGN39" s="47"/>
      <c r="UGO39" s="47"/>
      <c r="UGP39" s="47"/>
      <c r="UGQ39" s="47"/>
      <c r="UGR39" s="47"/>
      <c r="UGS39" s="47"/>
      <c r="UGT39" s="47"/>
      <c r="UGU39" s="47"/>
      <c r="UGV39" s="47"/>
      <c r="UGW39" s="47"/>
      <c r="UGX39" s="47"/>
      <c r="UGY39" s="47"/>
      <c r="UGZ39" s="47"/>
      <c r="UHA39" s="47"/>
      <c r="UHB39" s="47"/>
      <c r="UHC39" s="47"/>
      <c r="UHD39" s="47"/>
      <c r="UHE39" s="47"/>
      <c r="UHF39" s="47"/>
      <c r="UHG39" s="47"/>
      <c r="UHH39" s="47"/>
      <c r="UHI39" s="47"/>
      <c r="UHJ39" s="47"/>
      <c r="UHK39" s="47"/>
      <c r="UHL39" s="47"/>
      <c r="UHM39" s="47"/>
      <c r="UHN39" s="47"/>
      <c r="UHO39" s="47"/>
      <c r="UHP39" s="47"/>
      <c r="UHQ39" s="47"/>
      <c r="UHR39" s="47"/>
      <c r="UHS39" s="47"/>
      <c r="UHT39" s="47"/>
      <c r="UHU39" s="47"/>
      <c r="UHV39" s="47"/>
      <c r="UHW39" s="47"/>
      <c r="UHX39" s="47"/>
      <c r="UHY39" s="47"/>
      <c r="UHZ39" s="47"/>
      <c r="UIA39" s="47"/>
      <c r="UIB39" s="47"/>
      <c r="UIC39" s="47"/>
      <c r="UID39" s="47"/>
      <c r="UIE39" s="47"/>
      <c r="UIF39" s="47"/>
      <c r="UIG39" s="47"/>
      <c r="UIH39" s="47"/>
      <c r="UII39" s="47"/>
      <c r="UIJ39" s="47"/>
      <c r="UIK39" s="47"/>
      <c r="UIL39" s="47"/>
      <c r="UIM39" s="47"/>
      <c r="UIN39" s="47"/>
      <c r="UIO39" s="47"/>
      <c r="UIP39" s="47"/>
      <c r="UIQ39" s="47"/>
      <c r="UIR39" s="47"/>
      <c r="UIS39" s="47"/>
      <c r="UIT39" s="47"/>
      <c r="UIU39" s="47"/>
      <c r="UIV39" s="47"/>
      <c r="UIW39" s="47"/>
      <c r="UIX39" s="47"/>
      <c r="UIY39" s="47"/>
      <c r="UIZ39" s="47"/>
      <c r="UJA39" s="47"/>
      <c r="UJB39" s="47"/>
      <c r="UJC39" s="47"/>
      <c r="UJD39" s="47"/>
      <c r="UJE39" s="47"/>
      <c r="UJF39" s="47"/>
      <c r="UJG39" s="47"/>
      <c r="UJH39" s="47"/>
      <c r="UJI39" s="47"/>
      <c r="UJJ39" s="47"/>
      <c r="UJK39" s="47"/>
      <c r="UJL39" s="47"/>
      <c r="UJM39" s="47"/>
      <c r="UJN39" s="47"/>
      <c r="UJO39" s="47"/>
      <c r="UJP39" s="47"/>
      <c r="UJQ39" s="47"/>
      <c r="UJR39" s="47"/>
      <c r="UJS39" s="47"/>
      <c r="UJT39" s="47"/>
      <c r="UJU39" s="47"/>
      <c r="UJV39" s="47"/>
      <c r="UJW39" s="47"/>
      <c r="UJX39" s="47"/>
      <c r="UJY39" s="47"/>
      <c r="UJZ39" s="47"/>
      <c r="UKA39" s="47"/>
      <c r="UKB39" s="47"/>
      <c r="UKC39" s="47"/>
      <c r="UKD39" s="47"/>
      <c r="UKE39" s="47"/>
      <c r="UKF39" s="47"/>
      <c r="UKG39" s="47"/>
      <c r="UKH39" s="47"/>
      <c r="UKI39" s="47"/>
      <c r="UKJ39" s="47"/>
      <c r="UKK39" s="47"/>
      <c r="UKL39" s="47"/>
      <c r="UKM39" s="47"/>
      <c r="UKN39" s="47"/>
      <c r="UKO39" s="47"/>
      <c r="UKP39" s="47"/>
      <c r="UKQ39" s="47"/>
      <c r="UKR39" s="47"/>
      <c r="UKS39" s="47"/>
      <c r="UKT39" s="47"/>
      <c r="UKU39" s="47"/>
      <c r="UKV39" s="47"/>
      <c r="UKW39" s="47"/>
      <c r="UKX39" s="47"/>
      <c r="UKY39" s="47"/>
      <c r="UKZ39" s="47"/>
      <c r="ULA39" s="47"/>
      <c r="ULB39" s="47"/>
      <c r="ULC39" s="47"/>
      <c r="ULD39" s="47"/>
      <c r="ULE39" s="47"/>
      <c r="ULF39" s="47"/>
      <c r="ULG39" s="47"/>
      <c r="ULH39" s="47"/>
      <c r="ULI39" s="47"/>
      <c r="ULJ39" s="47"/>
      <c r="ULK39" s="47"/>
      <c r="ULL39" s="47"/>
      <c r="ULM39" s="47"/>
      <c r="ULN39" s="47"/>
      <c r="ULO39" s="47"/>
      <c r="ULP39" s="47"/>
      <c r="ULQ39" s="47"/>
      <c r="ULR39" s="47"/>
      <c r="ULS39" s="47"/>
      <c r="ULT39" s="47"/>
      <c r="ULU39" s="47"/>
      <c r="ULV39" s="47"/>
      <c r="ULW39" s="47"/>
      <c r="ULX39" s="47"/>
      <c r="ULY39" s="47"/>
      <c r="ULZ39" s="47"/>
      <c r="UMA39" s="47"/>
      <c r="UMB39" s="47"/>
      <c r="UMC39" s="47"/>
      <c r="UMD39" s="47"/>
      <c r="UME39" s="47"/>
      <c r="UMF39" s="47"/>
      <c r="UMG39" s="47"/>
      <c r="UMH39" s="47"/>
      <c r="UMI39" s="47"/>
      <c r="UMJ39" s="47"/>
      <c r="UMK39" s="47"/>
      <c r="UML39" s="47"/>
      <c r="UMM39" s="47"/>
      <c r="UMN39" s="47"/>
      <c r="UMO39" s="47"/>
      <c r="UMP39" s="47"/>
      <c r="UMQ39" s="47"/>
      <c r="UMR39" s="47"/>
      <c r="UMS39" s="47"/>
      <c r="UMT39" s="47"/>
      <c r="UMU39" s="47"/>
      <c r="UMV39" s="47"/>
      <c r="UMW39" s="47"/>
      <c r="UMX39" s="47"/>
      <c r="UMY39" s="47"/>
      <c r="UMZ39" s="47"/>
      <c r="UNA39" s="47"/>
      <c r="UNB39" s="47"/>
      <c r="UNC39" s="47"/>
      <c r="UND39" s="47"/>
      <c r="UNE39" s="47"/>
      <c r="UNF39" s="47"/>
      <c r="UNG39" s="47"/>
      <c r="UNH39" s="47"/>
      <c r="UNI39" s="47"/>
      <c r="UNJ39" s="47"/>
      <c r="UNK39" s="47"/>
      <c r="UNL39" s="47"/>
      <c r="UNM39" s="47"/>
      <c r="UNN39" s="47"/>
      <c r="UNO39" s="47"/>
      <c r="UNP39" s="47"/>
      <c r="UNQ39" s="47"/>
      <c r="UNR39" s="47"/>
      <c r="UNS39" s="47"/>
      <c r="UNT39" s="47"/>
      <c r="UNU39" s="47"/>
      <c r="UNV39" s="47"/>
      <c r="UNW39" s="47"/>
      <c r="UNX39" s="47"/>
      <c r="UNY39" s="47"/>
      <c r="UNZ39" s="47"/>
      <c r="UOA39" s="47"/>
      <c r="UOB39" s="47"/>
      <c r="UOC39" s="47"/>
      <c r="UOD39" s="47"/>
      <c r="UOE39" s="47"/>
      <c r="UOF39" s="47"/>
      <c r="UOG39" s="47"/>
      <c r="UOH39" s="47"/>
      <c r="UOI39" s="47"/>
      <c r="UOJ39" s="47"/>
      <c r="UOK39" s="47"/>
      <c r="UOL39" s="47"/>
      <c r="UOM39" s="47"/>
      <c r="UON39" s="47"/>
      <c r="UOO39" s="47"/>
      <c r="UOP39" s="47"/>
      <c r="UOQ39" s="47"/>
      <c r="UOR39" s="47"/>
      <c r="UOS39" s="47"/>
      <c r="UOT39" s="47"/>
      <c r="UOU39" s="47"/>
      <c r="UOV39" s="47"/>
      <c r="UOW39" s="47"/>
      <c r="UOX39" s="47"/>
      <c r="UOY39" s="47"/>
      <c r="UOZ39" s="47"/>
      <c r="UPA39" s="47"/>
      <c r="UPB39" s="47"/>
      <c r="UPC39" s="47"/>
      <c r="UPD39" s="47"/>
      <c r="UPE39" s="47"/>
      <c r="UPF39" s="47"/>
      <c r="UPG39" s="47"/>
      <c r="UPH39" s="47"/>
      <c r="UPI39" s="47"/>
      <c r="UPJ39" s="47"/>
      <c r="UPK39" s="47"/>
      <c r="UPL39" s="47"/>
      <c r="UPM39" s="47"/>
      <c r="UPN39" s="47"/>
      <c r="UPO39" s="47"/>
      <c r="UPP39" s="47"/>
      <c r="UPQ39" s="47"/>
      <c r="UPR39" s="47"/>
      <c r="UPS39" s="47"/>
      <c r="UPT39" s="47"/>
      <c r="UPU39" s="47"/>
      <c r="UPV39" s="47"/>
      <c r="UPW39" s="47"/>
      <c r="UPX39" s="47"/>
      <c r="UPY39" s="47"/>
      <c r="UPZ39" s="47"/>
      <c r="UQA39" s="47"/>
      <c r="UQB39" s="47"/>
      <c r="UQC39" s="47"/>
      <c r="UQD39" s="47"/>
      <c r="UQE39" s="47"/>
      <c r="UQF39" s="47"/>
      <c r="UQG39" s="47"/>
      <c r="UQH39" s="47"/>
      <c r="UQI39" s="47"/>
      <c r="UQJ39" s="47"/>
      <c r="UQK39" s="47"/>
      <c r="UQL39" s="47"/>
      <c r="UQM39" s="47"/>
      <c r="UQN39" s="47"/>
      <c r="UQO39" s="47"/>
      <c r="UQP39" s="47"/>
      <c r="UQQ39" s="47"/>
      <c r="UQR39" s="47"/>
      <c r="UQS39" s="47"/>
      <c r="UQT39" s="47"/>
      <c r="UQU39" s="47"/>
      <c r="UQV39" s="47"/>
      <c r="UQW39" s="47"/>
      <c r="UQX39" s="47"/>
      <c r="UQY39" s="47"/>
      <c r="UQZ39" s="47"/>
      <c r="URA39" s="47"/>
      <c r="URB39" s="47"/>
      <c r="URC39" s="47"/>
      <c r="URD39" s="47"/>
      <c r="URE39" s="47"/>
      <c r="URF39" s="47"/>
      <c r="URG39" s="47"/>
      <c r="URH39" s="47"/>
      <c r="URI39" s="47"/>
      <c r="URJ39" s="47"/>
      <c r="URK39" s="47"/>
      <c r="URL39" s="47"/>
      <c r="URM39" s="47"/>
      <c r="URN39" s="47"/>
      <c r="URO39" s="47"/>
      <c r="URP39" s="47"/>
      <c r="URQ39" s="47"/>
      <c r="URR39" s="47"/>
      <c r="URS39" s="47"/>
      <c r="URT39" s="47"/>
      <c r="URU39" s="47"/>
      <c r="URV39" s="47"/>
      <c r="URW39" s="47"/>
      <c r="URX39" s="47"/>
      <c r="URY39" s="47"/>
      <c r="URZ39" s="47"/>
      <c r="USA39" s="47"/>
      <c r="USB39" s="47"/>
      <c r="USC39" s="47"/>
      <c r="USD39" s="47"/>
      <c r="USE39" s="47"/>
      <c r="USF39" s="47"/>
      <c r="USG39" s="47"/>
      <c r="USH39" s="47"/>
      <c r="USI39" s="47"/>
      <c r="USJ39" s="47"/>
      <c r="USK39" s="47"/>
      <c r="USL39" s="47"/>
      <c r="USM39" s="47"/>
      <c r="USN39" s="47"/>
      <c r="USO39" s="47"/>
      <c r="USP39" s="47"/>
      <c r="USQ39" s="47"/>
      <c r="USR39" s="47"/>
      <c r="USS39" s="47"/>
      <c r="UST39" s="47"/>
      <c r="USU39" s="47"/>
      <c r="USV39" s="47"/>
      <c r="USW39" s="47"/>
      <c r="USX39" s="47"/>
      <c r="USY39" s="47"/>
      <c r="USZ39" s="47"/>
      <c r="UTA39" s="47"/>
      <c r="UTB39" s="47"/>
      <c r="UTC39" s="47"/>
      <c r="UTD39" s="47"/>
      <c r="UTE39" s="47"/>
      <c r="UTF39" s="47"/>
      <c r="UTG39" s="47"/>
      <c r="UTH39" s="47"/>
      <c r="UTI39" s="47"/>
      <c r="UTJ39" s="47"/>
      <c r="UTK39" s="47"/>
      <c r="UTL39" s="47"/>
      <c r="UTM39" s="47"/>
      <c r="UTN39" s="47"/>
      <c r="UTO39" s="47"/>
      <c r="UTP39" s="47"/>
      <c r="UTQ39" s="47"/>
      <c r="UTR39" s="47"/>
      <c r="UTS39" s="47"/>
      <c r="UTT39" s="47"/>
      <c r="UTU39" s="47"/>
      <c r="UTV39" s="47"/>
      <c r="UTW39" s="47"/>
      <c r="UTX39" s="47"/>
      <c r="UTY39" s="47"/>
      <c r="UTZ39" s="47"/>
      <c r="UUA39" s="47"/>
      <c r="UUB39" s="47"/>
      <c r="UUC39" s="47"/>
      <c r="UUD39" s="47"/>
      <c r="UUE39" s="47"/>
      <c r="UUF39" s="47"/>
      <c r="UUG39" s="47"/>
      <c r="UUH39" s="47"/>
      <c r="UUI39" s="47"/>
      <c r="UUJ39" s="47"/>
      <c r="UUK39" s="47"/>
      <c r="UUL39" s="47"/>
      <c r="UUM39" s="47"/>
      <c r="UUN39" s="47"/>
      <c r="UUO39" s="47"/>
      <c r="UUP39" s="47"/>
      <c r="UUQ39" s="47"/>
      <c r="UUR39" s="47"/>
      <c r="UUS39" s="47"/>
      <c r="UUT39" s="47"/>
      <c r="UUU39" s="47"/>
      <c r="UUV39" s="47"/>
      <c r="UUW39" s="47"/>
      <c r="UUX39" s="47"/>
      <c r="UUY39" s="47"/>
      <c r="UUZ39" s="47"/>
      <c r="UVA39" s="47"/>
      <c r="UVB39" s="47"/>
      <c r="UVC39" s="47"/>
      <c r="UVD39" s="47"/>
      <c r="UVE39" s="47"/>
      <c r="UVF39" s="47"/>
      <c r="UVG39" s="47"/>
      <c r="UVH39" s="47"/>
      <c r="UVI39" s="47"/>
      <c r="UVJ39" s="47"/>
      <c r="UVK39" s="47"/>
      <c r="UVL39" s="47"/>
      <c r="UVM39" s="47"/>
      <c r="UVN39" s="47"/>
      <c r="UVO39" s="47"/>
      <c r="UVP39" s="47"/>
      <c r="UVQ39" s="47"/>
      <c r="UVR39" s="47"/>
      <c r="UVS39" s="47"/>
      <c r="UVT39" s="47"/>
      <c r="UVU39" s="47"/>
      <c r="UVV39" s="47"/>
      <c r="UVW39" s="47"/>
      <c r="UVX39" s="47"/>
      <c r="UVY39" s="47"/>
      <c r="UVZ39" s="47"/>
      <c r="UWA39" s="47"/>
      <c r="UWB39" s="47"/>
      <c r="UWC39" s="47"/>
      <c r="UWD39" s="47"/>
      <c r="UWE39" s="47"/>
      <c r="UWF39" s="47"/>
      <c r="UWG39" s="47"/>
      <c r="UWH39" s="47"/>
      <c r="UWI39" s="47"/>
      <c r="UWJ39" s="47"/>
      <c r="UWK39" s="47"/>
      <c r="UWL39" s="47"/>
      <c r="UWM39" s="47"/>
      <c r="UWN39" s="47"/>
      <c r="UWO39" s="47"/>
      <c r="UWP39" s="47"/>
      <c r="UWQ39" s="47"/>
      <c r="UWR39" s="47"/>
      <c r="UWS39" s="47"/>
      <c r="UWT39" s="47"/>
      <c r="UWU39" s="47"/>
      <c r="UWV39" s="47"/>
      <c r="UWW39" s="47"/>
      <c r="UWX39" s="47"/>
      <c r="UWY39" s="47"/>
      <c r="UWZ39" s="47"/>
      <c r="UXA39" s="47"/>
      <c r="UXB39" s="47"/>
      <c r="UXC39" s="47"/>
      <c r="UXD39" s="47"/>
      <c r="UXE39" s="47"/>
      <c r="UXF39" s="47"/>
      <c r="UXG39" s="47"/>
      <c r="UXH39" s="47"/>
      <c r="UXI39" s="47"/>
      <c r="UXJ39" s="47"/>
      <c r="UXK39" s="47"/>
      <c r="UXL39" s="47"/>
      <c r="UXM39" s="47"/>
      <c r="UXN39" s="47"/>
      <c r="UXO39" s="47"/>
      <c r="UXP39" s="47"/>
      <c r="UXQ39" s="47"/>
      <c r="UXR39" s="47"/>
      <c r="UXS39" s="47"/>
      <c r="UXT39" s="47"/>
      <c r="UXU39" s="47"/>
      <c r="UXV39" s="47"/>
      <c r="UXW39" s="47"/>
      <c r="UXX39" s="47"/>
      <c r="UXY39" s="47"/>
      <c r="UXZ39" s="47"/>
      <c r="UYA39" s="47"/>
      <c r="UYB39" s="47"/>
      <c r="UYC39" s="47"/>
      <c r="UYD39" s="47"/>
      <c r="UYE39" s="47"/>
      <c r="UYF39" s="47"/>
      <c r="UYG39" s="47"/>
      <c r="UYH39" s="47"/>
      <c r="UYI39" s="47"/>
      <c r="UYJ39" s="47"/>
      <c r="UYK39" s="47"/>
      <c r="UYL39" s="47"/>
      <c r="UYM39" s="47"/>
      <c r="UYN39" s="47"/>
      <c r="UYO39" s="47"/>
      <c r="UYP39" s="47"/>
      <c r="UYQ39" s="47"/>
      <c r="UYR39" s="47"/>
      <c r="UYS39" s="47"/>
      <c r="UYT39" s="47"/>
      <c r="UYU39" s="47"/>
      <c r="UYV39" s="47"/>
      <c r="UYW39" s="47"/>
      <c r="UYX39" s="47"/>
      <c r="UYY39" s="47"/>
      <c r="UYZ39" s="47"/>
      <c r="UZA39" s="47"/>
      <c r="UZB39" s="47"/>
      <c r="UZC39" s="47"/>
      <c r="UZD39" s="47"/>
      <c r="UZE39" s="47"/>
      <c r="UZF39" s="47"/>
      <c r="UZG39" s="47"/>
      <c r="UZH39" s="47"/>
      <c r="UZI39" s="47"/>
      <c r="UZJ39" s="47"/>
      <c r="UZK39" s="47"/>
      <c r="UZL39" s="47"/>
      <c r="UZM39" s="47"/>
      <c r="UZN39" s="47"/>
      <c r="UZO39" s="47"/>
      <c r="UZP39" s="47"/>
      <c r="UZQ39" s="47"/>
      <c r="UZR39" s="47"/>
      <c r="UZS39" s="47"/>
      <c r="UZT39" s="47"/>
      <c r="UZU39" s="47"/>
      <c r="UZV39" s="47"/>
      <c r="UZW39" s="47"/>
      <c r="UZX39" s="47"/>
      <c r="UZY39" s="47"/>
      <c r="UZZ39" s="47"/>
      <c r="VAA39" s="47"/>
      <c r="VAB39" s="47"/>
      <c r="VAC39" s="47"/>
      <c r="VAD39" s="47"/>
      <c r="VAE39" s="47"/>
      <c r="VAF39" s="47"/>
      <c r="VAG39" s="47"/>
      <c r="VAH39" s="47"/>
      <c r="VAI39" s="47"/>
      <c r="VAJ39" s="47"/>
      <c r="VAK39" s="47"/>
      <c r="VAL39" s="47"/>
      <c r="VAM39" s="47"/>
      <c r="VAN39" s="47"/>
      <c r="VAO39" s="47"/>
      <c r="VAP39" s="47"/>
      <c r="VAQ39" s="47"/>
      <c r="VAR39" s="47"/>
      <c r="VAS39" s="47"/>
      <c r="VAT39" s="47"/>
      <c r="VAU39" s="47"/>
      <c r="VAV39" s="47"/>
      <c r="VAW39" s="47"/>
      <c r="VAX39" s="47"/>
      <c r="VAY39" s="47"/>
      <c r="VAZ39" s="47"/>
      <c r="VBA39" s="47"/>
      <c r="VBB39" s="47"/>
      <c r="VBC39" s="47"/>
      <c r="VBD39" s="47"/>
      <c r="VBE39" s="47"/>
      <c r="VBF39" s="47"/>
      <c r="VBG39" s="47"/>
      <c r="VBH39" s="47"/>
      <c r="VBI39" s="47"/>
      <c r="VBJ39" s="47"/>
      <c r="VBK39" s="47"/>
      <c r="VBL39" s="47"/>
      <c r="VBM39" s="47"/>
      <c r="VBN39" s="47"/>
      <c r="VBO39" s="47"/>
      <c r="VBP39" s="47"/>
      <c r="VBQ39" s="47"/>
      <c r="VBR39" s="47"/>
      <c r="VBS39" s="47"/>
      <c r="VBT39" s="47"/>
      <c r="VBU39" s="47"/>
      <c r="VBV39" s="47"/>
      <c r="VBW39" s="47"/>
      <c r="VBX39" s="47"/>
      <c r="VBY39" s="47"/>
      <c r="VBZ39" s="47"/>
      <c r="VCA39" s="47"/>
      <c r="VCB39" s="47"/>
      <c r="VCC39" s="47"/>
      <c r="VCD39" s="47"/>
      <c r="VCE39" s="47"/>
      <c r="VCF39" s="47"/>
      <c r="VCG39" s="47"/>
      <c r="VCH39" s="47"/>
      <c r="VCI39" s="47"/>
      <c r="VCJ39" s="47"/>
      <c r="VCK39" s="47"/>
      <c r="VCL39" s="47"/>
      <c r="VCM39" s="47"/>
      <c r="VCN39" s="47"/>
      <c r="VCO39" s="47"/>
      <c r="VCP39" s="47"/>
      <c r="VCQ39" s="47"/>
      <c r="VCR39" s="47"/>
      <c r="VCS39" s="47"/>
      <c r="VCT39" s="47"/>
      <c r="VCU39" s="47"/>
      <c r="VCV39" s="47"/>
      <c r="VCW39" s="47"/>
      <c r="VCX39" s="47"/>
      <c r="VCY39" s="47"/>
      <c r="VCZ39" s="47"/>
      <c r="VDA39" s="47"/>
      <c r="VDB39" s="47"/>
      <c r="VDC39" s="47"/>
      <c r="VDD39" s="47"/>
      <c r="VDE39" s="47"/>
      <c r="VDF39" s="47"/>
      <c r="VDG39" s="47"/>
      <c r="VDH39" s="47"/>
      <c r="VDI39" s="47"/>
      <c r="VDJ39" s="47"/>
      <c r="VDK39" s="47"/>
      <c r="VDL39" s="47"/>
      <c r="VDM39" s="47"/>
      <c r="VDN39" s="47"/>
      <c r="VDO39" s="47"/>
      <c r="VDP39" s="47"/>
      <c r="VDQ39" s="47"/>
      <c r="VDR39" s="47"/>
      <c r="VDS39" s="47"/>
      <c r="VDT39" s="47"/>
      <c r="VDU39" s="47"/>
      <c r="VDV39" s="47"/>
      <c r="VDW39" s="47"/>
      <c r="VDX39" s="47"/>
      <c r="VDY39" s="47"/>
      <c r="VDZ39" s="47"/>
      <c r="VEA39" s="47"/>
      <c r="VEB39" s="47"/>
      <c r="VEC39" s="47"/>
      <c r="VED39" s="47"/>
      <c r="VEE39" s="47"/>
      <c r="VEF39" s="47"/>
      <c r="VEG39" s="47"/>
      <c r="VEH39" s="47"/>
      <c r="VEI39" s="47"/>
      <c r="VEJ39" s="47"/>
      <c r="VEK39" s="47"/>
      <c r="VEL39" s="47"/>
      <c r="VEM39" s="47"/>
      <c r="VEN39" s="47"/>
      <c r="VEO39" s="47"/>
      <c r="VEP39" s="47"/>
      <c r="VEQ39" s="47"/>
      <c r="VER39" s="47"/>
      <c r="VES39" s="47"/>
      <c r="VET39" s="47"/>
      <c r="VEU39" s="47"/>
      <c r="VEV39" s="47"/>
      <c r="VEW39" s="47"/>
      <c r="VEX39" s="47"/>
      <c r="VEY39" s="47"/>
      <c r="VEZ39" s="47"/>
      <c r="VFA39" s="47"/>
      <c r="VFB39" s="47"/>
      <c r="VFC39" s="47"/>
      <c r="VFD39" s="47"/>
      <c r="VFE39" s="47"/>
      <c r="VFF39" s="47"/>
      <c r="VFG39" s="47"/>
      <c r="VFH39" s="47"/>
      <c r="VFI39" s="47"/>
      <c r="VFJ39" s="47"/>
      <c r="VFK39" s="47"/>
      <c r="VFL39" s="47"/>
      <c r="VFM39" s="47"/>
      <c r="VFN39" s="47"/>
      <c r="VFO39" s="47"/>
      <c r="VFP39" s="47"/>
      <c r="VFQ39" s="47"/>
      <c r="VFR39" s="47"/>
      <c r="VFS39" s="47"/>
      <c r="VFT39" s="47"/>
      <c r="VFU39" s="47"/>
      <c r="VFV39" s="47"/>
      <c r="VFW39" s="47"/>
      <c r="VFX39" s="47"/>
      <c r="VFY39" s="47"/>
      <c r="VFZ39" s="47"/>
      <c r="VGA39" s="47"/>
      <c r="VGB39" s="47"/>
      <c r="VGC39" s="47"/>
      <c r="VGD39" s="47"/>
      <c r="VGE39" s="47"/>
      <c r="VGF39" s="47"/>
      <c r="VGG39" s="47"/>
      <c r="VGH39" s="47"/>
      <c r="VGI39" s="47"/>
      <c r="VGJ39" s="47"/>
      <c r="VGK39" s="47"/>
      <c r="VGL39" s="47"/>
      <c r="VGM39" s="47"/>
      <c r="VGN39" s="47"/>
      <c r="VGO39" s="47"/>
      <c r="VGP39" s="47"/>
      <c r="VGQ39" s="47"/>
      <c r="VGR39" s="47"/>
      <c r="VGS39" s="47"/>
      <c r="VGT39" s="47"/>
      <c r="VGU39" s="47"/>
      <c r="VGV39" s="47"/>
      <c r="VGW39" s="47"/>
      <c r="VGX39" s="47"/>
      <c r="VGY39" s="47"/>
      <c r="VGZ39" s="47"/>
      <c r="VHA39" s="47"/>
      <c r="VHB39" s="47"/>
      <c r="VHC39" s="47"/>
      <c r="VHD39" s="47"/>
      <c r="VHE39" s="47"/>
      <c r="VHF39" s="47"/>
      <c r="VHG39" s="47"/>
      <c r="VHH39" s="47"/>
      <c r="VHI39" s="47"/>
      <c r="VHJ39" s="47"/>
      <c r="VHK39" s="47"/>
      <c r="VHL39" s="47"/>
      <c r="VHM39" s="47"/>
      <c r="VHN39" s="47"/>
      <c r="VHO39" s="47"/>
      <c r="VHP39" s="47"/>
      <c r="VHQ39" s="47"/>
      <c r="VHR39" s="47"/>
      <c r="VHS39" s="47"/>
      <c r="VHT39" s="47"/>
      <c r="VHU39" s="47"/>
      <c r="VHV39" s="47"/>
      <c r="VHW39" s="47"/>
      <c r="VHX39" s="47"/>
      <c r="VHY39" s="47"/>
      <c r="VHZ39" s="47"/>
      <c r="VIA39" s="47"/>
      <c r="VIB39" s="47"/>
      <c r="VIC39" s="47"/>
      <c r="VID39" s="47"/>
      <c r="VIE39" s="47"/>
      <c r="VIF39" s="47"/>
      <c r="VIG39" s="47"/>
      <c r="VIH39" s="47"/>
      <c r="VII39" s="47"/>
      <c r="VIJ39" s="47"/>
      <c r="VIK39" s="47"/>
      <c r="VIL39" s="47"/>
      <c r="VIM39" s="47"/>
      <c r="VIN39" s="47"/>
      <c r="VIO39" s="47"/>
      <c r="VIP39" s="47"/>
      <c r="VIQ39" s="47"/>
      <c r="VIR39" s="47"/>
      <c r="VIS39" s="47"/>
      <c r="VIT39" s="47"/>
      <c r="VIU39" s="47"/>
      <c r="VIV39" s="47"/>
      <c r="VIW39" s="47"/>
      <c r="VIX39" s="47"/>
      <c r="VIY39" s="47"/>
      <c r="VIZ39" s="47"/>
      <c r="VJA39" s="47"/>
      <c r="VJB39" s="47"/>
      <c r="VJC39" s="47"/>
      <c r="VJD39" s="47"/>
      <c r="VJE39" s="47"/>
      <c r="VJF39" s="47"/>
      <c r="VJG39" s="47"/>
      <c r="VJH39" s="47"/>
      <c r="VJI39" s="47"/>
      <c r="VJJ39" s="47"/>
      <c r="VJK39" s="47"/>
      <c r="VJL39" s="47"/>
      <c r="VJM39" s="47"/>
      <c r="VJN39" s="47"/>
      <c r="VJO39" s="47"/>
      <c r="VJP39" s="47"/>
      <c r="VJQ39" s="47"/>
      <c r="VJR39" s="47"/>
      <c r="VJS39" s="47"/>
      <c r="VJT39" s="47"/>
      <c r="VJU39" s="47"/>
      <c r="VJV39" s="47"/>
      <c r="VJW39" s="47"/>
      <c r="VJX39" s="47"/>
      <c r="VJY39" s="47"/>
      <c r="VJZ39" s="47"/>
      <c r="VKA39" s="47"/>
      <c r="VKB39" s="47"/>
      <c r="VKC39" s="47"/>
      <c r="VKD39" s="47"/>
      <c r="VKE39" s="47"/>
      <c r="VKF39" s="47"/>
      <c r="VKG39" s="47"/>
      <c r="VKH39" s="47"/>
      <c r="VKI39" s="47"/>
      <c r="VKJ39" s="47"/>
      <c r="VKK39" s="47"/>
      <c r="VKL39" s="47"/>
      <c r="VKM39" s="47"/>
      <c r="VKN39" s="47"/>
      <c r="VKO39" s="47"/>
      <c r="VKP39" s="47"/>
      <c r="VKQ39" s="47"/>
      <c r="VKR39" s="47"/>
      <c r="VKS39" s="47"/>
      <c r="VKT39" s="47"/>
      <c r="VKU39" s="47"/>
      <c r="VKV39" s="47"/>
      <c r="VKW39" s="47"/>
      <c r="VKX39" s="47"/>
      <c r="VKY39" s="47"/>
      <c r="VKZ39" s="47"/>
      <c r="VLA39" s="47"/>
      <c r="VLB39" s="47"/>
      <c r="VLC39" s="47"/>
      <c r="VLD39" s="47"/>
      <c r="VLE39" s="47"/>
      <c r="VLF39" s="47"/>
      <c r="VLG39" s="47"/>
      <c r="VLH39" s="47"/>
      <c r="VLI39" s="47"/>
      <c r="VLJ39" s="47"/>
      <c r="VLK39" s="47"/>
      <c r="VLL39" s="47"/>
      <c r="VLM39" s="47"/>
      <c r="VLN39" s="47"/>
      <c r="VLO39" s="47"/>
      <c r="VLP39" s="47"/>
      <c r="VLQ39" s="47"/>
      <c r="VLR39" s="47"/>
      <c r="VLS39" s="47"/>
      <c r="VLT39" s="47"/>
      <c r="VLU39" s="47"/>
      <c r="VLV39" s="47"/>
      <c r="VLW39" s="47"/>
      <c r="VLX39" s="47"/>
      <c r="VLY39" s="47"/>
      <c r="VLZ39" s="47"/>
      <c r="VMA39" s="47"/>
      <c r="VMB39" s="47"/>
      <c r="VMC39" s="47"/>
      <c r="VMD39" s="47"/>
      <c r="VME39" s="47"/>
      <c r="VMF39" s="47"/>
      <c r="VMG39" s="47"/>
      <c r="VMH39" s="47"/>
      <c r="VMI39" s="47"/>
      <c r="VMJ39" s="47"/>
      <c r="VMK39" s="47"/>
      <c r="VML39" s="47"/>
      <c r="VMM39" s="47"/>
      <c r="VMN39" s="47"/>
      <c r="VMO39" s="47"/>
      <c r="VMP39" s="47"/>
      <c r="VMQ39" s="47"/>
      <c r="VMR39" s="47"/>
      <c r="VMS39" s="47"/>
      <c r="VMT39" s="47"/>
      <c r="VMU39" s="47"/>
      <c r="VMV39" s="47"/>
      <c r="VMW39" s="47"/>
      <c r="VMX39" s="47"/>
      <c r="VMY39" s="47"/>
      <c r="VMZ39" s="47"/>
      <c r="VNA39" s="47"/>
      <c r="VNB39" s="47"/>
      <c r="VNC39" s="47"/>
      <c r="VND39" s="47"/>
      <c r="VNE39" s="47"/>
      <c r="VNF39" s="47"/>
      <c r="VNG39" s="47"/>
      <c r="VNH39" s="47"/>
      <c r="VNI39" s="47"/>
      <c r="VNJ39" s="47"/>
      <c r="VNK39" s="47"/>
      <c r="VNL39" s="47"/>
      <c r="VNM39" s="47"/>
      <c r="VNN39" s="47"/>
      <c r="VNO39" s="47"/>
      <c r="VNP39" s="47"/>
      <c r="VNQ39" s="47"/>
      <c r="VNR39" s="47"/>
      <c r="VNS39" s="47"/>
      <c r="VNT39" s="47"/>
      <c r="VNU39" s="47"/>
      <c r="VNV39" s="47"/>
      <c r="VNW39" s="47"/>
      <c r="VNX39" s="47"/>
      <c r="VNY39" s="47"/>
      <c r="VNZ39" s="47"/>
      <c r="VOA39" s="47"/>
      <c r="VOB39" s="47"/>
      <c r="VOC39" s="47"/>
      <c r="VOD39" s="47"/>
      <c r="VOE39" s="47"/>
      <c r="VOF39" s="47"/>
      <c r="VOG39" s="47"/>
      <c r="VOH39" s="47"/>
      <c r="VOI39" s="47"/>
      <c r="VOJ39" s="47"/>
      <c r="VOK39" s="47"/>
      <c r="VOL39" s="47"/>
      <c r="VOM39" s="47"/>
      <c r="VON39" s="47"/>
      <c r="VOO39" s="47"/>
      <c r="VOP39" s="47"/>
      <c r="VOQ39" s="47"/>
      <c r="VOR39" s="47"/>
      <c r="VOS39" s="47"/>
      <c r="VOT39" s="47"/>
      <c r="VOU39" s="47"/>
      <c r="VOV39" s="47"/>
      <c r="VOW39" s="47"/>
      <c r="VOX39" s="47"/>
      <c r="VOY39" s="47"/>
      <c r="VOZ39" s="47"/>
      <c r="VPA39" s="47"/>
      <c r="VPB39" s="47"/>
      <c r="VPC39" s="47"/>
      <c r="VPD39" s="47"/>
      <c r="VPE39" s="47"/>
      <c r="VPF39" s="47"/>
      <c r="VPG39" s="47"/>
      <c r="VPH39" s="47"/>
      <c r="VPI39" s="47"/>
      <c r="VPJ39" s="47"/>
      <c r="VPK39" s="47"/>
      <c r="VPL39" s="47"/>
      <c r="VPM39" s="47"/>
      <c r="VPN39" s="47"/>
      <c r="VPO39" s="47"/>
      <c r="VPP39" s="47"/>
      <c r="VPQ39" s="47"/>
      <c r="VPR39" s="47"/>
      <c r="VPS39" s="47"/>
      <c r="VPT39" s="47"/>
      <c r="VPU39" s="47"/>
      <c r="VPV39" s="47"/>
      <c r="VPW39" s="47"/>
      <c r="VPX39" s="47"/>
      <c r="VPY39" s="47"/>
      <c r="VPZ39" s="47"/>
      <c r="VQA39" s="47"/>
      <c r="VQB39" s="47"/>
      <c r="VQC39" s="47"/>
      <c r="VQD39" s="47"/>
      <c r="VQE39" s="47"/>
      <c r="VQF39" s="47"/>
      <c r="VQG39" s="47"/>
      <c r="VQH39" s="47"/>
      <c r="VQI39" s="47"/>
      <c r="VQJ39" s="47"/>
      <c r="VQK39" s="47"/>
      <c r="VQL39" s="47"/>
      <c r="VQM39" s="47"/>
      <c r="VQN39" s="47"/>
      <c r="VQO39" s="47"/>
      <c r="VQP39" s="47"/>
      <c r="VQQ39" s="47"/>
      <c r="VQR39" s="47"/>
      <c r="VQS39" s="47"/>
      <c r="VQT39" s="47"/>
      <c r="VQU39" s="47"/>
      <c r="VQV39" s="47"/>
      <c r="VQW39" s="47"/>
      <c r="VQX39" s="47"/>
      <c r="VQY39" s="47"/>
      <c r="VQZ39" s="47"/>
      <c r="VRA39" s="47"/>
      <c r="VRB39" s="47"/>
      <c r="VRC39" s="47"/>
      <c r="VRD39" s="47"/>
      <c r="VRE39" s="47"/>
      <c r="VRF39" s="47"/>
      <c r="VRG39" s="47"/>
      <c r="VRH39" s="47"/>
      <c r="VRI39" s="47"/>
      <c r="VRJ39" s="47"/>
      <c r="VRK39" s="47"/>
      <c r="VRL39" s="47"/>
      <c r="VRM39" s="47"/>
      <c r="VRN39" s="47"/>
      <c r="VRO39" s="47"/>
      <c r="VRP39" s="47"/>
      <c r="VRQ39" s="47"/>
      <c r="VRR39" s="47"/>
      <c r="VRS39" s="47"/>
      <c r="VRT39" s="47"/>
      <c r="VRU39" s="47"/>
      <c r="VRV39" s="47"/>
      <c r="VRW39" s="47"/>
      <c r="VRX39" s="47"/>
      <c r="VRY39" s="47"/>
      <c r="VRZ39" s="47"/>
      <c r="VSA39" s="47"/>
      <c r="VSB39" s="47"/>
      <c r="VSC39" s="47"/>
      <c r="VSD39" s="47"/>
      <c r="VSE39" s="47"/>
      <c r="VSF39" s="47"/>
      <c r="VSG39" s="47"/>
      <c r="VSH39" s="47"/>
      <c r="VSI39" s="47"/>
      <c r="VSJ39" s="47"/>
      <c r="VSK39" s="47"/>
      <c r="VSL39" s="47"/>
      <c r="VSM39" s="47"/>
      <c r="VSN39" s="47"/>
      <c r="VSO39" s="47"/>
      <c r="VSP39" s="47"/>
      <c r="VSQ39" s="47"/>
      <c r="VSR39" s="47"/>
      <c r="VSS39" s="47"/>
      <c r="VST39" s="47"/>
      <c r="VSU39" s="47"/>
      <c r="VSV39" s="47"/>
      <c r="VSW39" s="47"/>
      <c r="VSX39" s="47"/>
      <c r="VSY39" s="47"/>
      <c r="VSZ39" s="47"/>
      <c r="VTA39" s="47"/>
      <c r="VTB39" s="47"/>
      <c r="VTC39" s="47"/>
      <c r="VTD39" s="47"/>
      <c r="VTE39" s="47"/>
      <c r="VTF39" s="47"/>
      <c r="VTG39" s="47"/>
      <c r="VTH39" s="47"/>
      <c r="VTI39" s="47"/>
      <c r="VTJ39" s="47"/>
      <c r="VTK39" s="47"/>
      <c r="VTL39" s="47"/>
      <c r="VTM39" s="47"/>
      <c r="VTN39" s="47"/>
      <c r="VTO39" s="47"/>
      <c r="VTP39" s="47"/>
      <c r="VTQ39" s="47"/>
      <c r="VTR39" s="47"/>
      <c r="VTS39" s="47"/>
      <c r="VTT39" s="47"/>
      <c r="VTU39" s="47"/>
      <c r="VTV39" s="47"/>
      <c r="VTW39" s="47"/>
      <c r="VTX39" s="47"/>
      <c r="VTY39" s="47"/>
      <c r="VTZ39" s="47"/>
      <c r="VUA39" s="47"/>
      <c r="VUB39" s="47"/>
      <c r="VUC39" s="47"/>
      <c r="VUD39" s="47"/>
      <c r="VUE39" s="47"/>
      <c r="VUF39" s="47"/>
      <c r="VUG39" s="47"/>
      <c r="VUH39" s="47"/>
      <c r="VUI39" s="47"/>
      <c r="VUJ39" s="47"/>
      <c r="VUK39" s="47"/>
      <c r="VUL39" s="47"/>
      <c r="VUM39" s="47"/>
      <c r="VUN39" s="47"/>
      <c r="VUO39" s="47"/>
      <c r="VUP39" s="47"/>
      <c r="VUQ39" s="47"/>
      <c r="VUR39" s="47"/>
      <c r="VUS39" s="47"/>
      <c r="VUT39" s="47"/>
      <c r="VUU39" s="47"/>
      <c r="VUV39" s="47"/>
      <c r="VUW39" s="47"/>
      <c r="VUX39" s="47"/>
      <c r="VUY39" s="47"/>
      <c r="VUZ39" s="47"/>
      <c r="VVA39" s="47"/>
      <c r="VVB39" s="47"/>
      <c r="VVC39" s="47"/>
      <c r="VVD39" s="47"/>
      <c r="VVE39" s="47"/>
      <c r="VVF39" s="47"/>
      <c r="VVG39" s="47"/>
      <c r="VVH39" s="47"/>
      <c r="VVI39" s="47"/>
      <c r="VVJ39" s="47"/>
      <c r="VVK39" s="47"/>
      <c r="VVL39" s="47"/>
      <c r="VVM39" s="47"/>
      <c r="VVN39" s="47"/>
      <c r="VVO39" s="47"/>
      <c r="VVP39" s="47"/>
      <c r="VVQ39" s="47"/>
      <c r="VVR39" s="47"/>
      <c r="VVS39" s="47"/>
      <c r="VVT39" s="47"/>
      <c r="VVU39" s="47"/>
      <c r="VVV39" s="47"/>
      <c r="VVW39" s="47"/>
      <c r="VVX39" s="47"/>
      <c r="VVY39" s="47"/>
      <c r="VVZ39" s="47"/>
      <c r="VWA39" s="47"/>
      <c r="VWB39" s="47"/>
      <c r="VWC39" s="47"/>
      <c r="VWD39" s="47"/>
      <c r="VWE39" s="47"/>
      <c r="VWF39" s="47"/>
      <c r="VWG39" s="47"/>
      <c r="VWH39" s="47"/>
      <c r="VWI39" s="47"/>
      <c r="VWJ39" s="47"/>
      <c r="VWK39" s="47"/>
      <c r="VWL39" s="47"/>
      <c r="VWM39" s="47"/>
      <c r="VWN39" s="47"/>
      <c r="VWO39" s="47"/>
      <c r="VWP39" s="47"/>
      <c r="VWQ39" s="47"/>
      <c r="VWR39" s="47"/>
      <c r="VWS39" s="47"/>
      <c r="VWT39" s="47"/>
      <c r="VWU39" s="47"/>
      <c r="VWV39" s="47"/>
      <c r="VWW39" s="47"/>
      <c r="VWX39" s="47"/>
      <c r="VWY39" s="47"/>
      <c r="VWZ39" s="47"/>
      <c r="VXA39" s="47"/>
      <c r="VXB39" s="47"/>
      <c r="VXC39" s="47"/>
      <c r="VXD39" s="47"/>
      <c r="VXE39" s="47"/>
      <c r="VXF39" s="47"/>
      <c r="VXG39" s="47"/>
      <c r="VXH39" s="47"/>
      <c r="VXI39" s="47"/>
      <c r="VXJ39" s="47"/>
      <c r="VXK39" s="47"/>
      <c r="VXL39" s="47"/>
      <c r="VXM39" s="47"/>
      <c r="VXN39" s="47"/>
      <c r="VXO39" s="47"/>
      <c r="VXP39" s="47"/>
      <c r="VXQ39" s="47"/>
      <c r="VXR39" s="47"/>
      <c r="VXS39" s="47"/>
      <c r="VXT39" s="47"/>
      <c r="VXU39" s="47"/>
      <c r="VXV39" s="47"/>
      <c r="VXW39" s="47"/>
      <c r="VXX39" s="47"/>
      <c r="VXY39" s="47"/>
      <c r="VXZ39" s="47"/>
      <c r="VYA39" s="47"/>
      <c r="VYB39" s="47"/>
      <c r="VYC39" s="47"/>
      <c r="VYD39" s="47"/>
      <c r="VYE39" s="47"/>
      <c r="VYF39" s="47"/>
      <c r="VYG39" s="47"/>
      <c r="VYH39" s="47"/>
      <c r="VYI39" s="47"/>
      <c r="VYJ39" s="47"/>
      <c r="VYK39" s="47"/>
      <c r="VYL39" s="47"/>
      <c r="VYM39" s="47"/>
      <c r="VYN39" s="47"/>
      <c r="VYO39" s="47"/>
      <c r="VYP39" s="47"/>
      <c r="VYQ39" s="47"/>
      <c r="VYR39" s="47"/>
      <c r="VYS39" s="47"/>
      <c r="VYT39" s="47"/>
      <c r="VYU39" s="47"/>
      <c r="VYV39" s="47"/>
      <c r="VYW39" s="47"/>
      <c r="VYX39" s="47"/>
      <c r="VYY39" s="47"/>
      <c r="VYZ39" s="47"/>
      <c r="VZA39" s="47"/>
      <c r="VZB39" s="47"/>
      <c r="VZC39" s="47"/>
      <c r="VZD39" s="47"/>
      <c r="VZE39" s="47"/>
      <c r="VZF39" s="47"/>
      <c r="VZG39" s="47"/>
      <c r="VZH39" s="47"/>
      <c r="VZI39" s="47"/>
      <c r="VZJ39" s="47"/>
      <c r="VZK39" s="47"/>
      <c r="VZL39" s="47"/>
      <c r="VZM39" s="47"/>
      <c r="VZN39" s="47"/>
      <c r="VZO39" s="47"/>
      <c r="VZP39" s="47"/>
      <c r="VZQ39" s="47"/>
      <c r="VZR39" s="47"/>
      <c r="VZS39" s="47"/>
      <c r="VZT39" s="47"/>
      <c r="VZU39" s="47"/>
      <c r="VZV39" s="47"/>
      <c r="VZW39" s="47"/>
      <c r="VZX39" s="47"/>
      <c r="VZY39" s="47"/>
      <c r="VZZ39" s="47"/>
      <c r="WAA39" s="47"/>
      <c r="WAB39" s="47"/>
      <c r="WAC39" s="47"/>
      <c r="WAD39" s="47"/>
      <c r="WAE39" s="47"/>
      <c r="WAF39" s="47"/>
      <c r="WAG39" s="47"/>
      <c r="WAH39" s="47"/>
      <c r="WAI39" s="47"/>
      <c r="WAJ39" s="47"/>
      <c r="WAK39" s="47"/>
      <c r="WAL39" s="47"/>
      <c r="WAM39" s="47"/>
      <c r="WAN39" s="47"/>
      <c r="WAO39" s="47"/>
      <c r="WAP39" s="47"/>
      <c r="WAQ39" s="47"/>
      <c r="WAR39" s="47"/>
      <c r="WAS39" s="47"/>
      <c r="WAT39" s="47"/>
      <c r="WAU39" s="47"/>
      <c r="WAV39" s="47"/>
      <c r="WAW39" s="47"/>
      <c r="WAX39" s="47"/>
      <c r="WAY39" s="47"/>
      <c r="WAZ39" s="47"/>
      <c r="WBA39" s="47"/>
      <c r="WBB39" s="47"/>
      <c r="WBC39" s="47"/>
      <c r="WBD39" s="47"/>
      <c r="WBE39" s="47"/>
      <c r="WBF39" s="47"/>
      <c r="WBG39" s="47"/>
      <c r="WBH39" s="47"/>
      <c r="WBI39" s="47"/>
      <c r="WBJ39" s="47"/>
      <c r="WBK39" s="47"/>
      <c r="WBL39" s="47"/>
      <c r="WBM39" s="47"/>
      <c r="WBN39" s="47"/>
      <c r="WBO39" s="47"/>
      <c r="WBP39" s="47"/>
      <c r="WBQ39" s="47"/>
      <c r="WBR39" s="47"/>
      <c r="WBS39" s="47"/>
      <c r="WBT39" s="47"/>
      <c r="WBU39" s="47"/>
      <c r="WBV39" s="47"/>
      <c r="WBW39" s="47"/>
      <c r="WBX39" s="47"/>
      <c r="WBY39" s="47"/>
      <c r="WBZ39" s="47"/>
      <c r="WCA39" s="47"/>
      <c r="WCB39" s="47"/>
      <c r="WCC39" s="47"/>
      <c r="WCD39" s="47"/>
      <c r="WCE39" s="47"/>
      <c r="WCF39" s="47"/>
      <c r="WCG39" s="47"/>
      <c r="WCH39" s="47"/>
      <c r="WCI39" s="47"/>
      <c r="WCJ39" s="47"/>
      <c r="WCK39" s="47"/>
      <c r="WCL39" s="47"/>
      <c r="WCM39" s="47"/>
      <c r="WCN39" s="47"/>
      <c r="WCO39" s="47"/>
      <c r="WCP39" s="47"/>
      <c r="WCQ39" s="47"/>
      <c r="WCR39" s="47"/>
      <c r="WCS39" s="47"/>
      <c r="WCT39" s="47"/>
      <c r="WCU39" s="47"/>
      <c r="WCV39" s="47"/>
      <c r="WCW39" s="47"/>
      <c r="WCX39" s="47"/>
      <c r="WCY39" s="47"/>
      <c r="WCZ39" s="47"/>
      <c r="WDA39" s="47"/>
      <c r="WDB39" s="47"/>
      <c r="WDC39" s="47"/>
      <c r="WDD39" s="47"/>
      <c r="WDE39" s="47"/>
      <c r="WDF39" s="47"/>
      <c r="WDG39" s="47"/>
      <c r="WDH39" s="47"/>
      <c r="WDI39" s="47"/>
      <c r="WDJ39" s="47"/>
      <c r="WDK39" s="47"/>
      <c r="WDL39" s="47"/>
      <c r="WDM39" s="47"/>
      <c r="WDN39" s="47"/>
      <c r="WDO39" s="47"/>
      <c r="WDP39" s="47"/>
      <c r="WDQ39" s="47"/>
      <c r="WDR39" s="47"/>
      <c r="WDS39" s="47"/>
      <c r="WDT39" s="47"/>
      <c r="WDU39" s="47"/>
      <c r="WDV39" s="47"/>
      <c r="WDW39" s="47"/>
      <c r="WDX39" s="47"/>
      <c r="WDY39" s="47"/>
      <c r="WDZ39" s="47"/>
      <c r="WEA39" s="47"/>
      <c r="WEB39" s="47"/>
      <c r="WEC39" s="47"/>
      <c r="WED39" s="47"/>
      <c r="WEE39" s="47"/>
      <c r="WEF39" s="47"/>
      <c r="WEG39" s="47"/>
      <c r="WEH39" s="47"/>
      <c r="WEI39" s="47"/>
      <c r="WEJ39" s="47"/>
      <c r="WEK39" s="47"/>
      <c r="WEL39" s="47"/>
      <c r="WEM39" s="47"/>
      <c r="WEN39" s="47"/>
      <c r="WEO39" s="47"/>
      <c r="WEP39" s="47"/>
      <c r="WEQ39" s="47"/>
      <c r="WER39" s="47"/>
      <c r="WES39" s="47"/>
      <c r="WET39" s="47"/>
      <c r="WEU39" s="47"/>
      <c r="WEV39" s="47"/>
      <c r="WEW39" s="47"/>
      <c r="WEX39" s="47"/>
      <c r="WEY39" s="47"/>
      <c r="WEZ39" s="47"/>
      <c r="WFA39" s="47"/>
      <c r="WFB39" s="47"/>
      <c r="WFC39" s="47"/>
      <c r="WFD39" s="47"/>
      <c r="WFE39" s="47"/>
      <c r="WFF39" s="47"/>
      <c r="WFG39" s="47"/>
      <c r="WFH39" s="47"/>
      <c r="WFI39" s="47"/>
      <c r="WFJ39" s="47"/>
      <c r="WFK39" s="47"/>
      <c r="WFL39" s="47"/>
      <c r="WFM39" s="47"/>
      <c r="WFN39" s="47"/>
      <c r="WFO39" s="47"/>
      <c r="WFP39" s="47"/>
      <c r="WFQ39" s="47"/>
      <c r="WFR39" s="47"/>
      <c r="WFS39" s="47"/>
      <c r="WFT39" s="47"/>
      <c r="WFU39" s="47"/>
      <c r="WFV39" s="47"/>
      <c r="WFW39" s="47"/>
      <c r="WFX39" s="47"/>
      <c r="WFY39" s="47"/>
      <c r="WFZ39" s="47"/>
      <c r="WGA39" s="47"/>
      <c r="WGB39" s="47"/>
      <c r="WGC39" s="47"/>
      <c r="WGD39" s="47"/>
      <c r="WGE39" s="47"/>
      <c r="WGF39" s="47"/>
      <c r="WGG39" s="47"/>
      <c r="WGH39" s="47"/>
      <c r="WGI39" s="47"/>
      <c r="WGJ39" s="47"/>
      <c r="WGK39" s="47"/>
      <c r="WGL39" s="47"/>
      <c r="WGM39" s="47"/>
      <c r="WGN39" s="47"/>
      <c r="WGO39" s="47"/>
      <c r="WGP39" s="47"/>
      <c r="WGQ39" s="47"/>
      <c r="WGR39" s="47"/>
      <c r="WGS39" s="47"/>
      <c r="WGT39" s="47"/>
      <c r="WGU39" s="47"/>
      <c r="WGV39" s="47"/>
      <c r="WGW39" s="47"/>
      <c r="WGX39" s="47"/>
      <c r="WGY39" s="47"/>
      <c r="WGZ39" s="47"/>
      <c r="WHA39" s="47"/>
      <c r="WHB39" s="47"/>
      <c r="WHC39" s="47"/>
      <c r="WHD39" s="47"/>
      <c r="WHE39" s="47"/>
      <c r="WHF39" s="47"/>
      <c r="WHG39" s="47"/>
      <c r="WHH39" s="47"/>
      <c r="WHI39" s="47"/>
      <c r="WHJ39" s="47"/>
      <c r="WHK39" s="47"/>
      <c r="WHL39" s="47"/>
      <c r="WHM39" s="47"/>
      <c r="WHN39" s="47"/>
      <c r="WHO39" s="47"/>
      <c r="WHP39" s="47"/>
      <c r="WHQ39" s="47"/>
      <c r="WHR39" s="47"/>
      <c r="WHS39" s="47"/>
      <c r="WHT39" s="47"/>
      <c r="WHU39" s="47"/>
      <c r="WHV39" s="47"/>
      <c r="WHW39" s="47"/>
      <c r="WHX39" s="47"/>
      <c r="WHY39" s="47"/>
      <c r="WHZ39" s="47"/>
      <c r="WIA39" s="47"/>
      <c r="WIB39" s="47"/>
      <c r="WIC39" s="47"/>
      <c r="WID39" s="47"/>
      <c r="WIE39" s="47"/>
      <c r="WIF39" s="47"/>
      <c r="WIG39" s="47"/>
      <c r="WIH39" s="47"/>
      <c r="WII39" s="47"/>
      <c r="WIJ39" s="47"/>
      <c r="WIK39" s="47"/>
      <c r="WIL39" s="47"/>
      <c r="WIM39" s="47"/>
      <c r="WIN39" s="47"/>
      <c r="WIO39" s="47"/>
      <c r="WIP39" s="47"/>
      <c r="WIQ39" s="47"/>
      <c r="WIR39" s="47"/>
      <c r="WIS39" s="47"/>
      <c r="WIT39" s="47"/>
      <c r="WIU39" s="47"/>
      <c r="WIV39" s="47"/>
      <c r="WIW39" s="47"/>
      <c r="WIX39" s="47"/>
      <c r="WIY39" s="47"/>
      <c r="WIZ39" s="47"/>
      <c r="WJA39" s="47"/>
      <c r="WJB39" s="47"/>
      <c r="WJC39" s="47"/>
      <c r="WJD39" s="47"/>
      <c r="WJE39" s="47"/>
      <c r="WJF39" s="47"/>
      <c r="WJG39" s="47"/>
      <c r="WJH39" s="47"/>
      <c r="WJI39" s="47"/>
      <c r="WJJ39" s="47"/>
      <c r="WJK39" s="47"/>
      <c r="WJL39" s="47"/>
      <c r="WJM39" s="47"/>
      <c r="WJN39" s="47"/>
      <c r="WJO39" s="47"/>
      <c r="WJP39" s="47"/>
      <c r="WJQ39" s="47"/>
      <c r="WJR39" s="47"/>
      <c r="WJS39" s="47"/>
      <c r="WJT39" s="47"/>
      <c r="WJU39" s="47"/>
      <c r="WJV39" s="47"/>
      <c r="WJW39" s="47"/>
      <c r="WJX39" s="47"/>
      <c r="WJY39" s="47"/>
      <c r="WJZ39" s="47"/>
      <c r="WKA39" s="47"/>
      <c r="WKB39" s="47"/>
      <c r="WKC39" s="47"/>
      <c r="WKD39" s="47"/>
      <c r="WKE39" s="47"/>
      <c r="WKF39" s="47"/>
      <c r="WKG39" s="47"/>
      <c r="WKH39" s="47"/>
      <c r="WKI39" s="47"/>
      <c r="WKJ39" s="47"/>
      <c r="WKK39" s="47"/>
      <c r="WKL39" s="47"/>
      <c r="WKM39" s="47"/>
      <c r="WKN39" s="47"/>
      <c r="WKO39" s="47"/>
      <c r="WKP39" s="47"/>
      <c r="WKQ39" s="47"/>
      <c r="WKR39" s="47"/>
      <c r="WKS39" s="47"/>
      <c r="WKT39" s="47"/>
      <c r="WKU39" s="47"/>
      <c r="WKV39" s="47"/>
      <c r="WKW39" s="47"/>
      <c r="WKX39" s="47"/>
      <c r="WKY39" s="47"/>
      <c r="WKZ39" s="47"/>
      <c r="WLA39" s="47"/>
      <c r="WLB39" s="47"/>
      <c r="WLC39" s="47"/>
      <c r="WLD39" s="47"/>
      <c r="WLE39" s="47"/>
      <c r="WLF39" s="47"/>
      <c r="WLG39" s="47"/>
      <c r="WLH39" s="47"/>
      <c r="WLI39" s="47"/>
      <c r="WLJ39" s="47"/>
      <c r="WLK39" s="47"/>
      <c r="WLL39" s="47"/>
      <c r="WLM39" s="47"/>
      <c r="WLN39" s="47"/>
      <c r="WLO39" s="47"/>
      <c r="WLP39" s="47"/>
      <c r="WLQ39" s="47"/>
      <c r="WLR39" s="47"/>
      <c r="WLS39" s="47"/>
      <c r="WLT39" s="47"/>
      <c r="WLU39" s="47"/>
      <c r="WLV39" s="47"/>
      <c r="WLW39" s="47"/>
      <c r="WLX39" s="47"/>
      <c r="WLY39" s="47"/>
      <c r="WLZ39" s="47"/>
      <c r="WMA39" s="47"/>
      <c r="WMB39" s="47"/>
      <c r="WMC39" s="47"/>
      <c r="WMD39" s="47"/>
      <c r="WME39" s="47"/>
      <c r="WMF39" s="47"/>
      <c r="WMG39" s="47"/>
      <c r="WMH39" s="47"/>
      <c r="WMI39" s="47"/>
      <c r="WMJ39" s="47"/>
      <c r="WMK39" s="47"/>
      <c r="WML39" s="47"/>
      <c r="WMM39" s="47"/>
      <c r="WMN39" s="47"/>
      <c r="WMO39" s="47"/>
      <c r="WMP39" s="47"/>
      <c r="WMQ39" s="47"/>
      <c r="WMR39" s="47"/>
      <c r="WMS39" s="47"/>
      <c r="WMT39" s="47"/>
      <c r="WMU39" s="47"/>
      <c r="WMV39" s="47"/>
      <c r="WMW39" s="47"/>
      <c r="WMX39" s="47"/>
      <c r="WMY39" s="47"/>
      <c r="WMZ39" s="47"/>
      <c r="WNA39" s="47"/>
      <c r="WNB39" s="47"/>
      <c r="WNC39" s="47"/>
      <c r="WND39" s="47"/>
      <c r="WNE39" s="47"/>
      <c r="WNF39" s="47"/>
      <c r="WNG39" s="47"/>
      <c r="WNH39" s="47"/>
      <c r="WNI39" s="47"/>
      <c r="WNJ39" s="47"/>
      <c r="WNK39" s="47"/>
      <c r="WNL39" s="47"/>
      <c r="WNM39" s="47"/>
      <c r="WNN39" s="47"/>
      <c r="WNO39" s="47"/>
      <c r="WNP39" s="47"/>
      <c r="WNQ39" s="47"/>
      <c r="WNR39" s="47"/>
      <c r="WNS39" s="47"/>
      <c r="WNT39" s="47"/>
      <c r="WNU39" s="47"/>
      <c r="WNV39" s="47"/>
      <c r="WNW39" s="47"/>
      <c r="WNX39" s="47"/>
      <c r="WNY39" s="47"/>
      <c r="WNZ39" s="47"/>
      <c r="WOA39" s="47"/>
      <c r="WOB39" s="47"/>
      <c r="WOC39" s="47"/>
      <c r="WOD39" s="47"/>
      <c r="WOE39" s="47"/>
      <c r="WOF39" s="47"/>
      <c r="WOG39" s="47"/>
      <c r="WOH39" s="47"/>
      <c r="WOI39" s="47"/>
      <c r="WOJ39" s="47"/>
      <c r="WOK39" s="47"/>
      <c r="WOL39" s="47"/>
      <c r="WOM39" s="47"/>
      <c r="WON39" s="47"/>
      <c r="WOO39" s="47"/>
      <c r="WOP39" s="47"/>
      <c r="WOQ39" s="47"/>
      <c r="WOR39" s="47"/>
      <c r="WOS39" s="47"/>
      <c r="WOT39" s="47"/>
      <c r="WOU39" s="47"/>
      <c r="WOV39" s="47"/>
      <c r="WOW39" s="47"/>
      <c r="WOX39" s="47"/>
      <c r="WOY39" s="47"/>
      <c r="WOZ39" s="47"/>
      <c r="WPA39" s="47"/>
      <c r="WPB39" s="47"/>
      <c r="WPC39" s="47"/>
      <c r="WPD39" s="47"/>
      <c r="WPE39" s="47"/>
      <c r="WPF39" s="47"/>
      <c r="WPG39" s="47"/>
      <c r="WPH39" s="47"/>
      <c r="WPI39" s="47"/>
      <c r="WPJ39" s="47"/>
      <c r="WPK39" s="47"/>
      <c r="WPL39" s="47"/>
      <c r="WPM39" s="47"/>
      <c r="WPN39" s="47"/>
      <c r="WPO39" s="47"/>
      <c r="WPP39" s="47"/>
      <c r="WPQ39" s="47"/>
      <c r="WPR39" s="47"/>
      <c r="WPS39" s="47"/>
      <c r="WPT39" s="47"/>
      <c r="WPU39" s="47"/>
      <c r="WPV39" s="47"/>
      <c r="WPW39" s="47"/>
      <c r="WPX39" s="47"/>
      <c r="WPY39" s="47"/>
      <c r="WPZ39" s="47"/>
      <c r="WQA39" s="47"/>
      <c r="WQB39" s="47"/>
      <c r="WQC39" s="47"/>
      <c r="WQD39" s="47"/>
      <c r="WQE39" s="47"/>
      <c r="WQF39" s="47"/>
      <c r="WQG39" s="47"/>
      <c r="WQH39" s="47"/>
      <c r="WQI39" s="47"/>
      <c r="WQJ39" s="47"/>
      <c r="WQK39" s="47"/>
      <c r="WQL39" s="47"/>
      <c r="WQM39" s="47"/>
      <c r="WQN39" s="47"/>
      <c r="WQO39" s="47"/>
      <c r="WQP39" s="47"/>
      <c r="WQQ39" s="47"/>
      <c r="WQR39" s="47"/>
      <c r="WQS39" s="47"/>
      <c r="WQT39" s="47"/>
      <c r="WQU39" s="47"/>
      <c r="WQV39" s="47"/>
      <c r="WQW39" s="47"/>
      <c r="WQX39" s="47"/>
      <c r="WQY39" s="47"/>
      <c r="WQZ39" s="47"/>
      <c r="WRA39" s="47"/>
      <c r="WRB39" s="47"/>
      <c r="WRC39" s="47"/>
      <c r="WRD39" s="47"/>
      <c r="WRE39" s="47"/>
      <c r="WRF39" s="47"/>
      <c r="WRG39" s="47"/>
      <c r="WRH39" s="47"/>
      <c r="WRI39" s="47"/>
      <c r="WRJ39" s="47"/>
      <c r="WRK39" s="47"/>
      <c r="WRL39" s="47"/>
      <c r="WRM39" s="47"/>
      <c r="WRN39" s="47"/>
      <c r="WRO39" s="47"/>
      <c r="WRP39" s="47"/>
      <c r="WRQ39" s="47"/>
      <c r="WRR39" s="47"/>
      <c r="WRS39" s="47"/>
      <c r="WRT39" s="47"/>
      <c r="WRU39" s="47"/>
      <c r="WRV39" s="47"/>
      <c r="WRW39" s="47"/>
      <c r="WRX39" s="47"/>
      <c r="WRY39" s="47"/>
      <c r="WRZ39" s="47"/>
      <c r="WSA39" s="47"/>
      <c r="WSB39" s="47"/>
      <c r="WSC39" s="47"/>
      <c r="WSD39" s="47"/>
      <c r="WSE39" s="47"/>
      <c r="WSF39" s="47"/>
      <c r="WSG39" s="47"/>
      <c r="WSH39" s="47"/>
      <c r="WSI39" s="47"/>
      <c r="WSJ39" s="47"/>
      <c r="WSK39" s="47"/>
      <c r="WSL39" s="47"/>
      <c r="WSM39" s="47"/>
      <c r="WSN39" s="47"/>
      <c r="WSO39" s="47"/>
      <c r="WSP39" s="47"/>
      <c r="WSQ39" s="47"/>
      <c r="WSR39" s="47"/>
      <c r="WSS39" s="47"/>
      <c r="WST39" s="47"/>
      <c r="WSU39" s="47"/>
      <c r="WSV39" s="47"/>
      <c r="WSW39" s="47"/>
      <c r="WSX39" s="47"/>
      <c r="WSY39" s="47"/>
      <c r="WSZ39" s="47"/>
      <c r="WTA39" s="47"/>
      <c r="WTB39" s="47"/>
      <c r="WTC39" s="47"/>
      <c r="WTD39" s="47"/>
      <c r="WTE39" s="47"/>
      <c r="WTF39" s="47"/>
      <c r="WTG39" s="47"/>
      <c r="WTH39" s="47"/>
      <c r="WTI39" s="47"/>
      <c r="WTJ39" s="47"/>
      <c r="WTK39" s="47"/>
      <c r="WTL39" s="47"/>
      <c r="WTM39" s="47"/>
      <c r="WTN39" s="47"/>
      <c r="WTO39" s="47"/>
      <c r="WTP39" s="47"/>
      <c r="WTQ39" s="47"/>
      <c r="WTR39" s="47"/>
      <c r="WTS39" s="47"/>
      <c r="WTT39" s="47"/>
      <c r="WTU39" s="47"/>
      <c r="WTV39" s="47"/>
      <c r="WTW39" s="47"/>
      <c r="WTX39" s="47"/>
      <c r="WTY39" s="47"/>
      <c r="WTZ39" s="47"/>
      <c r="WUA39" s="47"/>
      <c r="WUB39" s="47"/>
      <c r="WUC39" s="47"/>
      <c r="WUD39" s="47"/>
      <c r="WUE39" s="47"/>
      <c r="WUF39" s="47"/>
      <c r="WUG39" s="47"/>
      <c r="WUH39" s="47"/>
      <c r="WUI39" s="47"/>
      <c r="WUJ39" s="47"/>
      <c r="WUK39" s="47"/>
      <c r="WUL39" s="47"/>
      <c r="WUM39" s="47"/>
      <c r="WUN39" s="47"/>
      <c r="WUO39" s="47"/>
      <c r="WUP39" s="47"/>
      <c r="WUQ39" s="47"/>
      <c r="WUR39" s="47"/>
      <c r="WUS39" s="47"/>
      <c r="WUT39" s="47"/>
      <c r="WUU39" s="47"/>
      <c r="WUV39" s="47"/>
      <c r="WUW39" s="47"/>
      <c r="WUX39" s="47"/>
      <c r="WUY39" s="47"/>
      <c r="WUZ39" s="47"/>
      <c r="WVA39" s="47"/>
      <c r="WVB39" s="47"/>
      <c r="WVC39" s="47"/>
      <c r="WVD39" s="47"/>
      <c r="WVE39" s="47"/>
      <c r="WVF39" s="47"/>
      <c r="WVG39" s="47"/>
      <c r="WVH39" s="47"/>
      <c r="WVI39" s="47"/>
      <c r="WVJ39" s="47"/>
      <c r="WVK39" s="47"/>
      <c r="WVL39" s="47"/>
      <c r="WVM39" s="47"/>
      <c r="WVN39" s="47"/>
      <c r="WVO39" s="47"/>
      <c r="WVP39" s="47"/>
      <c r="WVQ39" s="47"/>
      <c r="WVR39" s="47"/>
      <c r="WVS39" s="47"/>
      <c r="WVT39" s="47"/>
      <c r="WVU39" s="47"/>
      <c r="WVV39" s="47"/>
      <c r="WVW39" s="47"/>
      <c r="WVX39" s="47"/>
      <c r="WVY39" s="47"/>
      <c r="WVZ39" s="47"/>
      <c r="WWA39" s="47"/>
      <c r="WWB39" s="47"/>
      <c r="WWC39" s="47"/>
      <c r="WWD39" s="47"/>
      <c r="WWE39" s="47"/>
      <c r="WWF39" s="47"/>
      <c r="WWG39" s="47"/>
      <c r="WWH39" s="47"/>
      <c r="WWI39" s="47"/>
      <c r="WWJ39" s="47"/>
      <c r="WWK39" s="47"/>
      <c r="WWL39" s="47"/>
      <c r="WWM39" s="47"/>
      <c r="WWN39" s="47"/>
      <c r="WWO39" s="47"/>
      <c r="WWP39" s="47"/>
      <c r="WWQ39" s="47"/>
      <c r="WWR39" s="47"/>
      <c r="WWS39" s="47"/>
      <c r="WWT39" s="47"/>
      <c r="WWU39" s="47"/>
      <c r="WWV39" s="47"/>
      <c r="WWW39" s="47"/>
      <c r="WWX39" s="47"/>
      <c r="WWY39" s="47"/>
      <c r="WWZ39" s="47"/>
      <c r="WXA39" s="47"/>
      <c r="WXB39" s="47"/>
      <c r="WXC39" s="47"/>
      <c r="WXD39" s="47"/>
      <c r="WXE39" s="47"/>
      <c r="WXF39" s="47"/>
      <c r="WXG39" s="47"/>
      <c r="WXH39" s="47"/>
      <c r="WXI39" s="47"/>
      <c r="WXJ39" s="47"/>
      <c r="WXK39" s="47"/>
      <c r="WXL39" s="47"/>
      <c r="WXM39" s="47"/>
      <c r="WXN39" s="47"/>
      <c r="WXO39" s="47"/>
      <c r="WXP39" s="47"/>
      <c r="WXQ39" s="47"/>
      <c r="WXR39" s="47"/>
      <c r="WXS39" s="47"/>
      <c r="WXT39" s="47"/>
      <c r="WXU39" s="47"/>
      <c r="WXV39" s="47"/>
      <c r="WXW39" s="47"/>
      <c r="WXX39" s="47"/>
      <c r="WXY39" s="47"/>
      <c r="WXZ39" s="47"/>
      <c r="WYA39" s="47"/>
      <c r="WYB39" s="47"/>
      <c r="WYC39" s="47"/>
      <c r="WYD39" s="47"/>
      <c r="WYE39" s="47"/>
      <c r="WYF39" s="47"/>
      <c r="WYG39" s="47"/>
      <c r="WYH39" s="47"/>
      <c r="WYI39" s="47"/>
      <c r="WYJ39" s="47"/>
      <c r="WYK39" s="47"/>
      <c r="WYL39" s="47"/>
      <c r="WYM39" s="47"/>
      <c r="WYN39" s="47"/>
      <c r="WYO39" s="47"/>
      <c r="WYP39" s="47"/>
      <c r="WYQ39" s="47"/>
      <c r="WYR39" s="47"/>
      <c r="WYS39" s="47"/>
      <c r="WYT39" s="47"/>
      <c r="WYU39" s="47"/>
      <c r="WYV39" s="47"/>
      <c r="WYW39" s="47"/>
      <c r="WYX39" s="47"/>
      <c r="WYY39" s="47"/>
      <c r="WYZ39" s="47"/>
      <c r="WZA39" s="47"/>
      <c r="WZB39" s="47"/>
      <c r="WZC39" s="47"/>
      <c r="WZD39" s="47"/>
      <c r="WZE39" s="47"/>
      <c r="WZF39" s="47"/>
      <c r="WZG39" s="47"/>
      <c r="WZH39" s="47"/>
      <c r="WZI39" s="47"/>
      <c r="WZJ39" s="47"/>
      <c r="WZK39" s="47"/>
      <c r="WZL39" s="47"/>
      <c r="WZM39" s="47"/>
      <c r="WZN39" s="47"/>
      <c r="WZO39" s="47"/>
      <c r="WZP39" s="47"/>
      <c r="WZQ39" s="47"/>
      <c r="WZR39" s="47"/>
      <c r="WZS39" s="47"/>
      <c r="WZT39" s="47"/>
      <c r="WZU39" s="47"/>
      <c r="WZV39" s="47"/>
      <c r="WZW39" s="47"/>
      <c r="WZX39" s="47"/>
      <c r="WZY39" s="47"/>
      <c r="WZZ39" s="47"/>
      <c r="XAA39" s="47"/>
      <c r="XAB39" s="47"/>
      <c r="XAC39" s="47"/>
      <c r="XAD39" s="47"/>
      <c r="XAE39" s="47"/>
      <c r="XAF39" s="47"/>
      <c r="XAG39" s="47"/>
      <c r="XAH39" s="47"/>
      <c r="XAI39" s="47"/>
      <c r="XAJ39" s="47"/>
      <c r="XAK39" s="47"/>
      <c r="XAL39" s="47"/>
      <c r="XAM39" s="47"/>
      <c r="XAN39" s="47"/>
      <c r="XAO39" s="47"/>
      <c r="XAP39" s="47"/>
      <c r="XAQ39" s="47"/>
      <c r="XAR39" s="47"/>
      <c r="XAS39" s="47"/>
      <c r="XAT39" s="47"/>
      <c r="XAU39" s="47"/>
      <c r="XAV39" s="47"/>
      <c r="XAW39" s="47"/>
      <c r="XAX39" s="47"/>
      <c r="XAY39" s="47"/>
      <c r="XAZ39" s="47"/>
      <c r="XBA39" s="47"/>
      <c r="XBB39" s="47"/>
      <c r="XBC39" s="47"/>
      <c r="XBD39" s="47"/>
      <c r="XBE39" s="47"/>
      <c r="XBF39" s="47"/>
      <c r="XBG39" s="47"/>
      <c r="XBH39" s="47"/>
      <c r="XBI39" s="47"/>
      <c r="XBJ39" s="47"/>
      <c r="XBK39" s="47"/>
      <c r="XBL39" s="47"/>
      <c r="XBM39" s="47"/>
      <c r="XBN39" s="47"/>
      <c r="XBO39" s="47"/>
      <c r="XBP39" s="47"/>
      <c r="XBQ39" s="47"/>
      <c r="XBR39" s="47"/>
      <c r="XBS39" s="47"/>
      <c r="XBT39" s="47"/>
      <c r="XBU39" s="47"/>
      <c r="XBV39" s="47"/>
      <c r="XBW39" s="47"/>
      <c r="XBX39" s="47"/>
      <c r="XBY39" s="47"/>
      <c r="XBZ39" s="47"/>
      <c r="XCA39" s="47"/>
      <c r="XCB39" s="47"/>
      <c r="XCC39" s="47"/>
      <c r="XCD39" s="47"/>
      <c r="XCE39" s="47"/>
      <c r="XCF39" s="47"/>
      <c r="XCG39" s="47"/>
      <c r="XCH39" s="47"/>
      <c r="XCI39" s="47"/>
      <c r="XCJ39" s="47"/>
      <c r="XCK39" s="47"/>
      <c r="XCL39" s="47"/>
      <c r="XCM39" s="47"/>
      <c r="XCN39" s="47"/>
      <c r="XCO39" s="47"/>
      <c r="XCP39" s="47"/>
      <c r="XCQ39" s="47"/>
      <c r="XCR39" s="47"/>
      <c r="XCS39" s="47"/>
      <c r="XCT39" s="47"/>
      <c r="XCU39" s="47"/>
      <c r="XCV39" s="47"/>
      <c r="XCW39" s="47"/>
      <c r="XCX39" s="47"/>
      <c r="XCY39" s="47"/>
      <c r="XCZ39" s="47"/>
      <c r="XDA39" s="47"/>
      <c r="XDB39" s="47"/>
      <c r="XDC39" s="47"/>
      <c r="XDD39" s="47"/>
      <c r="XDE39" s="47"/>
      <c r="XDF39" s="47"/>
      <c r="XDG39" s="47"/>
      <c r="XDH39" s="47"/>
      <c r="XDI39" s="47"/>
      <c r="XDJ39" s="47"/>
      <c r="XDK39" s="47"/>
      <c r="XDL39" s="47"/>
      <c r="XDM39" s="47"/>
      <c r="XDN39" s="47"/>
      <c r="XDO39" s="47"/>
      <c r="XDP39" s="47"/>
      <c r="XDQ39" s="47"/>
      <c r="XDR39" s="47"/>
      <c r="XDS39" s="47"/>
      <c r="XDT39" s="47"/>
      <c r="XDU39" s="47"/>
      <c r="XDV39" s="47"/>
      <c r="XDW39" s="47"/>
      <c r="XDX39" s="47"/>
      <c r="XDY39" s="47"/>
      <c r="XDZ39" s="47"/>
      <c r="XEA39" s="47"/>
      <c r="XEB39" s="47"/>
      <c r="XEC39" s="47"/>
      <c r="XED39" s="47"/>
      <c r="XEE39" s="47"/>
      <c r="XEF39" s="47"/>
      <c r="XEG39" s="47"/>
      <c r="XEH39" s="47"/>
      <c r="XEI39" s="47"/>
      <c r="XEJ39" s="47"/>
      <c r="XEK39" s="47"/>
      <c r="XEL39" s="47"/>
      <c r="XEM39" s="47"/>
      <c r="XEN39" s="47"/>
      <c r="XEO39" s="47"/>
    </row>
    <row r="40" s="3" customFormat="1" ht="51" customHeight="1" spans="1:1024 1025:16371">
      <c r="A40" s="33">
        <v>35</v>
      </c>
      <c r="B40" s="33" t="s">
        <v>45</v>
      </c>
      <c r="C40" s="33" t="s">
        <v>285</v>
      </c>
      <c r="D40" s="33" t="s">
        <v>286</v>
      </c>
      <c r="E40" s="33" t="s">
        <v>285</v>
      </c>
      <c r="F40" s="33" t="s">
        <v>287</v>
      </c>
      <c r="G40" s="34" t="s">
        <v>288</v>
      </c>
      <c r="H40" s="33" t="s">
        <v>50</v>
      </c>
      <c r="I40" s="33" t="s">
        <v>289</v>
      </c>
      <c r="J40" s="35" t="s">
        <v>88</v>
      </c>
      <c r="K40" s="36">
        <v>1</v>
      </c>
      <c r="L40" s="33" t="s">
        <v>53</v>
      </c>
      <c r="M40" s="33">
        <v>11</v>
      </c>
      <c r="N40" s="38" t="s">
        <v>89</v>
      </c>
      <c r="O40" s="39" t="s">
        <v>55</v>
      </c>
      <c r="P40" s="33"/>
      <c r="Q40" s="39"/>
      <c r="R40" s="39" t="s">
        <v>290</v>
      </c>
      <c r="S40" s="39" t="s">
        <v>291</v>
      </c>
      <c r="T40" s="33"/>
      <c r="U40" s="33"/>
      <c r="XEP40" s="8"/>
      <c r="XEQ40" s="8"/>
    </row>
    <row r="41" s="3" customFormat="1" ht="69" customHeight="1" spans="1:1024 1025:16371">
      <c r="A41" s="33">
        <v>36</v>
      </c>
      <c r="B41" s="33" t="s">
        <v>45</v>
      </c>
      <c r="C41" s="33" t="s">
        <v>285</v>
      </c>
      <c r="D41" s="33" t="s">
        <v>286</v>
      </c>
      <c r="E41" s="33" t="s">
        <v>285</v>
      </c>
      <c r="F41" s="33" t="s">
        <v>287</v>
      </c>
      <c r="G41" s="34" t="s">
        <v>288</v>
      </c>
      <c r="H41" s="33" t="s">
        <v>50</v>
      </c>
      <c r="I41" s="33" t="s">
        <v>292</v>
      </c>
      <c r="J41" s="35" t="s">
        <v>88</v>
      </c>
      <c r="K41" s="36">
        <v>1</v>
      </c>
      <c r="L41" s="33" t="s">
        <v>53</v>
      </c>
      <c r="M41" s="33">
        <v>11</v>
      </c>
      <c r="N41" s="38" t="s">
        <v>89</v>
      </c>
      <c r="O41" s="39" t="s">
        <v>55</v>
      </c>
      <c r="P41" s="33"/>
      <c r="Q41" s="39"/>
      <c r="R41" s="39" t="s">
        <v>268</v>
      </c>
      <c r="S41" s="39" t="s">
        <v>268</v>
      </c>
      <c r="T41" s="33"/>
      <c r="U41" s="33"/>
      <c r="XEP41" s="8"/>
      <c r="XEQ41" s="8"/>
    </row>
    <row r="42" s="3" customFormat="1" ht="99" customHeight="1" spans="1:1024 1025:16371">
      <c r="A42" s="33">
        <v>37</v>
      </c>
      <c r="B42" s="33" t="s">
        <v>45</v>
      </c>
      <c r="C42" s="33" t="s">
        <v>285</v>
      </c>
      <c r="D42" s="33" t="s">
        <v>286</v>
      </c>
      <c r="E42" s="33" t="s">
        <v>285</v>
      </c>
      <c r="F42" s="33" t="s">
        <v>293</v>
      </c>
      <c r="G42" s="34" t="s">
        <v>288</v>
      </c>
      <c r="H42" s="33" t="s">
        <v>50</v>
      </c>
      <c r="I42" s="33" t="s">
        <v>294</v>
      </c>
      <c r="J42" s="35" t="s">
        <v>52</v>
      </c>
      <c r="K42" s="36">
        <v>1</v>
      </c>
      <c r="L42" s="33" t="s">
        <v>53</v>
      </c>
      <c r="M42" s="33">
        <v>11</v>
      </c>
      <c r="N42" s="38" t="s">
        <v>54</v>
      </c>
      <c r="O42" s="39" t="s">
        <v>55</v>
      </c>
      <c r="P42" s="33"/>
      <c r="Q42" s="39"/>
      <c r="R42" s="39" t="s">
        <v>295</v>
      </c>
      <c r="S42" s="39" t="s">
        <v>296</v>
      </c>
      <c r="T42" s="33"/>
      <c r="U42" s="33"/>
      <c r="XEP42" s="8"/>
      <c r="XEQ42" s="8"/>
    </row>
    <row r="43" s="3" customFormat="1" ht="54" customHeight="1" spans="1:1024 1025:16371">
      <c r="A43" s="33">
        <v>38</v>
      </c>
      <c r="B43" s="33" t="s">
        <v>45</v>
      </c>
      <c r="C43" s="33" t="s">
        <v>297</v>
      </c>
      <c r="D43" s="33" t="s">
        <v>298</v>
      </c>
      <c r="E43" s="33" t="s">
        <v>299</v>
      </c>
      <c r="F43" s="33" t="s">
        <v>300</v>
      </c>
      <c r="G43" s="34" t="s">
        <v>301</v>
      </c>
      <c r="H43" s="33" t="s">
        <v>50</v>
      </c>
      <c r="I43" s="33" t="s">
        <v>302</v>
      </c>
      <c r="J43" s="35" t="s">
        <v>88</v>
      </c>
      <c r="K43" s="36">
        <v>1</v>
      </c>
      <c r="L43" s="33" t="s">
        <v>53</v>
      </c>
      <c r="M43" s="37">
        <v>11</v>
      </c>
      <c r="N43" s="38" t="s">
        <v>89</v>
      </c>
      <c r="O43" s="39" t="s">
        <v>55</v>
      </c>
      <c r="P43" s="33"/>
      <c r="Q43" s="39"/>
      <c r="R43" s="39" t="s">
        <v>303</v>
      </c>
      <c r="S43" s="39" t="s">
        <v>304</v>
      </c>
      <c r="T43" s="33" t="s">
        <v>305</v>
      </c>
      <c r="U43" s="33" t="s">
        <v>152</v>
      </c>
      <c r="XEP43" s="8"/>
      <c r="XEQ43" s="8"/>
    </row>
    <row r="44" s="3" customFormat="1" ht="40" customHeight="1" spans="1:1024 1025:16371">
      <c r="A44" s="33">
        <v>39</v>
      </c>
      <c r="B44" s="33" t="s">
        <v>45</v>
      </c>
      <c r="C44" s="33" t="s">
        <v>297</v>
      </c>
      <c r="D44" s="33" t="s">
        <v>298</v>
      </c>
      <c r="E44" s="33" t="s">
        <v>299</v>
      </c>
      <c r="F44" s="33" t="s">
        <v>306</v>
      </c>
      <c r="G44" s="34" t="s">
        <v>301</v>
      </c>
      <c r="H44" s="33" t="s">
        <v>50</v>
      </c>
      <c r="I44" s="33" t="s">
        <v>307</v>
      </c>
      <c r="J44" s="35" t="s">
        <v>52</v>
      </c>
      <c r="K44" s="36">
        <v>1</v>
      </c>
      <c r="L44" s="33" t="s">
        <v>53</v>
      </c>
      <c r="M44" s="37">
        <v>11</v>
      </c>
      <c r="N44" s="38" t="s">
        <v>54</v>
      </c>
      <c r="O44" s="39" t="s">
        <v>223</v>
      </c>
      <c r="P44" s="33"/>
      <c r="Q44" s="39" t="s">
        <v>308</v>
      </c>
      <c r="R44" s="39" t="s">
        <v>308</v>
      </c>
      <c r="S44" s="39" t="s">
        <v>308</v>
      </c>
      <c r="T44" s="33" t="s">
        <v>261</v>
      </c>
      <c r="U44" s="33" t="s">
        <v>152</v>
      </c>
      <c r="XEP44" s="8"/>
      <c r="XEQ44" s="8"/>
    </row>
    <row r="45" s="3" customFormat="1" ht="84" customHeight="1" spans="1:1024 1025:16371">
      <c r="A45" s="33">
        <v>40</v>
      </c>
      <c r="B45" s="33" t="s">
        <v>45</v>
      </c>
      <c r="C45" s="33" t="s">
        <v>309</v>
      </c>
      <c r="D45" s="33" t="s">
        <v>310</v>
      </c>
      <c r="E45" s="33" t="s">
        <v>309</v>
      </c>
      <c r="F45" s="33" t="s">
        <v>311</v>
      </c>
      <c r="G45" s="34" t="s">
        <v>312</v>
      </c>
      <c r="H45" s="33" t="s">
        <v>313</v>
      </c>
      <c r="I45" s="33" t="s">
        <v>314</v>
      </c>
      <c r="J45" s="35" t="s">
        <v>52</v>
      </c>
      <c r="K45" s="36">
        <v>1</v>
      </c>
      <c r="L45" s="33" t="s">
        <v>53</v>
      </c>
      <c r="M45" s="37">
        <v>11</v>
      </c>
      <c r="N45" s="38" t="s">
        <v>54</v>
      </c>
      <c r="O45" s="39" t="s">
        <v>55</v>
      </c>
      <c r="P45" s="33"/>
      <c r="Q45" s="39"/>
      <c r="R45" s="39" t="s">
        <v>315</v>
      </c>
      <c r="S45" s="39" t="s">
        <v>316</v>
      </c>
      <c r="T45" s="33"/>
      <c r="U45" s="33"/>
      <c r="XEP45" s="8"/>
      <c r="XEQ45" s="8"/>
    </row>
    <row r="46" s="10" customFormat="1" ht="27" customHeight="1" spans="1:1024 1025:16371">
      <c r="A46" s="48"/>
      <c r="B46" s="48" t="s">
        <v>317</v>
      </c>
      <c r="C46" s="48"/>
      <c r="D46" s="48"/>
      <c r="E46" s="48"/>
      <c r="F46" s="48"/>
      <c r="G46" s="48"/>
      <c r="H46" s="48"/>
      <c r="I46" s="48"/>
      <c r="J46" s="48"/>
      <c r="K46" s="48">
        <f>SUM(K6:K45)</f>
        <v>48</v>
      </c>
      <c r="L46" s="49"/>
      <c r="M46" s="50"/>
      <c r="N46" s="50"/>
      <c r="O46" s="50"/>
      <c r="P46" s="50"/>
      <c r="Q46" s="50"/>
      <c r="R46" s="51"/>
      <c r="S46" s="51"/>
      <c r="T46" s="51"/>
      <c r="U46" s="51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  <c r="BP46" s="19"/>
      <c r="BQ46" s="19"/>
      <c r="BR46" s="19"/>
      <c r="BS46" s="19"/>
      <c r="BT46" s="19"/>
      <c r="BU46" s="19"/>
      <c r="BV46" s="19"/>
      <c r="BW46" s="19"/>
      <c r="BX46" s="19"/>
      <c r="BY46" s="19"/>
      <c r="BZ46" s="19"/>
      <c r="CA46" s="19"/>
      <c r="CB46" s="19"/>
      <c r="CC46" s="19"/>
      <c r="CD46" s="19"/>
      <c r="CE46" s="19"/>
      <c r="CF46" s="19"/>
      <c r="CG46" s="19"/>
      <c r="CH46" s="19"/>
      <c r="CI46" s="19"/>
      <c r="CJ46" s="19"/>
      <c r="CK46" s="19"/>
      <c r="CL46" s="19"/>
      <c r="CM46" s="19"/>
      <c r="CN46" s="19"/>
      <c r="CO46" s="19"/>
      <c r="CP46" s="19"/>
      <c r="CQ46" s="19"/>
      <c r="CR46" s="19"/>
      <c r="CS46" s="19"/>
      <c r="CT46" s="19"/>
      <c r="CU46" s="19"/>
      <c r="CV46" s="19"/>
      <c r="CW46" s="19"/>
      <c r="CX46" s="19"/>
      <c r="CY46" s="19"/>
      <c r="CZ46" s="19"/>
      <c r="DA46" s="19"/>
      <c r="DB46" s="19"/>
      <c r="DC46" s="19"/>
      <c r="DD46" s="19"/>
      <c r="DE46" s="19"/>
      <c r="DF46" s="19"/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19"/>
      <c r="DZ46" s="19"/>
      <c r="EA46" s="19"/>
      <c r="EB46" s="19"/>
      <c r="EC46" s="19"/>
      <c r="ED46" s="19"/>
      <c r="EE46" s="19"/>
      <c r="EF46" s="19"/>
      <c r="EG46" s="19"/>
      <c r="EH46" s="19"/>
      <c r="EI46" s="19"/>
      <c r="EJ46" s="19"/>
      <c r="EK46" s="19"/>
      <c r="EL46" s="19"/>
      <c r="EM46" s="19"/>
      <c r="EN46" s="19"/>
      <c r="EO46" s="19"/>
      <c r="EP46" s="19"/>
      <c r="EQ46" s="19"/>
      <c r="ER46" s="19"/>
      <c r="ES46" s="19"/>
      <c r="ET46" s="19"/>
      <c r="EU46" s="19"/>
      <c r="EV46" s="19"/>
      <c r="EW46" s="19"/>
      <c r="EX46" s="19"/>
      <c r="EY46" s="19"/>
      <c r="EZ46" s="19"/>
      <c r="FA46" s="19"/>
      <c r="FB46" s="19"/>
      <c r="FC46" s="19"/>
      <c r="FD46" s="19"/>
      <c r="FE46" s="19"/>
      <c r="FF46" s="19"/>
      <c r="FG46" s="19"/>
      <c r="FH46" s="19"/>
      <c r="FI46" s="19"/>
      <c r="FJ46" s="19"/>
      <c r="FK46" s="19"/>
      <c r="FL46" s="19"/>
      <c r="FM46" s="19"/>
      <c r="FN46" s="19"/>
      <c r="FO46" s="19"/>
      <c r="FP46" s="19"/>
      <c r="FQ46" s="19"/>
      <c r="FR46" s="19"/>
      <c r="FS46" s="19"/>
      <c r="FT46" s="19"/>
      <c r="FU46" s="19"/>
      <c r="FV46" s="19"/>
      <c r="FW46" s="19"/>
      <c r="FX46" s="19"/>
      <c r="FY46" s="19"/>
      <c r="FZ46" s="19"/>
      <c r="GA46" s="19"/>
      <c r="GB46" s="19"/>
      <c r="GC46" s="19"/>
      <c r="GD46" s="19"/>
      <c r="GE46" s="19"/>
      <c r="GF46" s="19"/>
      <c r="GG46" s="19"/>
      <c r="GH46" s="19"/>
      <c r="GI46" s="19"/>
      <c r="GJ46" s="19"/>
      <c r="GK46" s="19"/>
      <c r="GL46" s="19"/>
      <c r="GM46" s="19"/>
      <c r="GN46" s="19"/>
      <c r="GO46" s="19"/>
      <c r="GP46" s="19"/>
      <c r="GQ46" s="19"/>
      <c r="GR46" s="19"/>
      <c r="GS46" s="19"/>
      <c r="GT46" s="19"/>
      <c r="GU46" s="19"/>
      <c r="GV46" s="19"/>
      <c r="GW46" s="19"/>
      <c r="GX46" s="19"/>
      <c r="GY46" s="19"/>
      <c r="GZ46" s="19"/>
      <c r="HA46" s="19"/>
      <c r="HB46" s="19"/>
      <c r="HC46" s="19"/>
      <c r="HD46" s="19"/>
      <c r="HE46" s="19"/>
      <c r="HF46" s="19"/>
      <c r="HG46" s="19"/>
      <c r="HH46" s="19"/>
      <c r="HI46" s="19"/>
      <c r="HJ46" s="19"/>
      <c r="HK46" s="19"/>
      <c r="HL46" s="19"/>
      <c r="HM46" s="19"/>
      <c r="HN46" s="19"/>
      <c r="HO46" s="19"/>
      <c r="HP46" s="19"/>
      <c r="HQ46" s="19"/>
      <c r="HR46" s="19"/>
      <c r="HS46" s="19"/>
      <c r="HT46" s="19"/>
      <c r="HU46" s="19"/>
      <c r="HV46" s="19"/>
      <c r="HW46" s="19"/>
      <c r="HX46" s="19"/>
      <c r="HY46" s="19"/>
      <c r="HZ46" s="19"/>
      <c r="IA46" s="19"/>
      <c r="IB46" s="19"/>
      <c r="IC46" s="19"/>
      <c r="ID46" s="19"/>
      <c r="IE46" s="19"/>
      <c r="IF46" s="19"/>
      <c r="IG46" s="19"/>
      <c r="IH46" s="19"/>
      <c r="II46" s="19"/>
      <c r="IJ46" s="19"/>
      <c r="IK46" s="19"/>
      <c r="IL46" s="19"/>
      <c r="IM46" s="19"/>
      <c r="IN46" s="19"/>
      <c r="IO46" s="19"/>
      <c r="IP46" s="19"/>
      <c r="IQ46" s="19"/>
      <c r="IR46" s="19"/>
      <c r="IS46" s="19"/>
      <c r="IT46" s="19"/>
      <c r="IU46" s="19"/>
      <c r="IV46" s="19"/>
      <c r="IW46" s="19"/>
      <c r="IX46" s="19"/>
      <c r="IY46" s="19"/>
      <c r="IZ46" s="19"/>
      <c r="JA46" s="19"/>
      <c r="JB46" s="19"/>
      <c r="JC46" s="19"/>
      <c r="JD46" s="19"/>
      <c r="JE46" s="19"/>
      <c r="JF46" s="19"/>
      <c r="JG46" s="19"/>
      <c r="JH46" s="19"/>
      <c r="JI46" s="19"/>
      <c r="JJ46" s="19"/>
      <c r="JK46" s="19"/>
      <c r="JL46" s="19"/>
      <c r="JM46" s="19"/>
      <c r="JN46" s="19"/>
      <c r="JO46" s="19"/>
      <c r="JP46" s="19"/>
      <c r="JQ46" s="19"/>
      <c r="JR46" s="19"/>
      <c r="JS46" s="19"/>
      <c r="JT46" s="19"/>
      <c r="JU46" s="19"/>
      <c r="JV46" s="19"/>
      <c r="JW46" s="19"/>
      <c r="JX46" s="19"/>
      <c r="JY46" s="19"/>
      <c r="JZ46" s="19"/>
      <c r="KA46" s="19"/>
      <c r="KB46" s="19"/>
      <c r="KC46" s="19"/>
      <c r="KD46" s="19"/>
      <c r="KE46" s="19"/>
      <c r="KF46" s="19"/>
      <c r="KG46" s="19"/>
      <c r="KH46" s="19"/>
      <c r="KI46" s="19"/>
      <c r="KJ46" s="19"/>
      <c r="KK46" s="19"/>
      <c r="KL46" s="19"/>
      <c r="KM46" s="19"/>
      <c r="KN46" s="19"/>
      <c r="KO46" s="19"/>
      <c r="KP46" s="19"/>
      <c r="KQ46" s="19"/>
      <c r="KR46" s="19"/>
      <c r="KS46" s="19"/>
      <c r="KT46" s="19"/>
      <c r="KU46" s="19"/>
      <c r="KV46" s="19"/>
      <c r="KW46" s="19"/>
      <c r="KX46" s="19"/>
      <c r="KY46" s="19"/>
      <c r="KZ46" s="19"/>
      <c r="LA46" s="19"/>
      <c r="LB46" s="19"/>
      <c r="LC46" s="19"/>
      <c r="LD46" s="19"/>
      <c r="LE46" s="19"/>
      <c r="LF46" s="19"/>
      <c r="LG46" s="19"/>
      <c r="LH46" s="19"/>
      <c r="LI46" s="19"/>
      <c r="LJ46" s="19"/>
      <c r="LK46" s="19"/>
      <c r="LL46" s="19"/>
      <c r="LM46" s="19"/>
      <c r="LN46" s="19"/>
      <c r="LO46" s="19"/>
      <c r="LP46" s="19"/>
      <c r="LQ46" s="19"/>
      <c r="LR46" s="19"/>
      <c r="LS46" s="19"/>
      <c r="LT46" s="19"/>
      <c r="LU46" s="19"/>
      <c r="LV46" s="19"/>
      <c r="LW46" s="19"/>
      <c r="LX46" s="19"/>
      <c r="LY46" s="19"/>
      <c r="LZ46" s="19"/>
      <c r="MA46" s="19"/>
      <c r="MB46" s="19"/>
      <c r="MC46" s="19"/>
      <c r="MD46" s="19"/>
      <c r="ME46" s="19"/>
      <c r="MF46" s="19"/>
      <c r="MG46" s="19"/>
      <c r="MH46" s="19"/>
      <c r="MI46" s="19"/>
      <c r="MJ46" s="19"/>
      <c r="MK46" s="19"/>
      <c r="ML46" s="19"/>
      <c r="MM46" s="19"/>
      <c r="MN46" s="19"/>
      <c r="MO46" s="19"/>
      <c r="MP46" s="19"/>
      <c r="MQ46" s="19"/>
      <c r="MR46" s="19"/>
      <c r="MS46" s="19"/>
      <c r="MT46" s="19"/>
      <c r="MU46" s="19"/>
      <c r="MV46" s="19"/>
      <c r="MW46" s="19"/>
      <c r="MX46" s="19"/>
      <c r="MY46" s="19"/>
      <c r="MZ46" s="19"/>
      <c r="NA46" s="19"/>
      <c r="NB46" s="19"/>
      <c r="NC46" s="19"/>
      <c r="ND46" s="19"/>
      <c r="NE46" s="19"/>
      <c r="NF46" s="19"/>
      <c r="NG46" s="19"/>
      <c r="NH46" s="19"/>
      <c r="NI46" s="19"/>
      <c r="NJ46" s="19"/>
      <c r="NK46" s="19"/>
      <c r="NL46" s="19"/>
      <c r="NM46" s="19"/>
      <c r="NN46" s="19"/>
      <c r="NO46" s="19"/>
      <c r="NP46" s="19"/>
      <c r="NQ46" s="19"/>
      <c r="NR46" s="19"/>
      <c r="NS46" s="19"/>
      <c r="NT46" s="19"/>
      <c r="NU46" s="19"/>
      <c r="NV46" s="19"/>
      <c r="NW46" s="19"/>
      <c r="NX46" s="19"/>
      <c r="NY46" s="19"/>
      <c r="NZ46" s="19"/>
      <c r="OA46" s="19"/>
      <c r="OB46" s="19"/>
      <c r="OC46" s="19"/>
      <c r="OD46" s="19"/>
      <c r="OE46" s="19"/>
      <c r="OF46" s="19"/>
      <c r="OG46" s="19"/>
      <c r="OH46" s="19"/>
      <c r="OI46" s="19"/>
      <c r="OJ46" s="19"/>
      <c r="OK46" s="19"/>
      <c r="OL46" s="19"/>
      <c r="OM46" s="19"/>
      <c r="ON46" s="19"/>
      <c r="OO46" s="19"/>
      <c r="OP46" s="19"/>
      <c r="OQ46" s="19"/>
      <c r="OR46" s="19"/>
      <c r="OS46" s="19"/>
      <c r="OT46" s="19"/>
      <c r="OU46" s="19"/>
      <c r="OV46" s="19"/>
      <c r="OW46" s="19"/>
      <c r="OX46" s="19"/>
      <c r="OY46" s="19"/>
      <c r="OZ46" s="19"/>
      <c r="PA46" s="19"/>
      <c r="PB46" s="19"/>
      <c r="PC46" s="19"/>
      <c r="PD46" s="19"/>
      <c r="PE46" s="19"/>
      <c r="PF46" s="19"/>
      <c r="PG46" s="19"/>
      <c r="PH46" s="19"/>
      <c r="PI46" s="19"/>
      <c r="PJ46" s="19"/>
      <c r="PK46" s="19"/>
      <c r="PL46" s="19"/>
      <c r="PM46" s="19"/>
      <c r="PN46" s="19"/>
      <c r="PO46" s="19"/>
      <c r="PP46" s="19"/>
      <c r="PQ46" s="19"/>
      <c r="PR46" s="19"/>
      <c r="PS46" s="19"/>
      <c r="PT46" s="19"/>
      <c r="PU46" s="19"/>
      <c r="PV46" s="19"/>
      <c r="PW46" s="19"/>
      <c r="PX46" s="19"/>
      <c r="PY46" s="19"/>
      <c r="PZ46" s="19"/>
      <c r="QA46" s="19"/>
      <c r="QB46" s="19"/>
      <c r="QC46" s="19"/>
      <c r="QD46" s="19"/>
      <c r="QE46" s="19"/>
      <c r="QF46" s="19"/>
      <c r="QG46" s="19"/>
      <c r="QH46" s="19"/>
      <c r="QI46" s="19"/>
      <c r="QJ46" s="19"/>
      <c r="QK46" s="19"/>
      <c r="QL46" s="19"/>
      <c r="QM46" s="19"/>
      <c r="QN46" s="19"/>
      <c r="QO46" s="19"/>
      <c r="QP46" s="19"/>
      <c r="QQ46" s="19"/>
      <c r="QR46" s="19"/>
      <c r="QS46" s="19"/>
      <c r="QT46" s="19"/>
      <c r="QU46" s="19"/>
      <c r="QV46" s="19"/>
      <c r="QW46" s="19"/>
      <c r="QX46" s="19"/>
      <c r="QY46" s="19"/>
      <c r="QZ46" s="19"/>
      <c r="RA46" s="19"/>
      <c r="RB46" s="19"/>
      <c r="RC46" s="19"/>
      <c r="RD46" s="19"/>
      <c r="RE46" s="19"/>
      <c r="RF46" s="19"/>
      <c r="RG46" s="19"/>
      <c r="RH46" s="19"/>
      <c r="RI46" s="19"/>
      <c r="RJ46" s="19"/>
      <c r="RK46" s="19"/>
      <c r="RL46" s="19"/>
      <c r="RM46" s="19"/>
      <c r="RN46" s="19"/>
      <c r="RO46" s="19"/>
      <c r="RP46" s="19"/>
      <c r="RQ46" s="19"/>
      <c r="RR46" s="19"/>
      <c r="RS46" s="19"/>
      <c r="RT46" s="19"/>
      <c r="RU46" s="19"/>
      <c r="RV46" s="19"/>
      <c r="RW46" s="19"/>
      <c r="RX46" s="19"/>
      <c r="RY46" s="19"/>
      <c r="RZ46" s="19"/>
      <c r="SA46" s="19"/>
      <c r="SB46" s="19"/>
      <c r="SC46" s="19"/>
      <c r="SD46" s="19"/>
      <c r="SE46" s="19"/>
      <c r="SF46" s="19"/>
      <c r="SG46" s="19"/>
      <c r="SH46" s="19"/>
      <c r="SI46" s="19"/>
      <c r="SJ46" s="19"/>
      <c r="SK46" s="19"/>
      <c r="SL46" s="19"/>
      <c r="SM46" s="19"/>
      <c r="SN46" s="19"/>
      <c r="SO46" s="19"/>
      <c r="SP46" s="19"/>
      <c r="SQ46" s="19"/>
      <c r="SR46" s="19"/>
      <c r="SS46" s="19"/>
      <c r="ST46" s="19"/>
      <c r="SU46" s="19"/>
      <c r="SV46" s="19"/>
      <c r="SW46" s="19"/>
      <c r="SX46" s="19"/>
      <c r="SY46" s="19"/>
      <c r="SZ46" s="19"/>
      <c r="TA46" s="19"/>
      <c r="TB46" s="19"/>
      <c r="TC46" s="19"/>
      <c r="TD46" s="19"/>
      <c r="TE46" s="19"/>
      <c r="TF46" s="19"/>
      <c r="TG46" s="19"/>
      <c r="TH46" s="19"/>
      <c r="TI46" s="19"/>
      <c r="TJ46" s="19"/>
      <c r="TK46" s="19"/>
      <c r="TL46" s="19"/>
      <c r="TM46" s="19"/>
      <c r="TN46" s="19"/>
      <c r="TO46" s="19"/>
      <c r="TP46" s="19"/>
      <c r="TQ46" s="19"/>
      <c r="TR46" s="19"/>
      <c r="TS46" s="19"/>
      <c r="TT46" s="19"/>
      <c r="TU46" s="19"/>
      <c r="TV46" s="19"/>
      <c r="TW46" s="19"/>
      <c r="TX46" s="19"/>
      <c r="TY46" s="19"/>
      <c r="TZ46" s="19"/>
      <c r="UA46" s="19"/>
      <c r="UB46" s="19"/>
      <c r="UC46" s="19"/>
      <c r="UD46" s="19"/>
      <c r="UE46" s="19"/>
      <c r="UF46" s="19"/>
      <c r="UG46" s="19"/>
      <c r="UH46" s="19"/>
      <c r="UI46" s="19"/>
      <c r="UJ46" s="19"/>
      <c r="UK46" s="19"/>
      <c r="UL46" s="19"/>
      <c r="UM46" s="19"/>
      <c r="UN46" s="19"/>
      <c r="UO46" s="19"/>
      <c r="UP46" s="19"/>
      <c r="UQ46" s="19"/>
      <c r="UR46" s="19"/>
      <c r="US46" s="19"/>
      <c r="UT46" s="19"/>
      <c r="UU46" s="19"/>
      <c r="UV46" s="19"/>
      <c r="UW46" s="19"/>
      <c r="UX46" s="19"/>
      <c r="UY46" s="19"/>
      <c r="UZ46" s="19"/>
      <c r="VA46" s="19"/>
      <c r="VB46" s="19"/>
      <c r="VC46" s="19"/>
      <c r="VD46" s="19"/>
      <c r="VE46" s="19"/>
      <c r="VF46" s="19"/>
      <c r="VG46" s="19"/>
      <c r="VH46" s="19"/>
      <c r="VI46" s="19"/>
      <c r="VJ46" s="19"/>
      <c r="VK46" s="19"/>
      <c r="VL46" s="19"/>
      <c r="VM46" s="19"/>
      <c r="VN46" s="19"/>
      <c r="VO46" s="19"/>
      <c r="VP46" s="19"/>
      <c r="VQ46" s="19"/>
      <c r="VR46" s="19"/>
      <c r="VS46" s="19"/>
      <c r="VT46" s="19"/>
      <c r="VU46" s="19"/>
      <c r="VV46" s="19"/>
      <c r="VW46" s="19"/>
      <c r="VX46" s="19"/>
      <c r="VY46" s="19"/>
      <c r="VZ46" s="19"/>
      <c r="WA46" s="19"/>
      <c r="WB46" s="19"/>
      <c r="WC46" s="19"/>
      <c r="WD46" s="19"/>
      <c r="WE46" s="19"/>
      <c r="WF46" s="19"/>
      <c r="WG46" s="19"/>
      <c r="WH46" s="19"/>
      <c r="WI46" s="19"/>
      <c r="WJ46" s="19"/>
      <c r="WK46" s="19"/>
      <c r="WL46" s="19"/>
      <c r="WM46" s="19"/>
      <c r="WN46" s="19"/>
      <c r="WO46" s="19"/>
      <c r="WP46" s="19"/>
      <c r="WQ46" s="19"/>
      <c r="WR46" s="19"/>
      <c r="WS46" s="19"/>
      <c r="WT46" s="19"/>
      <c r="WU46" s="19"/>
      <c r="WV46" s="19"/>
      <c r="WW46" s="19"/>
      <c r="WX46" s="19"/>
      <c r="WY46" s="19"/>
      <c r="WZ46" s="19"/>
      <c r="XA46" s="19"/>
      <c r="XB46" s="19"/>
      <c r="XC46" s="19"/>
      <c r="XD46" s="19"/>
      <c r="XE46" s="19"/>
      <c r="XF46" s="19"/>
      <c r="XG46" s="19"/>
      <c r="XH46" s="19"/>
      <c r="XI46" s="19"/>
      <c r="XJ46" s="19"/>
      <c r="XK46" s="19"/>
      <c r="XL46" s="19"/>
      <c r="XM46" s="19"/>
      <c r="XN46" s="19"/>
      <c r="XO46" s="19"/>
      <c r="XP46" s="19"/>
      <c r="XQ46" s="19"/>
      <c r="XR46" s="19"/>
      <c r="XS46" s="19"/>
      <c r="XT46" s="19"/>
      <c r="XU46" s="19"/>
      <c r="XV46" s="19"/>
      <c r="XW46" s="19"/>
      <c r="XX46" s="19"/>
      <c r="XY46" s="19"/>
      <c r="XZ46" s="19"/>
      <c r="YA46" s="19"/>
      <c r="YB46" s="19"/>
      <c r="YC46" s="19"/>
      <c r="YD46" s="19"/>
      <c r="YE46" s="19"/>
      <c r="YF46" s="19"/>
      <c r="YG46" s="19"/>
      <c r="YH46" s="19"/>
      <c r="YI46" s="19"/>
      <c r="YJ46" s="19"/>
      <c r="YK46" s="19"/>
      <c r="YL46" s="19"/>
      <c r="YM46" s="19"/>
      <c r="YN46" s="19"/>
      <c r="YO46" s="19"/>
      <c r="YP46" s="19"/>
      <c r="YQ46" s="19"/>
      <c r="YR46" s="19"/>
      <c r="YS46" s="19"/>
      <c r="YT46" s="19"/>
      <c r="YU46" s="19"/>
      <c r="YV46" s="19"/>
      <c r="YW46" s="19"/>
      <c r="YX46" s="19"/>
      <c r="YY46" s="19"/>
      <c r="YZ46" s="19"/>
      <c r="ZA46" s="19"/>
      <c r="ZB46" s="19"/>
      <c r="ZC46" s="19"/>
      <c r="ZD46" s="19"/>
      <c r="ZE46" s="19"/>
      <c r="ZF46" s="19"/>
      <c r="ZG46" s="19"/>
      <c r="ZH46" s="19"/>
      <c r="ZI46" s="19"/>
      <c r="ZJ46" s="19"/>
      <c r="ZK46" s="19"/>
      <c r="ZL46" s="19"/>
      <c r="ZM46" s="19"/>
      <c r="ZN46" s="19"/>
      <c r="ZO46" s="19"/>
      <c r="ZP46" s="19"/>
      <c r="ZQ46" s="19"/>
      <c r="ZR46" s="19"/>
      <c r="ZS46" s="19"/>
      <c r="ZT46" s="19"/>
      <c r="ZU46" s="19"/>
      <c r="ZV46" s="19"/>
      <c r="ZW46" s="19"/>
      <c r="ZX46" s="19"/>
      <c r="ZY46" s="19"/>
      <c r="ZZ46" s="19"/>
      <c r="AAA46" s="19"/>
      <c r="AAB46" s="19"/>
      <c r="AAC46" s="19"/>
      <c r="AAD46" s="19"/>
      <c r="AAE46" s="19"/>
      <c r="AAF46" s="19"/>
      <c r="AAG46" s="19"/>
      <c r="AAH46" s="19"/>
      <c r="AAI46" s="19"/>
      <c r="AAJ46" s="19"/>
      <c r="AAK46" s="19"/>
      <c r="AAL46" s="19"/>
      <c r="AAM46" s="19"/>
      <c r="AAN46" s="19"/>
      <c r="AAO46" s="19"/>
      <c r="AAP46" s="19"/>
      <c r="AAQ46" s="19"/>
      <c r="AAR46" s="19"/>
      <c r="AAS46" s="19"/>
      <c r="AAT46" s="19"/>
      <c r="AAU46" s="19"/>
      <c r="AAV46" s="19"/>
      <c r="AAW46" s="19"/>
      <c r="AAX46" s="19"/>
      <c r="AAY46" s="19"/>
      <c r="AAZ46" s="19"/>
      <c r="ABA46" s="19"/>
      <c r="ABB46" s="19"/>
      <c r="ABC46" s="19"/>
      <c r="ABD46" s="19"/>
      <c r="ABE46" s="19"/>
      <c r="ABF46" s="19"/>
      <c r="ABG46" s="19"/>
      <c r="ABH46" s="19"/>
      <c r="ABI46" s="19"/>
      <c r="ABJ46" s="19"/>
      <c r="ABK46" s="19"/>
      <c r="ABL46" s="19"/>
      <c r="ABM46" s="19"/>
      <c r="ABN46" s="19"/>
      <c r="ABO46" s="19"/>
      <c r="ABP46" s="19"/>
      <c r="ABQ46" s="19"/>
      <c r="ABR46" s="19"/>
      <c r="ABS46" s="19"/>
      <c r="ABT46" s="19"/>
      <c r="ABU46" s="19"/>
      <c r="ABV46" s="19"/>
      <c r="ABW46" s="19"/>
      <c r="ABX46" s="19"/>
      <c r="ABY46" s="19"/>
      <c r="ABZ46" s="19"/>
      <c r="ACA46" s="19"/>
      <c r="ACB46" s="19"/>
      <c r="ACC46" s="19"/>
      <c r="ACD46" s="19"/>
      <c r="ACE46" s="19"/>
      <c r="ACF46" s="19"/>
      <c r="ACG46" s="19"/>
      <c r="ACH46" s="19"/>
      <c r="ACI46" s="19"/>
      <c r="ACJ46" s="19"/>
      <c r="ACK46" s="19"/>
      <c r="ACL46" s="19"/>
      <c r="ACM46" s="19"/>
      <c r="ACN46" s="19"/>
      <c r="ACO46" s="19"/>
      <c r="ACP46" s="19"/>
      <c r="ACQ46" s="19"/>
      <c r="ACR46" s="19"/>
      <c r="ACS46" s="19"/>
      <c r="ACT46" s="19"/>
      <c r="ACU46" s="19"/>
      <c r="ACV46" s="19"/>
      <c r="ACW46" s="19"/>
      <c r="ACX46" s="19"/>
      <c r="ACY46" s="19"/>
      <c r="ACZ46" s="19"/>
      <c r="ADA46" s="19"/>
      <c r="ADB46" s="19"/>
      <c r="ADC46" s="19"/>
      <c r="ADD46" s="19"/>
      <c r="ADE46" s="19"/>
      <c r="ADF46" s="19"/>
      <c r="ADG46" s="19"/>
      <c r="ADH46" s="19"/>
      <c r="ADI46" s="19"/>
      <c r="ADJ46" s="19"/>
      <c r="ADK46" s="19"/>
      <c r="ADL46" s="19"/>
      <c r="ADM46" s="19"/>
      <c r="ADN46" s="19"/>
      <c r="ADO46" s="19"/>
      <c r="ADP46" s="19"/>
      <c r="ADQ46" s="19"/>
      <c r="ADR46" s="19"/>
      <c r="ADS46" s="19"/>
      <c r="ADT46" s="19"/>
      <c r="ADU46" s="19"/>
      <c r="ADV46" s="19"/>
      <c r="ADW46" s="19"/>
      <c r="ADX46" s="19"/>
      <c r="ADY46" s="19"/>
      <c r="ADZ46" s="19"/>
      <c r="AEA46" s="19"/>
      <c r="AEB46" s="19"/>
      <c r="AEC46" s="19"/>
      <c r="AED46" s="19"/>
      <c r="AEE46" s="19"/>
      <c r="AEF46" s="19"/>
      <c r="AEG46" s="19"/>
      <c r="AEH46" s="19"/>
      <c r="AEI46" s="19"/>
      <c r="AEJ46" s="19"/>
      <c r="AEK46" s="19"/>
      <c r="AEL46" s="19"/>
      <c r="AEM46" s="19"/>
      <c r="AEN46" s="19"/>
      <c r="AEO46" s="19"/>
      <c r="AEP46" s="19"/>
      <c r="AEQ46" s="19"/>
      <c r="AER46" s="19"/>
      <c r="AES46" s="19"/>
      <c r="AET46" s="19"/>
      <c r="AEU46" s="19"/>
      <c r="AEV46" s="19"/>
      <c r="AEW46" s="19"/>
      <c r="AEX46" s="19"/>
      <c r="AEY46" s="19"/>
      <c r="AEZ46" s="19"/>
      <c r="AFA46" s="19"/>
      <c r="AFB46" s="19"/>
      <c r="AFC46" s="19"/>
      <c r="AFD46" s="19"/>
      <c r="AFE46" s="19"/>
      <c r="AFF46" s="19"/>
      <c r="AFG46" s="19"/>
      <c r="AFH46" s="19"/>
      <c r="AFI46" s="19"/>
      <c r="AFJ46" s="19"/>
      <c r="AFK46" s="19"/>
      <c r="AFL46" s="19"/>
      <c r="AFM46" s="19"/>
      <c r="AFN46" s="19"/>
      <c r="AFO46" s="19"/>
      <c r="AFP46" s="19"/>
      <c r="AFQ46" s="19"/>
      <c r="AFR46" s="19"/>
      <c r="AFS46" s="19"/>
      <c r="AFT46" s="19"/>
      <c r="AFU46" s="19"/>
      <c r="AFV46" s="19"/>
      <c r="AFW46" s="19"/>
      <c r="AFX46" s="19"/>
      <c r="AFY46" s="19"/>
      <c r="AFZ46" s="19"/>
      <c r="AGA46" s="19"/>
      <c r="AGB46" s="19"/>
      <c r="AGC46" s="19"/>
      <c r="AGD46" s="19"/>
      <c r="AGE46" s="19"/>
      <c r="AGF46" s="19"/>
      <c r="AGG46" s="19"/>
      <c r="AGH46" s="19"/>
      <c r="AGI46" s="19"/>
      <c r="AGJ46" s="19"/>
      <c r="AGK46" s="19"/>
      <c r="AGL46" s="19"/>
      <c r="AGM46" s="19"/>
      <c r="AGN46" s="19"/>
      <c r="AGO46" s="19"/>
      <c r="AGP46" s="19"/>
      <c r="AGQ46" s="19"/>
      <c r="AGR46" s="19"/>
      <c r="AGS46" s="19"/>
      <c r="AGT46" s="19"/>
      <c r="AGU46" s="19"/>
      <c r="AGV46" s="19"/>
      <c r="AGW46" s="19"/>
      <c r="AGX46" s="19"/>
      <c r="AGY46" s="19"/>
      <c r="AGZ46" s="19"/>
      <c r="AHA46" s="19"/>
      <c r="AHB46" s="19"/>
      <c r="AHC46" s="19"/>
      <c r="AHD46" s="19"/>
      <c r="AHE46" s="19"/>
      <c r="AHF46" s="19"/>
      <c r="AHG46" s="19"/>
      <c r="AHH46" s="19"/>
      <c r="AHI46" s="19"/>
      <c r="AHJ46" s="19"/>
      <c r="AHK46" s="19"/>
      <c r="AHL46" s="19"/>
      <c r="AHM46" s="19"/>
      <c r="AHN46" s="19"/>
      <c r="AHO46" s="19"/>
      <c r="AHP46" s="19"/>
      <c r="AHQ46" s="19"/>
      <c r="AHR46" s="19"/>
      <c r="AHS46" s="19"/>
      <c r="AHT46" s="19"/>
      <c r="AHU46" s="19"/>
      <c r="AHV46" s="19"/>
      <c r="AHW46" s="19"/>
      <c r="AHX46" s="19"/>
      <c r="AHY46" s="19"/>
      <c r="AHZ46" s="19"/>
      <c r="AIA46" s="19"/>
      <c r="AIB46" s="19"/>
      <c r="AIC46" s="19"/>
      <c r="AID46" s="19"/>
      <c r="AIE46" s="19"/>
      <c r="AIF46" s="19"/>
      <c r="AIG46" s="19"/>
      <c r="AIH46" s="19"/>
      <c r="AII46" s="19"/>
      <c r="AIJ46" s="19"/>
      <c r="AIK46" s="19"/>
      <c r="AIL46" s="19"/>
      <c r="AIM46" s="19"/>
      <c r="AIN46" s="19"/>
      <c r="AIO46" s="19"/>
      <c r="AIP46" s="19"/>
      <c r="AIQ46" s="19"/>
      <c r="AIR46" s="19"/>
      <c r="AIS46" s="19"/>
      <c r="AIT46" s="19"/>
      <c r="AIU46" s="19"/>
      <c r="AIV46" s="19"/>
      <c r="AIW46" s="19"/>
      <c r="AIX46" s="19"/>
      <c r="AIY46" s="19"/>
      <c r="AIZ46" s="19"/>
      <c r="AJA46" s="19"/>
      <c r="AJB46" s="19"/>
      <c r="AJC46" s="19"/>
      <c r="AJD46" s="19"/>
      <c r="AJE46" s="19"/>
      <c r="AJF46" s="19"/>
      <c r="AJG46" s="19"/>
      <c r="AJH46" s="19"/>
      <c r="AJI46" s="19"/>
      <c r="AJJ46" s="19"/>
      <c r="AJK46" s="19"/>
      <c r="AJL46" s="19"/>
      <c r="AJM46" s="19"/>
      <c r="AJN46" s="19"/>
      <c r="AJO46" s="19"/>
      <c r="AJP46" s="19"/>
      <c r="AJQ46" s="19"/>
      <c r="AJR46" s="19"/>
      <c r="AJS46" s="19"/>
      <c r="AJT46" s="19"/>
      <c r="AJU46" s="19"/>
      <c r="AJV46" s="19"/>
      <c r="AJW46" s="19"/>
      <c r="AJX46" s="19"/>
      <c r="AJY46" s="19"/>
      <c r="AJZ46" s="19"/>
      <c r="AKA46" s="19"/>
      <c r="AKB46" s="19"/>
      <c r="AKC46" s="19"/>
      <c r="AKD46" s="19"/>
      <c r="AKE46" s="19"/>
      <c r="AKF46" s="19"/>
      <c r="AKG46" s="19"/>
      <c r="AKH46" s="19"/>
      <c r="AKI46" s="19"/>
      <c r="AKJ46" s="19"/>
      <c r="AKK46" s="19"/>
      <c r="AKL46" s="19"/>
      <c r="AKM46" s="19"/>
      <c r="AKN46" s="19"/>
      <c r="AKO46" s="19"/>
      <c r="AKP46" s="19"/>
      <c r="AKQ46" s="19"/>
      <c r="AKR46" s="19"/>
      <c r="AKS46" s="19"/>
      <c r="AKT46" s="19"/>
      <c r="AKU46" s="19"/>
      <c r="AKV46" s="19"/>
      <c r="AKW46" s="19"/>
      <c r="AKX46" s="19"/>
      <c r="AKY46" s="19"/>
      <c r="AKZ46" s="19"/>
      <c r="ALA46" s="19"/>
      <c r="ALB46" s="19"/>
      <c r="ALC46" s="19"/>
      <c r="ALD46" s="19"/>
      <c r="ALE46" s="19"/>
      <c r="ALF46" s="19"/>
      <c r="ALG46" s="19"/>
      <c r="ALH46" s="19"/>
      <c r="ALI46" s="19"/>
      <c r="ALJ46" s="19"/>
      <c r="ALK46" s="19"/>
      <c r="ALL46" s="19"/>
      <c r="ALM46" s="19"/>
      <c r="ALN46" s="19"/>
      <c r="ALO46" s="19"/>
      <c r="ALP46" s="19"/>
      <c r="ALQ46" s="19"/>
      <c r="ALR46" s="19"/>
      <c r="ALS46" s="19"/>
      <c r="ALT46" s="19"/>
      <c r="ALU46" s="19"/>
      <c r="ALV46" s="19"/>
      <c r="ALW46" s="19"/>
      <c r="ALX46" s="19"/>
      <c r="ALY46" s="19"/>
      <c r="ALZ46" s="19"/>
      <c r="AMA46" s="19"/>
      <c r="AMB46" s="19"/>
      <c r="AMC46" s="19"/>
      <c r="AMD46" s="19"/>
      <c r="AME46" s="19"/>
      <c r="AMF46" s="19"/>
      <c r="AMG46" s="19"/>
      <c r="AMH46" s="19"/>
      <c r="AMI46" s="19"/>
      <c r="AMJ46" s="19"/>
      <c r="AMK46" s="19"/>
      <c r="AML46" s="19"/>
      <c r="AMM46" s="19"/>
      <c r="AMN46" s="19"/>
      <c r="AMO46" s="19"/>
      <c r="AMP46" s="19"/>
      <c r="AMQ46" s="19"/>
      <c r="AMR46" s="19"/>
      <c r="AMS46" s="19"/>
      <c r="AMT46" s="19"/>
      <c r="AMU46" s="19"/>
      <c r="AMV46" s="19"/>
      <c r="AMW46" s="19"/>
      <c r="AMX46" s="19"/>
      <c r="AMY46" s="19"/>
      <c r="AMZ46" s="19"/>
      <c r="ANA46" s="19"/>
      <c r="ANB46" s="19"/>
      <c r="ANC46" s="19"/>
      <c r="AND46" s="19"/>
      <c r="ANE46" s="19"/>
      <c r="ANF46" s="19"/>
      <c r="ANG46" s="19"/>
      <c r="ANH46" s="19"/>
      <c r="ANI46" s="19"/>
      <c r="ANJ46" s="19"/>
      <c r="ANK46" s="19"/>
      <c r="ANL46" s="19"/>
      <c r="ANM46" s="19"/>
      <c r="ANN46" s="19"/>
      <c r="ANO46" s="19"/>
      <c r="ANP46" s="19"/>
      <c r="ANQ46" s="19"/>
      <c r="ANR46" s="19"/>
      <c r="ANS46" s="19"/>
      <c r="ANT46" s="19"/>
      <c r="ANU46" s="19"/>
      <c r="ANV46" s="19"/>
      <c r="ANW46" s="19"/>
      <c r="ANX46" s="19"/>
      <c r="ANY46" s="19"/>
      <c r="ANZ46" s="19"/>
      <c r="AOA46" s="19"/>
      <c r="AOB46" s="19"/>
      <c r="AOC46" s="19"/>
      <c r="AOD46" s="19"/>
      <c r="AOE46" s="19"/>
      <c r="AOF46" s="19"/>
      <c r="AOG46" s="19"/>
      <c r="AOH46" s="19"/>
      <c r="AOI46" s="19"/>
      <c r="AOJ46" s="19"/>
      <c r="AOK46" s="19"/>
      <c r="AOL46" s="19"/>
      <c r="AOM46" s="19"/>
      <c r="AON46" s="19"/>
      <c r="AOO46" s="19"/>
      <c r="AOP46" s="19"/>
      <c r="AOQ46" s="19"/>
      <c r="AOR46" s="19"/>
      <c r="AOS46" s="19"/>
      <c r="AOT46" s="19"/>
      <c r="AOU46" s="19"/>
      <c r="AOV46" s="19"/>
      <c r="AOW46" s="19"/>
      <c r="AOX46" s="19"/>
      <c r="AOY46" s="19"/>
      <c r="AOZ46" s="19"/>
      <c r="APA46" s="19"/>
      <c r="APB46" s="19"/>
      <c r="APC46" s="19"/>
      <c r="APD46" s="19"/>
      <c r="APE46" s="19"/>
      <c r="APF46" s="19"/>
      <c r="APG46" s="19"/>
      <c r="APH46" s="19"/>
      <c r="API46" s="19"/>
      <c r="APJ46" s="19"/>
      <c r="APK46" s="19"/>
      <c r="APL46" s="19"/>
      <c r="APM46" s="19"/>
      <c r="APN46" s="19"/>
      <c r="APO46" s="19"/>
      <c r="APP46" s="19"/>
      <c r="APQ46" s="19"/>
      <c r="APR46" s="19"/>
      <c r="APS46" s="19"/>
      <c r="APT46" s="19"/>
      <c r="APU46" s="19"/>
      <c r="APV46" s="19"/>
      <c r="APW46" s="19"/>
      <c r="APX46" s="19"/>
      <c r="APY46" s="19"/>
      <c r="APZ46" s="19"/>
      <c r="AQA46" s="19"/>
      <c r="AQB46" s="19"/>
      <c r="AQC46" s="19"/>
      <c r="AQD46" s="19"/>
      <c r="AQE46" s="19"/>
      <c r="AQF46" s="19"/>
      <c r="AQG46" s="19"/>
      <c r="AQH46" s="19"/>
      <c r="AQI46" s="19"/>
      <c r="AQJ46" s="19"/>
      <c r="AQK46" s="19"/>
      <c r="AQL46" s="19"/>
      <c r="AQM46" s="19"/>
      <c r="AQN46" s="19"/>
      <c r="AQO46" s="19"/>
      <c r="AQP46" s="19"/>
      <c r="AQQ46" s="19"/>
      <c r="AQR46" s="19"/>
      <c r="AQS46" s="19"/>
      <c r="AQT46" s="19"/>
      <c r="AQU46" s="19"/>
      <c r="AQV46" s="19"/>
      <c r="AQW46" s="19"/>
      <c r="AQX46" s="19"/>
      <c r="AQY46" s="19"/>
      <c r="AQZ46" s="19"/>
      <c r="ARA46" s="19"/>
      <c r="ARB46" s="19"/>
      <c r="ARC46" s="19"/>
      <c r="ARD46" s="19"/>
      <c r="ARE46" s="19"/>
      <c r="ARF46" s="19"/>
      <c r="ARG46" s="19"/>
      <c r="ARH46" s="19"/>
      <c r="ARI46" s="19"/>
      <c r="ARJ46" s="19"/>
      <c r="ARK46" s="19"/>
      <c r="ARL46" s="19"/>
      <c r="ARM46" s="19"/>
      <c r="ARN46" s="19"/>
      <c r="ARO46" s="19"/>
      <c r="ARP46" s="19"/>
      <c r="ARQ46" s="19"/>
      <c r="ARR46" s="19"/>
      <c r="ARS46" s="19"/>
      <c r="ART46" s="19"/>
      <c r="ARU46" s="19"/>
      <c r="ARV46" s="19"/>
      <c r="ARW46" s="19"/>
      <c r="ARX46" s="19"/>
      <c r="ARY46" s="19"/>
      <c r="ARZ46" s="19"/>
      <c r="ASA46" s="19"/>
      <c r="ASB46" s="19"/>
      <c r="ASC46" s="19"/>
      <c r="ASD46" s="19"/>
      <c r="ASE46" s="19"/>
      <c r="ASF46" s="19"/>
      <c r="ASG46" s="19"/>
      <c r="ASH46" s="19"/>
      <c r="ASI46" s="19"/>
      <c r="ASJ46" s="19"/>
      <c r="ASK46" s="19"/>
      <c r="ASL46" s="19"/>
      <c r="ASM46" s="19"/>
      <c r="ASN46" s="19"/>
      <c r="ASO46" s="19"/>
      <c r="ASP46" s="19"/>
      <c r="ASQ46" s="19"/>
      <c r="ASR46" s="19"/>
      <c r="ASS46" s="19"/>
      <c r="AST46" s="19"/>
      <c r="ASU46" s="19"/>
      <c r="ASV46" s="19"/>
      <c r="ASW46" s="19"/>
      <c r="ASX46" s="19"/>
      <c r="ASY46" s="19"/>
      <c r="ASZ46" s="19"/>
      <c r="ATA46" s="19"/>
      <c r="ATB46" s="19"/>
      <c r="ATC46" s="19"/>
      <c r="ATD46" s="19"/>
      <c r="ATE46" s="19"/>
      <c r="ATF46" s="19"/>
      <c r="ATG46" s="19"/>
      <c r="ATH46" s="19"/>
      <c r="ATI46" s="19"/>
      <c r="ATJ46" s="19"/>
      <c r="ATK46" s="19"/>
      <c r="ATL46" s="19"/>
      <c r="ATM46" s="19"/>
      <c r="ATN46" s="19"/>
      <c r="ATO46" s="19"/>
      <c r="ATP46" s="19"/>
      <c r="ATQ46" s="19"/>
      <c r="ATR46" s="19"/>
      <c r="ATS46" s="19"/>
      <c r="ATT46" s="19"/>
      <c r="ATU46" s="19"/>
      <c r="ATV46" s="19"/>
      <c r="ATW46" s="19"/>
      <c r="ATX46" s="19"/>
      <c r="ATY46" s="19"/>
      <c r="ATZ46" s="19"/>
      <c r="AUA46" s="19"/>
      <c r="AUB46" s="19"/>
      <c r="AUC46" s="19"/>
      <c r="AUD46" s="19"/>
      <c r="AUE46" s="19"/>
      <c r="AUF46" s="19"/>
      <c r="AUG46" s="19"/>
      <c r="AUH46" s="19"/>
      <c r="AUI46" s="19"/>
      <c r="AUJ46" s="19"/>
      <c r="AUK46" s="19"/>
      <c r="AUL46" s="19"/>
      <c r="AUM46" s="19"/>
      <c r="AUN46" s="19"/>
      <c r="AUO46" s="19"/>
      <c r="AUP46" s="19"/>
      <c r="AUQ46" s="19"/>
      <c r="AUR46" s="19"/>
      <c r="AUS46" s="19"/>
      <c r="AUT46" s="19"/>
      <c r="AUU46" s="19"/>
      <c r="AUV46" s="19"/>
      <c r="AUW46" s="19"/>
      <c r="AUX46" s="19"/>
      <c r="AUY46" s="19"/>
      <c r="AUZ46" s="19"/>
      <c r="AVA46" s="19"/>
      <c r="AVB46" s="19"/>
      <c r="AVC46" s="19"/>
      <c r="AVD46" s="19"/>
      <c r="AVE46" s="19"/>
      <c r="AVF46" s="19"/>
      <c r="AVG46" s="19"/>
      <c r="AVH46" s="19"/>
      <c r="AVI46" s="19"/>
      <c r="AVJ46" s="19"/>
      <c r="AVK46" s="19"/>
      <c r="AVL46" s="19"/>
      <c r="AVM46" s="19"/>
      <c r="AVN46" s="19"/>
      <c r="AVO46" s="19"/>
      <c r="AVP46" s="19"/>
      <c r="AVQ46" s="19"/>
      <c r="AVR46" s="19"/>
      <c r="AVS46" s="19"/>
      <c r="AVT46" s="19"/>
      <c r="AVU46" s="19"/>
      <c r="AVV46" s="19"/>
      <c r="AVW46" s="19"/>
      <c r="AVX46" s="19"/>
      <c r="AVY46" s="19"/>
      <c r="AVZ46" s="19"/>
      <c r="AWA46" s="19"/>
      <c r="AWB46" s="19"/>
      <c r="AWC46" s="19"/>
      <c r="AWD46" s="19"/>
      <c r="AWE46" s="19"/>
      <c r="AWF46" s="19"/>
      <c r="AWG46" s="19"/>
      <c r="AWH46" s="19"/>
      <c r="AWI46" s="19"/>
      <c r="AWJ46" s="19"/>
      <c r="AWK46" s="19"/>
      <c r="AWL46" s="19"/>
      <c r="AWM46" s="19"/>
      <c r="AWN46" s="19"/>
      <c r="AWO46" s="19"/>
      <c r="AWP46" s="19"/>
      <c r="AWQ46" s="19"/>
      <c r="AWR46" s="19"/>
      <c r="AWS46" s="19"/>
      <c r="AWT46" s="19"/>
      <c r="AWU46" s="19"/>
      <c r="AWV46" s="19"/>
      <c r="AWW46" s="19"/>
      <c r="AWX46" s="19"/>
      <c r="AWY46" s="19"/>
      <c r="AWZ46" s="19"/>
      <c r="AXA46" s="19"/>
      <c r="AXB46" s="19"/>
      <c r="AXC46" s="19"/>
      <c r="AXD46" s="19"/>
      <c r="AXE46" s="19"/>
      <c r="AXF46" s="19"/>
      <c r="AXG46" s="19"/>
      <c r="AXH46" s="19"/>
      <c r="AXI46" s="19"/>
      <c r="AXJ46" s="19"/>
      <c r="AXK46" s="19"/>
      <c r="AXL46" s="19"/>
      <c r="AXM46" s="19"/>
      <c r="AXN46" s="19"/>
      <c r="AXO46" s="19"/>
      <c r="AXP46" s="19"/>
      <c r="AXQ46" s="19"/>
      <c r="AXR46" s="19"/>
      <c r="AXS46" s="19"/>
      <c r="AXT46" s="19"/>
      <c r="AXU46" s="19"/>
      <c r="AXV46" s="19"/>
      <c r="AXW46" s="19"/>
      <c r="AXX46" s="19"/>
      <c r="AXY46" s="19"/>
      <c r="AXZ46" s="19"/>
      <c r="AYA46" s="19"/>
      <c r="AYB46" s="19"/>
      <c r="AYC46" s="19"/>
      <c r="AYD46" s="19"/>
      <c r="AYE46" s="19"/>
      <c r="AYF46" s="19"/>
      <c r="AYG46" s="19"/>
      <c r="AYH46" s="19"/>
      <c r="AYI46" s="19"/>
      <c r="AYJ46" s="19"/>
      <c r="AYK46" s="19"/>
      <c r="AYL46" s="19"/>
      <c r="AYM46" s="19"/>
      <c r="AYN46" s="19"/>
      <c r="AYO46" s="19"/>
      <c r="AYP46" s="19"/>
      <c r="AYQ46" s="19"/>
      <c r="AYR46" s="19"/>
      <c r="AYS46" s="19"/>
      <c r="AYT46" s="19"/>
      <c r="AYU46" s="19"/>
      <c r="AYV46" s="19"/>
      <c r="AYW46" s="19"/>
      <c r="AYX46" s="19"/>
      <c r="AYY46" s="19"/>
      <c r="AYZ46" s="19"/>
      <c r="AZA46" s="19"/>
      <c r="AZB46" s="19"/>
      <c r="AZC46" s="19"/>
      <c r="AZD46" s="19"/>
      <c r="AZE46" s="19"/>
      <c r="AZF46" s="19"/>
      <c r="AZG46" s="19"/>
      <c r="AZH46" s="19"/>
      <c r="AZI46" s="19"/>
      <c r="AZJ46" s="19"/>
      <c r="AZK46" s="19"/>
      <c r="AZL46" s="19"/>
      <c r="AZM46" s="19"/>
      <c r="AZN46" s="19"/>
      <c r="AZO46" s="19"/>
      <c r="AZP46" s="19"/>
      <c r="AZQ46" s="19"/>
      <c r="AZR46" s="19"/>
      <c r="AZS46" s="19"/>
      <c r="AZT46" s="19"/>
      <c r="AZU46" s="19"/>
      <c r="AZV46" s="19"/>
      <c r="AZW46" s="19"/>
      <c r="AZX46" s="19"/>
      <c r="AZY46" s="19"/>
      <c r="AZZ46" s="19"/>
      <c r="BAA46" s="19"/>
      <c r="BAB46" s="19"/>
      <c r="BAC46" s="19"/>
      <c r="BAD46" s="19"/>
      <c r="BAE46" s="19"/>
      <c r="BAF46" s="19"/>
      <c r="BAG46" s="19"/>
      <c r="BAH46" s="19"/>
      <c r="BAI46" s="19"/>
      <c r="BAJ46" s="19"/>
      <c r="BAK46" s="19"/>
      <c r="BAL46" s="19"/>
      <c r="BAM46" s="19"/>
      <c r="BAN46" s="19"/>
      <c r="BAO46" s="19"/>
      <c r="BAP46" s="19"/>
      <c r="BAQ46" s="19"/>
      <c r="BAR46" s="19"/>
      <c r="BAS46" s="19"/>
      <c r="BAT46" s="19"/>
      <c r="BAU46" s="19"/>
      <c r="BAV46" s="19"/>
      <c r="BAW46" s="19"/>
      <c r="BAX46" s="19"/>
      <c r="BAY46" s="19"/>
      <c r="BAZ46" s="19"/>
      <c r="BBA46" s="19"/>
      <c r="BBB46" s="19"/>
      <c r="BBC46" s="19"/>
      <c r="BBD46" s="19"/>
      <c r="BBE46" s="19"/>
      <c r="BBF46" s="19"/>
      <c r="BBG46" s="19"/>
      <c r="BBH46" s="19"/>
      <c r="BBI46" s="19"/>
      <c r="BBJ46" s="19"/>
      <c r="BBK46" s="19"/>
      <c r="BBL46" s="19"/>
      <c r="BBM46" s="19"/>
      <c r="BBN46" s="19"/>
      <c r="BBO46" s="19"/>
      <c r="BBP46" s="19"/>
      <c r="BBQ46" s="19"/>
      <c r="BBR46" s="19"/>
      <c r="BBS46" s="19"/>
      <c r="BBT46" s="19"/>
      <c r="BBU46" s="19"/>
      <c r="BBV46" s="19"/>
      <c r="BBW46" s="19"/>
      <c r="BBX46" s="19"/>
      <c r="BBY46" s="19"/>
      <c r="BBZ46" s="19"/>
      <c r="BCA46" s="19"/>
      <c r="BCB46" s="19"/>
      <c r="BCC46" s="19"/>
      <c r="BCD46" s="19"/>
      <c r="BCE46" s="19"/>
      <c r="BCF46" s="19"/>
      <c r="BCG46" s="19"/>
      <c r="BCH46" s="19"/>
      <c r="BCI46" s="19"/>
      <c r="BCJ46" s="19"/>
      <c r="BCK46" s="19"/>
      <c r="BCL46" s="19"/>
      <c r="BCM46" s="19"/>
      <c r="BCN46" s="19"/>
      <c r="BCO46" s="19"/>
      <c r="BCP46" s="19"/>
      <c r="BCQ46" s="19"/>
      <c r="BCR46" s="19"/>
      <c r="BCS46" s="19"/>
      <c r="BCT46" s="19"/>
      <c r="BCU46" s="19"/>
      <c r="BCV46" s="19"/>
      <c r="BCW46" s="19"/>
      <c r="BCX46" s="19"/>
      <c r="BCY46" s="19"/>
      <c r="BCZ46" s="19"/>
      <c r="BDA46" s="19"/>
      <c r="BDB46" s="19"/>
      <c r="BDC46" s="19"/>
      <c r="BDD46" s="19"/>
      <c r="BDE46" s="19"/>
      <c r="BDF46" s="19"/>
      <c r="BDG46" s="19"/>
      <c r="BDH46" s="19"/>
      <c r="BDI46" s="19"/>
      <c r="BDJ46" s="19"/>
      <c r="BDK46" s="19"/>
      <c r="BDL46" s="19"/>
      <c r="BDM46" s="19"/>
      <c r="BDN46" s="19"/>
      <c r="BDO46" s="19"/>
      <c r="BDP46" s="19"/>
      <c r="BDQ46" s="19"/>
      <c r="BDR46" s="19"/>
      <c r="BDS46" s="19"/>
      <c r="BDT46" s="19"/>
      <c r="BDU46" s="19"/>
      <c r="BDV46" s="19"/>
      <c r="BDW46" s="19"/>
      <c r="BDX46" s="19"/>
      <c r="BDY46" s="19"/>
      <c r="BDZ46" s="19"/>
      <c r="BEA46" s="19"/>
      <c r="BEB46" s="19"/>
      <c r="BEC46" s="19"/>
      <c r="BED46" s="19"/>
      <c r="BEE46" s="19"/>
      <c r="BEF46" s="19"/>
      <c r="BEG46" s="19"/>
      <c r="BEH46" s="19"/>
      <c r="BEI46" s="19"/>
      <c r="BEJ46" s="19"/>
      <c r="BEK46" s="19"/>
      <c r="BEL46" s="19"/>
      <c r="BEM46" s="19"/>
      <c r="BEN46" s="19"/>
      <c r="BEO46" s="19"/>
      <c r="BEP46" s="19"/>
      <c r="BEQ46" s="19"/>
      <c r="BER46" s="19"/>
      <c r="BES46" s="19"/>
      <c r="BET46" s="19"/>
      <c r="BEU46" s="19"/>
      <c r="BEV46" s="19"/>
      <c r="BEW46" s="19"/>
      <c r="BEX46" s="19"/>
      <c r="BEY46" s="19"/>
      <c r="BEZ46" s="19"/>
      <c r="BFA46" s="19"/>
      <c r="BFB46" s="19"/>
      <c r="BFC46" s="19"/>
      <c r="BFD46" s="19"/>
      <c r="BFE46" s="19"/>
      <c r="BFF46" s="19"/>
      <c r="BFG46" s="19"/>
      <c r="BFH46" s="19"/>
      <c r="BFI46" s="19"/>
      <c r="BFJ46" s="19"/>
      <c r="BFK46" s="19"/>
      <c r="BFL46" s="19"/>
      <c r="BFM46" s="19"/>
      <c r="BFN46" s="19"/>
      <c r="BFO46" s="19"/>
      <c r="BFP46" s="19"/>
      <c r="BFQ46" s="19"/>
      <c r="BFR46" s="19"/>
      <c r="BFS46" s="19"/>
      <c r="BFT46" s="19"/>
      <c r="BFU46" s="19"/>
      <c r="BFV46" s="19"/>
      <c r="BFW46" s="19"/>
      <c r="BFX46" s="19"/>
      <c r="BFY46" s="19"/>
      <c r="BFZ46" s="19"/>
      <c r="BGA46" s="19"/>
      <c r="BGB46" s="19"/>
      <c r="BGC46" s="19"/>
      <c r="BGD46" s="19"/>
      <c r="BGE46" s="19"/>
      <c r="BGF46" s="19"/>
      <c r="BGG46" s="19"/>
      <c r="BGH46" s="19"/>
      <c r="BGI46" s="19"/>
      <c r="BGJ46" s="19"/>
      <c r="BGK46" s="19"/>
      <c r="BGL46" s="19"/>
      <c r="BGM46" s="19"/>
      <c r="BGN46" s="19"/>
      <c r="BGO46" s="19"/>
      <c r="BGP46" s="19"/>
      <c r="BGQ46" s="19"/>
      <c r="BGR46" s="19"/>
      <c r="BGS46" s="19"/>
      <c r="BGT46" s="19"/>
      <c r="BGU46" s="19"/>
      <c r="BGV46" s="19"/>
      <c r="BGW46" s="19"/>
      <c r="BGX46" s="19"/>
      <c r="BGY46" s="19"/>
      <c r="BGZ46" s="19"/>
      <c r="BHA46" s="19"/>
      <c r="BHB46" s="19"/>
      <c r="BHC46" s="19"/>
      <c r="BHD46" s="19"/>
      <c r="BHE46" s="19"/>
      <c r="BHF46" s="19"/>
      <c r="BHG46" s="19"/>
      <c r="BHH46" s="19"/>
      <c r="BHI46" s="19"/>
      <c r="BHJ46" s="19"/>
      <c r="BHK46" s="19"/>
      <c r="BHL46" s="19"/>
      <c r="BHM46" s="19"/>
      <c r="BHN46" s="19"/>
      <c r="BHO46" s="19"/>
      <c r="BHP46" s="19"/>
      <c r="BHQ46" s="19"/>
      <c r="BHR46" s="19"/>
      <c r="BHS46" s="19"/>
      <c r="BHT46" s="19"/>
      <c r="BHU46" s="19"/>
      <c r="BHV46" s="19"/>
      <c r="BHW46" s="19"/>
      <c r="BHX46" s="19"/>
      <c r="BHY46" s="19"/>
      <c r="BHZ46" s="19"/>
      <c r="BIA46" s="19"/>
      <c r="BIB46" s="19"/>
      <c r="BIC46" s="19"/>
      <c r="BID46" s="19"/>
      <c r="BIE46" s="19"/>
      <c r="BIF46" s="19"/>
      <c r="BIG46" s="19"/>
      <c r="BIH46" s="19"/>
      <c r="BII46" s="19"/>
      <c r="BIJ46" s="19"/>
      <c r="BIK46" s="19"/>
      <c r="BIL46" s="19"/>
      <c r="BIM46" s="19"/>
      <c r="BIN46" s="19"/>
      <c r="BIO46" s="19"/>
      <c r="BIP46" s="19"/>
      <c r="BIQ46" s="19"/>
      <c r="BIR46" s="19"/>
      <c r="BIS46" s="19"/>
      <c r="BIT46" s="19"/>
      <c r="BIU46" s="19"/>
      <c r="BIV46" s="19"/>
      <c r="BIW46" s="19"/>
      <c r="BIX46" s="19"/>
      <c r="BIY46" s="19"/>
      <c r="BIZ46" s="19"/>
      <c r="BJA46" s="19"/>
      <c r="BJB46" s="19"/>
      <c r="BJC46" s="19"/>
      <c r="BJD46" s="19"/>
      <c r="BJE46" s="19"/>
      <c r="BJF46" s="19"/>
      <c r="BJG46" s="19"/>
      <c r="BJH46" s="19"/>
      <c r="BJI46" s="19"/>
      <c r="BJJ46" s="19"/>
      <c r="BJK46" s="19"/>
      <c r="BJL46" s="19"/>
      <c r="BJM46" s="19"/>
      <c r="BJN46" s="19"/>
      <c r="BJO46" s="19"/>
      <c r="BJP46" s="19"/>
      <c r="BJQ46" s="19"/>
      <c r="BJR46" s="19"/>
      <c r="BJS46" s="19"/>
      <c r="BJT46" s="19"/>
      <c r="BJU46" s="19"/>
      <c r="BJV46" s="19"/>
      <c r="BJW46" s="19"/>
      <c r="BJX46" s="19"/>
      <c r="BJY46" s="19"/>
      <c r="BJZ46" s="19"/>
      <c r="BKA46" s="19"/>
      <c r="BKB46" s="19"/>
      <c r="BKC46" s="19"/>
      <c r="BKD46" s="19"/>
      <c r="BKE46" s="19"/>
      <c r="BKF46" s="19"/>
      <c r="BKG46" s="19"/>
      <c r="BKH46" s="19"/>
      <c r="BKI46" s="19"/>
      <c r="BKJ46" s="19"/>
      <c r="BKK46" s="19"/>
      <c r="BKL46" s="19"/>
      <c r="BKM46" s="19"/>
      <c r="BKN46" s="19"/>
      <c r="BKO46" s="19"/>
      <c r="BKP46" s="19"/>
      <c r="BKQ46" s="19"/>
      <c r="BKR46" s="19"/>
      <c r="BKS46" s="19"/>
      <c r="BKT46" s="19"/>
      <c r="BKU46" s="19"/>
      <c r="BKV46" s="19"/>
      <c r="BKW46" s="19"/>
      <c r="BKX46" s="19"/>
      <c r="BKY46" s="19"/>
      <c r="BKZ46" s="19"/>
      <c r="BLA46" s="19"/>
      <c r="BLB46" s="19"/>
      <c r="BLC46" s="19"/>
      <c r="BLD46" s="19"/>
      <c r="BLE46" s="19"/>
      <c r="BLF46" s="19"/>
      <c r="BLG46" s="19"/>
      <c r="BLH46" s="19"/>
      <c r="BLI46" s="19"/>
      <c r="BLJ46" s="19"/>
      <c r="BLK46" s="19"/>
      <c r="BLL46" s="19"/>
      <c r="BLM46" s="19"/>
      <c r="BLN46" s="19"/>
      <c r="BLO46" s="19"/>
      <c r="BLP46" s="19"/>
      <c r="BLQ46" s="19"/>
      <c r="BLR46" s="19"/>
      <c r="BLS46" s="19"/>
      <c r="BLT46" s="19"/>
      <c r="BLU46" s="19"/>
      <c r="BLV46" s="19"/>
      <c r="BLW46" s="19"/>
      <c r="BLX46" s="19"/>
      <c r="BLY46" s="19"/>
      <c r="BLZ46" s="19"/>
      <c r="BMA46" s="19"/>
      <c r="BMB46" s="19"/>
      <c r="BMC46" s="19"/>
      <c r="BMD46" s="19"/>
      <c r="BME46" s="19"/>
      <c r="BMF46" s="19"/>
      <c r="BMG46" s="19"/>
      <c r="BMH46" s="19"/>
      <c r="BMI46" s="19"/>
      <c r="BMJ46" s="19"/>
      <c r="BMK46" s="19"/>
      <c r="BML46" s="19"/>
      <c r="BMM46" s="19"/>
      <c r="BMN46" s="19"/>
      <c r="BMO46" s="19"/>
      <c r="BMP46" s="19"/>
      <c r="BMQ46" s="19"/>
      <c r="BMR46" s="19"/>
      <c r="BMS46" s="19"/>
      <c r="BMT46" s="19"/>
      <c r="BMU46" s="19"/>
      <c r="BMV46" s="19"/>
      <c r="BMW46" s="19"/>
      <c r="BMX46" s="19"/>
      <c r="BMY46" s="19"/>
      <c r="BMZ46" s="19"/>
      <c r="BNA46" s="19"/>
      <c r="BNB46" s="19"/>
      <c r="BNC46" s="19"/>
      <c r="BND46" s="19"/>
      <c r="BNE46" s="19"/>
      <c r="BNF46" s="19"/>
      <c r="BNG46" s="19"/>
      <c r="BNH46" s="19"/>
      <c r="BNI46" s="19"/>
      <c r="BNJ46" s="19"/>
      <c r="BNK46" s="19"/>
      <c r="BNL46" s="19"/>
      <c r="BNM46" s="19"/>
      <c r="BNN46" s="19"/>
      <c r="BNO46" s="19"/>
      <c r="BNP46" s="19"/>
      <c r="BNQ46" s="19"/>
      <c r="BNR46" s="19"/>
      <c r="BNS46" s="19"/>
      <c r="BNT46" s="19"/>
      <c r="BNU46" s="19"/>
      <c r="BNV46" s="19"/>
      <c r="BNW46" s="19"/>
      <c r="BNX46" s="19"/>
      <c r="BNY46" s="19"/>
      <c r="BNZ46" s="19"/>
      <c r="BOA46" s="19"/>
      <c r="BOB46" s="19"/>
      <c r="BOC46" s="19"/>
      <c r="BOD46" s="19"/>
      <c r="BOE46" s="19"/>
      <c r="BOF46" s="19"/>
      <c r="BOG46" s="19"/>
      <c r="BOH46" s="19"/>
      <c r="BOI46" s="19"/>
      <c r="BOJ46" s="19"/>
      <c r="BOK46" s="19"/>
      <c r="BOL46" s="19"/>
      <c r="BOM46" s="19"/>
      <c r="BON46" s="19"/>
      <c r="BOO46" s="19"/>
      <c r="BOP46" s="19"/>
      <c r="BOQ46" s="19"/>
      <c r="BOR46" s="19"/>
      <c r="BOS46" s="19"/>
      <c r="BOT46" s="19"/>
      <c r="BOU46" s="19"/>
      <c r="BOV46" s="19"/>
      <c r="BOW46" s="19"/>
      <c r="BOX46" s="19"/>
      <c r="BOY46" s="19"/>
      <c r="BOZ46" s="19"/>
      <c r="BPA46" s="19"/>
      <c r="BPB46" s="19"/>
      <c r="BPC46" s="19"/>
      <c r="BPD46" s="19"/>
      <c r="BPE46" s="19"/>
      <c r="BPF46" s="19"/>
      <c r="BPG46" s="19"/>
      <c r="BPH46" s="19"/>
      <c r="BPI46" s="19"/>
      <c r="BPJ46" s="19"/>
      <c r="BPK46" s="19"/>
      <c r="BPL46" s="19"/>
      <c r="BPM46" s="19"/>
      <c r="BPN46" s="19"/>
      <c r="BPO46" s="19"/>
      <c r="BPP46" s="19"/>
      <c r="BPQ46" s="19"/>
      <c r="BPR46" s="19"/>
      <c r="BPS46" s="19"/>
      <c r="BPT46" s="19"/>
      <c r="BPU46" s="19"/>
      <c r="BPV46" s="19"/>
      <c r="BPW46" s="19"/>
      <c r="BPX46" s="19"/>
      <c r="BPY46" s="19"/>
      <c r="BPZ46" s="19"/>
      <c r="BQA46" s="19"/>
      <c r="BQB46" s="19"/>
      <c r="BQC46" s="19"/>
      <c r="BQD46" s="19"/>
      <c r="BQE46" s="19"/>
      <c r="BQF46" s="19"/>
      <c r="BQG46" s="19"/>
      <c r="BQH46" s="19"/>
      <c r="BQI46" s="19"/>
      <c r="BQJ46" s="19"/>
      <c r="BQK46" s="19"/>
      <c r="BQL46" s="19"/>
      <c r="BQM46" s="19"/>
      <c r="BQN46" s="19"/>
      <c r="BQO46" s="19"/>
      <c r="BQP46" s="19"/>
      <c r="BQQ46" s="19"/>
      <c r="BQR46" s="19"/>
      <c r="BQS46" s="19"/>
      <c r="BQT46" s="19"/>
      <c r="BQU46" s="19"/>
      <c r="BQV46" s="19"/>
      <c r="BQW46" s="19"/>
      <c r="BQX46" s="19"/>
      <c r="BQY46" s="19"/>
      <c r="BQZ46" s="19"/>
      <c r="BRA46" s="19"/>
      <c r="BRB46" s="19"/>
      <c r="BRC46" s="19"/>
      <c r="BRD46" s="19"/>
      <c r="BRE46" s="19"/>
      <c r="BRF46" s="19"/>
      <c r="BRG46" s="19"/>
      <c r="BRH46" s="19"/>
      <c r="BRI46" s="19"/>
      <c r="BRJ46" s="19"/>
      <c r="BRK46" s="19"/>
      <c r="BRL46" s="19"/>
      <c r="BRM46" s="19"/>
      <c r="BRN46" s="19"/>
      <c r="BRO46" s="19"/>
      <c r="BRP46" s="19"/>
      <c r="BRQ46" s="19"/>
      <c r="BRR46" s="19"/>
      <c r="BRS46" s="19"/>
      <c r="BRT46" s="19"/>
      <c r="BRU46" s="19"/>
      <c r="BRV46" s="19"/>
      <c r="BRW46" s="19"/>
      <c r="BRX46" s="19"/>
      <c r="BRY46" s="19"/>
      <c r="BRZ46" s="19"/>
      <c r="BSA46" s="19"/>
      <c r="BSB46" s="19"/>
      <c r="BSC46" s="19"/>
      <c r="BSD46" s="19"/>
      <c r="BSE46" s="19"/>
      <c r="BSF46" s="19"/>
      <c r="BSG46" s="19"/>
      <c r="BSH46" s="19"/>
      <c r="BSI46" s="19"/>
      <c r="BSJ46" s="19"/>
      <c r="BSK46" s="19"/>
      <c r="BSL46" s="19"/>
      <c r="BSM46" s="19"/>
      <c r="BSN46" s="19"/>
      <c r="BSO46" s="19"/>
      <c r="BSP46" s="19"/>
      <c r="BSQ46" s="19"/>
      <c r="BSR46" s="19"/>
      <c r="BSS46" s="19"/>
      <c r="BST46" s="19"/>
      <c r="BSU46" s="19"/>
      <c r="BSV46" s="19"/>
      <c r="BSW46" s="19"/>
      <c r="BSX46" s="19"/>
      <c r="BSY46" s="19"/>
      <c r="BSZ46" s="19"/>
      <c r="BTA46" s="19"/>
      <c r="BTB46" s="19"/>
      <c r="BTC46" s="19"/>
      <c r="BTD46" s="19"/>
      <c r="BTE46" s="19"/>
      <c r="BTF46" s="19"/>
      <c r="BTG46" s="19"/>
      <c r="BTH46" s="19"/>
      <c r="BTI46" s="19"/>
      <c r="BTJ46" s="19"/>
      <c r="BTK46" s="19"/>
      <c r="BTL46" s="19"/>
      <c r="BTM46" s="19"/>
      <c r="BTN46" s="19"/>
      <c r="BTO46" s="19"/>
      <c r="BTP46" s="19"/>
      <c r="BTQ46" s="19"/>
      <c r="BTR46" s="19"/>
      <c r="BTS46" s="19"/>
      <c r="BTT46" s="19"/>
      <c r="BTU46" s="19"/>
      <c r="BTV46" s="19"/>
      <c r="BTW46" s="19"/>
      <c r="BTX46" s="19"/>
      <c r="BTY46" s="19"/>
      <c r="BTZ46" s="19"/>
      <c r="BUA46" s="19"/>
      <c r="BUB46" s="19"/>
      <c r="BUC46" s="19"/>
      <c r="BUD46" s="19"/>
      <c r="BUE46" s="19"/>
      <c r="BUF46" s="19"/>
      <c r="BUG46" s="19"/>
      <c r="BUH46" s="19"/>
      <c r="BUI46" s="19"/>
      <c r="BUJ46" s="19"/>
      <c r="BUK46" s="19"/>
      <c r="BUL46" s="19"/>
      <c r="BUM46" s="19"/>
      <c r="BUN46" s="19"/>
      <c r="BUO46" s="19"/>
      <c r="BUP46" s="19"/>
      <c r="BUQ46" s="19"/>
      <c r="BUR46" s="19"/>
      <c r="BUS46" s="19"/>
      <c r="BUT46" s="19"/>
      <c r="BUU46" s="19"/>
      <c r="BUV46" s="19"/>
      <c r="BUW46" s="19"/>
      <c r="BUX46" s="19"/>
      <c r="BUY46" s="19"/>
      <c r="BUZ46" s="19"/>
      <c r="BVA46" s="19"/>
      <c r="BVB46" s="19"/>
      <c r="BVC46" s="19"/>
      <c r="BVD46" s="19"/>
      <c r="BVE46" s="19"/>
      <c r="BVF46" s="19"/>
      <c r="BVG46" s="19"/>
      <c r="BVH46" s="19"/>
      <c r="BVI46" s="19"/>
      <c r="BVJ46" s="19"/>
      <c r="BVK46" s="19"/>
      <c r="BVL46" s="19"/>
      <c r="BVM46" s="19"/>
      <c r="BVN46" s="19"/>
      <c r="BVO46" s="19"/>
      <c r="BVP46" s="19"/>
      <c r="BVQ46" s="19"/>
      <c r="BVR46" s="19"/>
      <c r="BVS46" s="19"/>
      <c r="BVT46" s="19"/>
      <c r="BVU46" s="19"/>
      <c r="BVV46" s="19"/>
      <c r="BVW46" s="19"/>
      <c r="BVX46" s="19"/>
      <c r="BVY46" s="19"/>
      <c r="BVZ46" s="19"/>
      <c r="BWA46" s="19"/>
      <c r="BWB46" s="19"/>
      <c r="BWC46" s="19"/>
      <c r="BWD46" s="19"/>
      <c r="BWE46" s="19"/>
      <c r="BWF46" s="19"/>
      <c r="BWG46" s="19"/>
      <c r="BWH46" s="19"/>
      <c r="BWI46" s="19"/>
      <c r="BWJ46" s="19"/>
      <c r="BWK46" s="19"/>
      <c r="BWL46" s="19"/>
      <c r="BWM46" s="19"/>
      <c r="BWN46" s="19"/>
      <c r="BWO46" s="19"/>
      <c r="BWP46" s="19"/>
      <c r="BWQ46" s="19"/>
      <c r="BWR46" s="19"/>
      <c r="BWS46" s="19"/>
      <c r="BWT46" s="19"/>
      <c r="BWU46" s="19"/>
      <c r="BWV46" s="19"/>
      <c r="BWW46" s="19"/>
      <c r="BWX46" s="19"/>
      <c r="BWY46" s="19"/>
      <c r="BWZ46" s="19"/>
      <c r="BXA46" s="19"/>
      <c r="BXB46" s="19"/>
      <c r="BXC46" s="19"/>
      <c r="BXD46" s="19"/>
      <c r="BXE46" s="19"/>
      <c r="BXF46" s="19"/>
      <c r="BXG46" s="19"/>
      <c r="BXH46" s="19"/>
      <c r="BXI46" s="19"/>
      <c r="BXJ46" s="19"/>
      <c r="BXK46" s="19"/>
      <c r="BXL46" s="19"/>
      <c r="BXM46" s="19"/>
      <c r="BXN46" s="19"/>
      <c r="BXO46" s="19"/>
      <c r="BXP46" s="19"/>
      <c r="BXQ46" s="19"/>
      <c r="BXR46" s="19"/>
      <c r="BXS46" s="19"/>
      <c r="BXT46" s="19"/>
      <c r="BXU46" s="19"/>
      <c r="BXV46" s="19"/>
      <c r="BXW46" s="19"/>
      <c r="BXX46" s="19"/>
      <c r="BXY46" s="19"/>
      <c r="BXZ46" s="19"/>
      <c r="BYA46" s="19"/>
      <c r="BYB46" s="19"/>
      <c r="BYC46" s="19"/>
      <c r="BYD46" s="19"/>
      <c r="BYE46" s="19"/>
      <c r="BYF46" s="19"/>
      <c r="BYG46" s="19"/>
      <c r="BYH46" s="19"/>
      <c r="BYI46" s="19"/>
      <c r="BYJ46" s="19"/>
      <c r="BYK46" s="19"/>
      <c r="BYL46" s="19"/>
      <c r="BYM46" s="19"/>
      <c r="BYN46" s="19"/>
      <c r="BYO46" s="19"/>
      <c r="BYP46" s="19"/>
      <c r="BYQ46" s="19"/>
      <c r="BYR46" s="19"/>
      <c r="BYS46" s="19"/>
      <c r="BYT46" s="19"/>
      <c r="BYU46" s="19"/>
      <c r="BYV46" s="19"/>
      <c r="BYW46" s="19"/>
      <c r="BYX46" s="19"/>
      <c r="BYY46" s="19"/>
      <c r="BYZ46" s="19"/>
      <c r="BZA46" s="19"/>
      <c r="BZB46" s="19"/>
      <c r="BZC46" s="19"/>
      <c r="BZD46" s="19"/>
      <c r="BZE46" s="19"/>
      <c r="BZF46" s="19"/>
      <c r="BZG46" s="19"/>
      <c r="BZH46" s="19"/>
      <c r="BZI46" s="19"/>
      <c r="BZJ46" s="19"/>
      <c r="BZK46" s="19"/>
      <c r="BZL46" s="19"/>
      <c r="BZM46" s="19"/>
      <c r="BZN46" s="19"/>
      <c r="BZO46" s="19"/>
      <c r="BZP46" s="19"/>
      <c r="BZQ46" s="19"/>
      <c r="BZR46" s="19"/>
      <c r="BZS46" s="19"/>
      <c r="BZT46" s="19"/>
      <c r="BZU46" s="19"/>
      <c r="BZV46" s="19"/>
      <c r="BZW46" s="19"/>
      <c r="BZX46" s="19"/>
      <c r="BZY46" s="19"/>
      <c r="BZZ46" s="19"/>
      <c r="CAA46" s="19"/>
      <c r="CAB46" s="19"/>
      <c r="CAC46" s="19"/>
      <c r="CAD46" s="19"/>
      <c r="CAE46" s="19"/>
      <c r="CAF46" s="19"/>
      <c r="CAG46" s="19"/>
      <c r="CAH46" s="19"/>
      <c r="CAI46" s="19"/>
      <c r="CAJ46" s="19"/>
      <c r="CAK46" s="19"/>
      <c r="CAL46" s="19"/>
      <c r="CAM46" s="19"/>
      <c r="CAN46" s="19"/>
      <c r="CAO46" s="19"/>
      <c r="CAP46" s="19"/>
      <c r="CAQ46" s="19"/>
      <c r="CAR46" s="19"/>
      <c r="CAS46" s="19"/>
      <c r="CAT46" s="19"/>
      <c r="CAU46" s="19"/>
      <c r="CAV46" s="19"/>
      <c r="CAW46" s="19"/>
      <c r="CAX46" s="19"/>
      <c r="CAY46" s="19"/>
      <c r="CAZ46" s="19"/>
      <c r="CBA46" s="19"/>
      <c r="CBB46" s="19"/>
      <c r="CBC46" s="19"/>
      <c r="CBD46" s="19"/>
      <c r="CBE46" s="19"/>
      <c r="CBF46" s="19"/>
      <c r="CBG46" s="19"/>
      <c r="CBH46" s="19"/>
      <c r="CBI46" s="19"/>
      <c r="CBJ46" s="19"/>
      <c r="CBK46" s="19"/>
      <c r="CBL46" s="19"/>
      <c r="CBM46" s="19"/>
      <c r="CBN46" s="19"/>
      <c r="CBO46" s="19"/>
      <c r="CBP46" s="19"/>
      <c r="CBQ46" s="19"/>
      <c r="CBR46" s="19"/>
      <c r="CBS46" s="19"/>
      <c r="CBT46" s="19"/>
      <c r="CBU46" s="19"/>
      <c r="CBV46" s="19"/>
      <c r="CBW46" s="19"/>
      <c r="CBX46" s="19"/>
      <c r="CBY46" s="19"/>
      <c r="CBZ46" s="19"/>
      <c r="CCA46" s="19"/>
      <c r="CCB46" s="19"/>
      <c r="CCC46" s="19"/>
      <c r="CCD46" s="19"/>
      <c r="CCE46" s="19"/>
      <c r="CCF46" s="19"/>
      <c r="CCG46" s="19"/>
      <c r="CCH46" s="19"/>
      <c r="CCI46" s="19"/>
      <c r="CCJ46" s="19"/>
      <c r="CCK46" s="19"/>
      <c r="CCL46" s="19"/>
      <c r="CCM46" s="19"/>
      <c r="CCN46" s="19"/>
      <c r="CCO46" s="19"/>
      <c r="CCP46" s="19"/>
      <c r="CCQ46" s="19"/>
      <c r="CCR46" s="19"/>
      <c r="CCS46" s="19"/>
      <c r="CCT46" s="19"/>
      <c r="CCU46" s="19"/>
      <c r="CCV46" s="19"/>
      <c r="CCW46" s="19"/>
      <c r="CCX46" s="19"/>
      <c r="CCY46" s="19"/>
      <c r="CCZ46" s="19"/>
      <c r="CDA46" s="19"/>
      <c r="CDB46" s="19"/>
      <c r="CDC46" s="19"/>
      <c r="CDD46" s="19"/>
      <c r="CDE46" s="19"/>
      <c r="CDF46" s="19"/>
      <c r="CDG46" s="19"/>
      <c r="CDH46" s="19"/>
      <c r="CDI46" s="19"/>
      <c r="CDJ46" s="19"/>
      <c r="CDK46" s="19"/>
      <c r="CDL46" s="19"/>
      <c r="CDM46" s="19"/>
      <c r="CDN46" s="19"/>
      <c r="CDO46" s="19"/>
      <c r="CDP46" s="19"/>
      <c r="CDQ46" s="19"/>
      <c r="CDR46" s="19"/>
      <c r="CDS46" s="19"/>
      <c r="CDT46" s="19"/>
      <c r="CDU46" s="19"/>
      <c r="CDV46" s="19"/>
      <c r="CDW46" s="19"/>
      <c r="CDX46" s="19"/>
      <c r="CDY46" s="19"/>
      <c r="CDZ46" s="19"/>
      <c r="CEA46" s="19"/>
      <c r="CEB46" s="19"/>
      <c r="CEC46" s="19"/>
      <c r="CED46" s="19"/>
      <c r="CEE46" s="19"/>
      <c r="CEF46" s="19"/>
      <c r="CEG46" s="19"/>
      <c r="CEH46" s="19"/>
      <c r="CEI46" s="19"/>
      <c r="CEJ46" s="19"/>
      <c r="CEK46" s="19"/>
      <c r="CEL46" s="19"/>
      <c r="CEM46" s="19"/>
      <c r="CEN46" s="19"/>
      <c r="CEO46" s="19"/>
      <c r="CEP46" s="19"/>
      <c r="CEQ46" s="19"/>
      <c r="CER46" s="19"/>
      <c r="CES46" s="19"/>
      <c r="CET46" s="19"/>
      <c r="CEU46" s="19"/>
      <c r="CEV46" s="19"/>
      <c r="CEW46" s="19"/>
      <c r="CEX46" s="19"/>
      <c r="CEY46" s="19"/>
      <c r="CEZ46" s="19"/>
      <c r="CFA46" s="19"/>
      <c r="CFB46" s="19"/>
      <c r="CFC46" s="19"/>
      <c r="CFD46" s="19"/>
      <c r="CFE46" s="19"/>
      <c r="CFF46" s="19"/>
      <c r="CFG46" s="19"/>
      <c r="CFH46" s="19"/>
      <c r="CFI46" s="19"/>
      <c r="CFJ46" s="19"/>
      <c r="CFK46" s="19"/>
      <c r="CFL46" s="19"/>
      <c r="CFM46" s="19"/>
      <c r="CFN46" s="19"/>
      <c r="CFO46" s="19"/>
      <c r="CFP46" s="19"/>
      <c r="CFQ46" s="19"/>
      <c r="CFR46" s="19"/>
      <c r="CFS46" s="19"/>
      <c r="CFT46" s="19"/>
      <c r="CFU46" s="19"/>
      <c r="CFV46" s="19"/>
      <c r="CFW46" s="19"/>
      <c r="CFX46" s="19"/>
      <c r="CFY46" s="19"/>
      <c r="CFZ46" s="19"/>
      <c r="CGA46" s="19"/>
      <c r="CGB46" s="19"/>
      <c r="CGC46" s="19"/>
      <c r="CGD46" s="19"/>
      <c r="CGE46" s="19"/>
      <c r="CGF46" s="19"/>
      <c r="CGG46" s="19"/>
      <c r="CGH46" s="19"/>
      <c r="CGI46" s="19"/>
      <c r="CGJ46" s="19"/>
      <c r="CGK46" s="19"/>
      <c r="CGL46" s="19"/>
      <c r="CGM46" s="19"/>
      <c r="CGN46" s="19"/>
      <c r="CGO46" s="19"/>
      <c r="CGP46" s="19"/>
      <c r="CGQ46" s="19"/>
      <c r="CGR46" s="19"/>
      <c r="CGS46" s="19"/>
      <c r="CGT46" s="19"/>
      <c r="CGU46" s="19"/>
      <c r="CGV46" s="19"/>
      <c r="CGW46" s="19"/>
      <c r="CGX46" s="19"/>
      <c r="CGY46" s="19"/>
      <c r="CGZ46" s="19"/>
      <c r="CHA46" s="19"/>
      <c r="CHB46" s="19"/>
      <c r="CHC46" s="19"/>
      <c r="CHD46" s="19"/>
      <c r="CHE46" s="19"/>
      <c r="CHF46" s="19"/>
      <c r="CHG46" s="19"/>
      <c r="CHH46" s="19"/>
      <c r="CHI46" s="19"/>
      <c r="CHJ46" s="19"/>
      <c r="CHK46" s="19"/>
      <c r="CHL46" s="19"/>
      <c r="CHM46" s="19"/>
      <c r="CHN46" s="19"/>
      <c r="CHO46" s="19"/>
      <c r="CHP46" s="19"/>
      <c r="CHQ46" s="19"/>
      <c r="CHR46" s="19"/>
      <c r="CHS46" s="19"/>
      <c r="CHT46" s="19"/>
      <c r="CHU46" s="19"/>
      <c r="CHV46" s="19"/>
      <c r="CHW46" s="19"/>
      <c r="CHX46" s="19"/>
      <c r="CHY46" s="19"/>
      <c r="CHZ46" s="19"/>
      <c r="CIA46" s="19"/>
      <c r="CIB46" s="19"/>
      <c r="CIC46" s="19"/>
      <c r="CID46" s="19"/>
      <c r="CIE46" s="19"/>
      <c r="CIF46" s="19"/>
      <c r="CIG46" s="19"/>
      <c r="CIH46" s="19"/>
      <c r="CII46" s="19"/>
      <c r="CIJ46" s="19"/>
      <c r="CIK46" s="19"/>
      <c r="CIL46" s="19"/>
      <c r="CIM46" s="19"/>
      <c r="CIN46" s="19"/>
      <c r="CIO46" s="19"/>
      <c r="CIP46" s="19"/>
      <c r="CIQ46" s="19"/>
      <c r="CIR46" s="19"/>
      <c r="CIS46" s="19"/>
      <c r="CIT46" s="19"/>
      <c r="CIU46" s="19"/>
      <c r="CIV46" s="19"/>
      <c r="CIW46" s="19"/>
      <c r="CIX46" s="19"/>
      <c r="CIY46" s="19"/>
      <c r="CIZ46" s="19"/>
      <c r="CJA46" s="19"/>
      <c r="CJB46" s="19"/>
      <c r="CJC46" s="19"/>
      <c r="CJD46" s="19"/>
      <c r="CJE46" s="19"/>
      <c r="CJF46" s="19"/>
      <c r="CJG46" s="19"/>
      <c r="CJH46" s="19"/>
      <c r="CJI46" s="19"/>
      <c r="CJJ46" s="19"/>
      <c r="CJK46" s="19"/>
      <c r="CJL46" s="19"/>
      <c r="CJM46" s="19"/>
      <c r="CJN46" s="19"/>
      <c r="CJO46" s="19"/>
      <c r="CJP46" s="19"/>
      <c r="CJQ46" s="19"/>
      <c r="CJR46" s="19"/>
      <c r="CJS46" s="19"/>
      <c r="CJT46" s="19"/>
      <c r="CJU46" s="19"/>
      <c r="CJV46" s="19"/>
      <c r="CJW46" s="19"/>
      <c r="CJX46" s="19"/>
      <c r="CJY46" s="19"/>
      <c r="CJZ46" s="19"/>
      <c r="CKA46" s="19"/>
      <c r="CKB46" s="19"/>
      <c r="CKC46" s="19"/>
      <c r="CKD46" s="19"/>
      <c r="CKE46" s="19"/>
      <c r="CKF46" s="19"/>
      <c r="CKG46" s="19"/>
      <c r="CKH46" s="19"/>
      <c r="CKI46" s="19"/>
      <c r="CKJ46" s="19"/>
      <c r="CKK46" s="19"/>
      <c r="CKL46" s="19"/>
      <c r="CKM46" s="19"/>
      <c r="CKN46" s="19"/>
      <c r="CKO46" s="19"/>
      <c r="CKP46" s="19"/>
      <c r="CKQ46" s="19"/>
      <c r="CKR46" s="19"/>
      <c r="CKS46" s="19"/>
      <c r="CKT46" s="19"/>
      <c r="CKU46" s="19"/>
      <c r="CKV46" s="19"/>
      <c r="CKW46" s="19"/>
      <c r="CKX46" s="19"/>
      <c r="CKY46" s="19"/>
      <c r="CKZ46" s="19"/>
      <c r="CLA46" s="19"/>
      <c r="CLB46" s="19"/>
      <c r="CLC46" s="19"/>
      <c r="CLD46" s="19"/>
      <c r="CLE46" s="19"/>
      <c r="CLF46" s="19"/>
      <c r="CLG46" s="19"/>
      <c r="CLH46" s="19"/>
      <c r="CLI46" s="19"/>
      <c r="CLJ46" s="19"/>
      <c r="CLK46" s="19"/>
      <c r="CLL46" s="19"/>
      <c r="CLM46" s="19"/>
      <c r="CLN46" s="19"/>
      <c r="CLO46" s="19"/>
      <c r="CLP46" s="19"/>
      <c r="CLQ46" s="19"/>
      <c r="CLR46" s="19"/>
      <c r="CLS46" s="19"/>
      <c r="CLT46" s="19"/>
      <c r="CLU46" s="19"/>
      <c r="CLV46" s="19"/>
      <c r="CLW46" s="19"/>
      <c r="CLX46" s="19"/>
      <c r="CLY46" s="19"/>
      <c r="CLZ46" s="19"/>
      <c r="CMA46" s="19"/>
      <c r="CMB46" s="19"/>
      <c r="CMC46" s="19"/>
      <c r="CMD46" s="19"/>
      <c r="CME46" s="19"/>
      <c r="CMF46" s="19"/>
      <c r="CMG46" s="19"/>
      <c r="CMH46" s="19"/>
      <c r="CMI46" s="19"/>
      <c r="CMJ46" s="19"/>
      <c r="CMK46" s="19"/>
      <c r="CML46" s="19"/>
      <c r="CMM46" s="19"/>
      <c r="CMN46" s="19"/>
      <c r="CMO46" s="19"/>
      <c r="CMP46" s="19"/>
      <c r="CMQ46" s="19"/>
      <c r="CMR46" s="19"/>
      <c r="CMS46" s="19"/>
      <c r="CMT46" s="19"/>
      <c r="CMU46" s="19"/>
      <c r="CMV46" s="19"/>
      <c r="CMW46" s="19"/>
      <c r="CMX46" s="19"/>
      <c r="CMY46" s="19"/>
      <c r="CMZ46" s="19"/>
      <c r="CNA46" s="19"/>
      <c r="CNB46" s="19"/>
      <c r="CNC46" s="19"/>
      <c r="CND46" s="19"/>
      <c r="CNE46" s="19"/>
      <c r="CNF46" s="19"/>
      <c r="CNG46" s="19"/>
      <c r="CNH46" s="19"/>
      <c r="CNI46" s="19"/>
      <c r="CNJ46" s="19"/>
      <c r="CNK46" s="19"/>
      <c r="CNL46" s="19"/>
      <c r="CNM46" s="19"/>
      <c r="CNN46" s="19"/>
      <c r="CNO46" s="19"/>
      <c r="CNP46" s="19"/>
      <c r="CNQ46" s="19"/>
      <c r="CNR46" s="19"/>
      <c r="CNS46" s="19"/>
      <c r="CNT46" s="19"/>
      <c r="CNU46" s="19"/>
      <c r="CNV46" s="19"/>
      <c r="CNW46" s="19"/>
      <c r="CNX46" s="19"/>
      <c r="CNY46" s="19"/>
      <c r="CNZ46" s="19"/>
      <c r="COA46" s="19"/>
      <c r="COB46" s="19"/>
      <c r="COC46" s="19"/>
      <c r="COD46" s="19"/>
      <c r="COE46" s="19"/>
      <c r="COF46" s="19"/>
      <c r="COG46" s="19"/>
      <c r="COH46" s="19"/>
      <c r="COI46" s="19"/>
      <c r="COJ46" s="19"/>
      <c r="COK46" s="19"/>
      <c r="COL46" s="19"/>
      <c r="COM46" s="19"/>
      <c r="CON46" s="19"/>
      <c r="COO46" s="19"/>
      <c r="COP46" s="19"/>
      <c r="COQ46" s="19"/>
      <c r="COR46" s="19"/>
      <c r="COS46" s="19"/>
      <c r="COT46" s="19"/>
      <c r="COU46" s="19"/>
      <c r="COV46" s="19"/>
      <c r="COW46" s="19"/>
      <c r="COX46" s="19"/>
      <c r="COY46" s="19"/>
      <c r="COZ46" s="19"/>
      <c r="CPA46" s="19"/>
      <c r="CPB46" s="19"/>
      <c r="CPC46" s="19"/>
      <c r="CPD46" s="19"/>
      <c r="CPE46" s="19"/>
      <c r="CPF46" s="19"/>
      <c r="CPG46" s="19"/>
      <c r="CPH46" s="19"/>
      <c r="CPI46" s="19"/>
      <c r="CPJ46" s="19"/>
      <c r="CPK46" s="19"/>
      <c r="CPL46" s="19"/>
      <c r="CPM46" s="19"/>
      <c r="CPN46" s="19"/>
      <c r="CPO46" s="19"/>
      <c r="CPP46" s="19"/>
      <c r="CPQ46" s="19"/>
      <c r="CPR46" s="19"/>
      <c r="CPS46" s="19"/>
      <c r="CPT46" s="19"/>
      <c r="CPU46" s="19"/>
      <c r="CPV46" s="19"/>
      <c r="CPW46" s="19"/>
      <c r="CPX46" s="19"/>
      <c r="CPY46" s="19"/>
      <c r="CPZ46" s="19"/>
      <c r="CQA46" s="19"/>
      <c r="CQB46" s="19"/>
      <c r="CQC46" s="19"/>
      <c r="CQD46" s="19"/>
      <c r="CQE46" s="19"/>
      <c r="CQF46" s="19"/>
      <c r="CQG46" s="19"/>
      <c r="CQH46" s="19"/>
      <c r="CQI46" s="19"/>
      <c r="CQJ46" s="19"/>
      <c r="CQK46" s="19"/>
      <c r="CQL46" s="19"/>
      <c r="CQM46" s="19"/>
      <c r="CQN46" s="19"/>
      <c r="CQO46" s="19"/>
      <c r="CQP46" s="19"/>
      <c r="CQQ46" s="19"/>
      <c r="CQR46" s="19"/>
      <c r="CQS46" s="19"/>
      <c r="CQT46" s="19"/>
      <c r="CQU46" s="19"/>
      <c r="CQV46" s="19"/>
      <c r="CQW46" s="19"/>
      <c r="CQX46" s="19"/>
      <c r="CQY46" s="19"/>
      <c r="CQZ46" s="19"/>
      <c r="CRA46" s="19"/>
      <c r="CRB46" s="19"/>
      <c r="CRC46" s="19"/>
      <c r="CRD46" s="19"/>
      <c r="CRE46" s="19"/>
      <c r="CRF46" s="19"/>
      <c r="CRG46" s="19"/>
      <c r="CRH46" s="19"/>
      <c r="CRI46" s="19"/>
      <c r="CRJ46" s="19"/>
      <c r="CRK46" s="19"/>
      <c r="CRL46" s="19"/>
      <c r="CRM46" s="19"/>
      <c r="CRN46" s="19"/>
      <c r="CRO46" s="19"/>
      <c r="CRP46" s="19"/>
      <c r="CRQ46" s="19"/>
      <c r="CRR46" s="19"/>
      <c r="CRS46" s="19"/>
      <c r="CRT46" s="19"/>
      <c r="CRU46" s="19"/>
      <c r="CRV46" s="19"/>
      <c r="CRW46" s="19"/>
      <c r="CRX46" s="19"/>
      <c r="CRY46" s="19"/>
      <c r="CRZ46" s="19"/>
      <c r="CSA46" s="19"/>
      <c r="CSB46" s="19"/>
      <c r="CSC46" s="19"/>
      <c r="CSD46" s="19"/>
      <c r="CSE46" s="19"/>
      <c r="CSF46" s="19"/>
      <c r="CSG46" s="19"/>
      <c r="CSH46" s="19"/>
      <c r="CSI46" s="19"/>
      <c r="CSJ46" s="19"/>
      <c r="CSK46" s="19"/>
      <c r="CSL46" s="19"/>
      <c r="CSM46" s="19"/>
      <c r="CSN46" s="19"/>
      <c r="CSO46" s="19"/>
      <c r="CSP46" s="19"/>
      <c r="CSQ46" s="19"/>
      <c r="CSR46" s="19"/>
      <c r="CSS46" s="19"/>
      <c r="CST46" s="19"/>
      <c r="CSU46" s="19"/>
      <c r="CSV46" s="19"/>
      <c r="CSW46" s="19"/>
      <c r="CSX46" s="19"/>
      <c r="CSY46" s="19"/>
      <c r="CSZ46" s="19"/>
      <c r="CTA46" s="19"/>
      <c r="CTB46" s="19"/>
      <c r="CTC46" s="19"/>
      <c r="CTD46" s="19"/>
      <c r="CTE46" s="19"/>
      <c r="CTF46" s="19"/>
      <c r="CTG46" s="19"/>
      <c r="CTH46" s="19"/>
      <c r="CTI46" s="19"/>
      <c r="CTJ46" s="19"/>
      <c r="CTK46" s="19"/>
      <c r="CTL46" s="19"/>
      <c r="CTM46" s="19"/>
      <c r="CTN46" s="19"/>
      <c r="CTO46" s="19"/>
      <c r="CTP46" s="19"/>
      <c r="CTQ46" s="19"/>
      <c r="CTR46" s="19"/>
      <c r="CTS46" s="19"/>
      <c r="CTT46" s="19"/>
      <c r="CTU46" s="19"/>
      <c r="CTV46" s="19"/>
      <c r="CTW46" s="19"/>
      <c r="CTX46" s="19"/>
      <c r="CTY46" s="19"/>
      <c r="CTZ46" s="19"/>
      <c r="CUA46" s="19"/>
      <c r="CUB46" s="19"/>
      <c r="CUC46" s="19"/>
      <c r="CUD46" s="19"/>
      <c r="CUE46" s="19"/>
      <c r="CUF46" s="19"/>
      <c r="CUG46" s="19"/>
      <c r="CUH46" s="19"/>
      <c r="CUI46" s="19"/>
      <c r="CUJ46" s="19"/>
      <c r="CUK46" s="19"/>
      <c r="CUL46" s="19"/>
      <c r="CUM46" s="19"/>
      <c r="CUN46" s="19"/>
      <c r="CUO46" s="19"/>
      <c r="CUP46" s="19"/>
      <c r="CUQ46" s="19"/>
      <c r="CUR46" s="19"/>
      <c r="CUS46" s="19"/>
      <c r="CUT46" s="19"/>
      <c r="CUU46" s="19"/>
      <c r="CUV46" s="19"/>
      <c r="CUW46" s="19"/>
      <c r="CUX46" s="19"/>
      <c r="CUY46" s="19"/>
      <c r="CUZ46" s="19"/>
      <c r="CVA46" s="19"/>
      <c r="CVB46" s="19"/>
      <c r="CVC46" s="19"/>
      <c r="CVD46" s="19"/>
      <c r="CVE46" s="19"/>
      <c r="CVF46" s="19"/>
      <c r="CVG46" s="19"/>
      <c r="CVH46" s="19"/>
      <c r="CVI46" s="19"/>
      <c r="CVJ46" s="19"/>
      <c r="CVK46" s="19"/>
      <c r="CVL46" s="19"/>
      <c r="CVM46" s="19"/>
      <c r="CVN46" s="19"/>
      <c r="CVO46" s="19"/>
      <c r="CVP46" s="19"/>
      <c r="CVQ46" s="19"/>
      <c r="CVR46" s="19"/>
      <c r="CVS46" s="19"/>
      <c r="CVT46" s="19"/>
      <c r="CVU46" s="19"/>
      <c r="CVV46" s="19"/>
      <c r="CVW46" s="19"/>
      <c r="CVX46" s="19"/>
      <c r="CVY46" s="19"/>
      <c r="CVZ46" s="19"/>
      <c r="CWA46" s="19"/>
      <c r="CWB46" s="19"/>
      <c r="CWC46" s="19"/>
      <c r="CWD46" s="19"/>
      <c r="CWE46" s="19"/>
      <c r="CWF46" s="19"/>
      <c r="CWG46" s="19"/>
      <c r="CWH46" s="19"/>
      <c r="CWI46" s="19"/>
      <c r="CWJ46" s="19"/>
      <c r="CWK46" s="19"/>
      <c r="CWL46" s="19"/>
      <c r="CWM46" s="19"/>
      <c r="CWN46" s="19"/>
      <c r="CWO46" s="19"/>
      <c r="CWP46" s="19"/>
      <c r="CWQ46" s="19"/>
      <c r="CWR46" s="19"/>
      <c r="CWS46" s="19"/>
      <c r="CWT46" s="19"/>
      <c r="CWU46" s="19"/>
      <c r="CWV46" s="19"/>
      <c r="CWW46" s="19"/>
      <c r="CWX46" s="19"/>
      <c r="CWY46" s="19"/>
      <c r="CWZ46" s="19"/>
      <c r="CXA46" s="19"/>
      <c r="CXB46" s="19"/>
      <c r="CXC46" s="19"/>
      <c r="CXD46" s="19"/>
      <c r="CXE46" s="19"/>
      <c r="CXF46" s="19"/>
      <c r="CXG46" s="19"/>
      <c r="CXH46" s="19"/>
      <c r="CXI46" s="19"/>
      <c r="CXJ46" s="19"/>
      <c r="CXK46" s="19"/>
      <c r="CXL46" s="19"/>
      <c r="CXM46" s="19"/>
      <c r="CXN46" s="19"/>
      <c r="CXO46" s="19"/>
      <c r="CXP46" s="19"/>
      <c r="CXQ46" s="19"/>
      <c r="CXR46" s="19"/>
      <c r="CXS46" s="19"/>
      <c r="CXT46" s="19"/>
      <c r="CXU46" s="19"/>
      <c r="CXV46" s="19"/>
      <c r="CXW46" s="19"/>
      <c r="CXX46" s="19"/>
      <c r="CXY46" s="19"/>
      <c r="CXZ46" s="19"/>
      <c r="CYA46" s="19"/>
      <c r="CYB46" s="19"/>
      <c r="CYC46" s="19"/>
      <c r="CYD46" s="19"/>
      <c r="CYE46" s="19"/>
      <c r="CYF46" s="19"/>
      <c r="CYG46" s="19"/>
      <c r="CYH46" s="19"/>
      <c r="CYI46" s="19"/>
      <c r="CYJ46" s="19"/>
      <c r="CYK46" s="19"/>
      <c r="CYL46" s="19"/>
      <c r="CYM46" s="19"/>
      <c r="CYN46" s="19"/>
      <c r="CYO46" s="19"/>
      <c r="CYP46" s="19"/>
      <c r="CYQ46" s="19"/>
      <c r="CYR46" s="19"/>
      <c r="CYS46" s="19"/>
      <c r="CYT46" s="19"/>
      <c r="CYU46" s="19"/>
      <c r="CYV46" s="19"/>
      <c r="CYW46" s="19"/>
      <c r="CYX46" s="19"/>
      <c r="CYY46" s="19"/>
      <c r="CYZ46" s="19"/>
      <c r="CZA46" s="19"/>
      <c r="CZB46" s="19"/>
      <c r="CZC46" s="19"/>
      <c r="CZD46" s="19"/>
      <c r="CZE46" s="19"/>
      <c r="CZF46" s="19"/>
      <c r="CZG46" s="19"/>
      <c r="CZH46" s="19"/>
      <c r="CZI46" s="19"/>
      <c r="CZJ46" s="19"/>
      <c r="CZK46" s="19"/>
      <c r="CZL46" s="19"/>
      <c r="CZM46" s="19"/>
      <c r="CZN46" s="19"/>
      <c r="CZO46" s="19"/>
      <c r="CZP46" s="19"/>
      <c r="CZQ46" s="19"/>
      <c r="CZR46" s="19"/>
      <c r="CZS46" s="19"/>
      <c r="CZT46" s="19"/>
      <c r="CZU46" s="19"/>
      <c r="CZV46" s="19"/>
      <c r="CZW46" s="19"/>
      <c r="CZX46" s="19"/>
      <c r="CZY46" s="19"/>
      <c r="CZZ46" s="19"/>
      <c r="DAA46" s="19"/>
      <c r="DAB46" s="19"/>
      <c r="DAC46" s="19"/>
      <c r="DAD46" s="19"/>
      <c r="DAE46" s="19"/>
      <c r="DAF46" s="19"/>
      <c r="DAG46" s="19"/>
      <c r="DAH46" s="19"/>
      <c r="DAI46" s="19"/>
      <c r="DAJ46" s="19"/>
      <c r="DAK46" s="19"/>
      <c r="DAL46" s="19"/>
      <c r="DAM46" s="19"/>
      <c r="DAN46" s="19"/>
      <c r="DAO46" s="19"/>
      <c r="DAP46" s="19"/>
      <c r="DAQ46" s="19"/>
      <c r="DAR46" s="19"/>
      <c r="DAS46" s="19"/>
      <c r="DAT46" s="19"/>
      <c r="DAU46" s="19"/>
      <c r="DAV46" s="19"/>
      <c r="DAW46" s="19"/>
      <c r="DAX46" s="19"/>
      <c r="DAY46" s="19"/>
      <c r="DAZ46" s="19"/>
      <c r="DBA46" s="19"/>
      <c r="DBB46" s="19"/>
      <c r="DBC46" s="19"/>
      <c r="DBD46" s="19"/>
      <c r="DBE46" s="19"/>
      <c r="DBF46" s="19"/>
      <c r="DBG46" s="19"/>
      <c r="DBH46" s="19"/>
      <c r="DBI46" s="19"/>
      <c r="DBJ46" s="19"/>
      <c r="DBK46" s="19"/>
      <c r="DBL46" s="19"/>
      <c r="DBM46" s="19"/>
      <c r="DBN46" s="19"/>
      <c r="DBO46" s="19"/>
      <c r="DBP46" s="19"/>
      <c r="DBQ46" s="19"/>
      <c r="DBR46" s="19"/>
      <c r="DBS46" s="19"/>
      <c r="DBT46" s="19"/>
      <c r="DBU46" s="19"/>
      <c r="DBV46" s="19"/>
      <c r="DBW46" s="19"/>
      <c r="DBX46" s="19"/>
      <c r="DBY46" s="19"/>
      <c r="DBZ46" s="19"/>
      <c r="DCA46" s="19"/>
      <c r="DCB46" s="19"/>
      <c r="DCC46" s="19"/>
      <c r="DCD46" s="19"/>
      <c r="DCE46" s="19"/>
      <c r="DCF46" s="19"/>
      <c r="DCG46" s="19"/>
      <c r="DCH46" s="19"/>
      <c r="DCI46" s="19"/>
      <c r="DCJ46" s="19"/>
      <c r="DCK46" s="19"/>
      <c r="DCL46" s="19"/>
      <c r="DCM46" s="19"/>
      <c r="DCN46" s="19"/>
      <c r="DCO46" s="19"/>
      <c r="DCP46" s="19"/>
      <c r="DCQ46" s="19"/>
      <c r="DCR46" s="19"/>
      <c r="DCS46" s="19"/>
      <c r="DCT46" s="19"/>
      <c r="DCU46" s="19"/>
      <c r="DCV46" s="19"/>
      <c r="DCW46" s="19"/>
      <c r="DCX46" s="19"/>
      <c r="DCY46" s="19"/>
      <c r="DCZ46" s="19"/>
      <c r="DDA46" s="19"/>
      <c r="DDB46" s="19"/>
      <c r="DDC46" s="19"/>
      <c r="DDD46" s="19"/>
      <c r="DDE46" s="19"/>
      <c r="DDF46" s="19"/>
      <c r="DDG46" s="19"/>
      <c r="DDH46" s="19"/>
      <c r="DDI46" s="19"/>
      <c r="DDJ46" s="19"/>
      <c r="DDK46" s="19"/>
      <c r="DDL46" s="19"/>
      <c r="DDM46" s="19"/>
      <c r="DDN46" s="19"/>
      <c r="DDO46" s="19"/>
      <c r="DDP46" s="19"/>
      <c r="DDQ46" s="19"/>
      <c r="DDR46" s="19"/>
      <c r="DDS46" s="19"/>
      <c r="DDT46" s="19"/>
      <c r="DDU46" s="19"/>
      <c r="DDV46" s="19"/>
      <c r="DDW46" s="19"/>
      <c r="DDX46" s="19"/>
      <c r="DDY46" s="19"/>
      <c r="DDZ46" s="19"/>
      <c r="DEA46" s="19"/>
      <c r="DEB46" s="19"/>
      <c r="DEC46" s="19"/>
      <c r="DED46" s="19"/>
      <c r="DEE46" s="19"/>
      <c r="DEF46" s="19"/>
      <c r="DEG46" s="19"/>
      <c r="DEH46" s="19"/>
      <c r="DEI46" s="19"/>
      <c r="DEJ46" s="19"/>
      <c r="DEK46" s="19"/>
      <c r="DEL46" s="19"/>
      <c r="DEM46" s="19"/>
      <c r="DEN46" s="19"/>
      <c r="DEO46" s="19"/>
      <c r="DEP46" s="19"/>
      <c r="DEQ46" s="19"/>
      <c r="DER46" s="19"/>
      <c r="DES46" s="19"/>
      <c r="DET46" s="19"/>
      <c r="DEU46" s="19"/>
      <c r="DEV46" s="19"/>
      <c r="DEW46" s="19"/>
      <c r="DEX46" s="19"/>
      <c r="DEY46" s="19"/>
      <c r="DEZ46" s="19"/>
      <c r="DFA46" s="19"/>
      <c r="DFB46" s="19"/>
      <c r="DFC46" s="19"/>
      <c r="DFD46" s="19"/>
      <c r="DFE46" s="19"/>
      <c r="DFF46" s="19"/>
      <c r="DFG46" s="19"/>
      <c r="DFH46" s="19"/>
      <c r="DFI46" s="19"/>
      <c r="DFJ46" s="19"/>
      <c r="DFK46" s="19"/>
      <c r="DFL46" s="19"/>
      <c r="DFM46" s="19"/>
      <c r="DFN46" s="19"/>
      <c r="DFO46" s="19"/>
      <c r="DFP46" s="19"/>
      <c r="DFQ46" s="19"/>
      <c r="DFR46" s="19"/>
      <c r="DFS46" s="19"/>
      <c r="DFT46" s="19"/>
      <c r="DFU46" s="19"/>
      <c r="DFV46" s="19"/>
      <c r="DFW46" s="19"/>
      <c r="DFX46" s="19"/>
      <c r="DFY46" s="19"/>
      <c r="DFZ46" s="19"/>
      <c r="DGA46" s="19"/>
      <c r="DGB46" s="19"/>
      <c r="DGC46" s="19"/>
      <c r="DGD46" s="19"/>
      <c r="DGE46" s="19"/>
      <c r="DGF46" s="19"/>
      <c r="DGG46" s="19"/>
      <c r="DGH46" s="19"/>
      <c r="DGI46" s="19"/>
      <c r="DGJ46" s="19"/>
      <c r="DGK46" s="19"/>
      <c r="DGL46" s="19"/>
      <c r="DGM46" s="19"/>
      <c r="DGN46" s="19"/>
      <c r="DGO46" s="19"/>
      <c r="DGP46" s="19"/>
      <c r="DGQ46" s="19"/>
      <c r="DGR46" s="19"/>
      <c r="DGS46" s="19"/>
      <c r="DGT46" s="19"/>
      <c r="DGU46" s="19"/>
      <c r="DGV46" s="19"/>
      <c r="DGW46" s="19"/>
      <c r="DGX46" s="19"/>
      <c r="DGY46" s="19"/>
      <c r="DGZ46" s="19"/>
      <c r="DHA46" s="19"/>
      <c r="DHB46" s="19"/>
      <c r="DHC46" s="19"/>
      <c r="DHD46" s="19"/>
      <c r="DHE46" s="19"/>
      <c r="DHF46" s="19"/>
      <c r="DHG46" s="19"/>
      <c r="DHH46" s="19"/>
      <c r="DHI46" s="19"/>
      <c r="DHJ46" s="19"/>
      <c r="DHK46" s="19"/>
      <c r="DHL46" s="19"/>
      <c r="DHM46" s="19"/>
      <c r="DHN46" s="19"/>
      <c r="DHO46" s="19"/>
      <c r="DHP46" s="19"/>
      <c r="DHQ46" s="19"/>
      <c r="DHR46" s="19"/>
      <c r="DHS46" s="19"/>
      <c r="DHT46" s="19"/>
      <c r="DHU46" s="19"/>
      <c r="DHV46" s="19"/>
      <c r="DHW46" s="19"/>
      <c r="DHX46" s="19"/>
      <c r="DHY46" s="19"/>
      <c r="DHZ46" s="19"/>
      <c r="DIA46" s="19"/>
      <c r="DIB46" s="19"/>
      <c r="DIC46" s="19"/>
      <c r="DID46" s="19"/>
      <c r="DIE46" s="19"/>
      <c r="DIF46" s="19"/>
      <c r="DIG46" s="19"/>
      <c r="DIH46" s="19"/>
      <c r="DII46" s="19"/>
      <c r="DIJ46" s="19"/>
      <c r="DIK46" s="19"/>
      <c r="DIL46" s="19"/>
      <c r="DIM46" s="19"/>
      <c r="DIN46" s="19"/>
      <c r="DIO46" s="19"/>
      <c r="DIP46" s="19"/>
      <c r="DIQ46" s="19"/>
      <c r="DIR46" s="19"/>
      <c r="DIS46" s="19"/>
      <c r="DIT46" s="19"/>
      <c r="DIU46" s="19"/>
      <c r="DIV46" s="19"/>
      <c r="DIW46" s="19"/>
      <c r="DIX46" s="19"/>
      <c r="DIY46" s="19"/>
      <c r="DIZ46" s="19"/>
      <c r="DJA46" s="19"/>
      <c r="DJB46" s="19"/>
      <c r="DJC46" s="19"/>
      <c r="DJD46" s="19"/>
      <c r="DJE46" s="19"/>
      <c r="DJF46" s="19"/>
      <c r="DJG46" s="19"/>
      <c r="DJH46" s="19"/>
      <c r="DJI46" s="19"/>
      <c r="DJJ46" s="19"/>
      <c r="DJK46" s="19"/>
      <c r="DJL46" s="19"/>
      <c r="DJM46" s="19"/>
      <c r="DJN46" s="19"/>
      <c r="DJO46" s="19"/>
      <c r="DJP46" s="19"/>
      <c r="DJQ46" s="19"/>
      <c r="DJR46" s="19"/>
      <c r="DJS46" s="19"/>
      <c r="DJT46" s="19"/>
      <c r="DJU46" s="19"/>
      <c r="DJV46" s="19"/>
      <c r="DJW46" s="19"/>
      <c r="DJX46" s="19"/>
      <c r="DJY46" s="19"/>
      <c r="DJZ46" s="19"/>
      <c r="DKA46" s="19"/>
      <c r="DKB46" s="19"/>
      <c r="DKC46" s="19"/>
      <c r="DKD46" s="19"/>
      <c r="DKE46" s="19"/>
      <c r="DKF46" s="19"/>
      <c r="DKG46" s="19"/>
      <c r="DKH46" s="19"/>
      <c r="DKI46" s="19"/>
      <c r="DKJ46" s="19"/>
      <c r="DKK46" s="19"/>
      <c r="DKL46" s="19"/>
      <c r="DKM46" s="19"/>
      <c r="DKN46" s="19"/>
      <c r="DKO46" s="19"/>
      <c r="DKP46" s="19"/>
      <c r="DKQ46" s="19"/>
      <c r="DKR46" s="19"/>
      <c r="DKS46" s="19"/>
      <c r="DKT46" s="19"/>
      <c r="DKU46" s="19"/>
      <c r="DKV46" s="19"/>
      <c r="DKW46" s="19"/>
      <c r="DKX46" s="19"/>
      <c r="DKY46" s="19"/>
      <c r="DKZ46" s="19"/>
      <c r="DLA46" s="19"/>
      <c r="DLB46" s="19"/>
      <c r="DLC46" s="19"/>
      <c r="DLD46" s="19"/>
      <c r="DLE46" s="19"/>
      <c r="DLF46" s="19"/>
      <c r="DLG46" s="19"/>
      <c r="DLH46" s="19"/>
      <c r="DLI46" s="19"/>
      <c r="DLJ46" s="19"/>
      <c r="DLK46" s="19"/>
      <c r="DLL46" s="19"/>
      <c r="DLM46" s="19"/>
      <c r="DLN46" s="19"/>
      <c r="DLO46" s="19"/>
      <c r="DLP46" s="19"/>
      <c r="DLQ46" s="19"/>
      <c r="DLR46" s="19"/>
      <c r="DLS46" s="19"/>
      <c r="DLT46" s="19"/>
      <c r="DLU46" s="19"/>
      <c r="DLV46" s="19"/>
      <c r="DLW46" s="19"/>
      <c r="DLX46" s="19"/>
      <c r="DLY46" s="19"/>
      <c r="DLZ46" s="19"/>
      <c r="DMA46" s="19"/>
      <c r="DMB46" s="19"/>
      <c r="DMC46" s="19"/>
      <c r="DMD46" s="19"/>
      <c r="DME46" s="19"/>
      <c r="DMF46" s="19"/>
      <c r="DMG46" s="19"/>
      <c r="DMH46" s="19"/>
      <c r="DMI46" s="19"/>
      <c r="DMJ46" s="19"/>
      <c r="DMK46" s="19"/>
      <c r="DML46" s="19"/>
      <c r="DMM46" s="19"/>
      <c r="DMN46" s="19"/>
      <c r="DMO46" s="19"/>
      <c r="DMP46" s="19"/>
      <c r="DMQ46" s="19"/>
      <c r="DMR46" s="19"/>
      <c r="DMS46" s="19"/>
      <c r="DMT46" s="19"/>
      <c r="DMU46" s="19"/>
      <c r="DMV46" s="19"/>
      <c r="DMW46" s="19"/>
      <c r="DMX46" s="19"/>
      <c r="DMY46" s="19"/>
      <c r="DMZ46" s="19"/>
      <c r="DNA46" s="19"/>
      <c r="DNB46" s="19"/>
      <c r="DNC46" s="19"/>
      <c r="DND46" s="19"/>
      <c r="DNE46" s="19"/>
      <c r="DNF46" s="19"/>
      <c r="DNG46" s="19"/>
      <c r="DNH46" s="19"/>
      <c r="DNI46" s="19"/>
      <c r="DNJ46" s="19"/>
      <c r="DNK46" s="19"/>
      <c r="DNL46" s="19"/>
      <c r="DNM46" s="19"/>
      <c r="DNN46" s="19"/>
      <c r="DNO46" s="19"/>
      <c r="DNP46" s="19"/>
      <c r="DNQ46" s="19"/>
      <c r="DNR46" s="19"/>
      <c r="DNS46" s="19"/>
      <c r="DNT46" s="19"/>
      <c r="DNU46" s="19"/>
      <c r="DNV46" s="19"/>
      <c r="DNW46" s="19"/>
      <c r="DNX46" s="19"/>
      <c r="DNY46" s="19"/>
      <c r="DNZ46" s="19"/>
      <c r="DOA46" s="19"/>
      <c r="DOB46" s="19"/>
      <c r="DOC46" s="19"/>
      <c r="DOD46" s="19"/>
      <c r="DOE46" s="19"/>
      <c r="DOF46" s="19"/>
      <c r="DOG46" s="19"/>
      <c r="DOH46" s="19"/>
      <c r="DOI46" s="19"/>
      <c r="DOJ46" s="19"/>
      <c r="DOK46" s="19"/>
      <c r="DOL46" s="19"/>
      <c r="DOM46" s="19"/>
      <c r="DON46" s="19"/>
      <c r="DOO46" s="19"/>
      <c r="DOP46" s="19"/>
      <c r="DOQ46" s="19"/>
      <c r="DOR46" s="19"/>
      <c r="DOS46" s="19"/>
      <c r="DOT46" s="19"/>
      <c r="DOU46" s="19"/>
      <c r="DOV46" s="19"/>
      <c r="DOW46" s="19"/>
      <c r="DOX46" s="19"/>
      <c r="DOY46" s="19"/>
      <c r="DOZ46" s="19"/>
      <c r="DPA46" s="19"/>
      <c r="DPB46" s="19"/>
      <c r="DPC46" s="19"/>
      <c r="DPD46" s="19"/>
      <c r="DPE46" s="19"/>
      <c r="DPF46" s="19"/>
      <c r="DPG46" s="19"/>
      <c r="DPH46" s="19"/>
      <c r="DPI46" s="19"/>
      <c r="DPJ46" s="19"/>
      <c r="DPK46" s="19"/>
      <c r="DPL46" s="19"/>
      <c r="DPM46" s="19"/>
      <c r="DPN46" s="19"/>
      <c r="DPO46" s="19"/>
      <c r="DPP46" s="19"/>
      <c r="DPQ46" s="19"/>
      <c r="DPR46" s="19"/>
      <c r="DPS46" s="19"/>
      <c r="DPT46" s="19"/>
      <c r="DPU46" s="19"/>
      <c r="DPV46" s="19"/>
      <c r="DPW46" s="19"/>
      <c r="DPX46" s="19"/>
      <c r="DPY46" s="19"/>
      <c r="DPZ46" s="19"/>
      <c r="DQA46" s="19"/>
      <c r="DQB46" s="19"/>
      <c r="DQC46" s="19"/>
      <c r="DQD46" s="19"/>
      <c r="DQE46" s="19"/>
      <c r="DQF46" s="19"/>
      <c r="DQG46" s="19"/>
      <c r="DQH46" s="19"/>
      <c r="DQI46" s="19"/>
      <c r="DQJ46" s="19"/>
      <c r="DQK46" s="19"/>
      <c r="DQL46" s="19"/>
      <c r="DQM46" s="19"/>
      <c r="DQN46" s="19"/>
      <c r="DQO46" s="19"/>
      <c r="DQP46" s="19"/>
      <c r="DQQ46" s="19"/>
      <c r="DQR46" s="19"/>
      <c r="DQS46" s="19"/>
      <c r="DQT46" s="19"/>
      <c r="DQU46" s="19"/>
      <c r="DQV46" s="19"/>
      <c r="DQW46" s="19"/>
      <c r="DQX46" s="19"/>
      <c r="DQY46" s="19"/>
      <c r="DQZ46" s="19"/>
      <c r="DRA46" s="19"/>
      <c r="DRB46" s="19"/>
      <c r="DRC46" s="19"/>
      <c r="DRD46" s="19"/>
      <c r="DRE46" s="19"/>
      <c r="DRF46" s="19"/>
      <c r="DRG46" s="19"/>
      <c r="DRH46" s="19"/>
      <c r="DRI46" s="19"/>
      <c r="DRJ46" s="19"/>
      <c r="DRK46" s="19"/>
      <c r="DRL46" s="19"/>
      <c r="DRM46" s="19"/>
      <c r="DRN46" s="19"/>
      <c r="DRO46" s="19"/>
      <c r="DRP46" s="19"/>
      <c r="DRQ46" s="19"/>
      <c r="DRR46" s="19"/>
      <c r="DRS46" s="19"/>
      <c r="DRT46" s="19"/>
      <c r="DRU46" s="19"/>
      <c r="DRV46" s="19"/>
      <c r="DRW46" s="19"/>
      <c r="DRX46" s="19"/>
      <c r="DRY46" s="19"/>
      <c r="DRZ46" s="19"/>
      <c r="DSA46" s="19"/>
      <c r="DSB46" s="19"/>
      <c r="DSC46" s="19"/>
      <c r="DSD46" s="19"/>
      <c r="DSE46" s="19"/>
      <c r="DSF46" s="19"/>
      <c r="DSG46" s="19"/>
      <c r="DSH46" s="19"/>
      <c r="DSI46" s="19"/>
      <c r="DSJ46" s="19"/>
      <c r="DSK46" s="19"/>
      <c r="DSL46" s="19"/>
      <c r="DSM46" s="19"/>
      <c r="DSN46" s="19"/>
      <c r="DSO46" s="19"/>
      <c r="DSP46" s="19"/>
      <c r="DSQ46" s="19"/>
      <c r="DSR46" s="19"/>
      <c r="DSS46" s="19"/>
      <c r="DST46" s="19"/>
      <c r="DSU46" s="19"/>
      <c r="DSV46" s="19"/>
      <c r="DSW46" s="19"/>
      <c r="DSX46" s="19"/>
      <c r="DSY46" s="19"/>
      <c r="DSZ46" s="19"/>
      <c r="DTA46" s="19"/>
      <c r="DTB46" s="19"/>
      <c r="DTC46" s="19"/>
      <c r="DTD46" s="19"/>
      <c r="DTE46" s="19"/>
      <c r="DTF46" s="19"/>
      <c r="DTG46" s="19"/>
      <c r="DTH46" s="19"/>
      <c r="DTI46" s="19"/>
      <c r="DTJ46" s="19"/>
      <c r="DTK46" s="19"/>
      <c r="DTL46" s="19"/>
      <c r="DTM46" s="19"/>
      <c r="DTN46" s="19"/>
      <c r="DTO46" s="19"/>
      <c r="DTP46" s="19"/>
      <c r="DTQ46" s="19"/>
      <c r="DTR46" s="19"/>
      <c r="DTS46" s="19"/>
      <c r="DTT46" s="19"/>
      <c r="DTU46" s="19"/>
      <c r="DTV46" s="19"/>
      <c r="DTW46" s="19"/>
      <c r="DTX46" s="19"/>
      <c r="DTY46" s="19"/>
      <c r="DTZ46" s="19"/>
      <c r="DUA46" s="19"/>
      <c r="DUB46" s="19"/>
      <c r="DUC46" s="19"/>
      <c r="DUD46" s="19"/>
      <c r="DUE46" s="19"/>
      <c r="DUF46" s="19"/>
      <c r="DUG46" s="19"/>
      <c r="DUH46" s="19"/>
      <c r="DUI46" s="19"/>
      <c r="DUJ46" s="19"/>
      <c r="DUK46" s="19"/>
      <c r="DUL46" s="19"/>
      <c r="DUM46" s="19"/>
      <c r="DUN46" s="19"/>
      <c r="DUO46" s="19"/>
      <c r="DUP46" s="19"/>
      <c r="DUQ46" s="19"/>
      <c r="DUR46" s="19"/>
      <c r="DUS46" s="19"/>
      <c r="DUT46" s="19"/>
      <c r="DUU46" s="19"/>
      <c r="DUV46" s="19"/>
      <c r="DUW46" s="19"/>
      <c r="DUX46" s="19"/>
      <c r="DUY46" s="19"/>
      <c r="DUZ46" s="19"/>
      <c r="DVA46" s="19"/>
      <c r="DVB46" s="19"/>
      <c r="DVC46" s="19"/>
      <c r="DVD46" s="19"/>
      <c r="DVE46" s="19"/>
      <c r="DVF46" s="19"/>
      <c r="DVG46" s="19"/>
      <c r="DVH46" s="19"/>
      <c r="DVI46" s="19"/>
      <c r="DVJ46" s="19"/>
      <c r="DVK46" s="19"/>
      <c r="DVL46" s="19"/>
      <c r="DVM46" s="19"/>
      <c r="DVN46" s="19"/>
      <c r="DVO46" s="19"/>
      <c r="DVP46" s="19"/>
      <c r="DVQ46" s="19"/>
      <c r="DVR46" s="19"/>
      <c r="DVS46" s="19"/>
      <c r="DVT46" s="19"/>
      <c r="DVU46" s="19"/>
      <c r="DVV46" s="19"/>
      <c r="DVW46" s="19"/>
      <c r="DVX46" s="19"/>
      <c r="DVY46" s="19"/>
      <c r="DVZ46" s="19"/>
      <c r="DWA46" s="19"/>
      <c r="DWB46" s="19"/>
      <c r="DWC46" s="19"/>
      <c r="DWD46" s="19"/>
      <c r="DWE46" s="19"/>
      <c r="DWF46" s="19"/>
      <c r="DWG46" s="19"/>
      <c r="DWH46" s="19"/>
      <c r="DWI46" s="19"/>
      <c r="DWJ46" s="19"/>
      <c r="DWK46" s="19"/>
      <c r="DWL46" s="19"/>
      <c r="DWM46" s="19"/>
      <c r="DWN46" s="19"/>
      <c r="DWO46" s="19"/>
      <c r="DWP46" s="19"/>
      <c r="DWQ46" s="19"/>
      <c r="DWR46" s="19"/>
      <c r="DWS46" s="19"/>
      <c r="DWT46" s="19"/>
      <c r="DWU46" s="19"/>
      <c r="DWV46" s="19"/>
      <c r="DWW46" s="19"/>
      <c r="DWX46" s="19"/>
      <c r="DWY46" s="19"/>
      <c r="DWZ46" s="19"/>
      <c r="DXA46" s="19"/>
      <c r="DXB46" s="19"/>
      <c r="DXC46" s="19"/>
      <c r="DXD46" s="19"/>
      <c r="DXE46" s="19"/>
      <c r="DXF46" s="19"/>
      <c r="DXG46" s="19"/>
      <c r="DXH46" s="19"/>
      <c r="DXI46" s="19"/>
      <c r="DXJ46" s="19"/>
      <c r="DXK46" s="19"/>
      <c r="DXL46" s="19"/>
      <c r="DXM46" s="19"/>
      <c r="DXN46" s="19"/>
      <c r="DXO46" s="19"/>
      <c r="DXP46" s="19"/>
      <c r="DXQ46" s="19"/>
      <c r="DXR46" s="19"/>
      <c r="DXS46" s="19"/>
      <c r="DXT46" s="19"/>
      <c r="DXU46" s="19"/>
      <c r="DXV46" s="19"/>
      <c r="DXW46" s="19"/>
      <c r="DXX46" s="19"/>
      <c r="DXY46" s="19"/>
      <c r="DXZ46" s="19"/>
      <c r="DYA46" s="19"/>
      <c r="DYB46" s="19"/>
      <c r="DYC46" s="19"/>
      <c r="DYD46" s="19"/>
      <c r="DYE46" s="19"/>
      <c r="DYF46" s="19"/>
      <c r="DYG46" s="19"/>
      <c r="DYH46" s="19"/>
      <c r="DYI46" s="19"/>
      <c r="DYJ46" s="19"/>
      <c r="DYK46" s="19"/>
      <c r="DYL46" s="19"/>
      <c r="DYM46" s="19"/>
      <c r="DYN46" s="19"/>
      <c r="DYO46" s="19"/>
      <c r="DYP46" s="19"/>
      <c r="DYQ46" s="19"/>
      <c r="DYR46" s="19"/>
      <c r="DYS46" s="19"/>
      <c r="DYT46" s="19"/>
      <c r="DYU46" s="19"/>
      <c r="DYV46" s="19"/>
      <c r="DYW46" s="19"/>
      <c r="DYX46" s="19"/>
      <c r="DYY46" s="19"/>
      <c r="DYZ46" s="19"/>
      <c r="DZA46" s="19"/>
      <c r="DZB46" s="19"/>
      <c r="DZC46" s="19"/>
      <c r="DZD46" s="19"/>
      <c r="DZE46" s="19"/>
      <c r="DZF46" s="19"/>
      <c r="DZG46" s="19"/>
      <c r="DZH46" s="19"/>
      <c r="DZI46" s="19"/>
      <c r="DZJ46" s="19"/>
      <c r="DZK46" s="19"/>
      <c r="DZL46" s="19"/>
      <c r="DZM46" s="19"/>
      <c r="DZN46" s="19"/>
      <c r="DZO46" s="19"/>
      <c r="DZP46" s="19"/>
      <c r="DZQ46" s="19"/>
      <c r="DZR46" s="19"/>
      <c r="DZS46" s="19"/>
      <c r="DZT46" s="19"/>
      <c r="DZU46" s="19"/>
      <c r="DZV46" s="19"/>
      <c r="DZW46" s="19"/>
      <c r="DZX46" s="19"/>
      <c r="DZY46" s="19"/>
      <c r="DZZ46" s="19"/>
      <c r="EAA46" s="19"/>
      <c r="EAB46" s="19"/>
      <c r="EAC46" s="19"/>
      <c r="EAD46" s="19"/>
      <c r="EAE46" s="19"/>
      <c r="EAF46" s="19"/>
      <c r="EAG46" s="19"/>
      <c r="EAH46" s="19"/>
      <c r="EAI46" s="19"/>
      <c r="EAJ46" s="19"/>
      <c r="EAK46" s="19"/>
      <c r="EAL46" s="19"/>
      <c r="EAM46" s="19"/>
      <c r="EAN46" s="19"/>
      <c r="EAO46" s="19"/>
      <c r="EAP46" s="19"/>
      <c r="EAQ46" s="19"/>
      <c r="EAR46" s="19"/>
      <c r="EAS46" s="19"/>
      <c r="EAT46" s="19"/>
      <c r="EAU46" s="19"/>
      <c r="EAV46" s="19"/>
      <c r="EAW46" s="19"/>
      <c r="EAX46" s="19"/>
      <c r="EAY46" s="19"/>
      <c r="EAZ46" s="19"/>
      <c r="EBA46" s="19"/>
      <c r="EBB46" s="19"/>
      <c r="EBC46" s="19"/>
      <c r="EBD46" s="19"/>
      <c r="EBE46" s="19"/>
      <c r="EBF46" s="19"/>
      <c r="EBG46" s="19"/>
      <c r="EBH46" s="19"/>
      <c r="EBI46" s="19"/>
      <c r="EBJ46" s="19"/>
      <c r="EBK46" s="19"/>
      <c r="EBL46" s="19"/>
      <c r="EBM46" s="19"/>
      <c r="EBN46" s="19"/>
      <c r="EBO46" s="19"/>
      <c r="EBP46" s="19"/>
      <c r="EBQ46" s="19"/>
      <c r="EBR46" s="19"/>
      <c r="EBS46" s="19"/>
      <c r="EBT46" s="19"/>
      <c r="EBU46" s="19"/>
      <c r="EBV46" s="19"/>
      <c r="EBW46" s="19"/>
      <c r="EBX46" s="19"/>
      <c r="EBY46" s="19"/>
      <c r="EBZ46" s="19"/>
      <c r="ECA46" s="19"/>
      <c r="ECB46" s="19"/>
      <c r="ECC46" s="19"/>
      <c r="ECD46" s="19"/>
      <c r="ECE46" s="19"/>
      <c r="ECF46" s="19"/>
      <c r="ECG46" s="19"/>
      <c r="ECH46" s="19"/>
      <c r="ECI46" s="19"/>
      <c r="ECJ46" s="19"/>
      <c r="ECK46" s="19"/>
      <c r="ECL46" s="19"/>
      <c r="ECM46" s="19"/>
      <c r="ECN46" s="19"/>
      <c r="ECO46" s="19"/>
      <c r="ECP46" s="19"/>
      <c r="ECQ46" s="19"/>
      <c r="ECR46" s="19"/>
      <c r="ECS46" s="19"/>
      <c r="ECT46" s="19"/>
      <c r="ECU46" s="19"/>
      <c r="ECV46" s="19"/>
      <c r="ECW46" s="19"/>
      <c r="ECX46" s="19"/>
      <c r="ECY46" s="19"/>
      <c r="ECZ46" s="19"/>
      <c r="EDA46" s="19"/>
      <c r="EDB46" s="19"/>
      <c r="EDC46" s="19"/>
      <c r="EDD46" s="19"/>
      <c r="EDE46" s="19"/>
      <c r="EDF46" s="19"/>
      <c r="EDG46" s="19"/>
      <c r="EDH46" s="19"/>
      <c r="EDI46" s="19"/>
      <c r="EDJ46" s="19"/>
      <c r="EDK46" s="19"/>
      <c r="EDL46" s="19"/>
      <c r="EDM46" s="19"/>
      <c r="EDN46" s="19"/>
      <c r="EDO46" s="19"/>
      <c r="EDP46" s="19"/>
      <c r="EDQ46" s="19"/>
      <c r="EDR46" s="19"/>
      <c r="EDS46" s="19"/>
      <c r="EDT46" s="19"/>
      <c r="EDU46" s="19"/>
      <c r="EDV46" s="19"/>
      <c r="EDW46" s="19"/>
      <c r="EDX46" s="19"/>
      <c r="EDY46" s="19"/>
      <c r="EDZ46" s="19"/>
      <c r="EEA46" s="19"/>
      <c r="EEB46" s="19"/>
      <c r="EEC46" s="19"/>
      <c r="EED46" s="19"/>
      <c r="EEE46" s="19"/>
      <c r="EEF46" s="19"/>
      <c r="EEG46" s="19"/>
      <c r="EEH46" s="19"/>
      <c r="EEI46" s="19"/>
      <c r="EEJ46" s="19"/>
      <c r="EEK46" s="19"/>
      <c r="EEL46" s="19"/>
      <c r="EEM46" s="19"/>
      <c r="EEN46" s="19"/>
      <c r="EEO46" s="19"/>
      <c r="EEP46" s="19"/>
      <c r="EEQ46" s="19"/>
      <c r="EER46" s="19"/>
      <c r="EES46" s="19"/>
      <c r="EET46" s="19"/>
      <c r="EEU46" s="19"/>
      <c r="EEV46" s="19"/>
      <c r="EEW46" s="19"/>
      <c r="EEX46" s="19"/>
      <c r="EEY46" s="19"/>
      <c r="EEZ46" s="19"/>
      <c r="EFA46" s="19"/>
      <c r="EFB46" s="19"/>
      <c r="EFC46" s="19"/>
      <c r="EFD46" s="19"/>
      <c r="EFE46" s="19"/>
      <c r="EFF46" s="19"/>
      <c r="EFG46" s="19"/>
      <c r="EFH46" s="19"/>
      <c r="EFI46" s="19"/>
      <c r="EFJ46" s="19"/>
      <c r="EFK46" s="19"/>
      <c r="EFL46" s="19"/>
      <c r="EFM46" s="19"/>
      <c r="EFN46" s="19"/>
      <c r="EFO46" s="19"/>
      <c r="EFP46" s="19"/>
      <c r="EFQ46" s="19"/>
      <c r="EFR46" s="19"/>
      <c r="EFS46" s="19"/>
      <c r="EFT46" s="19"/>
      <c r="EFU46" s="19"/>
      <c r="EFV46" s="19"/>
      <c r="EFW46" s="19"/>
      <c r="EFX46" s="19"/>
      <c r="EFY46" s="19"/>
      <c r="EFZ46" s="19"/>
      <c r="EGA46" s="19"/>
      <c r="EGB46" s="19"/>
      <c r="EGC46" s="19"/>
      <c r="EGD46" s="19"/>
      <c r="EGE46" s="19"/>
      <c r="EGF46" s="19"/>
      <c r="EGG46" s="19"/>
      <c r="EGH46" s="19"/>
      <c r="EGI46" s="19"/>
      <c r="EGJ46" s="19"/>
      <c r="EGK46" s="19"/>
      <c r="EGL46" s="19"/>
      <c r="EGM46" s="19"/>
      <c r="EGN46" s="19"/>
      <c r="EGO46" s="19"/>
      <c r="EGP46" s="19"/>
      <c r="EGQ46" s="19"/>
      <c r="EGR46" s="19"/>
      <c r="EGS46" s="19"/>
      <c r="EGT46" s="19"/>
      <c r="EGU46" s="19"/>
      <c r="EGV46" s="19"/>
      <c r="EGW46" s="19"/>
      <c r="EGX46" s="19"/>
      <c r="EGY46" s="19"/>
      <c r="EGZ46" s="19"/>
      <c r="EHA46" s="19"/>
      <c r="EHB46" s="19"/>
      <c r="EHC46" s="19"/>
      <c r="EHD46" s="19"/>
      <c r="EHE46" s="19"/>
      <c r="EHF46" s="19"/>
      <c r="EHG46" s="19"/>
      <c r="EHH46" s="19"/>
      <c r="EHI46" s="19"/>
      <c r="EHJ46" s="19"/>
      <c r="EHK46" s="19"/>
      <c r="EHL46" s="19"/>
      <c r="EHM46" s="19"/>
      <c r="EHN46" s="19"/>
      <c r="EHO46" s="19"/>
      <c r="EHP46" s="19"/>
      <c r="EHQ46" s="19"/>
      <c r="EHR46" s="19"/>
      <c r="EHS46" s="19"/>
      <c r="EHT46" s="19"/>
      <c r="EHU46" s="19"/>
      <c r="EHV46" s="19"/>
      <c r="EHW46" s="19"/>
      <c r="EHX46" s="19"/>
      <c r="EHY46" s="19"/>
      <c r="EHZ46" s="19"/>
      <c r="EIA46" s="19"/>
      <c r="EIB46" s="19"/>
      <c r="EIC46" s="19"/>
      <c r="EID46" s="19"/>
      <c r="EIE46" s="19"/>
      <c r="EIF46" s="19"/>
      <c r="EIG46" s="19"/>
      <c r="EIH46" s="19"/>
      <c r="EII46" s="19"/>
      <c r="EIJ46" s="19"/>
      <c r="EIK46" s="19"/>
      <c r="EIL46" s="19"/>
      <c r="EIM46" s="19"/>
      <c r="EIN46" s="19"/>
      <c r="EIO46" s="19"/>
      <c r="EIP46" s="19"/>
      <c r="EIQ46" s="19"/>
      <c r="EIR46" s="19"/>
      <c r="EIS46" s="19"/>
      <c r="EIT46" s="19"/>
      <c r="EIU46" s="19"/>
      <c r="EIV46" s="19"/>
      <c r="EIW46" s="19"/>
      <c r="EIX46" s="19"/>
      <c r="EIY46" s="19"/>
      <c r="EIZ46" s="19"/>
      <c r="EJA46" s="19"/>
      <c r="EJB46" s="19"/>
      <c r="EJC46" s="19"/>
      <c r="EJD46" s="19"/>
      <c r="EJE46" s="19"/>
      <c r="EJF46" s="19"/>
      <c r="EJG46" s="19"/>
      <c r="EJH46" s="19"/>
      <c r="EJI46" s="19"/>
      <c r="EJJ46" s="19"/>
      <c r="EJK46" s="19"/>
      <c r="EJL46" s="19"/>
      <c r="EJM46" s="19"/>
      <c r="EJN46" s="19"/>
      <c r="EJO46" s="19"/>
      <c r="EJP46" s="19"/>
      <c r="EJQ46" s="19"/>
      <c r="EJR46" s="19"/>
      <c r="EJS46" s="19"/>
      <c r="EJT46" s="19"/>
      <c r="EJU46" s="19"/>
      <c r="EJV46" s="19"/>
      <c r="EJW46" s="19"/>
      <c r="EJX46" s="19"/>
      <c r="EJY46" s="19"/>
      <c r="EJZ46" s="19"/>
      <c r="EKA46" s="19"/>
      <c r="EKB46" s="19"/>
      <c r="EKC46" s="19"/>
      <c r="EKD46" s="19"/>
      <c r="EKE46" s="19"/>
      <c r="EKF46" s="19"/>
      <c r="EKG46" s="19"/>
      <c r="EKH46" s="19"/>
      <c r="EKI46" s="19"/>
      <c r="EKJ46" s="19"/>
      <c r="EKK46" s="19"/>
      <c r="EKL46" s="19"/>
      <c r="EKM46" s="19"/>
      <c r="EKN46" s="19"/>
      <c r="EKO46" s="19"/>
      <c r="EKP46" s="19"/>
      <c r="EKQ46" s="19"/>
      <c r="EKR46" s="19"/>
      <c r="EKS46" s="19"/>
      <c r="EKT46" s="19"/>
      <c r="EKU46" s="19"/>
      <c r="EKV46" s="19"/>
      <c r="EKW46" s="19"/>
      <c r="EKX46" s="19"/>
      <c r="EKY46" s="19"/>
      <c r="EKZ46" s="19"/>
      <c r="ELA46" s="19"/>
      <c r="ELB46" s="19"/>
      <c r="ELC46" s="19"/>
      <c r="ELD46" s="19"/>
      <c r="ELE46" s="19"/>
      <c r="ELF46" s="19"/>
      <c r="ELG46" s="19"/>
      <c r="ELH46" s="19"/>
      <c r="ELI46" s="19"/>
      <c r="ELJ46" s="19"/>
      <c r="ELK46" s="19"/>
      <c r="ELL46" s="19"/>
      <c r="ELM46" s="19"/>
      <c r="ELN46" s="19"/>
      <c r="ELO46" s="19"/>
      <c r="ELP46" s="19"/>
      <c r="ELQ46" s="19"/>
      <c r="ELR46" s="19"/>
      <c r="ELS46" s="19"/>
      <c r="ELT46" s="19"/>
      <c r="ELU46" s="19"/>
      <c r="ELV46" s="19"/>
      <c r="ELW46" s="19"/>
      <c r="ELX46" s="19"/>
      <c r="ELY46" s="19"/>
      <c r="ELZ46" s="19"/>
      <c r="EMA46" s="19"/>
      <c r="EMB46" s="19"/>
      <c r="EMC46" s="19"/>
      <c r="EMD46" s="19"/>
      <c r="EME46" s="19"/>
      <c r="EMF46" s="19"/>
      <c r="EMG46" s="19"/>
      <c r="EMH46" s="19"/>
      <c r="EMI46" s="19"/>
      <c r="EMJ46" s="19"/>
      <c r="EMK46" s="19"/>
      <c r="EML46" s="19"/>
      <c r="EMM46" s="19"/>
      <c r="EMN46" s="19"/>
      <c r="EMO46" s="19"/>
      <c r="EMP46" s="19"/>
      <c r="EMQ46" s="19"/>
      <c r="EMR46" s="19"/>
      <c r="EMS46" s="19"/>
      <c r="EMT46" s="19"/>
      <c r="EMU46" s="19"/>
      <c r="EMV46" s="19"/>
      <c r="EMW46" s="19"/>
      <c r="EMX46" s="19"/>
      <c r="EMY46" s="19"/>
      <c r="EMZ46" s="19"/>
      <c r="ENA46" s="19"/>
      <c r="ENB46" s="19"/>
      <c r="ENC46" s="19"/>
      <c r="END46" s="19"/>
      <c r="ENE46" s="19"/>
      <c r="ENF46" s="19"/>
      <c r="ENG46" s="19"/>
      <c r="ENH46" s="19"/>
      <c r="ENI46" s="19"/>
      <c r="ENJ46" s="19"/>
      <c r="ENK46" s="19"/>
      <c r="ENL46" s="19"/>
      <c r="ENM46" s="19"/>
      <c r="ENN46" s="19"/>
      <c r="ENO46" s="19"/>
      <c r="ENP46" s="19"/>
      <c r="ENQ46" s="19"/>
      <c r="ENR46" s="19"/>
      <c r="ENS46" s="19"/>
      <c r="ENT46" s="19"/>
      <c r="ENU46" s="19"/>
      <c r="ENV46" s="19"/>
      <c r="ENW46" s="19"/>
      <c r="ENX46" s="19"/>
      <c r="ENY46" s="19"/>
      <c r="ENZ46" s="19"/>
      <c r="EOA46" s="19"/>
      <c r="EOB46" s="19"/>
      <c r="EOC46" s="19"/>
      <c r="EOD46" s="19"/>
      <c r="EOE46" s="19"/>
      <c r="EOF46" s="19"/>
      <c r="EOG46" s="19"/>
      <c r="EOH46" s="19"/>
      <c r="EOI46" s="19"/>
      <c r="EOJ46" s="19"/>
      <c r="EOK46" s="19"/>
      <c r="EOL46" s="19"/>
      <c r="EOM46" s="19"/>
      <c r="EON46" s="19"/>
      <c r="EOO46" s="19"/>
      <c r="EOP46" s="19"/>
      <c r="EOQ46" s="19"/>
      <c r="EOR46" s="19"/>
      <c r="EOS46" s="19"/>
      <c r="EOT46" s="19"/>
      <c r="EOU46" s="19"/>
      <c r="EOV46" s="19"/>
      <c r="EOW46" s="19"/>
      <c r="EOX46" s="19"/>
      <c r="EOY46" s="19"/>
      <c r="EOZ46" s="19"/>
      <c r="EPA46" s="19"/>
      <c r="EPB46" s="19"/>
      <c r="EPC46" s="19"/>
      <c r="EPD46" s="19"/>
      <c r="EPE46" s="19"/>
      <c r="EPF46" s="19"/>
      <c r="EPG46" s="19"/>
      <c r="EPH46" s="19"/>
      <c r="EPI46" s="19"/>
      <c r="EPJ46" s="19"/>
      <c r="EPK46" s="19"/>
      <c r="EPL46" s="19"/>
      <c r="EPM46" s="19"/>
      <c r="EPN46" s="19"/>
      <c r="EPO46" s="19"/>
      <c r="EPP46" s="19"/>
      <c r="EPQ46" s="19"/>
      <c r="EPR46" s="19"/>
      <c r="EPS46" s="19"/>
      <c r="EPT46" s="19"/>
      <c r="EPU46" s="19"/>
      <c r="EPV46" s="19"/>
      <c r="EPW46" s="19"/>
      <c r="EPX46" s="19"/>
      <c r="EPY46" s="19"/>
      <c r="EPZ46" s="19"/>
      <c r="EQA46" s="19"/>
      <c r="EQB46" s="19"/>
      <c r="EQC46" s="19"/>
      <c r="EQD46" s="19"/>
      <c r="EQE46" s="19"/>
      <c r="EQF46" s="19"/>
      <c r="EQG46" s="19"/>
      <c r="EQH46" s="19"/>
      <c r="EQI46" s="19"/>
      <c r="EQJ46" s="19"/>
      <c r="EQK46" s="19"/>
      <c r="EQL46" s="19"/>
      <c r="EQM46" s="19"/>
      <c r="EQN46" s="19"/>
      <c r="EQO46" s="19"/>
      <c r="EQP46" s="19"/>
      <c r="EQQ46" s="19"/>
      <c r="EQR46" s="19"/>
      <c r="EQS46" s="19"/>
      <c r="EQT46" s="19"/>
      <c r="EQU46" s="19"/>
      <c r="EQV46" s="19"/>
      <c r="EQW46" s="19"/>
      <c r="EQX46" s="19"/>
      <c r="EQY46" s="19"/>
      <c r="EQZ46" s="19"/>
      <c r="ERA46" s="19"/>
      <c r="ERB46" s="19"/>
      <c r="ERC46" s="19"/>
      <c r="ERD46" s="19"/>
      <c r="ERE46" s="19"/>
      <c r="ERF46" s="19"/>
      <c r="ERG46" s="19"/>
      <c r="ERH46" s="19"/>
      <c r="ERI46" s="19"/>
      <c r="ERJ46" s="19"/>
      <c r="ERK46" s="19"/>
      <c r="ERL46" s="19"/>
      <c r="ERM46" s="19"/>
      <c r="ERN46" s="19"/>
      <c r="ERO46" s="19"/>
      <c r="ERP46" s="19"/>
      <c r="ERQ46" s="19"/>
      <c r="ERR46" s="19"/>
      <c r="ERS46" s="19"/>
      <c r="ERT46" s="19"/>
      <c r="ERU46" s="19"/>
      <c r="ERV46" s="19"/>
      <c r="ERW46" s="19"/>
      <c r="ERX46" s="19"/>
      <c r="ERY46" s="19"/>
      <c r="ERZ46" s="19"/>
      <c r="ESA46" s="19"/>
      <c r="ESB46" s="19"/>
      <c r="ESC46" s="19"/>
      <c r="ESD46" s="19"/>
      <c r="ESE46" s="19"/>
      <c r="ESF46" s="19"/>
      <c r="ESG46" s="19"/>
      <c r="ESH46" s="19"/>
      <c r="ESI46" s="19"/>
      <c r="ESJ46" s="19"/>
      <c r="ESK46" s="19"/>
      <c r="ESL46" s="19"/>
      <c r="ESM46" s="19"/>
      <c r="ESN46" s="19"/>
      <c r="ESO46" s="19"/>
      <c r="ESP46" s="19"/>
      <c r="ESQ46" s="19"/>
      <c r="ESR46" s="19"/>
      <c r="ESS46" s="19"/>
      <c r="EST46" s="19"/>
      <c r="ESU46" s="19"/>
      <c r="ESV46" s="19"/>
      <c r="ESW46" s="19"/>
      <c r="ESX46" s="19"/>
      <c r="ESY46" s="19"/>
      <c r="ESZ46" s="19"/>
      <c r="ETA46" s="19"/>
      <c r="ETB46" s="19"/>
      <c r="ETC46" s="19"/>
      <c r="ETD46" s="19"/>
      <c r="ETE46" s="19"/>
      <c r="ETF46" s="19"/>
      <c r="ETG46" s="19"/>
      <c r="ETH46" s="19"/>
      <c r="ETI46" s="19"/>
      <c r="ETJ46" s="19"/>
      <c r="ETK46" s="19"/>
      <c r="ETL46" s="19"/>
      <c r="ETM46" s="19"/>
      <c r="ETN46" s="19"/>
      <c r="ETO46" s="19"/>
      <c r="ETP46" s="19"/>
      <c r="ETQ46" s="19"/>
      <c r="ETR46" s="19"/>
      <c r="ETS46" s="19"/>
      <c r="ETT46" s="19"/>
      <c r="ETU46" s="19"/>
      <c r="ETV46" s="19"/>
      <c r="ETW46" s="19"/>
      <c r="ETX46" s="19"/>
      <c r="ETY46" s="19"/>
      <c r="ETZ46" s="19"/>
      <c r="EUA46" s="19"/>
      <c r="EUB46" s="19"/>
      <c r="EUC46" s="19"/>
      <c r="EUD46" s="19"/>
      <c r="EUE46" s="19"/>
      <c r="EUF46" s="19"/>
      <c r="EUG46" s="19"/>
      <c r="EUH46" s="19"/>
      <c r="EUI46" s="19"/>
      <c r="EUJ46" s="19"/>
      <c r="EUK46" s="19"/>
      <c r="EUL46" s="19"/>
      <c r="EUM46" s="19"/>
      <c r="EUN46" s="19"/>
      <c r="EUO46" s="19"/>
      <c r="EUP46" s="19"/>
      <c r="EUQ46" s="19"/>
      <c r="EUR46" s="19"/>
      <c r="EUS46" s="19"/>
      <c r="EUT46" s="19"/>
      <c r="EUU46" s="19"/>
      <c r="EUV46" s="19"/>
      <c r="EUW46" s="19"/>
      <c r="EUX46" s="19"/>
      <c r="EUY46" s="19"/>
      <c r="EUZ46" s="19"/>
      <c r="EVA46" s="19"/>
      <c r="EVB46" s="19"/>
      <c r="EVC46" s="19"/>
      <c r="EVD46" s="19"/>
      <c r="EVE46" s="19"/>
      <c r="EVF46" s="19"/>
      <c r="EVG46" s="19"/>
      <c r="EVH46" s="19"/>
      <c r="EVI46" s="19"/>
      <c r="EVJ46" s="19"/>
      <c r="EVK46" s="19"/>
      <c r="EVL46" s="19"/>
      <c r="EVM46" s="19"/>
      <c r="EVN46" s="19"/>
      <c r="EVO46" s="19"/>
      <c r="EVP46" s="19"/>
      <c r="EVQ46" s="19"/>
      <c r="EVR46" s="19"/>
      <c r="EVS46" s="19"/>
      <c r="EVT46" s="19"/>
      <c r="EVU46" s="19"/>
      <c r="EVV46" s="19"/>
      <c r="EVW46" s="19"/>
      <c r="EVX46" s="19"/>
      <c r="EVY46" s="19"/>
      <c r="EVZ46" s="19"/>
      <c r="EWA46" s="19"/>
      <c r="EWB46" s="19"/>
      <c r="EWC46" s="19"/>
      <c r="EWD46" s="19"/>
      <c r="EWE46" s="19"/>
      <c r="EWF46" s="19"/>
      <c r="EWG46" s="19"/>
      <c r="EWH46" s="19"/>
      <c r="EWI46" s="19"/>
      <c r="EWJ46" s="19"/>
      <c r="EWK46" s="19"/>
      <c r="EWL46" s="19"/>
      <c r="EWM46" s="19"/>
      <c r="EWN46" s="19"/>
      <c r="EWO46" s="19"/>
      <c r="EWP46" s="19"/>
      <c r="EWQ46" s="19"/>
      <c r="EWR46" s="19"/>
      <c r="EWS46" s="19"/>
      <c r="EWT46" s="19"/>
      <c r="EWU46" s="19"/>
      <c r="EWV46" s="19"/>
      <c r="EWW46" s="19"/>
      <c r="EWX46" s="19"/>
      <c r="EWY46" s="19"/>
      <c r="EWZ46" s="19"/>
      <c r="EXA46" s="19"/>
      <c r="EXB46" s="19"/>
      <c r="EXC46" s="19"/>
      <c r="EXD46" s="19"/>
      <c r="EXE46" s="19"/>
      <c r="EXF46" s="19"/>
      <c r="EXG46" s="19"/>
      <c r="EXH46" s="19"/>
      <c r="EXI46" s="19"/>
      <c r="EXJ46" s="19"/>
      <c r="EXK46" s="19"/>
      <c r="EXL46" s="19"/>
      <c r="EXM46" s="19"/>
      <c r="EXN46" s="19"/>
      <c r="EXO46" s="19"/>
      <c r="EXP46" s="19"/>
      <c r="EXQ46" s="19"/>
      <c r="EXR46" s="19"/>
      <c r="EXS46" s="19"/>
      <c r="EXT46" s="19"/>
      <c r="EXU46" s="19"/>
      <c r="EXV46" s="19"/>
      <c r="EXW46" s="19"/>
      <c r="EXX46" s="19"/>
      <c r="EXY46" s="19"/>
      <c r="EXZ46" s="19"/>
      <c r="EYA46" s="19"/>
      <c r="EYB46" s="19"/>
      <c r="EYC46" s="19"/>
      <c r="EYD46" s="19"/>
      <c r="EYE46" s="19"/>
      <c r="EYF46" s="19"/>
      <c r="EYG46" s="19"/>
      <c r="EYH46" s="19"/>
      <c r="EYI46" s="19"/>
      <c r="EYJ46" s="19"/>
      <c r="EYK46" s="19"/>
      <c r="EYL46" s="19"/>
      <c r="EYM46" s="19"/>
      <c r="EYN46" s="19"/>
      <c r="EYO46" s="19"/>
      <c r="EYP46" s="19"/>
      <c r="EYQ46" s="19"/>
      <c r="EYR46" s="19"/>
      <c r="EYS46" s="19"/>
      <c r="EYT46" s="19"/>
      <c r="EYU46" s="19"/>
      <c r="EYV46" s="19"/>
      <c r="EYW46" s="19"/>
      <c r="EYX46" s="19"/>
      <c r="EYY46" s="19"/>
      <c r="EYZ46" s="19"/>
      <c r="EZA46" s="19"/>
      <c r="EZB46" s="19"/>
      <c r="EZC46" s="19"/>
      <c r="EZD46" s="19"/>
      <c r="EZE46" s="19"/>
      <c r="EZF46" s="19"/>
      <c r="EZG46" s="19"/>
      <c r="EZH46" s="19"/>
      <c r="EZI46" s="19"/>
      <c r="EZJ46" s="19"/>
      <c r="EZK46" s="19"/>
      <c r="EZL46" s="19"/>
      <c r="EZM46" s="19"/>
      <c r="EZN46" s="19"/>
      <c r="EZO46" s="19"/>
      <c r="EZP46" s="19"/>
      <c r="EZQ46" s="19"/>
      <c r="EZR46" s="19"/>
      <c r="EZS46" s="19"/>
      <c r="EZT46" s="19"/>
      <c r="EZU46" s="19"/>
      <c r="EZV46" s="19"/>
      <c r="EZW46" s="19"/>
      <c r="EZX46" s="19"/>
      <c r="EZY46" s="19"/>
      <c r="EZZ46" s="19"/>
      <c r="FAA46" s="19"/>
      <c r="FAB46" s="19"/>
      <c r="FAC46" s="19"/>
      <c r="FAD46" s="19"/>
      <c r="FAE46" s="19"/>
      <c r="FAF46" s="19"/>
      <c r="FAG46" s="19"/>
      <c r="FAH46" s="19"/>
      <c r="FAI46" s="19"/>
      <c r="FAJ46" s="19"/>
      <c r="FAK46" s="19"/>
      <c r="FAL46" s="19"/>
      <c r="FAM46" s="19"/>
      <c r="FAN46" s="19"/>
      <c r="FAO46" s="19"/>
      <c r="FAP46" s="19"/>
      <c r="FAQ46" s="19"/>
      <c r="FAR46" s="19"/>
      <c r="FAS46" s="19"/>
      <c r="FAT46" s="19"/>
      <c r="FAU46" s="19"/>
      <c r="FAV46" s="19"/>
      <c r="FAW46" s="19"/>
      <c r="FAX46" s="19"/>
      <c r="FAY46" s="19"/>
      <c r="FAZ46" s="19"/>
      <c r="FBA46" s="19"/>
      <c r="FBB46" s="19"/>
      <c r="FBC46" s="19"/>
      <c r="FBD46" s="19"/>
      <c r="FBE46" s="19"/>
      <c r="FBF46" s="19"/>
      <c r="FBG46" s="19"/>
      <c r="FBH46" s="19"/>
      <c r="FBI46" s="19"/>
      <c r="FBJ46" s="19"/>
      <c r="FBK46" s="19"/>
      <c r="FBL46" s="19"/>
      <c r="FBM46" s="19"/>
      <c r="FBN46" s="19"/>
      <c r="FBO46" s="19"/>
      <c r="FBP46" s="19"/>
      <c r="FBQ46" s="19"/>
      <c r="FBR46" s="19"/>
      <c r="FBS46" s="19"/>
      <c r="FBT46" s="19"/>
      <c r="FBU46" s="19"/>
      <c r="FBV46" s="19"/>
      <c r="FBW46" s="19"/>
      <c r="FBX46" s="19"/>
      <c r="FBY46" s="19"/>
      <c r="FBZ46" s="19"/>
      <c r="FCA46" s="19"/>
      <c r="FCB46" s="19"/>
      <c r="FCC46" s="19"/>
      <c r="FCD46" s="19"/>
      <c r="FCE46" s="19"/>
      <c r="FCF46" s="19"/>
      <c r="FCG46" s="19"/>
      <c r="FCH46" s="19"/>
      <c r="FCI46" s="19"/>
      <c r="FCJ46" s="19"/>
      <c r="FCK46" s="19"/>
      <c r="FCL46" s="19"/>
      <c r="FCM46" s="19"/>
      <c r="FCN46" s="19"/>
      <c r="FCO46" s="19"/>
      <c r="FCP46" s="19"/>
      <c r="FCQ46" s="19"/>
      <c r="FCR46" s="19"/>
      <c r="FCS46" s="19"/>
      <c r="FCT46" s="19"/>
      <c r="FCU46" s="19"/>
      <c r="FCV46" s="19"/>
      <c r="FCW46" s="19"/>
      <c r="FCX46" s="19"/>
      <c r="FCY46" s="19"/>
      <c r="FCZ46" s="19"/>
      <c r="FDA46" s="19"/>
      <c r="FDB46" s="19"/>
      <c r="FDC46" s="19"/>
      <c r="FDD46" s="19"/>
      <c r="FDE46" s="19"/>
      <c r="FDF46" s="19"/>
      <c r="FDG46" s="19"/>
      <c r="FDH46" s="19"/>
      <c r="FDI46" s="19"/>
      <c r="FDJ46" s="19"/>
      <c r="FDK46" s="19"/>
      <c r="FDL46" s="19"/>
      <c r="FDM46" s="19"/>
      <c r="FDN46" s="19"/>
      <c r="FDO46" s="19"/>
      <c r="FDP46" s="19"/>
      <c r="FDQ46" s="19"/>
      <c r="FDR46" s="19"/>
      <c r="FDS46" s="19"/>
      <c r="FDT46" s="19"/>
      <c r="FDU46" s="19"/>
      <c r="FDV46" s="19"/>
      <c r="FDW46" s="19"/>
      <c r="FDX46" s="19"/>
      <c r="FDY46" s="19"/>
      <c r="FDZ46" s="19"/>
      <c r="FEA46" s="19"/>
      <c r="FEB46" s="19"/>
      <c r="FEC46" s="19"/>
      <c r="FED46" s="19"/>
      <c r="FEE46" s="19"/>
      <c r="FEF46" s="19"/>
      <c r="FEG46" s="19"/>
      <c r="FEH46" s="19"/>
      <c r="FEI46" s="19"/>
      <c r="FEJ46" s="19"/>
      <c r="FEK46" s="19"/>
      <c r="FEL46" s="19"/>
      <c r="FEM46" s="19"/>
      <c r="FEN46" s="19"/>
      <c r="FEO46" s="19"/>
      <c r="FEP46" s="19"/>
      <c r="FEQ46" s="19"/>
      <c r="FER46" s="19"/>
      <c r="FES46" s="19"/>
      <c r="FET46" s="19"/>
      <c r="FEU46" s="19"/>
      <c r="FEV46" s="19"/>
      <c r="FEW46" s="19"/>
      <c r="FEX46" s="19"/>
      <c r="FEY46" s="19"/>
      <c r="FEZ46" s="19"/>
      <c r="FFA46" s="19"/>
      <c r="FFB46" s="19"/>
      <c r="FFC46" s="19"/>
      <c r="FFD46" s="19"/>
      <c r="FFE46" s="19"/>
      <c r="FFF46" s="19"/>
      <c r="FFG46" s="19"/>
      <c r="FFH46" s="19"/>
      <c r="FFI46" s="19"/>
      <c r="FFJ46" s="19"/>
      <c r="FFK46" s="19"/>
      <c r="FFL46" s="19"/>
      <c r="FFM46" s="19"/>
      <c r="FFN46" s="19"/>
      <c r="FFO46" s="19"/>
      <c r="FFP46" s="19"/>
      <c r="FFQ46" s="19"/>
      <c r="FFR46" s="19"/>
      <c r="FFS46" s="19"/>
      <c r="FFT46" s="19"/>
      <c r="FFU46" s="19"/>
      <c r="FFV46" s="19"/>
      <c r="FFW46" s="19"/>
      <c r="FFX46" s="19"/>
      <c r="FFY46" s="19"/>
      <c r="FFZ46" s="19"/>
      <c r="FGA46" s="19"/>
      <c r="FGB46" s="19"/>
      <c r="FGC46" s="19"/>
      <c r="FGD46" s="19"/>
      <c r="FGE46" s="19"/>
      <c r="FGF46" s="19"/>
      <c r="FGG46" s="19"/>
      <c r="FGH46" s="19"/>
      <c r="FGI46" s="19"/>
      <c r="FGJ46" s="19"/>
      <c r="FGK46" s="19"/>
      <c r="FGL46" s="19"/>
      <c r="FGM46" s="19"/>
      <c r="FGN46" s="19"/>
      <c r="FGO46" s="19"/>
      <c r="FGP46" s="19"/>
      <c r="FGQ46" s="19"/>
      <c r="FGR46" s="19"/>
      <c r="FGS46" s="19"/>
      <c r="FGT46" s="19"/>
      <c r="FGU46" s="19"/>
      <c r="FGV46" s="19"/>
      <c r="FGW46" s="19"/>
      <c r="FGX46" s="19"/>
      <c r="FGY46" s="19"/>
      <c r="FGZ46" s="19"/>
      <c r="FHA46" s="19"/>
      <c r="FHB46" s="19"/>
      <c r="FHC46" s="19"/>
      <c r="FHD46" s="19"/>
      <c r="FHE46" s="19"/>
      <c r="FHF46" s="19"/>
      <c r="FHG46" s="19"/>
      <c r="FHH46" s="19"/>
      <c r="FHI46" s="19"/>
      <c r="FHJ46" s="19"/>
      <c r="FHK46" s="19"/>
      <c r="FHL46" s="19"/>
      <c r="FHM46" s="19"/>
      <c r="FHN46" s="19"/>
      <c r="FHO46" s="19"/>
      <c r="FHP46" s="19"/>
      <c r="FHQ46" s="19"/>
      <c r="FHR46" s="19"/>
      <c r="FHS46" s="19"/>
      <c r="FHT46" s="19"/>
      <c r="FHU46" s="19"/>
      <c r="FHV46" s="19"/>
      <c r="FHW46" s="19"/>
      <c r="FHX46" s="19"/>
      <c r="FHY46" s="19"/>
      <c r="FHZ46" s="19"/>
      <c r="FIA46" s="19"/>
      <c r="FIB46" s="19"/>
      <c r="FIC46" s="19"/>
      <c r="FID46" s="19"/>
      <c r="FIE46" s="19"/>
      <c r="FIF46" s="19"/>
      <c r="FIG46" s="19"/>
      <c r="FIH46" s="19"/>
      <c r="FII46" s="19"/>
      <c r="FIJ46" s="19"/>
      <c r="FIK46" s="19"/>
      <c r="FIL46" s="19"/>
      <c r="FIM46" s="19"/>
      <c r="FIN46" s="19"/>
      <c r="FIO46" s="19"/>
      <c r="FIP46" s="19"/>
      <c r="FIQ46" s="19"/>
      <c r="FIR46" s="19"/>
      <c r="FIS46" s="19"/>
      <c r="FIT46" s="19"/>
      <c r="FIU46" s="19"/>
      <c r="FIV46" s="19"/>
      <c r="FIW46" s="19"/>
      <c r="FIX46" s="19"/>
      <c r="FIY46" s="19"/>
      <c r="FIZ46" s="19"/>
      <c r="FJA46" s="19"/>
      <c r="FJB46" s="19"/>
      <c r="FJC46" s="19"/>
      <c r="FJD46" s="19"/>
      <c r="FJE46" s="19"/>
      <c r="FJF46" s="19"/>
      <c r="FJG46" s="19"/>
      <c r="FJH46" s="19"/>
      <c r="FJI46" s="19"/>
      <c r="FJJ46" s="19"/>
      <c r="FJK46" s="19"/>
      <c r="FJL46" s="19"/>
      <c r="FJM46" s="19"/>
      <c r="FJN46" s="19"/>
      <c r="FJO46" s="19"/>
      <c r="FJP46" s="19"/>
      <c r="FJQ46" s="19"/>
      <c r="FJR46" s="19"/>
      <c r="FJS46" s="19"/>
      <c r="FJT46" s="19"/>
      <c r="FJU46" s="19"/>
      <c r="FJV46" s="19"/>
      <c r="FJW46" s="19"/>
      <c r="FJX46" s="19"/>
      <c r="FJY46" s="19"/>
      <c r="FJZ46" s="19"/>
      <c r="FKA46" s="19"/>
      <c r="FKB46" s="19"/>
      <c r="FKC46" s="19"/>
      <c r="FKD46" s="19"/>
      <c r="FKE46" s="19"/>
      <c r="FKF46" s="19"/>
      <c r="FKG46" s="19"/>
      <c r="FKH46" s="19"/>
      <c r="FKI46" s="19"/>
      <c r="FKJ46" s="19"/>
      <c r="FKK46" s="19"/>
      <c r="FKL46" s="19"/>
      <c r="FKM46" s="19"/>
      <c r="FKN46" s="19"/>
      <c r="FKO46" s="19"/>
      <c r="FKP46" s="19"/>
      <c r="FKQ46" s="19"/>
      <c r="FKR46" s="19"/>
      <c r="FKS46" s="19"/>
      <c r="FKT46" s="19"/>
      <c r="FKU46" s="19"/>
      <c r="FKV46" s="19"/>
      <c r="FKW46" s="19"/>
      <c r="FKX46" s="19"/>
      <c r="FKY46" s="19"/>
      <c r="FKZ46" s="19"/>
      <c r="FLA46" s="19"/>
      <c r="FLB46" s="19"/>
      <c r="FLC46" s="19"/>
      <c r="FLD46" s="19"/>
      <c r="FLE46" s="19"/>
      <c r="FLF46" s="19"/>
      <c r="FLG46" s="19"/>
      <c r="FLH46" s="19"/>
      <c r="FLI46" s="19"/>
      <c r="FLJ46" s="19"/>
      <c r="FLK46" s="19"/>
      <c r="FLL46" s="19"/>
      <c r="FLM46" s="19"/>
      <c r="FLN46" s="19"/>
      <c r="FLO46" s="19"/>
      <c r="FLP46" s="19"/>
      <c r="FLQ46" s="19"/>
      <c r="FLR46" s="19"/>
      <c r="FLS46" s="19"/>
      <c r="FLT46" s="19"/>
      <c r="FLU46" s="19"/>
      <c r="FLV46" s="19"/>
      <c r="FLW46" s="19"/>
      <c r="FLX46" s="19"/>
      <c r="FLY46" s="19"/>
      <c r="FLZ46" s="19"/>
      <c r="FMA46" s="19"/>
      <c r="FMB46" s="19"/>
      <c r="FMC46" s="19"/>
      <c r="FMD46" s="19"/>
      <c r="FME46" s="19"/>
      <c r="FMF46" s="19"/>
      <c r="FMG46" s="19"/>
      <c r="FMH46" s="19"/>
      <c r="FMI46" s="19"/>
      <c r="FMJ46" s="19"/>
      <c r="FMK46" s="19"/>
      <c r="FML46" s="19"/>
      <c r="FMM46" s="19"/>
      <c r="FMN46" s="19"/>
      <c r="FMO46" s="19"/>
      <c r="FMP46" s="19"/>
      <c r="FMQ46" s="19"/>
      <c r="FMR46" s="19"/>
      <c r="FMS46" s="19"/>
      <c r="FMT46" s="19"/>
      <c r="FMU46" s="19"/>
      <c r="FMV46" s="19"/>
      <c r="FMW46" s="19"/>
      <c r="FMX46" s="19"/>
      <c r="FMY46" s="19"/>
      <c r="FMZ46" s="19"/>
      <c r="FNA46" s="19"/>
      <c r="FNB46" s="19"/>
      <c r="FNC46" s="19"/>
      <c r="FND46" s="19"/>
      <c r="FNE46" s="19"/>
      <c r="FNF46" s="19"/>
      <c r="FNG46" s="19"/>
      <c r="FNH46" s="19"/>
      <c r="FNI46" s="19"/>
      <c r="FNJ46" s="19"/>
      <c r="FNK46" s="19"/>
      <c r="FNL46" s="19"/>
      <c r="FNM46" s="19"/>
      <c r="FNN46" s="19"/>
      <c r="FNO46" s="19"/>
      <c r="FNP46" s="19"/>
      <c r="FNQ46" s="19"/>
      <c r="FNR46" s="19"/>
      <c r="FNS46" s="19"/>
      <c r="FNT46" s="19"/>
      <c r="FNU46" s="19"/>
      <c r="FNV46" s="19"/>
      <c r="FNW46" s="19"/>
      <c r="FNX46" s="19"/>
      <c r="FNY46" s="19"/>
      <c r="FNZ46" s="19"/>
      <c r="FOA46" s="19"/>
      <c r="FOB46" s="19"/>
      <c r="FOC46" s="19"/>
      <c r="FOD46" s="19"/>
      <c r="FOE46" s="19"/>
      <c r="FOF46" s="19"/>
      <c r="FOG46" s="19"/>
      <c r="FOH46" s="19"/>
      <c r="FOI46" s="19"/>
      <c r="FOJ46" s="19"/>
      <c r="FOK46" s="19"/>
      <c r="FOL46" s="19"/>
      <c r="FOM46" s="19"/>
      <c r="FON46" s="19"/>
      <c r="FOO46" s="19"/>
      <c r="FOP46" s="19"/>
      <c r="FOQ46" s="19"/>
      <c r="FOR46" s="19"/>
      <c r="FOS46" s="19"/>
      <c r="FOT46" s="19"/>
      <c r="FOU46" s="19"/>
      <c r="FOV46" s="19"/>
      <c r="FOW46" s="19"/>
      <c r="FOX46" s="19"/>
      <c r="FOY46" s="19"/>
      <c r="FOZ46" s="19"/>
      <c r="FPA46" s="19"/>
      <c r="FPB46" s="19"/>
      <c r="FPC46" s="19"/>
      <c r="FPD46" s="19"/>
      <c r="FPE46" s="19"/>
      <c r="FPF46" s="19"/>
      <c r="FPG46" s="19"/>
      <c r="FPH46" s="19"/>
      <c r="FPI46" s="19"/>
      <c r="FPJ46" s="19"/>
      <c r="FPK46" s="19"/>
      <c r="FPL46" s="19"/>
      <c r="FPM46" s="19"/>
      <c r="FPN46" s="19"/>
      <c r="FPO46" s="19"/>
      <c r="FPP46" s="19"/>
      <c r="FPQ46" s="19"/>
      <c r="FPR46" s="19"/>
      <c r="FPS46" s="19"/>
      <c r="FPT46" s="19"/>
      <c r="FPU46" s="19"/>
      <c r="FPV46" s="19"/>
      <c r="FPW46" s="19"/>
      <c r="FPX46" s="19"/>
      <c r="FPY46" s="19"/>
      <c r="FPZ46" s="19"/>
      <c r="FQA46" s="19"/>
      <c r="FQB46" s="19"/>
      <c r="FQC46" s="19"/>
      <c r="FQD46" s="19"/>
      <c r="FQE46" s="19"/>
      <c r="FQF46" s="19"/>
      <c r="FQG46" s="19"/>
      <c r="FQH46" s="19"/>
      <c r="FQI46" s="19"/>
      <c r="FQJ46" s="19"/>
      <c r="FQK46" s="19"/>
      <c r="FQL46" s="19"/>
      <c r="FQM46" s="19"/>
      <c r="FQN46" s="19"/>
      <c r="FQO46" s="19"/>
      <c r="FQP46" s="19"/>
      <c r="FQQ46" s="19"/>
      <c r="FQR46" s="19"/>
      <c r="FQS46" s="19"/>
      <c r="FQT46" s="19"/>
      <c r="FQU46" s="19"/>
      <c r="FQV46" s="19"/>
      <c r="FQW46" s="19"/>
      <c r="FQX46" s="19"/>
      <c r="FQY46" s="19"/>
      <c r="FQZ46" s="19"/>
      <c r="FRA46" s="19"/>
      <c r="FRB46" s="19"/>
      <c r="FRC46" s="19"/>
      <c r="FRD46" s="19"/>
      <c r="FRE46" s="19"/>
      <c r="FRF46" s="19"/>
      <c r="FRG46" s="19"/>
      <c r="FRH46" s="19"/>
      <c r="FRI46" s="19"/>
      <c r="FRJ46" s="19"/>
      <c r="FRK46" s="19"/>
      <c r="FRL46" s="19"/>
      <c r="FRM46" s="19"/>
      <c r="FRN46" s="19"/>
      <c r="FRO46" s="19"/>
      <c r="FRP46" s="19"/>
      <c r="FRQ46" s="19"/>
      <c r="FRR46" s="19"/>
      <c r="FRS46" s="19"/>
      <c r="FRT46" s="19"/>
      <c r="FRU46" s="19"/>
      <c r="FRV46" s="19"/>
      <c r="FRW46" s="19"/>
      <c r="FRX46" s="19"/>
      <c r="FRY46" s="19"/>
      <c r="FRZ46" s="19"/>
      <c r="FSA46" s="19"/>
      <c r="FSB46" s="19"/>
      <c r="FSC46" s="19"/>
      <c r="FSD46" s="19"/>
      <c r="FSE46" s="19"/>
      <c r="FSF46" s="19"/>
      <c r="FSG46" s="19"/>
      <c r="FSH46" s="19"/>
      <c r="FSI46" s="19"/>
      <c r="FSJ46" s="19"/>
      <c r="FSK46" s="19"/>
      <c r="FSL46" s="19"/>
      <c r="FSM46" s="19"/>
      <c r="FSN46" s="19"/>
      <c r="FSO46" s="19"/>
      <c r="FSP46" s="19"/>
      <c r="FSQ46" s="19"/>
      <c r="FSR46" s="19"/>
      <c r="FSS46" s="19"/>
      <c r="FST46" s="19"/>
      <c r="FSU46" s="19"/>
      <c r="FSV46" s="19"/>
      <c r="FSW46" s="19"/>
      <c r="FSX46" s="19"/>
      <c r="FSY46" s="19"/>
      <c r="FSZ46" s="19"/>
      <c r="FTA46" s="19"/>
      <c r="FTB46" s="19"/>
      <c r="FTC46" s="19"/>
      <c r="FTD46" s="19"/>
      <c r="FTE46" s="19"/>
      <c r="FTF46" s="19"/>
      <c r="FTG46" s="19"/>
      <c r="FTH46" s="19"/>
      <c r="FTI46" s="19"/>
      <c r="FTJ46" s="19"/>
      <c r="FTK46" s="19"/>
      <c r="FTL46" s="19"/>
      <c r="FTM46" s="19"/>
      <c r="FTN46" s="19"/>
      <c r="FTO46" s="19"/>
      <c r="FTP46" s="19"/>
      <c r="FTQ46" s="19"/>
      <c r="FTR46" s="19"/>
      <c r="FTS46" s="19"/>
      <c r="FTT46" s="19"/>
      <c r="FTU46" s="19"/>
      <c r="FTV46" s="19"/>
      <c r="FTW46" s="19"/>
      <c r="FTX46" s="19"/>
      <c r="FTY46" s="19"/>
      <c r="FTZ46" s="19"/>
      <c r="FUA46" s="19"/>
      <c r="FUB46" s="19"/>
      <c r="FUC46" s="19"/>
      <c r="FUD46" s="19"/>
      <c r="FUE46" s="19"/>
      <c r="FUF46" s="19"/>
      <c r="FUG46" s="19"/>
      <c r="FUH46" s="19"/>
      <c r="FUI46" s="19"/>
      <c r="FUJ46" s="19"/>
      <c r="FUK46" s="19"/>
      <c r="FUL46" s="19"/>
      <c r="FUM46" s="19"/>
      <c r="FUN46" s="19"/>
      <c r="FUO46" s="19"/>
      <c r="FUP46" s="19"/>
      <c r="FUQ46" s="19"/>
      <c r="FUR46" s="19"/>
      <c r="FUS46" s="19"/>
      <c r="FUT46" s="19"/>
      <c r="FUU46" s="19"/>
      <c r="FUV46" s="19"/>
      <c r="FUW46" s="19"/>
      <c r="FUX46" s="19"/>
      <c r="FUY46" s="19"/>
      <c r="FUZ46" s="19"/>
      <c r="FVA46" s="19"/>
      <c r="FVB46" s="19"/>
      <c r="FVC46" s="19"/>
      <c r="FVD46" s="19"/>
      <c r="FVE46" s="19"/>
      <c r="FVF46" s="19"/>
      <c r="FVG46" s="19"/>
      <c r="FVH46" s="19"/>
      <c r="FVI46" s="19"/>
      <c r="FVJ46" s="19"/>
      <c r="FVK46" s="19"/>
      <c r="FVL46" s="19"/>
      <c r="FVM46" s="19"/>
      <c r="FVN46" s="19"/>
      <c r="FVO46" s="19"/>
      <c r="FVP46" s="19"/>
      <c r="FVQ46" s="19"/>
      <c r="FVR46" s="19"/>
      <c r="FVS46" s="19"/>
      <c r="FVT46" s="19"/>
      <c r="FVU46" s="19"/>
      <c r="FVV46" s="19"/>
      <c r="FVW46" s="19"/>
      <c r="FVX46" s="19"/>
      <c r="FVY46" s="19"/>
      <c r="FVZ46" s="19"/>
      <c r="FWA46" s="19"/>
      <c r="FWB46" s="19"/>
      <c r="FWC46" s="19"/>
      <c r="FWD46" s="19"/>
      <c r="FWE46" s="19"/>
      <c r="FWF46" s="19"/>
      <c r="FWG46" s="19"/>
      <c r="FWH46" s="19"/>
      <c r="FWI46" s="19"/>
      <c r="FWJ46" s="19"/>
      <c r="FWK46" s="19"/>
      <c r="FWL46" s="19"/>
      <c r="FWM46" s="19"/>
      <c r="FWN46" s="19"/>
      <c r="FWO46" s="19"/>
      <c r="FWP46" s="19"/>
      <c r="FWQ46" s="19"/>
      <c r="FWR46" s="19"/>
      <c r="FWS46" s="19"/>
      <c r="FWT46" s="19"/>
      <c r="FWU46" s="19"/>
      <c r="FWV46" s="19"/>
      <c r="FWW46" s="19"/>
      <c r="FWX46" s="19"/>
      <c r="FWY46" s="19"/>
      <c r="FWZ46" s="19"/>
      <c r="FXA46" s="19"/>
      <c r="FXB46" s="19"/>
      <c r="FXC46" s="19"/>
      <c r="FXD46" s="19"/>
      <c r="FXE46" s="19"/>
      <c r="FXF46" s="19"/>
      <c r="FXG46" s="19"/>
      <c r="FXH46" s="19"/>
      <c r="FXI46" s="19"/>
      <c r="FXJ46" s="19"/>
      <c r="FXK46" s="19"/>
      <c r="FXL46" s="19"/>
      <c r="FXM46" s="19"/>
      <c r="FXN46" s="19"/>
      <c r="FXO46" s="19"/>
      <c r="FXP46" s="19"/>
      <c r="FXQ46" s="19"/>
      <c r="FXR46" s="19"/>
      <c r="FXS46" s="19"/>
      <c r="FXT46" s="19"/>
      <c r="FXU46" s="19"/>
      <c r="FXV46" s="19"/>
      <c r="FXW46" s="19"/>
      <c r="FXX46" s="19"/>
      <c r="FXY46" s="19"/>
      <c r="FXZ46" s="19"/>
      <c r="FYA46" s="19"/>
      <c r="FYB46" s="19"/>
      <c r="FYC46" s="19"/>
      <c r="FYD46" s="19"/>
      <c r="FYE46" s="19"/>
      <c r="FYF46" s="19"/>
      <c r="FYG46" s="19"/>
      <c r="FYH46" s="19"/>
      <c r="FYI46" s="19"/>
      <c r="FYJ46" s="19"/>
      <c r="FYK46" s="19"/>
      <c r="FYL46" s="19"/>
      <c r="FYM46" s="19"/>
      <c r="FYN46" s="19"/>
      <c r="FYO46" s="19"/>
      <c r="FYP46" s="19"/>
      <c r="FYQ46" s="19"/>
      <c r="FYR46" s="19"/>
      <c r="FYS46" s="19"/>
      <c r="FYT46" s="19"/>
      <c r="FYU46" s="19"/>
      <c r="FYV46" s="19"/>
      <c r="FYW46" s="19"/>
      <c r="FYX46" s="19"/>
      <c r="FYY46" s="19"/>
      <c r="FYZ46" s="19"/>
      <c r="FZA46" s="19"/>
      <c r="FZB46" s="19"/>
      <c r="FZC46" s="19"/>
      <c r="FZD46" s="19"/>
      <c r="FZE46" s="19"/>
      <c r="FZF46" s="19"/>
      <c r="FZG46" s="19"/>
      <c r="FZH46" s="19"/>
      <c r="FZI46" s="19"/>
      <c r="FZJ46" s="19"/>
      <c r="FZK46" s="19"/>
      <c r="FZL46" s="19"/>
      <c r="FZM46" s="19"/>
      <c r="FZN46" s="19"/>
      <c r="FZO46" s="19"/>
      <c r="FZP46" s="19"/>
      <c r="FZQ46" s="19"/>
      <c r="FZR46" s="19"/>
      <c r="FZS46" s="19"/>
      <c r="FZT46" s="19"/>
      <c r="FZU46" s="19"/>
      <c r="FZV46" s="19"/>
      <c r="FZW46" s="19"/>
      <c r="FZX46" s="19"/>
      <c r="FZY46" s="19"/>
      <c r="FZZ46" s="19"/>
      <c r="GAA46" s="19"/>
      <c r="GAB46" s="19"/>
      <c r="GAC46" s="19"/>
      <c r="GAD46" s="19"/>
      <c r="GAE46" s="19"/>
      <c r="GAF46" s="19"/>
      <c r="GAG46" s="19"/>
      <c r="GAH46" s="19"/>
      <c r="GAI46" s="19"/>
      <c r="GAJ46" s="19"/>
      <c r="GAK46" s="19"/>
      <c r="GAL46" s="19"/>
      <c r="GAM46" s="19"/>
      <c r="GAN46" s="19"/>
      <c r="GAO46" s="19"/>
      <c r="GAP46" s="19"/>
      <c r="GAQ46" s="19"/>
      <c r="GAR46" s="19"/>
      <c r="GAS46" s="19"/>
      <c r="GAT46" s="19"/>
      <c r="GAU46" s="19"/>
      <c r="GAV46" s="19"/>
      <c r="GAW46" s="19"/>
      <c r="GAX46" s="19"/>
      <c r="GAY46" s="19"/>
      <c r="GAZ46" s="19"/>
      <c r="GBA46" s="19"/>
      <c r="GBB46" s="19"/>
      <c r="GBC46" s="19"/>
      <c r="GBD46" s="19"/>
      <c r="GBE46" s="19"/>
      <c r="GBF46" s="19"/>
      <c r="GBG46" s="19"/>
      <c r="GBH46" s="19"/>
      <c r="GBI46" s="19"/>
      <c r="GBJ46" s="19"/>
      <c r="GBK46" s="19"/>
      <c r="GBL46" s="19"/>
      <c r="GBM46" s="19"/>
      <c r="GBN46" s="19"/>
      <c r="GBO46" s="19"/>
      <c r="GBP46" s="19"/>
      <c r="GBQ46" s="19"/>
      <c r="GBR46" s="19"/>
      <c r="GBS46" s="19"/>
      <c r="GBT46" s="19"/>
      <c r="GBU46" s="19"/>
      <c r="GBV46" s="19"/>
      <c r="GBW46" s="19"/>
      <c r="GBX46" s="19"/>
      <c r="GBY46" s="19"/>
      <c r="GBZ46" s="19"/>
      <c r="GCA46" s="19"/>
      <c r="GCB46" s="19"/>
      <c r="GCC46" s="19"/>
      <c r="GCD46" s="19"/>
      <c r="GCE46" s="19"/>
      <c r="GCF46" s="19"/>
      <c r="GCG46" s="19"/>
      <c r="GCH46" s="19"/>
      <c r="GCI46" s="19"/>
      <c r="GCJ46" s="19"/>
      <c r="GCK46" s="19"/>
      <c r="GCL46" s="19"/>
      <c r="GCM46" s="19"/>
      <c r="GCN46" s="19"/>
      <c r="GCO46" s="19"/>
      <c r="GCP46" s="19"/>
      <c r="GCQ46" s="19"/>
      <c r="GCR46" s="19"/>
      <c r="GCS46" s="19"/>
      <c r="GCT46" s="19"/>
      <c r="GCU46" s="19"/>
      <c r="GCV46" s="19"/>
      <c r="GCW46" s="19"/>
      <c r="GCX46" s="19"/>
      <c r="GCY46" s="19"/>
      <c r="GCZ46" s="19"/>
      <c r="GDA46" s="19"/>
      <c r="GDB46" s="19"/>
      <c r="GDC46" s="19"/>
      <c r="GDD46" s="19"/>
      <c r="GDE46" s="19"/>
      <c r="GDF46" s="19"/>
      <c r="GDG46" s="19"/>
      <c r="GDH46" s="19"/>
      <c r="GDI46" s="19"/>
      <c r="GDJ46" s="19"/>
      <c r="GDK46" s="19"/>
      <c r="GDL46" s="19"/>
      <c r="GDM46" s="19"/>
      <c r="GDN46" s="19"/>
      <c r="GDO46" s="19"/>
      <c r="GDP46" s="19"/>
      <c r="GDQ46" s="19"/>
      <c r="GDR46" s="19"/>
      <c r="GDS46" s="19"/>
      <c r="GDT46" s="19"/>
      <c r="GDU46" s="19"/>
      <c r="GDV46" s="19"/>
      <c r="GDW46" s="19"/>
      <c r="GDX46" s="19"/>
      <c r="GDY46" s="19"/>
      <c r="GDZ46" s="19"/>
      <c r="GEA46" s="19"/>
      <c r="GEB46" s="19"/>
      <c r="GEC46" s="19"/>
      <c r="GED46" s="19"/>
      <c r="GEE46" s="19"/>
      <c r="GEF46" s="19"/>
      <c r="GEG46" s="19"/>
      <c r="GEH46" s="19"/>
      <c r="GEI46" s="19"/>
      <c r="GEJ46" s="19"/>
      <c r="GEK46" s="19"/>
      <c r="GEL46" s="19"/>
      <c r="GEM46" s="19"/>
      <c r="GEN46" s="19"/>
      <c r="GEO46" s="19"/>
      <c r="GEP46" s="19"/>
      <c r="GEQ46" s="19"/>
      <c r="GER46" s="19"/>
      <c r="GES46" s="19"/>
      <c r="GET46" s="19"/>
      <c r="GEU46" s="19"/>
      <c r="GEV46" s="19"/>
      <c r="GEW46" s="19"/>
      <c r="GEX46" s="19"/>
      <c r="GEY46" s="19"/>
      <c r="GEZ46" s="19"/>
      <c r="GFA46" s="19"/>
      <c r="GFB46" s="19"/>
      <c r="GFC46" s="19"/>
      <c r="GFD46" s="19"/>
      <c r="GFE46" s="19"/>
      <c r="GFF46" s="19"/>
      <c r="GFG46" s="19"/>
      <c r="GFH46" s="19"/>
      <c r="GFI46" s="19"/>
      <c r="GFJ46" s="19"/>
      <c r="GFK46" s="19"/>
      <c r="GFL46" s="19"/>
      <c r="GFM46" s="19"/>
      <c r="GFN46" s="19"/>
      <c r="GFO46" s="19"/>
      <c r="GFP46" s="19"/>
      <c r="GFQ46" s="19"/>
      <c r="GFR46" s="19"/>
      <c r="GFS46" s="19"/>
      <c r="GFT46" s="19"/>
      <c r="GFU46" s="19"/>
      <c r="GFV46" s="19"/>
      <c r="GFW46" s="19"/>
      <c r="GFX46" s="19"/>
      <c r="GFY46" s="19"/>
      <c r="GFZ46" s="19"/>
      <c r="GGA46" s="19"/>
      <c r="GGB46" s="19"/>
      <c r="GGC46" s="19"/>
      <c r="GGD46" s="19"/>
      <c r="GGE46" s="19"/>
      <c r="GGF46" s="19"/>
      <c r="GGG46" s="19"/>
      <c r="GGH46" s="19"/>
      <c r="GGI46" s="19"/>
      <c r="GGJ46" s="19"/>
      <c r="GGK46" s="19"/>
      <c r="GGL46" s="19"/>
      <c r="GGM46" s="19"/>
      <c r="GGN46" s="19"/>
      <c r="GGO46" s="19"/>
      <c r="GGP46" s="19"/>
      <c r="GGQ46" s="19"/>
      <c r="GGR46" s="19"/>
      <c r="GGS46" s="19"/>
      <c r="GGT46" s="19"/>
      <c r="GGU46" s="19"/>
      <c r="GGV46" s="19"/>
      <c r="GGW46" s="19"/>
      <c r="GGX46" s="19"/>
      <c r="GGY46" s="19"/>
      <c r="GGZ46" s="19"/>
      <c r="GHA46" s="19"/>
      <c r="GHB46" s="19"/>
      <c r="GHC46" s="19"/>
      <c r="GHD46" s="19"/>
      <c r="GHE46" s="19"/>
      <c r="GHF46" s="19"/>
      <c r="GHG46" s="19"/>
      <c r="GHH46" s="19"/>
      <c r="GHI46" s="19"/>
      <c r="GHJ46" s="19"/>
      <c r="GHK46" s="19"/>
      <c r="GHL46" s="19"/>
      <c r="GHM46" s="19"/>
      <c r="GHN46" s="19"/>
      <c r="GHO46" s="19"/>
      <c r="GHP46" s="19"/>
      <c r="GHQ46" s="19"/>
      <c r="GHR46" s="19"/>
      <c r="GHS46" s="19"/>
      <c r="GHT46" s="19"/>
      <c r="GHU46" s="19"/>
      <c r="GHV46" s="19"/>
      <c r="GHW46" s="19"/>
      <c r="GHX46" s="19"/>
      <c r="GHY46" s="19"/>
      <c r="GHZ46" s="19"/>
      <c r="GIA46" s="19"/>
      <c r="GIB46" s="19"/>
      <c r="GIC46" s="19"/>
      <c r="GID46" s="19"/>
      <c r="GIE46" s="19"/>
      <c r="GIF46" s="19"/>
      <c r="GIG46" s="19"/>
      <c r="GIH46" s="19"/>
      <c r="GII46" s="19"/>
      <c r="GIJ46" s="19"/>
      <c r="GIK46" s="19"/>
      <c r="GIL46" s="19"/>
      <c r="GIM46" s="19"/>
      <c r="GIN46" s="19"/>
      <c r="GIO46" s="19"/>
      <c r="GIP46" s="19"/>
      <c r="GIQ46" s="19"/>
      <c r="GIR46" s="19"/>
      <c r="GIS46" s="19"/>
      <c r="GIT46" s="19"/>
      <c r="GIU46" s="19"/>
      <c r="GIV46" s="19"/>
      <c r="GIW46" s="19"/>
      <c r="GIX46" s="19"/>
      <c r="GIY46" s="19"/>
      <c r="GIZ46" s="19"/>
      <c r="GJA46" s="19"/>
      <c r="GJB46" s="19"/>
      <c r="GJC46" s="19"/>
      <c r="GJD46" s="19"/>
      <c r="GJE46" s="19"/>
      <c r="GJF46" s="19"/>
      <c r="GJG46" s="19"/>
      <c r="GJH46" s="19"/>
      <c r="GJI46" s="19"/>
      <c r="GJJ46" s="19"/>
      <c r="GJK46" s="19"/>
      <c r="GJL46" s="19"/>
      <c r="GJM46" s="19"/>
      <c r="GJN46" s="19"/>
      <c r="GJO46" s="19"/>
      <c r="GJP46" s="19"/>
      <c r="GJQ46" s="19"/>
      <c r="GJR46" s="19"/>
      <c r="GJS46" s="19"/>
      <c r="GJT46" s="19"/>
      <c r="GJU46" s="19"/>
      <c r="GJV46" s="19"/>
      <c r="GJW46" s="19"/>
      <c r="GJX46" s="19"/>
      <c r="GJY46" s="19"/>
      <c r="GJZ46" s="19"/>
      <c r="GKA46" s="19"/>
      <c r="GKB46" s="19"/>
      <c r="GKC46" s="19"/>
      <c r="GKD46" s="19"/>
      <c r="GKE46" s="19"/>
      <c r="GKF46" s="19"/>
      <c r="GKG46" s="19"/>
      <c r="GKH46" s="19"/>
      <c r="GKI46" s="19"/>
      <c r="GKJ46" s="19"/>
      <c r="GKK46" s="19"/>
      <c r="GKL46" s="19"/>
      <c r="GKM46" s="19"/>
      <c r="GKN46" s="19"/>
      <c r="GKO46" s="19"/>
      <c r="GKP46" s="19"/>
      <c r="GKQ46" s="19"/>
      <c r="GKR46" s="19"/>
      <c r="GKS46" s="19"/>
      <c r="GKT46" s="19"/>
      <c r="GKU46" s="19"/>
      <c r="GKV46" s="19"/>
      <c r="GKW46" s="19"/>
      <c r="GKX46" s="19"/>
      <c r="GKY46" s="19"/>
      <c r="GKZ46" s="19"/>
      <c r="GLA46" s="19"/>
      <c r="GLB46" s="19"/>
      <c r="GLC46" s="19"/>
      <c r="GLD46" s="19"/>
      <c r="GLE46" s="19"/>
      <c r="GLF46" s="19"/>
      <c r="GLG46" s="19"/>
      <c r="GLH46" s="19"/>
      <c r="GLI46" s="19"/>
      <c r="GLJ46" s="19"/>
      <c r="GLK46" s="19"/>
      <c r="GLL46" s="19"/>
      <c r="GLM46" s="19"/>
      <c r="GLN46" s="19"/>
      <c r="GLO46" s="19"/>
      <c r="GLP46" s="19"/>
      <c r="GLQ46" s="19"/>
      <c r="GLR46" s="19"/>
      <c r="GLS46" s="19"/>
      <c r="GLT46" s="19"/>
      <c r="GLU46" s="19"/>
      <c r="GLV46" s="19"/>
      <c r="GLW46" s="19"/>
      <c r="GLX46" s="19"/>
      <c r="GLY46" s="19"/>
      <c r="GLZ46" s="19"/>
      <c r="GMA46" s="19"/>
      <c r="GMB46" s="19"/>
      <c r="GMC46" s="19"/>
      <c r="GMD46" s="19"/>
      <c r="GME46" s="19"/>
      <c r="GMF46" s="19"/>
      <c r="GMG46" s="19"/>
      <c r="GMH46" s="19"/>
      <c r="GMI46" s="19"/>
      <c r="GMJ46" s="19"/>
      <c r="GMK46" s="19"/>
      <c r="GML46" s="19"/>
      <c r="GMM46" s="19"/>
      <c r="GMN46" s="19"/>
      <c r="GMO46" s="19"/>
      <c r="GMP46" s="19"/>
      <c r="GMQ46" s="19"/>
      <c r="GMR46" s="19"/>
      <c r="GMS46" s="19"/>
      <c r="GMT46" s="19"/>
      <c r="GMU46" s="19"/>
      <c r="GMV46" s="19"/>
      <c r="GMW46" s="19"/>
      <c r="GMX46" s="19"/>
      <c r="GMY46" s="19"/>
      <c r="GMZ46" s="19"/>
      <c r="GNA46" s="19"/>
      <c r="GNB46" s="19"/>
      <c r="GNC46" s="19"/>
      <c r="GND46" s="19"/>
      <c r="GNE46" s="19"/>
      <c r="GNF46" s="19"/>
      <c r="GNG46" s="19"/>
      <c r="GNH46" s="19"/>
      <c r="GNI46" s="19"/>
      <c r="GNJ46" s="19"/>
      <c r="GNK46" s="19"/>
      <c r="GNL46" s="19"/>
      <c r="GNM46" s="19"/>
      <c r="GNN46" s="19"/>
      <c r="GNO46" s="19"/>
      <c r="GNP46" s="19"/>
      <c r="GNQ46" s="19"/>
      <c r="GNR46" s="19"/>
      <c r="GNS46" s="19"/>
      <c r="GNT46" s="19"/>
      <c r="GNU46" s="19"/>
      <c r="GNV46" s="19"/>
      <c r="GNW46" s="19"/>
      <c r="GNX46" s="19"/>
      <c r="GNY46" s="19"/>
      <c r="GNZ46" s="19"/>
      <c r="GOA46" s="19"/>
      <c r="GOB46" s="19"/>
      <c r="GOC46" s="19"/>
      <c r="GOD46" s="19"/>
      <c r="GOE46" s="19"/>
      <c r="GOF46" s="19"/>
      <c r="GOG46" s="19"/>
      <c r="GOH46" s="19"/>
      <c r="GOI46" s="19"/>
      <c r="GOJ46" s="19"/>
      <c r="GOK46" s="19"/>
      <c r="GOL46" s="19"/>
      <c r="GOM46" s="19"/>
      <c r="GON46" s="19"/>
      <c r="GOO46" s="19"/>
      <c r="GOP46" s="19"/>
      <c r="GOQ46" s="19"/>
      <c r="GOR46" s="19"/>
      <c r="GOS46" s="19"/>
      <c r="GOT46" s="19"/>
      <c r="GOU46" s="19"/>
      <c r="GOV46" s="19"/>
      <c r="GOW46" s="19"/>
      <c r="GOX46" s="19"/>
      <c r="GOY46" s="19"/>
      <c r="GOZ46" s="19"/>
      <c r="GPA46" s="19"/>
      <c r="GPB46" s="19"/>
      <c r="GPC46" s="19"/>
      <c r="GPD46" s="19"/>
      <c r="GPE46" s="19"/>
      <c r="GPF46" s="19"/>
      <c r="GPG46" s="19"/>
      <c r="GPH46" s="19"/>
      <c r="GPI46" s="19"/>
      <c r="GPJ46" s="19"/>
      <c r="GPK46" s="19"/>
      <c r="GPL46" s="19"/>
      <c r="GPM46" s="19"/>
      <c r="GPN46" s="19"/>
      <c r="GPO46" s="19"/>
      <c r="GPP46" s="19"/>
      <c r="GPQ46" s="19"/>
      <c r="GPR46" s="19"/>
      <c r="GPS46" s="19"/>
      <c r="GPT46" s="19"/>
      <c r="GPU46" s="19"/>
      <c r="GPV46" s="19"/>
      <c r="GPW46" s="19"/>
      <c r="GPX46" s="19"/>
      <c r="GPY46" s="19"/>
      <c r="GPZ46" s="19"/>
      <c r="GQA46" s="19"/>
      <c r="GQB46" s="19"/>
      <c r="GQC46" s="19"/>
      <c r="GQD46" s="19"/>
      <c r="GQE46" s="19"/>
      <c r="GQF46" s="19"/>
      <c r="GQG46" s="19"/>
      <c r="GQH46" s="19"/>
      <c r="GQI46" s="19"/>
      <c r="GQJ46" s="19"/>
      <c r="GQK46" s="19"/>
      <c r="GQL46" s="19"/>
      <c r="GQM46" s="19"/>
      <c r="GQN46" s="19"/>
      <c r="GQO46" s="19"/>
      <c r="GQP46" s="19"/>
      <c r="GQQ46" s="19"/>
      <c r="GQR46" s="19"/>
      <c r="GQS46" s="19"/>
      <c r="GQT46" s="19"/>
      <c r="GQU46" s="19"/>
      <c r="GQV46" s="19"/>
      <c r="GQW46" s="19"/>
      <c r="GQX46" s="19"/>
      <c r="GQY46" s="19"/>
      <c r="GQZ46" s="19"/>
      <c r="GRA46" s="19"/>
      <c r="GRB46" s="19"/>
      <c r="GRC46" s="19"/>
      <c r="GRD46" s="19"/>
      <c r="GRE46" s="19"/>
      <c r="GRF46" s="19"/>
      <c r="GRG46" s="19"/>
      <c r="GRH46" s="19"/>
      <c r="GRI46" s="19"/>
      <c r="GRJ46" s="19"/>
      <c r="GRK46" s="19"/>
      <c r="GRL46" s="19"/>
      <c r="GRM46" s="19"/>
      <c r="GRN46" s="19"/>
      <c r="GRO46" s="19"/>
      <c r="GRP46" s="19"/>
      <c r="GRQ46" s="19"/>
      <c r="GRR46" s="19"/>
      <c r="GRS46" s="19"/>
      <c r="GRT46" s="19"/>
      <c r="GRU46" s="19"/>
      <c r="GRV46" s="19"/>
      <c r="GRW46" s="19"/>
      <c r="GRX46" s="19"/>
      <c r="GRY46" s="19"/>
      <c r="GRZ46" s="19"/>
      <c r="GSA46" s="19"/>
      <c r="GSB46" s="19"/>
      <c r="GSC46" s="19"/>
      <c r="GSD46" s="19"/>
      <c r="GSE46" s="19"/>
      <c r="GSF46" s="19"/>
      <c r="GSG46" s="19"/>
      <c r="GSH46" s="19"/>
      <c r="GSI46" s="19"/>
      <c r="GSJ46" s="19"/>
      <c r="GSK46" s="19"/>
      <c r="GSL46" s="19"/>
      <c r="GSM46" s="19"/>
      <c r="GSN46" s="19"/>
      <c r="GSO46" s="19"/>
      <c r="GSP46" s="19"/>
      <c r="GSQ46" s="19"/>
      <c r="GSR46" s="19"/>
      <c r="GSS46" s="19"/>
      <c r="GST46" s="19"/>
      <c r="GSU46" s="19"/>
      <c r="GSV46" s="19"/>
      <c r="GSW46" s="19"/>
      <c r="GSX46" s="19"/>
      <c r="GSY46" s="19"/>
      <c r="GSZ46" s="19"/>
      <c r="GTA46" s="19"/>
      <c r="GTB46" s="19"/>
      <c r="GTC46" s="19"/>
      <c r="GTD46" s="19"/>
      <c r="GTE46" s="19"/>
      <c r="GTF46" s="19"/>
      <c r="GTG46" s="19"/>
      <c r="GTH46" s="19"/>
      <c r="GTI46" s="19"/>
      <c r="GTJ46" s="19"/>
      <c r="GTK46" s="19"/>
      <c r="GTL46" s="19"/>
      <c r="GTM46" s="19"/>
      <c r="GTN46" s="19"/>
      <c r="GTO46" s="19"/>
      <c r="GTP46" s="19"/>
      <c r="GTQ46" s="19"/>
      <c r="GTR46" s="19"/>
      <c r="GTS46" s="19"/>
      <c r="GTT46" s="19"/>
      <c r="GTU46" s="19"/>
      <c r="GTV46" s="19"/>
      <c r="GTW46" s="19"/>
      <c r="GTX46" s="19"/>
      <c r="GTY46" s="19"/>
      <c r="GTZ46" s="19"/>
      <c r="GUA46" s="19"/>
      <c r="GUB46" s="19"/>
      <c r="GUC46" s="19"/>
      <c r="GUD46" s="19"/>
      <c r="GUE46" s="19"/>
      <c r="GUF46" s="19"/>
      <c r="GUG46" s="19"/>
      <c r="GUH46" s="19"/>
      <c r="GUI46" s="19"/>
      <c r="GUJ46" s="19"/>
      <c r="GUK46" s="19"/>
      <c r="GUL46" s="19"/>
      <c r="GUM46" s="19"/>
      <c r="GUN46" s="19"/>
      <c r="GUO46" s="19"/>
      <c r="GUP46" s="19"/>
      <c r="GUQ46" s="19"/>
      <c r="GUR46" s="19"/>
      <c r="GUS46" s="19"/>
      <c r="GUT46" s="19"/>
      <c r="GUU46" s="19"/>
      <c r="GUV46" s="19"/>
      <c r="GUW46" s="19"/>
      <c r="GUX46" s="19"/>
      <c r="GUY46" s="19"/>
      <c r="GUZ46" s="19"/>
      <c r="GVA46" s="19"/>
      <c r="GVB46" s="19"/>
      <c r="GVC46" s="19"/>
      <c r="GVD46" s="19"/>
      <c r="GVE46" s="19"/>
      <c r="GVF46" s="19"/>
      <c r="GVG46" s="19"/>
      <c r="GVH46" s="19"/>
      <c r="GVI46" s="19"/>
      <c r="GVJ46" s="19"/>
      <c r="GVK46" s="19"/>
      <c r="GVL46" s="19"/>
      <c r="GVM46" s="19"/>
      <c r="GVN46" s="19"/>
      <c r="GVO46" s="19"/>
      <c r="GVP46" s="19"/>
      <c r="GVQ46" s="19"/>
      <c r="GVR46" s="19"/>
      <c r="GVS46" s="19"/>
      <c r="GVT46" s="19"/>
      <c r="GVU46" s="19"/>
      <c r="GVV46" s="19"/>
      <c r="GVW46" s="19"/>
      <c r="GVX46" s="19"/>
      <c r="GVY46" s="19"/>
      <c r="GVZ46" s="19"/>
      <c r="GWA46" s="19"/>
      <c r="GWB46" s="19"/>
      <c r="GWC46" s="19"/>
      <c r="GWD46" s="19"/>
      <c r="GWE46" s="19"/>
      <c r="GWF46" s="19"/>
      <c r="GWG46" s="19"/>
      <c r="GWH46" s="19"/>
      <c r="GWI46" s="19"/>
      <c r="GWJ46" s="19"/>
      <c r="GWK46" s="19"/>
      <c r="GWL46" s="19"/>
      <c r="GWM46" s="19"/>
      <c r="GWN46" s="19"/>
      <c r="GWO46" s="19"/>
      <c r="GWP46" s="19"/>
      <c r="GWQ46" s="19"/>
      <c r="GWR46" s="19"/>
      <c r="GWS46" s="19"/>
      <c r="GWT46" s="19"/>
      <c r="GWU46" s="19"/>
      <c r="GWV46" s="19"/>
      <c r="GWW46" s="19"/>
      <c r="GWX46" s="19"/>
      <c r="GWY46" s="19"/>
      <c r="GWZ46" s="19"/>
      <c r="GXA46" s="19"/>
      <c r="GXB46" s="19"/>
      <c r="GXC46" s="19"/>
      <c r="GXD46" s="19"/>
      <c r="GXE46" s="19"/>
      <c r="GXF46" s="19"/>
      <c r="GXG46" s="19"/>
      <c r="GXH46" s="19"/>
      <c r="GXI46" s="19"/>
      <c r="GXJ46" s="19"/>
      <c r="GXK46" s="19"/>
      <c r="GXL46" s="19"/>
      <c r="GXM46" s="19"/>
      <c r="GXN46" s="19"/>
      <c r="GXO46" s="19"/>
      <c r="GXP46" s="19"/>
      <c r="GXQ46" s="19"/>
      <c r="GXR46" s="19"/>
      <c r="GXS46" s="19"/>
      <c r="GXT46" s="19"/>
      <c r="GXU46" s="19"/>
      <c r="GXV46" s="19"/>
      <c r="GXW46" s="19"/>
      <c r="GXX46" s="19"/>
      <c r="GXY46" s="19"/>
      <c r="GXZ46" s="19"/>
      <c r="GYA46" s="19"/>
      <c r="GYB46" s="19"/>
      <c r="GYC46" s="19"/>
      <c r="GYD46" s="19"/>
      <c r="GYE46" s="19"/>
      <c r="GYF46" s="19"/>
      <c r="GYG46" s="19"/>
      <c r="GYH46" s="19"/>
      <c r="GYI46" s="19"/>
      <c r="GYJ46" s="19"/>
      <c r="GYK46" s="19"/>
      <c r="GYL46" s="19"/>
      <c r="GYM46" s="19"/>
      <c r="GYN46" s="19"/>
      <c r="GYO46" s="19"/>
      <c r="GYP46" s="19"/>
      <c r="GYQ46" s="19"/>
      <c r="GYR46" s="19"/>
      <c r="GYS46" s="19"/>
      <c r="GYT46" s="19"/>
      <c r="GYU46" s="19"/>
      <c r="GYV46" s="19"/>
      <c r="GYW46" s="19"/>
      <c r="GYX46" s="19"/>
      <c r="GYY46" s="19"/>
      <c r="GYZ46" s="19"/>
      <c r="GZA46" s="19"/>
      <c r="GZB46" s="19"/>
      <c r="GZC46" s="19"/>
      <c r="GZD46" s="19"/>
      <c r="GZE46" s="19"/>
      <c r="GZF46" s="19"/>
      <c r="GZG46" s="19"/>
      <c r="GZH46" s="19"/>
      <c r="GZI46" s="19"/>
      <c r="GZJ46" s="19"/>
      <c r="GZK46" s="19"/>
      <c r="GZL46" s="19"/>
      <c r="GZM46" s="19"/>
      <c r="GZN46" s="19"/>
      <c r="GZO46" s="19"/>
      <c r="GZP46" s="19"/>
      <c r="GZQ46" s="19"/>
      <c r="GZR46" s="19"/>
      <c r="GZS46" s="19"/>
      <c r="GZT46" s="19"/>
      <c r="GZU46" s="19"/>
      <c r="GZV46" s="19"/>
      <c r="GZW46" s="19"/>
      <c r="GZX46" s="19"/>
      <c r="GZY46" s="19"/>
      <c r="GZZ46" s="19"/>
      <c r="HAA46" s="19"/>
      <c r="HAB46" s="19"/>
      <c r="HAC46" s="19"/>
      <c r="HAD46" s="19"/>
      <c r="HAE46" s="19"/>
      <c r="HAF46" s="19"/>
      <c r="HAG46" s="19"/>
      <c r="HAH46" s="19"/>
      <c r="HAI46" s="19"/>
      <c r="HAJ46" s="19"/>
      <c r="HAK46" s="19"/>
      <c r="HAL46" s="19"/>
      <c r="HAM46" s="19"/>
      <c r="HAN46" s="19"/>
      <c r="HAO46" s="19"/>
      <c r="HAP46" s="19"/>
      <c r="HAQ46" s="19"/>
      <c r="HAR46" s="19"/>
      <c r="HAS46" s="19"/>
      <c r="HAT46" s="19"/>
      <c r="HAU46" s="19"/>
      <c r="HAV46" s="19"/>
      <c r="HAW46" s="19"/>
      <c r="HAX46" s="19"/>
      <c r="HAY46" s="19"/>
      <c r="HAZ46" s="19"/>
      <c r="HBA46" s="19"/>
      <c r="HBB46" s="19"/>
      <c r="HBC46" s="19"/>
      <c r="HBD46" s="19"/>
      <c r="HBE46" s="19"/>
      <c r="HBF46" s="19"/>
      <c r="HBG46" s="19"/>
      <c r="HBH46" s="19"/>
      <c r="HBI46" s="19"/>
      <c r="HBJ46" s="19"/>
      <c r="HBK46" s="19"/>
      <c r="HBL46" s="19"/>
      <c r="HBM46" s="19"/>
      <c r="HBN46" s="19"/>
      <c r="HBO46" s="19"/>
      <c r="HBP46" s="19"/>
      <c r="HBQ46" s="19"/>
      <c r="HBR46" s="19"/>
      <c r="HBS46" s="19"/>
      <c r="HBT46" s="19"/>
      <c r="HBU46" s="19"/>
      <c r="HBV46" s="19"/>
      <c r="HBW46" s="19"/>
      <c r="HBX46" s="19"/>
      <c r="HBY46" s="19"/>
      <c r="HBZ46" s="19"/>
      <c r="HCA46" s="19"/>
      <c r="HCB46" s="19"/>
      <c r="HCC46" s="19"/>
      <c r="HCD46" s="19"/>
      <c r="HCE46" s="19"/>
      <c r="HCF46" s="19"/>
      <c r="HCG46" s="19"/>
      <c r="HCH46" s="19"/>
      <c r="HCI46" s="19"/>
      <c r="HCJ46" s="19"/>
      <c r="HCK46" s="19"/>
      <c r="HCL46" s="19"/>
      <c r="HCM46" s="19"/>
      <c r="HCN46" s="19"/>
      <c r="HCO46" s="19"/>
      <c r="HCP46" s="19"/>
      <c r="HCQ46" s="19"/>
      <c r="HCR46" s="19"/>
      <c r="HCS46" s="19"/>
      <c r="HCT46" s="19"/>
      <c r="HCU46" s="19"/>
      <c r="HCV46" s="19"/>
      <c r="HCW46" s="19"/>
      <c r="HCX46" s="19"/>
      <c r="HCY46" s="19"/>
      <c r="HCZ46" s="19"/>
      <c r="HDA46" s="19"/>
      <c r="HDB46" s="19"/>
      <c r="HDC46" s="19"/>
      <c r="HDD46" s="19"/>
      <c r="HDE46" s="19"/>
      <c r="HDF46" s="19"/>
      <c r="HDG46" s="19"/>
      <c r="HDH46" s="19"/>
      <c r="HDI46" s="19"/>
      <c r="HDJ46" s="19"/>
      <c r="HDK46" s="19"/>
      <c r="HDL46" s="19"/>
      <c r="HDM46" s="19"/>
      <c r="HDN46" s="19"/>
      <c r="HDO46" s="19"/>
      <c r="HDP46" s="19"/>
      <c r="HDQ46" s="19"/>
      <c r="HDR46" s="19"/>
      <c r="HDS46" s="19"/>
      <c r="HDT46" s="19"/>
      <c r="HDU46" s="19"/>
      <c r="HDV46" s="19"/>
      <c r="HDW46" s="19"/>
      <c r="HDX46" s="19"/>
      <c r="HDY46" s="19"/>
      <c r="HDZ46" s="19"/>
      <c r="HEA46" s="19"/>
      <c r="HEB46" s="19"/>
      <c r="HEC46" s="19"/>
      <c r="HED46" s="19"/>
      <c r="HEE46" s="19"/>
      <c r="HEF46" s="19"/>
      <c r="HEG46" s="19"/>
      <c r="HEH46" s="19"/>
      <c r="HEI46" s="19"/>
      <c r="HEJ46" s="19"/>
      <c r="HEK46" s="19"/>
      <c r="HEL46" s="19"/>
      <c r="HEM46" s="19"/>
      <c r="HEN46" s="19"/>
      <c r="HEO46" s="19"/>
      <c r="HEP46" s="19"/>
      <c r="HEQ46" s="19"/>
      <c r="HER46" s="19"/>
      <c r="HES46" s="19"/>
      <c r="HET46" s="19"/>
      <c r="HEU46" s="19"/>
      <c r="HEV46" s="19"/>
      <c r="HEW46" s="19"/>
      <c r="HEX46" s="19"/>
      <c r="HEY46" s="19"/>
      <c r="HEZ46" s="19"/>
      <c r="HFA46" s="19"/>
      <c r="HFB46" s="19"/>
      <c r="HFC46" s="19"/>
      <c r="HFD46" s="19"/>
      <c r="HFE46" s="19"/>
      <c r="HFF46" s="19"/>
      <c r="HFG46" s="19"/>
      <c r="HFH46" s="19"/>
      <c r="HFI46" s="19"/>
      <c r="HFJ46" s="19"/>
      <c r="HFK46" s="19"/>
      <c r="HFL46" s="19"/>
      <c r="HFM46" s="19"/>
      <c r="HFN46" s="19"/>
      <c r="HFO46" s="19"/>
      <c r="HFP46" s="19"/>
      <c r="HFQ46" s="19"/>
      <c r="HFR46" s="19"/>
      <c r="HFS46" s="19"/>
      <c r="HFT46" s="19"/>
      <c r="HFU46" s="19"/>
      <c r="HFV46" s="19"/>
      <c r="HFW46" s="19"/>
      <c r="HFX46" s="19"/>
      <c r="HFY46" s="19"/>
      <c r="HFZ46" s="19"/>
      <c r="HGA46" s="19"/>
      <c r="HGB46" s="19"/>
      <c r="HGC46" s="19"/>
      <c r="HGD46" s="19"/>
      <c r="HGE46" s="19"/>
      <c r="HGF46" s="19"/>
      <c r="HGG46" s="19"/>
      <c r="HGH46" s="19"/>
      <c r="HGI46" s="19"/>
      <c r="HGJ46" s="19"/>
      <c r="HGK46" s="19"/>
      <c r="HGL46" s="19"/>
      <c r="HGM46" s="19"/>
      <c r="HGN46" s="19"/>
      <c r="HGO46" s="19"/>
      <c r="HGP46" s="19"/>
      <c r="HGQ46" s="19"/>
      <c r="HGR46" s="19"/>
      <c r="HGS46" s="19"/>
      <c r="HGT46" s="19"/>
      <c r="HGU46" s="19"/>
      <c r="HGV46" s="19"/>
      <c r="HGW46" s="19"/>
      <c r="HGX46" s="19"/>
      <c r="HGY46" s="19"/>
      <c r="HGZ46" s="19"/>
      <c r="HHA46" s="19"/>
      <c r="HHB46" s="19"/>
      <c r="HHC46" s="19"/>
      <c r="HHD46" s="19"/>
      <c r="HHE46" s="19"/>
      <c r="HHF46" s="19"/>
      <c r="HHG46" s="19"/>
      <c r="HHH46" s="19"/>
      <c r="HHI46" s="19"/>
      <c r="HHJ46" s="19"/>
      <c r="HHK46" s="19"/>
      <c r="HHL46" s="19"/>
      <c r="HHM46" s="19"/>
      <c r="HHN46" s="19"/>
      <c r="HHO46" s="19"/>
      <c r="HHP46" s="19"/>
      <c r="HHQ46" s="19"/>
      <c r="HHR46" s="19"/>
      <c r="HHS46" s="19"/>
      <c r="HHT46" s="19"/>
      <c r="HHU46" s="19"/>
      <c r="HHV46" s="19"/>
      <c r="HHW46" s="19"/>
      <c r="HHX46" s="19"/>
      <c r="HHY46" s="19"/>
      <c r="HHZ46" s="19"/>
      <c r="HIA46" s="19"/>
      <c r="HIB46" s="19"/>
      <c r="HIC46" s="19"/>
      <c r="HID46" s="19"/>
      <c r="HIE46" s="19"/>
      <c r="HIF46" s="19"/>
      <c r="HIG46" s="19"/>
      <c r="HIH46" s="19"/>
      <c r="HII46" s="19"/>
      <c r="HIJ46" s="19"/>
      <c r="HIK46" s="19"/>
      <c r="HIL46" s="19"/>
      <c r="HIM46" s="19"/>
      <c r="HIN46" s="19"/>
      <c r="HIO46" s="19"/>
      <c r="HIP46" s="19"/>
      <c r="HIQ46" s="19"/>
      <c r="HIR46" s="19"/>
      <c r="HIS46" s="19"/>
      <c r="HIT46" s="19"/>
      <c r="HIU46" s="19"/>
      <c r="HIV46" s="19"/>
      <c r="HIW46" s="19"/>
      <c r="HIX46" s="19"/>
      <c r="HIY46" s="19"/>
      <c r="HIZ46" s="19"/>
      <c r="HJA46" s="19"/>
      <c r="HJB46" s="19"/>
      <c r="HJC46" s="19"/>
      <c r="HJD46" s="19"/>
      <c r="HJE46" s="19"/>
      <c r="HJF46" s="19"/>
      <c r="HJG46" s="19"/>
      <c r="HJH46" s="19"/>
      <c r="HJI46" s="19"/>
      <c r="HJJ46" s="19"/>
      <c r="HJK46" s="19"/>
      <c r="HJL46" s="19"/>
      <c r="HJM46" s="19"/>
      <c r="HJN46" s="19"/>
      <c r="HJO46" s="19"/>
      <c r="HJP46" s="19"/>
      <c r="HJQ46" s="19"/>
      <c r="HJR46" s="19"/>
      <c r="HJS46" s="19"/>
      <c r="HJT46" s="19"/>
      <c r="HJU46" s="19"/>
      <c r="HJV46" s="19"/>
      <c r="HJW46" s="19"/>
      <c r="HJX46" s="19"/>
      <c r="HJY46" s="19"/>
      <c r="HJZ46" s="19"/>
      <c r="HKA46" s="19"/>
      <c r="HKB46" s="19"/>
      <c r="HKC46" s="19"/>
      <c r="HKD46" s="19"/>
      <c r="HKE46" s="19"/>
      <c r="HKF46" s="19"/>
      <c r="HKG46" s="19"/>
      <c r="HKH46" s="19"/>
      <c r="HKI46" s="19"/>
      <c r="HKJ46" s="19"/>
      <c r="HKK46" s="19"/>
      <c r="HKL46" s="19"/>
      <c r="HKM46" s="19"/>
      <c r="HKN46" s="19"/>
      <c r="HKO46" s="19"/>
      <c r="HKP46" s="19"/>
      <c r="HKQ46" s="19"/>
      <c r="HKR46" s="19"/>
      <c r="HKS46" s="19"/>
      <c r="HKT46" s="19"/>
      <c r="HKU46" s="19"/>
      <c r="HKV46" s="19"/>
      <c r="HKW46" s="19"/>
      <c r="HKX46" s="19"/>
      <c r="HKY46" s="19"/>
      <c r="HKZ46" s="19"/>
      <c r="HLA46" s="19"/>
      <c r="HLB46" s="19"/>
      <c r="HLC46" s="19"/>
      <c r="HLD46" s="19"/>
      <c r="HLE46" s="19"/>
      <c r="HLF46" s="19"/>
      <c r="HLG46" s="19"/>
      <c r="HLH46" s="19"/>
      <c r="HLI46" s="19"/>
      <c r="HLJ46" s="19"/>
      <c r="HLK46" s="19"/>
      <c r="HLL46" s="19"/>
      <c r="HLM46" s="19"/>
      <c r="HLN46" s="19"/>
      <c r="HLO46" s="19"/>
      <c r="HLP46" s="19"/>
      <c r="HLQ46" s="19"/>
      <c r="HLR46" s="19"/>
      <c r="HLS46" s="19"/>
      <c r="HLT46" s="19"/>
      <c r="HLU46" s="19"/>
      <c r="HLV46" s="19"/>
      <c r="HLW46" s="19"/>
      <c r="HLX46" s="19"/>
      <c r="HLY46" s="19"/>
      <c r="HLZ46" s="19"/>
      <c r="HMA46" s="19"/>
      <c r="HMB46" s="19"/>
      <c r="HMC46" s="19"/>
      <c r="HMD46" s="19"/>
      <c r="HME46" s="19"/>
      <c r="HMF46" s="19"/>
      <c r="HMG46" s="19"/>
      <c r="HMH46" s="19"/>
      <c r="HMI46" s="19"/>
      <c r="HMJ46" s="19"/>
      <c r="HMK46" s="19"/>
      <c r="HML46" s="19"/>
      <c r="HMM46" s="19"/>
      <c r="HMN46" s="19"/>
      <c r="HMO46" s="19"/>
      <c r="HMP46" s="19"/>
      <c r="HMQ46" s="19"/>
      <c r="HMR46" s="19"/>
      <c r="HMS46" s="19"/>
      <c r="HMT46" s="19"/>
      <c r="HMU46" s="19"/>
      <c r="HMV46" s="19"/>
      <c r="HMW46" s="19"/>
      <c r="HMX46" s="19"/>
      <c r="HMY46" s="19"/>
      <c r="HMZ46" s="19"/>
      <c r="HNA46" s="19"/>
      <c r="HNB46" s="19"/>
      <c r="HNC46" s="19"/>
      <c r="HND46" s="19"/>
      <c r="HNE46" s="19"/>
      <c r="HNF46" s="19"/>
      <c r="HNG46" s="19"/>
      <c r="HNH46" s="19"/>
      <c r="HNI46" s="19"/>
      <c r="HNJ46" s="19"/>
      <c r="HNK46" s="19"/>
      <c r="HNL46" s="19"/>
      <c r="HNM46" s="19"/>
      <c r="HNN46" s="19"/>
      <c r="HNO46" s="19"/>
      <c r="HNP46" s="19"/>
      <c r="HNQ46" s="19"/>
      <c r="HNR46" s="19"/>
      <c r="HNS46" s="19"/>
      <c r="HNT46" s="19"/>
      <c r="HNU46" s="19"/>
      <c r="HNV46" s="19"/>
      <c r="HNW46" s="19"/>
      <c r="HNX46" s="19"/>
      <c r="HNY46" s="19"/>
      <c r="HNZ46" s="19"/>
      <c r="HOA46" s="19"/>
      <c r="HOB46" s="19"/>
      <c r="HOC46" s="19"/>
      <c r="HOD46" s="19"/>
      <c r="HOE46" s="19"/>
      <c r="HOF46" s="19"/>
      <c r="HOG46" s="19"/>
      <c r="HOH46" s="19"/>
      <c r="HOI46" s="19"/>
      <c r="HOJ46" s="19"/>
      <c r="HOK46" s="19"/>
      <c r="HOL46" s="19"/>
      <c r="HOM46" s="19"/>
      <c r="HON46" s="19"/>
      <c r="HOO46" s="19"/>
      <c r="HOP46" s="19"/>
      <c r="HOQ46" s="19"/>
      <c r="HOR46" s="19"/>
      <c r="HOS46" s="19"/>
      <c r="HOT46" s="19"/>
      <c r="HOU46" s="19"/>
      <c r="HOV46" s="19"/>
      <c r="HOW46" s="19"/>
      <c r="HOX46" s="19"/>
      <c r="HOY46" s="19"/>
      <c r="HOZ46" s="19"/>
      <c r="HPA46" s="19"/>
      <c r="HPB46" s="19"/>
      <c r="HPC46" s="19"/>
      <c r="HPD46" s="19"/>
      <c r="HPE46" s="19"/>
      <c r="HPF46" s="19"/>
      <c r="HPG46" s="19"/>
      <c r="HPH46" s="19"/>
      <c r="HPI46" s="19"/>
      <c r="HPJ46" s="19"/>
      <c r="HPK46" s="19"/>
      <c r="HPL46" s="19"/>
      <c r="HPM46" s="19"/>
      <c r="HPN46" s="19"/>
      <c r="HPO46" s="19"/>
      <c r="HPP46" s="19"/>
      <c r="HPQ46" s="19"/>
      <c r="HPR46" s="19"/>
      <c r="HPS46" s="19"/>
      <c r="HPT46" s="19"/>
      <c r="HPU46" s="19"/>
      <c r="HPV46" s="19"/>
      <c r="HPW46" s="19"/>
      <c r="HPX46" s="19"/>
      <c r="HPY46" s="19"/>
      <c r="HPZ46" s="19"/>
      <c r="HQA46" s="19"/>
      <c r="HQB46" s="19"/>
      <c r="HQC46" s="19"/>
      <c r="HQD46" s="19"/>
      <c r="HQE46" s="19"/>
      <c r="HQF46" s="19"/>
      <c r="HQG46" s="19"/>
      <c r="HQH46" s="19"/>
      <c r="HQI46" s="19"/>
      <c r="HQJ46" s="19"/>
      <c r="HQK46" s="19"/>
      <c r="HQL46" s="19"/>
      <c r="HQM46" s="19"/>
      <c r="HQN46" s="19"/>
      <c r="HQO46" s="19"/>
      <c r="HQP46" s="19"/>
      <c r="HQQ46" s="19"/>
      <c r="HQR46" s="19"/>
      <c r="HQS46" s="19"/>
      <c r="HQT46" s="19"/>
      <c r="HQU46" s="19"/>
      <c r="HQV46" s="19"/>
      <c r="HQW46" s="19"/>
      <c r="HQX46" s="19"/>
      <c r="HQY46" s="19"/>
      <c r="HQZ46" s="19"/>
      <c r="HRA46" s="19"/>
      <c r="HRB46" s="19"/>
      <c r="HRC46" s="19"/>
      <c r="HRD46" s="19"/>
      <c r="HRE46" s="19"/>
      <c r="HRF46" s="19"/>
      <c r="HRG46" s="19"/>
      <c r="HRH46" s="19"/>
      <c r="HRI46" s="19"/>
      <c r="HRJ46" s="19"/>
      <c r="HRK46" s="19"/>
      <c r="HRL46" s="19"/>
      <c r="HRM46" s="19"/>
      <c r="HRN46" s="19"/>
      <c r="HRO46" s="19"/>
      <c r="HRP46" s="19"/>
      <c r="HRQ46" s="19"/>
      <c r="HRR46" s="19"/>
      <c r="HRS46" s="19"/>
      <c r="HRT46" s="19"/>
      <c r="HRU46" s="19"/>
      <c r="HRV46" s="19"/>
      <c r="HRW46" s="19"/>
      <c r="HRX46" s="19"/>
      <c r="HRY46" s="19"/>
      <c r="HRZ46" s="19"/>
      <c r="HSA46" s="19"/>
      <c r="HSB46" s="19"/>
      <c r="HSC46" s="19"/>
      <c r="HSD46" s="19"/>
      <c r="HSE46" s="19"/>
      <c r="HSF46" s="19"/>
      <c r="HSG46" s="19"/>
      <c r="HSH46" s="19"/>
      <c r="HSI46" s="19"/>
      <c r="HSJ46" s="19"/>
      <c r="HSK46" s="19"/>
      <c r="HSL46" s="19"/>
      <c r="HSM46" s="19"/>
      <c r="HSN46" s="19"/>
      <c r="HSO46" s="19"/>
      <c r="HSP46" s="19"/>
      <c r="HSQ46" s="19"/>
      <c r="HSR46" s="19"/>
      <c r="HSS46" s="19"/>
      <c r="HST46" s="19"/>
      <c r="HSU46" s="19"/>
      <c r="HSV46" s="19"/>
      <c r="HSW46" s="19"/>
      <c r="HSX46" s="19"/>
      <c r="HSY46" s="19"/>
      <c r="HSZ46" s="19"/>
      <c r="HTA46" s="19"/>
      <c r="HTB46" s="19"/>
      <c r="HTC46" s="19"/>
      <c r="HTD46" s="19"/>
      <c r="HTE46" s="19"/>
      <c r="HTF46" s="19"/>
      <c r="HTG46" s="19"/>
      <c r="HTH46" s="19"/>
      <c r="HTI46" s="19"/>
      <c r="HTJ46" s="19"/>
      <c r="HTK46" s="19"/>
      <c r="HTL46" s="19"/>
      <c r="HTM46" s="19"/>
      <c r="HTN46" s="19"/>
      <c r="HTO46" s="19"/>
      <c r="HTP46" s="19"/>
      <c r="HTQ46" s="19"/>
      <c r="HTR46" s="19"/>
      <c r="HTS46" s="19"/>
      <c r="HTT46" s="19"/>
      <c r="HTU46" s="19"/>
      <c r="HTV46" s="19"/>
      <c r="HTW46" s="19"/>
      <c r="HTX46" s="19"/>
      <c r="HTY46" s="19"/>
      <c r="HTZ46" s="19"/>
      <c r="HUA46" s="19"/>
      <c r="HUB46" s="19"/>
      <c r="HUC46" s="19"/>
      <c r="HUD46" s="19"/>
      <c r="HUE46" s="19"/>
      <c r="HUF46" s="19"/>
      <c r="HUG46" s="19"/>
      <c r="HUH46" s="19"/>
      <c r="HUI46" s="19"/>
      <c r="HUJ46" s="19"/>
      <c r="HUK46" s="19"/>
      <c r="HUL46" s="19"/>
      <c r="HUM46" s="19"/>
      <c r="HUN46" s="19"/>
      <c r="HUO46" s="19"/>
      <c r="HUP46" s="19"/>
      <c r="HUQ46" s="19"/>
      <c r="HUR46" s="19"/>
      <c r="HUS46" s="19"/>
      <c r="HUT46" s="19"/>
      <c r="HUU46" s="19"/>
      <c r="HUV46" s="19"/>
      <c r="HUW46" s="19"/>
      <c r="HUX46" s="19"/>
      <c r="HUY46" s="19"/>
      <c r="HUZ46" s="19"/>
      <c r="HVA46" s="19"/>
      <c r="HVB46" s="19"/>
      <c r="HVC46" s="19"/>
      <c r="HVD46" s="19"/>
      <c r="HVE46" s="19"/>
      <c r="HVF46" s="19"/>
      <c r="HVG46" s="19"/>
      <c r="HVH46" s="19"/>
      <c r="HVI46" s="19"/>
      <c r="HVJ46" s="19"/>
      <c r="HVK46" s="19"/>
      <c r="HVL46" s="19"/>
      <c r="HVM46" s="19"/>
      <c r="HVN46" s="19"/>
      <c r="HVO46" s="19"/>
      <c r="HVP46" s="19"/>
      <c r="HVQ46" s="19"/>
      <c r="HVR46" s="19"/>
      <c r="HVS46" s="19"/>
      <c r="HVT46" s="19"/>
      <c r="HVU46" s="19"/>
      <c r="HVV46" s="19"/>
      <c r="HVW46" s="19"/>
      <c r="HVX46" s="19"/>
      <c r="HVY46" s="19"/>
      <c r="HVZ46" s="19"/>
      <c r="HWA46" s="19"/>
      <c r="HWB46" s="19"/>
      <c r="HWC46" s="19"/>
      <c r="HWD46" s="19"/>
      <c r="HWE46" s="19"/>
      <c r="HWF46" s="19"/>
      <c r="HWG46" s="19"/>
      <c r="HWH46" s="19"/>
      <c r="HWI46" s="19"/>
      <c r="HWJ46" s="19"/>
      <c r="HWK46" s="19"/>
      <c r="HWL46" s="19"/>
      <c r="HWM46" s="19"/>
      <c r="HWN46" s="19"/>
      <c r="HWO46" s="19"/>
      <c r="HWP46" s="19"/>
      <c r="HWQ46" s="19"/>
      <c r="HWR46" s="19"/>
      <c r="HWS46" s="19"/>
      <c r="HWT46" s="19"/>
      <c r="HWU46" s="19"/>
      <c r="HWV46" s="19"/>
      <c r="HWW46" s="19"/>
      <c r="HWX46" s="19"/>
      <c r="HWY46" s="19"/>
      <c r="HWZ46" s="19"/>
      <c r="HXA46" s="19"/>
      <c r="HXB46" s="19"/>
      <c r="HXC46" s="19"/>
      <c r="HXD46" s="19"/>
      <c r="HXE46" s="19"/>
      <c r="HXF46" s="19"/>
      <c r="HXG46" s="19"/>
      <c r="HXH46" s="19"/>
      <c r="HXI46" s="19"/>
      <c r="HXJ46" s="19"/>
      <c r="HXK46" s="19"/>
      <c r="HXL46" s="19"/>
      <c r="HXM46" s="19"/>
      <c r="HXN46" s="19"/>
      <c r="HXO46" s="19"/>
      <c r="HXP46" s="19"/>
      <c r="HXQ46" s="19"/>
      <c r="HXR46" s="19"/>
      <c r="HXS46" s="19"/>
      <c r="HXT46" s="19"/>
      <c r="HXU46" s="19"/>
      <c r="HXV46" s="19"/>
      <c r="HXW46" s="19"/>
      <c r="HXX46" s="19"/>
      <c r="HXY46" s="19"/>
      <c r="HXZ46" s="19"/>
      <c r="HYA46" s="19"/>
      <c r="HYB46" s="19"/>
      <c r="HYC46" s="19"/>
      <c r="HYD46" s="19"/>
      <c r="HYE46" s="19"/>
      <c r="HYF46" s="19"/>
      <c r="HYG46" s="19"/>
      <c r="HYH46" s="19"/>
      <c r="HYI46" s="19"/>
      <c r="HYJ46" s="19"/>
      <c r="HYK46" s="19"/>
      <c r="HYL46" s="19"/>
      <c r="HYM46" s="19"/>
      <c r="HYN46" s="19"/>
      <c r="HYO46" s="19"/>
      <c r="HYP46" s="19"/>
      <c r="HYQ46" s="19"/>
      <c r="HYR46" s="19"/>
      <c r="HYS46" s="19"/>
      <c r="HYT46" s="19"/>
      <c r="HYU46" s="19"/>
      <c r="HYV46" s="19"/>
      <c r="HYW46" s="19"/>
      <c r="HYX46" s="19"/>
      <c r="HYY46" s="19"/>
      <c r="HYZ46" s="19"/>
      <c r="HZA46" s="19"/>
      <c r="HZB46" s="19"/>
      <c r="HZC46" s="19"/>
      <c r="HZD46" s="19"/>
      <c r="HZE46" s="19"/>
      <c r="HZF46" s="19"/>
      <c r="HZG46" s="19"/>
      <c r="HZH46" s="19"/>
      <c r="HZI46" s="19"/>
      <c r="HZJ46" s="19"/>
      <c r="HZK46" s="19"/>
      <c r="HZL46" s="19"/>
      <c r="HZM46" s="19"/>
      <c r="HZN46" s="19"/>
      <c r="HZO46" s="19"/>
      <c r="HZP46" s="19"/>
      <c r="HZQ46" s="19"/>
      <c r="HZR46" s="19"/>
      <c r="HZS46" s="19"/>
      <c r="HZT46" s="19"/>
      <c r="HZU46" s="19"/>
      <c r="HZV46" s="19"/>
      <c r="HZW46" s="19"/>
      <c r="HZX46" s="19"/>
      <c r="HZY46" s="19"/>
      <c r="HZZ46" s="19"/>
      <c r="IAA46" s="19"/>
      <c r="IAB46" s="19"/>
      <c r="IAC46" s="19"/>
      <c r="IAD46" s="19"/>
      <c r="IAE46" s="19"/>
      <c r="IAF46" s="19"/>
      <c r="IAG46" s="19"/>
      <c r="IAH46" s="19"/>
      <c r="IAI46" s="19"/>
      <c r="IAJ46" s="19"/>
      <c r="IAK46" s="19"/>
      <c r="IAL46" s="19"/>
      <c r="IAM46" s="19"/>
      <c r="IAN46" s="19"/>
      <c r="IAO46" s="19"/>
      <c r="IAP46" s="19"/>
      <c r="IAQ46" s="19"/>
      <c r="IAR46" s="19"/>
      <c r="IAS46" s="19"/>
      <c r="IAT46" s="19"/>
      <c r="IAU46" s="19"/>
      <c r="IAV46" s="19"/>
      <c r="IAW46" s="19"/>
      <c r="IAX46" s="19"/>
      <c r="IAY46" s="19"/>
      <c r="IAZ46" s="19"/>
      <c r="IBA46" s="19"/>
      <c r="IBB46" s="19"/>
      <c r="IBC46" s="19"/>
      <c r="IBD46" s="19"/>
      <c r="IBE46" s="19"/>
      <c r="IBF46" s="19"/>
      <c r="IBG46" s="19"/>
      <c r="IBH46" s="19"/>
      <c r="IBI46" s="19"/>
      <c r="IBJ46" s="19"/>
      <c r="IBK46" s="19"/>
      <c r="IBL46" s="19"/>
      <c r="IBM46" s="19"/>
      <c r="IBN46" s="19"/>
      <c r="IBO46" s="19"/>
      <c r="IBP46" s="19"/>
      <c r="IBQ46" s="19"/>
      <c r="IBR46" s="19"/>
      <c r="IBS46" s="19"/>
      <c r="IBT46" s="19"/>
      <c r="IBU46" s="19"/>
      <c r="IBV46" s="19"/>
      <c r="IBW46" s="19"/>
      <c r="IBX46" s="19"/>
      <c r="IBY46" s="19"/>
      <c r="IBZ46" s="19"/>
      <c r="ICA46" s="19"/>
      <c r="ICB46" s="19"/>
      <c r="ICC46" s="19"/>
      <c r="ICD46" s="19"/>
      <c r="ICE46" s="19"/>
      <c r="ICF46" s="19"/>
      <c r="ICG46" s="19"/>
      <c r="ICH46" s="19"/>
      <c r="ICI46" s="19"/>
      <c r="ICJ46" s="19"/>
      <c r="ICK46" s="19"/>
      <c r="ICL46" s="19"/>
      <c r="ICM46" s="19"/>
      <c r="ICN46" s="19"/>
      <c r="ICO46" s="19"/>
      <c r="ICP46" s="19"/>
      <c r="ICQ46" s="19"/>
      <c r="ICR46" s="19"/>
      <c r="ICS46" s="19"/>
      <c r="ICT46" s="19"/>
      <c r="ICU46" s="19"/>
      <c r="ICV46" s="19"/>
      <c r="ICW46" s="19"/>
      <c r="ICX46" s="19"/>
      <c r="ICY46" s="19"/>
      <c r="ICZ46" s="19"/>
      <c r="IDA46" s="19"/>
      <c r="IDB46" s="19"/>
      <c r="IDC46" s="19"/>
      <c r="IDD46" s="19"/>
      <c r="IDE46" s="19"/>
      <c r="IDF46" s="19"/>
      <c r="IDG46" s="19"/>
      <c r="IDH46" s="19"/>
      <c r="IDI46" s="19"/>
      <c r="IDJ46" s="19"/>
      <c r="IDK46" s="19"/>
      <c r="IDL46" s="19"/>
      <c r="IDM46" s="19"/>
      <c r="IDN46" s="19"/>
      <c r="IDO46" s="19"/>
      <c r="IDP46" s="19"/>
      <c r="IDQ46" s="19"/>
      <c r="IDR46" s="19"/>
      <c r="IDS46" s="19"/>
      <c r="IDT46" s="19"/>
      <c r="IDU46" s="19"/>
      <c r="IDV46" s="19"/>
      <c r="IDW46" s="19"/>
      <c r="IDX46" s="19"/>
      <c r="IDY46" s="19"/>
      <c r="IDZ46" s="19"/>
      <c r="IEA46" s="19"/>
      <c r="IEB46" s="19"/>
      <c r="IEC46" s="19"/>
      <c r="IED46" s="19"/>
      <c r="IEE46" s="19"/>
      <c r="IEF46" s="19"/>
      <c r="IEG46" s="19"/>
      <c r="IEH46" s="19"/>
      <c r="IEI46" s="19"/>
      <c r="IEJ46" s="19"/>
      <c r="IEK46" s="19"/>
      <c r="IEL46" s="19"/>
      <c r="IEM46" s="19"/>
      <c r="IEN46" s="19"/>
      <c r="IEO46" s="19"/>
      <c r="IEP46" s="19"/>
      <c r="IEQ46" s="19"/>
      <c r="IER46" s="19"/>
      <c r="IES46" s="19"/>
      <c r="IET46" s="19"/>
      <c r="IEU46" s="19"/>
      <c r="IEV46" s="19"/>
      <c r="IEW46" s="19"/>
      <c r="IEX46" s="19"/>
      <c r="IEY46" s="19"/>
      <c r="IEZ46" s="19"/>
      <c r="IFA46" s="19"/>
      <c r="IFB46" s="19"/>
      <c r="IFC46" s="19"/>
      <c r="IFD46" s="19"/>
      <c r="IFE46" s="19"/>
      <c r="IFF46" s="19"/>
      <c r="IFG46" s="19"/>
      <c r="IFH46" s="19"/>
      <c r="IFI46" s="19"/>
      <c r="IFJ46" s="19"/>
      <c r="IFK46" s="19"/>
      <c r="IFL46" s="19"/>
      <c r="IFM46" s="19"/>
      <c r="IFN46" s="19"/>
      <c r="IFO46" s="19"/>
      <c r="IFP46" s="19"/>
      <c r="IFQ46" s="19"/>
      <c r="IFR46" s="19"/>
      <c r="IFS46" s="19"/>
      <c r="IFT46" s="19"/>
      <c r="IFU46" s="19"/>
      <c r="IFV46" s="19"/>
      <c r="IFW46" s="19"/>
      <c r="IFX46" s="19"/>
      <c r="IFY46" s="19"/>
      <c r="IFZ46" s="19"/>
      <c r="IGA46" s="19"/>
      <c r="IGB46" s="19"/>
      <c r="IGC46" s="19"/>
      <c r="IGD46" s="19"/>
      <c r="IGE46" s="19"/>
      <c r="IGF46" s="19"/>
      <c r="IGG46" s="19"/>
      <c r="IGH46" s="19"/>
      <c r="IGI46" s="19"/>
      <c r="IGJ46" s="19"/>
      <c r="IGK46" s="19"/>
      <c r="IGL46" s="19"/>
      <c r="IGM46" s="19"/>
      <c r="IGN46" s="19"/>
      <c r="IGO46" s="19"/>
      <c r="IGP46" s="19"/>
      <c r="IGQ46" s="19"/>
      <c r="IGR46" s="19"/>
      <c r="IGS46" s="19"/>
      <c r="IGT46" s="19"/>
      <c r="IGU46" s="19"/>
      <c r="IGV46" s="19"/>
      <c r="IGW46" s="19"/>
      <c r="IGX46" s="19"/>
      <c r="IGY46" s="19"/>
      <c r="IGZ46" s="19"/>
      <c r="IHA46" s="19"/>
      <c r="IHB46" s="19"/>
      <c r="IHC46" s="19"/>
      <c r="IHD46" s="19"/>
      <c r="IHE46" s="19"/>
      <c r="IHF46" s="19"/>
      <c r="IHG46" s="19"/>
      <c r="IHH46" s="19"/>
      <c r="IHI46" s="19"/>
      <c r="IHJ46" s="19"/>
      <c r="IHK46" s="19"/>
      <c r="IHL46" s="19"/>
      <c r="IHM46" s="19"/>
      <c r="IHN46" s="19"/>
      <c r="IHO46" s="19"/>
      <c r="IHP46" s="19"/>
      <c r="IHQ46" s="19"/>
      <c r="IHR46" s="19"/>
      <c r="IHS46" s="19"/>
      <c r="IHT46" s="19"/>
      <c r="IHU46" s="19"/>
      <c r="IHV46" s="19"/>
      <c r="IHW46" s="19"/>
      <c r="IHX46" s="19"/>
      <c r="IHY46" s="19"/>
      <c r="IHZ46" s="19"/>
      <c r="IIA46" s="19"/>
      <c r="IIB46" s="19"/>
      <c r="IIC46" s="19"/>
      <c r="IID46" s="19"/>
      <c r="IIE46" s="19"/>
      <c r="IIF46" s="19"/>
      <c r="IIG46" s="19"/>
      <c r="IIH46" s="19"/>
      <c r="III46" s="19"/>
      <c r="IIJ46" s="19"/>
      <c r="IIK46" s="19"/>
      <c r="IIL46" s="19"/>
      <c r="IIM46" s="19"/>
      <c r="IIN46" s="19"/>
      <c r="IIO46" s="19"/>
      <c r="IIP46" s="19"/>
      <c r="IIQ46" s="19"/>
      <c r="IIR46" s="19"/>
      <c r="IIS46" s="19"/>
      <c r="IIT46" s="19"/>
      <c r="IIU46" s="19"/>
      <c r="IIV46" s="19"/>
      <c r="IIW46" s="19"/>
      <c r="IIX46" s="19"/>
      <c r="IIY46" s="19"/>
      <c r="IIZ46" s="19"/>
      <c r="IJA46" s="19"/>
      <c r="IJB46" s="19"/>
      <c r="IJC46" s="19"/>
      <c r="IJD46" s="19"/>
      <c r="IJE46" s="19"/>
      <c r="IJF46" s="19"/>
      <c r="IJG46" s="19"/>
      <c r="IJH46" s="19"/>
      <c r="IJI46" s="19"/>
      <c r="IJJ46" s="19"/>
      <c r="IJK46" s="19"/>
      <c r="IJL46" s="19"/>
      <c r="IJM46" s="19"/>
      <c r="IJN46" s="19"/>
      <c r="IJO46" s="19"/>
      <c r="IJP46" s="19"/>
      <c r="IJQ46" s="19"/>
      <c r="IJR46" s="19"/>
      <c r="IJS46" s="19"/>
      <c r="IJT46" s="19"/>
      <c r="IJU46" s="19"/>
      <c r="IJV46" s="19"/>
      <c r="IJW46" s="19"/>
      <c r="IJX46" s="19"/>
      <c r="IJY46" s="19"/>
      <c r="IJZ46" s="19"/>
      <c r="IKA46" s="19"/>
      <c r="IKB46" s="19"/>
      <c r="IKC46" s="19"/>
      <c r="IKD46" s="19"/>
      <c r="IKE46" s="19"/>
      <c r="IKF46" s="19"/>
      <c r="IKG46" s="19"/>
      <c r="IKH46" s="19"/>
      <c r="IKI46" s="19"/>
      <c r="IKJ46" s="19"/>
      <c r="IKK46" s="19"/>
      <c r="IKL46" s="19"/>
      <c r="IKM46" s="19"/>
      <c r="IKN46" s="19"/>
      <c r="IKO46" s="19"/>
      <c r="IKP46" s="19"/>
      <c r="IKQ46" s="19"/>
      <c r="IKR46" s="19"/>
      <c r="IKS46" s="19"/>
      <c r="IKT46" s="19"/>
      <c r="IKU46" s="19"/>
      <c r="IKV46" s="19"/>
      <c r="IKW46" s="19"/>
      <c r="IKX46" s="19"/>
      <c r="IKY46" s="19"/>
      <c r="IKZ46" s="19"/>
      <c r="ILA46" s="19"/>
      <c r="ILB46" s="19"/>
      <c r="ILC46" s="19"/>
      <c r="ILD46" s="19"/>
      <c r="ILE46" s="19"/>
      <c r="ILF46" s="19"/>
      <c r="ILG46" s="19"/>
      <c r="ILH46" s="19"/>
      <c r="ILI46" s="19"/>
      <c r="ILJ46" s="19"/>
      <c r="ILK46" s="19"/>
      <c r="ILL46" s="19"/>
      <c r="ILM46" s="19"/>
      <c r="ILN46" s="19"/>
      <c r="ILO46" s="19"/>
      <c r="ILP46" s="19"/>
      <c r="ILQ46" s="19"/>
      <c r="ILR46" s="19"/>
      <c r="ILS46" s="19"/>
      <c r="ILT46" s="19"/>
      <c r="ILU46" s="19"/>
      <c r="ILV46" s="19"/>
      <c r="ILW46" s="19"/>
      <c r="ILX46" s="19"/>
      <c r="ILY46" s="19"/>
      <c r="ILZ46" s="19"/>
      <c r="IMA46" s="19"/>
      <c r="IMB46" s="19"/>
      <c r="IMC46" s="19"/>
      <c r="IMD46" s="19"/>
      <c r="IME46" s="19"/>
      <c r="IMF46" s="19"/>
      <c r="IMG46" s="19"/>
      <c r="IMH46" s="19"/>
      <c r="IMI46" s="19"/>
      <c r="IMJ46" s="19"/>
      <c r="IMK46" s="19"/>
      <c r="IML46" s="19"/>
      <c r="IMM46" s="19"/>
      <c r="IMN46" s="19"/>
      <c r="IMO46" s="19"/>
      <c r="IMP46" s="19"/>
      <c r="IMQ46" s="19"/>
      <c r="IMR46" s="19"/>
      <c r="IMS46" s="19"/>
      <c r="IMT46" s="19"/>
      <c r="IMU46" s="19"/>
      <c r="IMV46" s="19"/>
      <c r="IMW46" s="19"/>
      <c r="IMX46" s="19"/>
      <c r="IMY46" s="19"/>
      <c r="IMZ46" s="19"/>
      <c r="INA46" s="19"/>
      <c r="INB46" s="19"/>
      <c r="INC46" s="19"/>
      <c r="IND46" s="19"/>
      <c r="INE46" s="19"/>
      <c r="INF46" s="19"/>
      <c r="ING46" s="19"/>
      <c r="INH46" s="19"/>
      <c r="INI46" s="19"/>
      <c r="INJ46" s="19"/>
      <c r="INK46" s="19"/>
      <c r="INL46" s="19"/>
      <c r="INM46" s="19"/>
      <c r="INN46" s="19"/>
      <c r="INO46" s="19"/>
      <c r="INP46" s="19"/>
      <c r="INQ46" s="19"/>
      <c r="INR46" s="19"/>
      <c r="INS46" s="19"/>
      <c r="INT46" s="19"/>
      <c r="INU46" s="19"/>
      <c r="INV46" s="19"/>
      <c r="INW46" s="19"/>
      <c r="INX46" s="19"/>
      <c r="INY46" s="19"/>
      <c r="INZ46" s="19"/>
      <c r="IOA46" s="19"/>
      <c r="IOB46" s="19"/>
      <c r="IOC46" s="19"/>
      <c r="IOD46" s="19"/>
      <c r="IOE46" s="19"/>
      <c r="IOF46" s="19"/>
      <c r="IOG46" s="19"/>
      <c r="IOH46" s="19"/>
      <c r="IOI46" s="19"/>
      <c r="IOJ46" s="19"/>
      <c r="IOK46" s="19"/>
      <c r="IOL46" s="19"/>
      <c r="IOM46" s="19"/>
      <c r="ION46" s="19"/>
      <c r="IOO46" s="19"/>
      <c r="IOP46" s="19"/>
      <c r="IOQ46" s="19"/>
      <c r="IOR46" s="19"/>
      <c r="IOS46" s="19"/>
      <c r="IOT46" s="19"/>
      <c r="IOU46" s="19"/>
      <c r="IOV46" s="19"/>
      <c r="IOW46" s="19"/>
      <c r="IOX46" s="19"/>
      <c r="IOY46" s="19"/>
      <c r="IOZ46" s="19"/>
      <c r="IPA46" s="19"/>
      <c r="IPB46" s="19"/>
      <c r="IPC46" s="19"/>
      <c r="IPD46" s="19"/>
      <c r="IPE46" s="19"/>
      <c r="IPF46" s="19"/>
      <c r="IPG46" s="19"/>
      <c r="IPH46" s="19"/>
      <c r="IPI46" s="19"/>
      <c r="IPJ46" s="19"/>
      <c r="IPK46" s="19"/>
      <c r="IPL46" s="19"/>
      <c r="IPM46" s="19"/>
      <c r="IPN46" s="19"/>
      <c r="IPO46" s="19"/>
      <c r="IPP46" s="19"/>
      <c r="IPQ46" s="19"/>
      <c r="IPR46" s="19"/>
      <c r="IPS46" s="19"/>
      <c r="IPT46" s="19"/>
      <c r="IPU46" s="19"/>
      <c r="IPV46" s="19"/>
      <c r="IPW46" s="19"/>
      <c r="IPX46" s="19"/>
      <c r="IPY46" s="19"/>
      <c r="IPZ46" s="19"/>
      <c r="IQA46" s="19"/>
      <c r="IQB46" s="19"/>
      <c r="IQC46" s="19"/>
      <c r="IQD46" s="19"/>
      <c r="IQE46" s="19"/>
      <c r="IQF46" s="19"/>
      <c r="IQG46" s="19"/>
      <c r="IQH46" s="19"/>
      <c r="IQI46" s="19"/>
      <c r="IQJ46" s="19"/>
      <c r="IQK46" s="19"/>
      <c r="IQL46" s="19"/>
      <c r="IQM46" s="19"/>
      <c r="IQN46" s="19"/>
      <c r="IQO46" s="19"/>
      <c r="IQP46" s="19"/>
      <c r="IQQ46" s="19"/>
      <c r="IQR46" s="19"/>
      <c r="IQS46" s="19"/>
      <c r="IQT46" s="19"/>
      <c r="IQU46" s="19"/>
      <c r="IQV46" s="19"/>
      <c r="IQW46" s="19"/>
      <c r="IQX46" s="19"/>
      <c r="IQY46" s="19"/>
      <c r="IQZ46" s="19"/>
      <c r="IRA46" s="19"/>
      <c r="IRB46" s="19"/>
      <c r="IRC46" s="19"/>
      <c r="IRD46" s="19"/>
      <c r="IRE46" s="19"/>
      <c r="IRF46" s="19"/>
      <c r="IRG46" s="19"/>
      <c r="IRH46" s="19"/>
      <c r="IRI46" s="19"/>
      <c r="IRJ46" s="19"/>
      <c r="IRK46" s="19"/>
      <c r="IRL46" s="19"/>
      <c r="IRM46" s="19"/>
      <c r="IRN46" s="19"/>
      <c r="IRO46" s="19"/>
      <c r="IRP46" s="19"/>
      <c r="IRQ46" s="19"/>
      <c r="IRR46" s="19"/>
      <c r="IRS46" s="19"/>
      <c r="IRT46" s="19"/>
      <c r="IRU46" s="19"/>
      <c r="IRV46" s="19"/>
      <c r="IRW46" s="19"/>
      <c r="IRX46" s="19"/>
      <c r="IRY46" s="19"/>
      <c r="IRZ46" s="19"/>
      <c r="ISA46" s="19"/>
      <c r="ISB46" s="19"/>
      <c r="ISC46" s="19"/>
      <c r="ISD46" s="19"/>
      <c r="ISE46" s="19"/>
      <c r="ISF46" s="19"/>
      <c r="ISG46" s="19"/>
      <c r="ISH46" s="19"/>
      <c r="ISI46" s="19"/>
      <c r="ISJ46" s="19"/>
      <c r="ISK46" s="19"/>
      <c r="ISL46" s="19"/>
      <c r="ISM46" s="19"/>
      <c r="ISN46" s="19"/>
      <c r="ISO46" s="19"/>
      <c r="ISP46" s="19"/>
      <c r="ISQ46" s="19"/>
      <c r="ISR46" s="19"/>
      <c r="ISS46" s="19"/>
      <c r="IST46" s="19"/>
      <c r="ISU46" s="19"/>
      <c r="ISV46" s="19"/>
      <c r="ISW46" s="19"/>
      <c r="ISX46" s="19"/>
      <c r="ISY46" s="19"/>
      <c r="ISZ46" s="19"/>
      <c r="ITA46" s="19"/>
      <c r="ITB46" s="19"/>
      <c r="ITC46" s="19"/>
      <c r="ITD46" s="19"/>
      <c r="ITE46" s="19"/>
      <c r="ITF46" s="19"/>
      <c r="ITG46" s="19"/>
      <c r="ITH46" s="19"/>
      <c r="ITI46" s="19"/>
      <c r="ITJ46" s="19"/>
      <c r="ITK46" s="19"/>
      <c r="ITL46" s="19"/>
      <c r="ITM46" s="19"/>
      <c r="ITN46" s="19"/>
      <c r="ITO46" s="19"/>
      <c r="ITP46" s="19"/>
      <c r="ITQ46" s="19"/>
      <c r="ITR46" s="19"/>
      <c r="ITS46" s="19"/>
      <c r="ITT46" s="19"/>
      <c r="ITU46" s="19"/>
      <c r="ITV46" s="19"/>
      <c r="ITW46" s="19"/>
      <c r="ITX46" s="19"/>
      <c r="ITY46" s="19"/>
      <c r="ITZ46" s="19"/>
      <c r="IUA46" s="19"/>
      <c r="IUB46" s="19"/>
      <c r="IUC46" s="19"/>
      <c r="IUD46" s="19"/>
      <c r="IUE46" s="19"/>
      <c r="IUF46" s="19"/>
      <c r="IUG46" s="19"/>
      <c r="IUH46" s="19"/>
      <c r="IUI46" s="19"/>
      <c r="IUJ46" s="19"/>
      <c r="IUK46" s="19"/>
      <c r="IUL46" s="19"/>
      <c r="IUM46" s="19"/>
      <c r="IUN46" s="19"/>
      <c r="IUO46" s="19"/>
      <c r="IUP46" s="19"/>
      <c r="IUQ46" s="19"/>
      <c r="IUR46" s="19"/>
      <c r="IUS46" s="19"/>
      <c r="IUT46" s="19"/>
      <c r="IUU46" s="19"/>
      <c r="IUV46" s="19"/>
      <c r="IUW46" s="19"/>
      <c r="IUX46" s="19"/>
      <c r="IUY46" s="19"/>
      <c r="IUZ46" s="19"/>
      <c r="IVA46" s="19"/>
      <c r="IVB46" s="19"/>
      <c r="IVC46" s="19"/>
      <c r="IVD46" s="19"/>
      <c r="IVE46" s="19"/>
      <c r="IVF46" s="19"/>
      <c r="IVG46" s="19"/>
      <c r="IVH46" s="19"/>
      <c r="IVI46" s="19"/>
      <c r="IVJ46" s="19"/>
      <c r="IVK46" s="19"/>
      <c r="IVL46" s="19"/>
      <c r="IVM46" s="19"/>
      <c r="IVN46" s="19"/>
      <c r="IVO46" s="19"/>
      <c r="IVP46" s="19"/>
      <c r="IVQ46" s="19"/>
      <c r="IVR46" s="19"/>
      <c r="IVS46" s="19"/>
      <c r="IVT46" s="19"/>
      <c r="IVU46" s="19"/>
      <c r="IVV46" s="19"/>
      <c r="IVW46" s="19"/>
      <c r="IVX46" s="19"/>
      <c r="IVY46" s="19"/>
      <c r="IVZ46" s="19"/>
      <c r="IWA46" s="19"/>
      <c r="IWB46" s="19"/>
      <c r="IWC46" s="19"/>
      <c r="IWD46" s="19"/>
      <c r="IWE46" s="19"/>
      <c r="IWF46" s="19"/>
      <c r="IWG46" s="19"/>
      <c r="IWH46" s="19"/>
      <c r="IWI46" s="19"/>
      <c r="IWJ46" s="19"/>
      <c r="IWK46" s="19"/>
      <c r="IWL46" s="19"/>
      <c r="IWM46" s="19"/>
      <c r="IWN46" s="19"/>
      <c r="IWO46" s="19"/>
      <c r="IWP46" s="19"/>
      <c r="IWQ46" s="19"/>
      <c r="IWR46" s="19"/>
      <c r="IWS46" s="19"/>
      <c r="IWT46" s="19"/>
      <c r="IWU46" s="19"/>
      <c r="IWV46" s="19"/>
      <c r="IWW46" s="19"/>
      <c r="IWX46" s="19"/>
      <c r="IWY46" s="19"/>
      <c r="IWZ46" s="19"/>
      <c r="IXA46" s="19"/>
      <c r="IXB46" s="19"/>
      <c r="IXC46" s="19"/>
      <c r="IXD46" s="19"/>
      <c r="IXE46" s="19"/>
      <c r="IXF46" s="19"/>
      <c r="IXG46" s="19"/>
      <c r="IXH46" s="19"/>
      <c r="IXI46" s="19"/>
      <c r="IXJ46" s="19"/>
      <c r="IXK46" s="19"/>
      <c r="IXL46" s="19"/>
      <c r="IXM46" s="19"/>
      <c r="IXN46" s="19"/>
      <c r="IXO46" s="19"/>
      <c r="IXP46" s="19"/>
      <c r="IXQ46" s="19"/>
      <c r="IXR46" s="19"/>
      <c r="IXS46" s="19"/>
      <c r="IXT46" s="19"/>
      <c r="IXU46" s="19"/>
      <c r="IXV46" s="19"/>
      <c r="IXW46" s="19"/>
      <c r="IXX46" s="19"/>
      <c r="IXY46" s="19"/>
      <c r="IXZ46" s="19"/>
      <c r="IYA46" s="19"/>
      <c r="IYB46" s="19"/>
      <c r="IYC46" s="19"/>
      <c r="IYD46" s="19"/>
      <c r="IYE46" s="19"/>
      <c r="IYF46" s="19"/>
      <c r="IYG46" s="19"/>
      <c r="IYH46" s="19"/>
      <c r="IYI46" s="19"/>
      <c r="IYJ46" s="19"/>
      <c r="IYK46" s="19"/>
      <c r="IYL46" s="19"/>
      <c r="IYM46" s="19"/>
      <c r="IYN46" s="19"/>
      <c r="IYO46" s="19"/>
      <c r="IYP46" s="19"/>
      <c r="IYQ46" s="19"/>
      <c r="IYR46" s="19"/>
      <c r="IYS46" s="19"/>
      <c r="IYT46" s="19"/>
      <c r="IYU46" s="19"/>
      <c r="IYV46" s="19"/>
      <c r="IYW46" s="19"/>
      <c r="IYX46" s="19"/>
      <c r="IYY46" s="19"/>
      <c r="IYZ46" s="19"/>
      <c r="IZA46" s="19"/>
      <c r="IZB46" s="19"/>
      <c r="IZC46" s="19"/>
      <c r="IZD46" s="19"/>
      <c r="IZE46" s="19"/>
      <c r="IZF46" s="19"/>
      <c r="IZG46" s="19"/>
      <c r="IZH46" s="19"/>
      <c r="IZI46" s="19"/>
      <c r="IZJ46" s="19"/>
      <c r="IZK46" s="19"/>
      <c r="IZL46" s="19"/>
      <c r="IZM46" s="19"/>
      <c r="IZN46" s="19"/>
      <c r="IZO46" s="19"/>
      <c r="IZP46" s="19"/>
      <c r="IZQ46" s="19"/>
      <c r="IZR46" s="19"/>
      <c r="IZS46" s="19"/>
      <c r="IZT46" s="19"/>
      <c r="IZU46" s="19"/>
      <c r="IZV46" s="19"/>
      <c r="IZW46" s="19"/>
      <c r="IZX46" s="19"/>
      <c r="IZY46" s="19"/>
      <c r="IZZ46" s="19"/>
      <c r="JAA46" s="19"/>
      <c r="JAB46" s="19"/>
      <c r="JAC46" s="19"/>
      <c r="JAD46" s="19"/>
      <c r="JAE46" s="19"/>
      <c r="JAF46" s="19"/>
      <c r="JAG46" s="19"/>
      <c r="JAH46" s="19"/>
      <c r="JAI46" s="19"/>
      <c r="JAJ46" s="19"/>
      <c r="JAK46" s="19"/>
      <c r="JAL46" s="19"/>
      <c r="JAM46" s="19"/>
      <c r="JAN46" s="19"/>
      <c r="JAO46" s="19"/>
      <c r="JAP46" s="19"/>
      <c r="JAQ46" s="19"/>
      <c r="JAR46" s="19"/>
      <c r="JAS46" s="19"/>
      <c r="JAT46" s="19"/>
      <c r="JAU46" s="19"/>
      <c r="JAV46" s="19"/>
      <c r="JAW46" s="19"/>
      <c r="JAX46" s="19"/>
      <c r="JAY46" s="19"/>
      <c r="JAZ46" s="19"/>
      <c r="JBA46" s="19"/>
      <c r="JBB46" s="19"/>
      <c r="JBC46" s="19"/>
      <c r="JBD46" s="19"/>
      <c r="JBE46" s="19"/>
      <c r="JBF46" s="19"/>
      <c r="JBG46" s="19"/>
      <c r="JBH46" s="19"/>
      <c r="JBI46" s="19"/>
      <c r="JBJ46" s="19"/>
      <c r="JBK46" s="19"/>
      <c r="JBL46" s="19"/>
      <c r="JBM46" s="19"/>
      <c r="JBN46" s="19"/>
      <c r="JBO46" s="19"/>
      <c r="JBP46" s="19"/>
      <c r="JBQ46" s="19"/>
      <c r="JBR46" s="19"/>
      <c r="JBS46" s="19"/>
      <c r="JBT46" s="19"/>
      <c r="JBU46" s="19"/>
      <c r="JBV46" s="19"/>
      <c r="JBW46" s="19"/>
      <c r="JBX46" s="19"/>
      <c r="JBY46" s="19"/>
      <c r="JBZ46" s="19"/>
      <c r="JCA46" s="19"/>
      <c r="JCB46" s="19"/>
      <c r="JCC46" s="19"/>
      <c r="JCD46" s="19"/>
      <c r="JCE46" s="19"/>
      <c r="JCF46" s="19"/>
      <c r="JCG46" s="19"/>
      <c r="JCH46" s="19"/>
      <c r="JCI46" s="19"/>
      <c r="JCJ46" s="19"/>
      <c r="JCK46" s="19"/>
      <c r="JCL46" s="19"/>
      <c r="JCM46" s="19"/>
      <c r="JCN46" s="19"/>
      <c r="JCO46" s="19"/>
      <c r="JCP46" s="19"/>
      <c r="JCQ46" s="19"/>
      <c r="JCR46" s="19"/>
      <c r="JCS46" s="19"/>
      <c r="JCT46" s="19"/>
      <c r="JCU46" s="19"/>
      <c r="JCV46" s="19"/>
      <c r="JCW46" s="19"/>
      <c r="JCX46" s="19"/>
      <c r="JCY46" s="19"/>
      <c r="JCZ46" s="19"/>
      <c r="JDA46" s="19"/>
      <c r="JDB46" s="19"/>
      <c r="JDC46" s="19"/>
      <c r="JDD46" s="19"/>
      <c r="JDE46" s="19"/>
      <c r="JDF46" s="19"/>
      <c r="JDG46" s="19"/>
      <c r="JDH46" s="19"/>
      <c r="JDI46" s="19"/>
      <c r="JDJ46" s="19"/>
      <c r="JDK46" s="19"/>
      <c r="JDL46" s="19"/>
      <c r="JDM46" s="19"/>
      <c r="JDN46" s="19"/>
      <c r="JDO46" s="19"/>
      <c r="JDP46" s="19"/>
      <c r="JDQ46" s="19"/>
      <c r="JDR46" s="19"/>
      <c r="JDS46" s="19"/>
      <c r="JDT46" s="19"/>
      <c r="JDU46" s="19"/>
      <c r="JDV46" s="19"/>
      <c r="JDW46" s="19"/>
      <c r="JDX46" s="19"/>
      <c r="JDY46" s="19"/>
      <c r="JDZ46" s="19"/>
      <c r="JEA46" s="19"/>
      <c r="JEB46" s="19"/>
      <c r="JEC46" s="19"/>
      <c r="JED46" s="19"/>
      <c r="JEE46" s="19"/>
      <c r="JEF46" s="19"/>
      <c r="JEG46" s="19"/>
      <c r="JEH46" s="19"/>
      <c r="JEI46" s="19"/>
      <c r="JEJ46" s="19"/>
      <c r="JEK46" s="19"/>
      <c r="JEL46" s="19"/>
      <c r="JEM46" s="19"/>
      <c r="JEN46" s="19"/>
      <c r="JEO46" s="19"/>
      <c r="JEP46" s="19"/>
      <c r="JEQ46" s="19"/>
      <c r="JER46" s="19"/>
      <c r="JES46" s="19"/>
      <c r="JET46" s="19"/>
      <c r="JEU46" s="19"/>
      <c r="JEV46" s="19"/>
      <c r="JEW46" s="19"/>
      <c r="JEX46" s="19"/>
      <c r="JEY46" s="19"/>
      <c r="JEZ46" s="19"/>
      <c r="JFA46" s="19"/>
      <c r="JFB46" s="19"/>
      <c r="JFC46" s="19"/>
      <c r="JFD46" s="19"/>
      <c r="JFE46" s="19"/>
      <c r="JFF46" s="19"/>
      <c r="JFG46" s="19"/>
      <c r="JFH46" s="19"/>
      <c r="JFI46" s="19"/>
      <c r="JFJ46" s="19"/>
      <c r="JFK46" s="19"/>
      <c r="JFL46" s="19"/>
      <c r="JFM46" s="19"/>
      <c r="JFN46" s="19"/>
      <c r="JFO46" s="19"/>
      <c r="JFP46" s="19"/>
      <c r="JFQ46" s="19"/>
      <c r="JFR46" s="19"/>
      <c r="JFS46" s="19"/>
      <c r="JFT46" s="19"/>
      <c r="JFU46" s="19"/>
      <c r="JFV46" s="19"/>
      <c r="JFW46" s="19"/>
      <c r="JFX46" s="19"/>
      <c r="JFY46" s="19"/>
      <c r="JFZ46" s="19"/>
      <c r="JGA46" s="19"/>
      <c r="JGB46" s="19"/>
      <c r="JGC46" s="19"/>
      <c r="JGD46" s="19"/>
      <c r="JGE46" s="19"/>
      <c r="JGF46" s="19"/>
      <c r="JGG46" s="19"/>
      <c r="JGH46" s="19"/>
      <c r="JGI46" s="19"/>
      <c r="JGJ46" s="19"/>
      <c r="JGK46" s="19"/>
      <c r="JGL46" s="19"/>
      <c r="JGM46" s="19"/>
      <c r="JGN46" s="19"/>
      <c r="JGO46" s="19"/>
      <c r="JGP46" s="19"/>
      <c r="JGQ46" s="19"/>
      <c r="JGR46" s="19"/>
      <c r="JGS46" s="19"/>
      <c r="JGT46" s="19"/>
      <c r="JGU46" s="19"/>
      <c r="JGV46" s="19"/>
      <c r="JGW46" s="19"/>
      <c r="JGX46" s="19"/>
      <c r="JGY46" s="19"/>
      <c r="JGZ46" s="19"/>
      <c r="JHA46" s="19"/>
      <c r="JHB46" s="19"/>
      <c r="JHC46" s="19"/>
      <c r="JHD46" s="19"/>
      <c r="JHE46" s="19"/>
      <c r="JHF46" s="19"/>
      <c r="JHG46" s="19"/>
      <c r="JHH46" s="19"/>
      <c r="JHI46" s="19"/>
      <c r="JHJ46" s="19"/>
      <c r="JHK46" s="19"/>
      <c r="JHL46" s="19"/>
      <c r="JHM46" s="19"/>
      <c r="JHN46" s="19"/>
      <c r="JHO46" s="19"/>
      <c r="JHP46" s="19"/>
      <c r="JHQ46" s="19"/>
      <c r="JHR46" s="19"/>
      <c r="JHS46" s="19"/>
      <c r="JHT46" s="19"/>
      <c r="JHU46" s="19"/>
      <c r="JHV46" s="19"/>
      <c r="JHW46" s="19"/>
      <c r="JHX46" s="19"/>
      <c r="JHY46" s="19"/>
      <c r="JHZ46" s="19"/>
      <c r="JIA46" s="19"/>
      <c r="JIB46" s="19"/>
      <c r="JIC46" s="19"/>
      <c r="JID46" s="19"/>
      <c r="JIE46" s="19"/>
      <c r="JIF46" s="19"/>
      <c r="JIG46" s="19"/>
      <c r="JIH46" s="19"/>
      <c r="JII46" s="19"/>
      <c r="JIJ46" s="19"/>
      <c r="JIK46" s="19"/>
      <c r="JIL46" s="19"/>
      <c r="JIM46" s="19"/>
      <c r="JIN46" s="19"/>
      <c r="JIO46" s="19"/>
      <c r="JIP46" s="19"/>
      <c r="JIQ46" s="19"/>
      <c r="JIR46" s="19"/>
      <c r="JIS46" s="19"/>
      <c r="JIT46" s="19"/>
      <c r="JIU46" s="19"/>
      <c r="JIV46" s="19"/>
      <c r="JIW46" s="19"/>
      <c r="JIX46" s="19"/>
      <c r="JIY46" s="19"/>
      <c r="JIZ46" s="19"/>
      <c r="JJA46" s="19"/>
      <c r="JJB46" s="19"/>
      <c r="JJC46" s="19"/>
      <c r="JJD46" s="19"/>
      <c r="JJE46" s="19"/>
      <c r="JJF46" s="19"/>
      <c r="JJG46" s="19"/>
      <c r="JJH46" s="19"/>
      <c r="JJI46" s="19"/>
      <c r="JJJ46" s="19"/>
      <c r="JJK46" s="19"/>
      <c r="JJL46" s="19"/>
      <c r="JJM46" s="19"/>
      <c r="JJN46" s="19"/>
      <c r="JJO46" s="19"/>
      <c r="JJP46" s="19"/>
      <c r="JJQ46" s="19"/>
      <c r="JJR46" s="19"/>
      <c r="JJS46" s="19"/>
      <c r="JJT46" s="19"/>
      <c r="JJU46" s="19"/>
      <c r="JJV46" s="19"/>
      <c r="JJW46" s="19"/>
      <c r="JJX46" s="19"/>
      <c r="JJY46" s="19"/>
      <c r="JJZ46" s="19"/>
      <c r="JKA46" s="19"/>
      <c r="JKB46" s="19"/>
      <c r="JKC46" s="19"/>
      <c r="JKD46" s="19"/>
      <c r="JKE46" s="19"/>
      <c r="JKF46" s="19"/>
      <c r="JKG46" s="19"/>
      <c r="JKH46" s="19"/>
      <c r="JKI46" s="19"/>
      <c r="JKJ46" s="19"/>
      <c r="JKK46" s="19"/>
      <c r="JKL46" s="19"/>
      <c r="JKM46" s="19"/>
      <c r="JKN46" s="19"/>
      <c r="JKO46" s="19"/>
      <c r="JKP46" s="19"/>
      <c r="JKQ46" s="19"/>
      <c r="JKR46" s="19"/>
      <c r="JKS46" s="19"/>
      <c r="JKT46" s="19"/>
      <c r="JKU46" s="19"/>
      <c r="JKV46" s="19"/>
      <c r="JKW46" s="19"/>
      <c r="JKX46" s="19"/>
      <c r="JKY46" s="19"/>
      <c r="JKZ46" s="19"/>
      <c r="JLA46" s="19"/>
      <c r="JLB46" s="19"/>
      <c r="JLC46" s="19"/>
      <c r="JLD46" s="19"/>
      <c r="JLE46" s="19"/>
      <c r="JLF46" s="19"/>
      <c r="JLG46" s="19"/>
      <c r="JLH46" s="19"/>
      <c r="JLI46" s="19"/>
      <c r="JLJ46" s="19"/>
      <c r="JLK46" s="19"/>
      <c r="JLL46" s="19"/>
      <c r="JLM46" s="19"/>
      <c r="JLN46" s="19"/>
      <c r="JLO46" s="19"/>
      <c r="JLP46" s="19"/>
      <c r="JLQ46" s="19"/>
      <c r="JLR46" s="19"/>
      <c r="JLS46" s="19"/>
      <c r="JLT46" s="19"/>
      <c r="JLU46" s="19"/>
      <c r="JLV46" s="19"/>
      <c r="JLW46" s="19"/>
      <c r="JLX46" s="19"/>
      <c r="JLY46" s="19"/>
      <c r="JLZ46" s="19"/>
      <c r="JMA46" s="19"/>
      <c r="JMB46" s="19"/>
      <c r="JMC46" s="19"/>
      <c r="JMD46" s="19"/>
      <c r="JME46" s="19"/>
      <c r="JMF46" s="19"/>
      <c r="JMG46" s="19"/>
      <c r="JMH46" s="19"/>
      <c r="JMI46" s="19"/>
      <c r="JMJ46" s="19"/>
      <c r="JMK46" s="19"/>
      <c r="JML46" s="19"/>
      <c r="JMM46" s="19"/>
      <c r="JMN46" s="19"/>
      <c r="JMO46" s="19"/>
      <c r="JMP46" s="19"/>
      <c r="JMQ46" s="19"/>
      <c r="JMR46" s="19"/>
      <c r="JMS46" s="19"/>
      <c r="JMT46" s="19"/>
      <c r="JMU46" s="19"/>
      <c r="JMV46" s="19"/>
      <c r="JMW46" s="19"/>
      <c r="JMX46" s="19"/>
      <c r="JMY46" s="19"/>
      <c r="JMZ46" s="19"/>
      <c r="JNA46" s="19"/>
      <c r="JNB46" s="19"/>
      <c r="JNC46" s="19"/>
      <c r="JND46" s="19"/>
      <c r="JNE46" s="19"/>
      <c r="JNF46" s="19"/>
      <c r="JNG46" s="19"/>
      <c r="JNH46" s="19"/>
      <c r="JNI46" s="19"/>
      <c r="JNJ46" s="19"/>
      <c r="JNK46" s="19"/>
      <c r="JNL46" s="19"/>
      <c r="JNM46" s="19"/>
      <c r="JNN46" s="19"/>
      <c r="JNO46" s="19"/>
      <c r="JNP46" s="19"/>
      <c r="JNQ46" s="19"/>
      <c r="JNR46" s="19"/>
      <c r="JNS46" s="19"/>
      <c r="JNT46" s="19"/>
      <c r="JNU46" s="19"/>
      <c r="JNV46" s="19"/>
      <c r="JNW46" s="19"/>
      <c r="JNX46" s="19"/>
      <c r="JNY46" s="19"/>
      <c r="JNZ46" s="19"/>
      <c r="JOA46" s="19"/>
      <c r="JOB46" s="19"/>
      <c r="JOC46" s="19"/>
      <c r="JOD46" s="19"/>
      <c r="JOE46" s="19"/>
      <c r="JOF46" s="19"/>
      <c r="JOG46" s="19"/>
      <c r="JOH46" s="19"/>
      <c r="JOI46" s="19"/>
      <c r="JOJ46" s="19"/>
      <c r="JOK46" s="19"/>
      <c r="JOL46" s="19"/>
      <c r="JOM46" s="19"/>
      <c r="JON46" s="19"/>
      <c r="JOO46" s="19"/>
      <c r="JOP46" s="19"/>
      <c r="JOQ46" s="19"/>
      <c r="JOR46" s="19"/>
      <c r="JOS46" s="19"/>
      <c r="JOT46" s="19"/>
      <c r="JOU46" s="19"/>
      <c r="JOV46" s="19"/>
      <c r="JOW46" s="19"/>
      <c r="JOX46" s="19"/>
      <c r="JOY46" s="19"/>
      <c r="JOZ46" s="19"/>
      <c r="JPA46" s="19"/>
      <c r="JPB46" s="19"/>
      <c r="JPC46" s="19"/>
      <c r="JPD46" s="19"/>
      <c r="JPE46" s="19"/>
      <c r="JPF46" s="19"/>
      <c r="JPG46" s="19"/>
      <c r="JPH46" s="19"/>
      <c r="JPI46" s="19"/>
      <c r="JPJ46" s="19"/>
      <c r="JPK46" s="19"/>
      <c r="JPL46" s="19"/>
      <c r="JPM46" s="19"/>
      <c r="JPN46" s="19"/>
      <c r="JPO46" s="19"/>
      <c r="JPP46" s="19"/>
      <c r="JPQ46" s="19"/>
      <c r="JPR46" s="19"/>
      <c r="JPS46" s="19"/>
      <c r="JPT46" s="19"/>
      <c r="JPU46" s="19"/>
      <c r="JPV46" s="19"/>
      <c r="JPW46" s="19"/>
      <c r="JPX46" s="19"/>
      <c r="JPY46" s="19"/>
      <c r="JPZ46" s="19"/>
      <c r="JQA46" s="19"/>
      <c r="JQB46" s="19"/>
      <c r="JQC46" s="19"/>
      <c r="JQD46" s="19"/>
      <c r="JQE46" s="19"/>
      <c r="JQF46" s="19"/>
      <c r="JQG46" s="19"/>
      <c r="JQH46" s="19"/>
      <c r="JQI46" s="19"/>
      <c r="JQJ46" s="19"/>
      <c r="JQK46" s="19"/>
      <c r="JQL46" s="19"/>
      <c r="JQM46" s="19"/>
      <c r="JQN46" s="19"/>
      <c r="JQO46" s="19"/>
      <c r="JQP46" s="19"/>
      <c r="JQQ46" s="19"/>
      <c r="JQR46" s="19"/>
      <c r="JQS46" s="19"/>
      <c r="JQT46" s="19"/>
      <c r="JQU46" s="19"/>
      <c r="JQV46" s="19"/>
      <c r="JQW46" s="19"/>
      <c r="JQX46" s="19"/>
      <c r="JQY46" s="19"/>
      <c r="JQZ46" s="19"/>
      <c r="JRA46" s="19"/>
      <c r="JRB46" s="19"/>
      <c r="JRC46" s="19"/>
      <c r="JRD46" s="19"/>
      <c r="JRE46" s="19"/>
      <c r="JRF46" s="19"/>
      <c r="JRG46" s="19"/>
      <c r="JRH46" s="19"/>
      <c r="JRI46" s="19"/>
      <c r="JRJ46" s="19"/>
      <c r="JRK46" s="19"/>
      <c r="JRL46" s="19"/>
      <c r="JRM46" s="19"/>
      <c r="JRN46" s="19"/>
      <c r="JRO46" s="19"/>
      <c r="JRP46" s="19"/>
      <c r="JRQ46" s="19"/>
      <c r="JRR46" s="19"/>
      <c r="JRS46" s="19"/>
      <c r="JRT46" s="19"/>
      <c r="JRU46" s="19"/>
      <c r="JRV46" s="19"/>
      <c r="JRW46" s="19"/>
      <c r="JRX46" s="19"/>
      <c r="JRY46" s="19"/>
      <c r="JRZ46" s="19"/>
      <c r="JSA46" s="19"/>
      <c r="JSB46" s="19"/>
      <c r="JSC46" s="19"/>
      <c r="JSD46" s="19"/>
      <c r="JSE46" s="19"/>
      <c r="JSF46" s="19"/>
      <c r="JSG46" s="19"/>
      <c r="JSH46" s="19"/>
      <c r="JSI46" s="19"/>
      <c r="JSJ46" s="19"/>
      <c r="JSK46" s="19"/>
      <c r="JSL46" s="19"/>
      <c r="JSM46" s="19"/>
      <c r="JSN46" s="19"/>
      <c r="JSO46" s="19"/>
      <c r="JSP46" s="19"/>
      <c r="JSQ46" s="19"/>
      <c r="JSR46" s="19"/>
      <c r="JSS46" s="19"/>
      <c r="JST46" s="19"/>
      <c r="JSU46" s="19"/>
      <c r="JSV46" s="19"/>
      <c r="JSW46" s="19"/>
      <c r="JSX46" s="19"/>
      <c r="JSY46" s="19"/>
      <c r="JSZ46" s="19"/>
      <c r="JTA46" s="19"/>
      <c r="JTB46" s="19"/>
      <c r="JTC46" s="19"/>
      <c r="JTD46" s="19"/>
      <c r="JTE46" s="19"/>
      <c r="JTF46" s="19"/>
      <c r="JTG46" s="19"/>
      <c r="JTH46" s="19"/>
      <c r="JTI46" s="19"/>
      <c r="JTJ46" s="19"/>
      <c r="JTK46" s="19"/>
      <c r="JTL46" s="19"/>
      <c r="JTM46" s="19"/>
      <c r="JTN46" s="19"/>
      <c r="JTO46" s="19"/>
      <c r="JTP46" s="19"/>
      <c r="JTQ46" s="19"/>
      <c r="JTR46" s="19"/>
      <c r="JTS46" s="19"/>
      <c r="JTT46" s="19"/>
      <c r="JTU46" s="19"/>
      <c r="JTV46" s="19"/>
      <c r="JTW46" s="19"/>
      <c r="JTX46" s="19"/>
      <c r="JTY46" s="19"/>
      <c r="JTZ46" s="19"/>
      <c r="JUA46" s="19"/>
      <c r="JUB46" s="19"/>
      <c r="JUC46" s="19"/>
      <c r="JUD46" s="19"/>
      <c r="JUE46" s="19"/>
      <c r="JUF46" s="19"/>
      <c r="JUG46" s="19"/>
      <c r="JUH46" s="19"/>
      <c r="JUI46" s="19"/>
      <c r="JUJ46" s="19"/>
      <c r="JUK46" s="19"/>
      <c r="JUL46" s="19"/>
      <c r="JUM46" s="19"/>
      <c r="JUN46" s="19"/>
      <c r="JUO46" s="19"/>
      <c r="JUP46" s="19"/>
      <c r="JUQ46" s="19"/>
      <c r="JUR46" s="19"/>
      <c r="JUS46" s="19"/>
      <c r="JUT46" s="19"/>
      <c r="JUU46" s="19"/>
      <c r="JUV46" s="19"/>
      <c r="JUW46" s="19"/>
      <c r="JUX46" s="19"/>
      <c r="JUY46" s="19"/>
      <c r="JUZ46" s="19"/>
      <c r="JVA46" s="19"/>
      <c r="JVB46" s="19"/>
      <c r="JVC46" s="19"/>
      <c r="JVD46" s="19"/>
      <c r="JVE46" s="19"/>
      <c r="JVF46" s="19"/>
      <c r="JVG46" s="19"/>
      <c r="JVH46" s="19"/>
      <c r="JVI46" s="19"/>
      <c r="JVJ46" s="19"/>
      <c r="JVK46" s="19"/>
      <c r="JVL46" s="19"/>
      <c r="JVM46" s="19"/>
      <c r="JVN46" s="19"/>
      <c r="JVO46" s="19"/>
      <c r="JVP46" s="19"/>
      <c r="JVQ46" s="19"/>
      <c r="JVR46" s="19"/>
      <c r="JVS46" s="19"/>
      <c r="JVT46" s="19"/>
      <c r="JVU46" s="19"/>
      <c r="JVV46" s="19"/>
      <c r="JVW46" s="19"/>
      <c r="JVX46" s="19"/>
      <c r="JVY46" s="19"/>
      <c r="JVZ46" s="19"/>
      <c r="JWA46" s="19"/>
      <c r="JWB46" s="19"/>
      <c r="JWC46" s="19"/>
      <c r="JWD46" s="19"/>
      <c r="JWE46" s="19"/>
      <c r="JWF46" s="19"/>
      <c r="JWG46" s="19"/>
      <c r="JWH46" s="19"/>
      <c r="JWI46" s="19"/>
      <c r="JWJ46" s="19"/>
      <c r="JWK46" s="19"/>
      <c r="JWL46" s="19"/>
      <c r="JWM46" s="19"/>
      <c r="JWN46" s="19"/>
      <c r="JWO46" s="19"/>
      <c r="JWP46" s="19"/>
      <c r="JWQ46" s="19"/>
      <c r="JWR46" s="19"/>
      <c r="JWS46" s="19"/>
      <c r="JWT46" s="19"/>
      <c r="JWU46" s="19"/>
      <c r="JWV46" s="19"/>
      <c r="JWW46" s="19"/>
      <c r="JWX46" s="19"/>
      <c r="JWY46" s="19"/>
      <c r="JWZ46" s="19"/>
      <c r="JXA46" s="19"/>
      <c r="JXB46" s="19"/>
      <c r="JXC46" s="19"/>
      <c r="JXD46" s="19"/>
      <c r="JXE46" s="19"/>
      <c r="JXF46" s="19"/>
      <c r="JXG46" s="19"/>
      <c r="JXH46" s="19"/>
      <c r="JXI46" s="19"/>
      <c r="JXJ46" s="19"/>
      <c r="JXK46" s="19"/>
      <c r="JXL46" s="19"/>
      <c r="JXM46" s="19"/>
      <c r="JXN46" s="19"/>
      <c r="JXO46" s="19"/>
      <c r="JXP46" s="19"/>
      <c r="JXQ46" s="19"/>
      <c r="JXR46" s="19"/>
      <c r="JXS46" s="19"/>
      <c r="JXT46" s="19"/>
      <c r="JXU46" s="19"/>
      <c r="JXV46" s="19"/>
      <c r="JXW46" s="19"/>
      <c r="JXX46" s="19"/>
      <c r="JXY46" s="19"/>
      <c r="JXZ46" s="19"/>
      <c r="JYA46" s="19"/>
      <c r="JYB46" s="19"/>
      <c r="JYC46" s="19"/>
      <c r="JYD46" s="19"/>
      <c r="JYE46" s="19"/>
      <c r="JYF46" s="19"/>
      <c r="JYG46" s="19"/>
      <c r="JYH46" s="19"/>
      <c r="JYI46" s="19"/>
      <c r="JYJ46" s="19"/>
      <c r="JYK46" s="19"/>
      <c r="JYL46" s="19"/>
      <c r="JYM46" s="19"/>
      <c r="JYN46" s="19"/>
      <c r="JYO46" s="19"/>
      <c r="JYP46" s="19"/>
      <c r="JYQ46" s="19"/>
      <c r="JYR46" s="19"/>
      <c r="JYS46" s="19"/>
      <c r="JYT46" s="19"/>
      <c r="JYU46" s="19"/>
      <c r="JYV46" s="19"/>
      <c r="JYW46" s="19"/>
      <c r="JYX46" s="19"/>
      <c r="JYY46" s="19"/>
      <c r="JYZ46" s="19"/>
      <c r="JZA46" s="19"/>
      <c r="JZB46" s="19"/>
      <c r="JZC46" s="19"/>
      <c r="JZD46" s="19"/>
      <c r="JZE46" s="19"/>
      <c r="JZF46" s="19"/>
      <c r="JZG46" s="19"/>
      <c r="JZH46" s="19"/>
      <c r="JZI46" s="19"/>
      <c r="JZJ46" s="19"/>
      <c r="JZK46" s="19"/>
      <c r="JZL46" s="19"/>
      <c r="JZM46" s="19"/>
      <c r="JZN46" s="19"/>
      <c r="JZO46" s="19"/>
      <c r="JZP46" s="19"/>
      <c r="JZQ46" s="19"/>
      <c r="JZR46" s="19"/>
      <c r="JZS46" s="19"/>
      <c r="JZT46" s="19"/>
      <c r="JZU46" s="19"/>
      <c r="JZV46" s="19"/>
      <c r="JZW46" s="19"/>
      <c r="JZX46" s="19"/>
      <c r="JZY46" s="19"/>
      <c r="JZZ46" s="19"/>
      <c r="KAA46" s="19"/>
      <c r="KAB46" s="19"/>
      <c r="KAC46" s="19"/>
      <c r="KAD46" s="19"/>
      <c r="KAE46" s="19"/>
      <c r="KAF46" s="19"/>
      <c r="KAG46" s="19"/>
      <c r="KAH46" s="19"/>
      <c r="KAI46" s="19"/>
      <c r="KAJ46" s="19"/>
      <c r="KAK46" s="19"/>
      <c r="KAL46" s="19"/>
      <c r="KAM46" s="19"/>
      <c r="KAN46" s="19"/>
      <c r="KAO46" s="19"/>
      <c r="KAP46" s="19"/>
      <c r="KAQ46" s="19"/>
      <c r="KAR46" s="19"/>
      <c r="KAS46" s="19"/>
      <c r="KAT46" s="19"/>
      <c r="KAU46" s="19"/>
      <c r="KAV46" s="19"/>
      <c r="KAW46" s="19"/>
      <c r="KAX46" s="19"/>
      <c r="KAY46" s="19"/>
      <c r="KAZ46" s="19"/>
      <c r="KBA46" s="19"/>
      <c r="KBB46" s="19"/>
      <c r="KBC46" s="19"/>
      <c r="KBD46" s="19"/>
      <c r="KBE46" s="19"/>
      <c r="KBF46" s="19"/>
      <c r="KBG46" s="19"/>
      <c r="KBH46" s="19"/>
      <c r="KBI46" s="19"/>
      <c r="KBJ46" s="19"/>
      <c r="KBK46" s="19"/>
      <c r="KBL46" s="19"/>
      <c r="KBM46" s="19"/>
      <c r="KBN46" s="19"/>
      <c r="KBO46" s="19"/>
      <c r="KBP46" s="19"/>
      <c r="KBQ46" s="19"/>
      <c r="KBR46" s="19"/>
      <c r="KBS46" s="19"/>
      <c r="KBT46" s="19"/>
      <c r="KBU46" s="19"/>
      <c r="KBV46" s="19"/>
      <c r="KBW46" s="19"/>
      <c r="KBX46" s="19"/>
      <c r="KBY46" s="19"/>
      <c r="KBZ46" s="19"/>
      <c r="KCA46" s="19"/>
      <c r="KCB46" s="19"/>
      <c r="KCC46" s="19"/>
      <c r="KCD46" s="19"/>
      <c r="KCE46" s="19"/>
      <c r="KCF46" s="19"/>
      <c r="KCG46" s="19"/>
      <c r="KCH46" s="19"/>
      <c r="KCI46" s="19"/>
      <c r="KCJ46" s="19"/>
      <c r="KCK46" s="19"/>
      <c r="KCL46" s="19"/>
      <c r="KCM46" s="19"/>
      <c r="KCN46" s="19"/>
      <c r="KCO46" s="19"/>
      <c r="KCP46" s="19"/>
      <c r="KCQ46" s="19"/>
      <c r="KCR46" s="19"/>
      <c r="KCS46" s="19"/>
      <c r="KCT46" s="19"/>
      <c r="KCU46" s="19"/>
      <c r="KCV46" s="19"/>
      <c r="KCW46" s="19"/>
      <c r="KCX46" s="19"/>
      <c r="KCY46" s="19"/>
      <c r="KCZ46" s="19"/>
      <c r="KDA46" s="19"/>
      <c r="KDB46" s="19"/>
      <c r="KDC46" s="19"/>
      <c r="KDD46" s="19"/>
      <c r="KDE46" s="19"/>
      <c r="KDF46" s="19"/>
      <c r="KDG46" s="19"/>
      <c r="KDH46" s="19"/>
      <c r="KDI46" s="19"/>
      <c r="KDJ46" s="19"/>
      <c r="KDK46" s="19"/>
      <c r="KDL46" s="19"/>
      <c r="KDM46" s="19"/>
      <c r="KDN46" s="19"/>
      <c r="KDO46" s="19"/>
      <c r="KDP46" s="19"/>
      <c r="KDQ46" s="19"/>
      <c r="KDR46" s="19"/>
      <c r="KDS46" s="19"/>
      <c r="KDT46" s="19"/>
      <c r="KDU46" s="19"/>
      <c r="KDV46" s="19"/>
      <c r="KDW46" s="19"/>
      <c r="KDX46" s="19"/>
      <c r="KDY46" s="19"/>
      <c r="KDZ46" s="19"/>
      <c r="KEA46" s="19"/>
      <c r="KEB46" s="19"/>
      <c r="KEC46" s="19"/>
      <c r="KED46" s="19"/>
      <c r="KEE46" s="19"/>
      <c r="KEF46" s="19"/>
      <c r="KEG46" s="19"/>
      <c r="KEH46" s="19"/>
      <c r="KEI46" s="19"/>
      <c r="KEJ46" s="19"/>
      <c r="KEK46" s="19"/>
      <c r="KEL46" s="19"/>
      <c r="KEM46" s="19"/>
      <c r="KEN46" s="19"/>
      <c r="KEO46" s="19"/>
      <c r="KEP46" s="19"/>
      <c r="KEQ46" s="19"/>
      <c r="KER46" s="19"/>
      <c r="KES46" s="19"/>
      <c r="KET46" s="19"/>
      <c r="KEU46" s="19"/>
      <c r="KEV46" s="19"/>
      <c r="KEW46" s="19"/>
      <c r="KEX46" s="19"/>
      <c r="KEY46" s="19"/>
      <c r="KEZ46" s="19"/>
      <c r="KFA46" s="19"/>
      <c r="KFB46" s="19"/>
      <c r="KFC46" s="19"/>
      <c r="KFD46" s="19"/>
      <c r="KFE46" s="19"/>
      <c r="KFF46" s="19"/>
      <c r="KFG46" s="19"/>
      <c r="KFH46" s="19"/>
      <c r="KFI46" s="19"/>
      <c r="KFJ46" s="19"/>
      <c r="KFK46" s="19"/>
      <c r="KFL46" s="19"/>
      <c r="KFM46" s="19"/>
      <c r="KFN46" s="19"/>
      <c r="KFO46" s="19"/>
      <c r="KFP46" s="19"/>
      <c r="KFQ46" s="19"/>
      <c r="KFR46" s="19"/>
      <c r="KFS46" s="19"/>
      <c r="KFT46" s="19"/>
      <c r="KFU46" s="19"/>
      <c r="KFV46" s="19"/>
      <c r="KFW46" s="19"/>
      <c r="KFX46" s="19"/>
      <c r="KFY46" s="19"/>
      <c r="KFZ46" s="19"/>
      <c r="KGA46" s="19"/>
      <c r="KGB46" s="19"/>
      <c r="KGC46" s="19"/>
      <c r="KGD46" s="19"/>
      <c r="KGE46" s="19"/>
      <c r="KGF46" s="19"/>
      <c r="KGG46" s="19"/>
      <c r="KGH46" s="19"/>
      <c r="KGI46" s="19"/>
      <c r="KGJ46" s="19"/>
      <c r="KGK46" s="19"/>
      <c r="KGL46" s="19"/>
      <c r="KGM46" s="19"/>
      <c r="KGN46" s="19"/>
      <c r="KGO46" s="19"/>
      <c r="KGP46" s="19"/>
      <c r="KGQ46" s="19"/>
      <c r="KGR46" s="19"/>
      <c r="KGS46" s="19"/>
      <c r="KGT46" s="19"/>
      <c r="KGU46" s="19"/>
      <c r="KGV46" s="19"/>
      <c r="KGW46" s="19"/>
      <c r="KGX46" s="19"/>
      <c r="KGY46" s="19"/>
      <c r="KGZ46" s="19"/>
      <c r="KHA46" s="19"/>
      <c r="KHB46" s="19"/>
      <c r="KHC46" s="19"/>
      <c r="KHD46" s="19"/>
      <c r="KHE46" s="19"/>
      <c r="KHF46" s="19"/>
      <c r="KHG46" s="19"/>
      <c r="KHH46" s="19"/>
      <c r="KHI46" s="19"/>
      <c r="KHJ46" s="19"/>
      <c r="KHK46" s="19"/>
      <c r="KHL46" s="19"/>
      <c r="KHM46" s="19"/>
      <c r="KHN46" s="19"/>
      <c r="KHO46" s="19"/>
      <c r="KHP46" s="19"/>
      <c r="KHQ46" s="19"/>
      <c r="KHR46" s="19"/>
      <c r="KHS46" s="19"/>
      <c r="KHT46" s="19"/>
      <c r="KHU46" s="19"/>
      <c r="KHV46" s="19"/>
      <c r="KHW46" s="19"/>
      <c r="KHX46" s="19"/>
      <c r="KHY46" s="19"/>
      <c r="KHZ46" s="19"/>
      <c r="KIA46" s="19"/>
      <c r="KIB46" s="19"/>
      <c r="KIC46" s="19"/>
      <c r="KID46" s="19"/>
      <c r="KIE46" s="19"/>
      <c r="KIF46" s="19"/>
      <c r="KIG46" s="19"/>
      <c r="KIH46" s="19"/>
      <c r="KII46" s="19"/>
      <c r="KIJ46" s="19"/>
      <c r="KIK46" s="19"/>
      <c r="KIL46" s="19"/>
      <c r="KIM46" s="19"/>
      <c r="KIN46" s="19"/>
      <c r="KIO46" s="19"/>
      <c r="KIP46" s="19"/>
      <c r="KIQ46" s="19"/>
      <c r="KIR46" s="19"/>
      <c r="KIS46" s="19"/>
      <c r="KIT46" s="19"/>
      <c r="KIU46" s="19"/>
      <c r="KIV46" s="19"/>
      <c r="KIW46" s="19"/>
      <c r="KIX46" s="19"/>
      <c r="KIY46" s="19"/>
      <c r="KIZ46" s="19"/>
      <c r="KJA46" s="19"/>
      <c r="KJB46" s="19"/>
      <c r="KJC46" s="19"/>
      <c r="KJD46" s="19"/>
      <c r="KJE46" s="19"/>
      <c r="KJF46" s="19"/>
      <c r="KJG46" s="19"/>
      <c r="KJH46" s="19"/>
      <c r="KJI46" s="19"/>
      <c r="KJJ46" s="19"/>
      <c r="KJK46" s="19"/>
      <c r="KJL46" s="19"/>
      <c r="KJM46" s="19"/>
      <c r="KJN46" s="19"/>
      <c r="KJO46" s="19"/>
      <c r="KJP46" s="19"/>
      <c r="KJQ46" s="19"/>
      <c r="KJR46" s="19"/>
      <c r="KJS46" s="19"/>
      <c r="KJT46" s="19"/>
      <c r="KJU46" s="19"/>
      <c r="KJV46" s="19"/>
      <c r="KJW46" s="19"/>
      <c r="KJX46" s="19"/>
      <c r="KJY46" s="19"/>
      <c r="KJZ46" s="19"/>
      <c r="KKA46" s="19"/>
      <c r="KKB46" s="19"/>
      <c r="KKC46" s="19"/>
      <c r="KKD46" s="19"/>
      <c r="KKE46" s="19"/>
      <c r="KKF46" s="19"/>
      <c r="KKG46" s="19"/>
      <c r="KKH46" s="19"/>
      <c r="KKI46" s="19"/>
      <c r="KKJ46" s="19"/>
      <c r="KKK46" s="19"/>
      <c r="KKL46" s="19"/>
      <c r="KKM46" s="19"/>
      <c r="KKN46" s="19"/>
      <c r="KKO46" s="19"/>
      <c r="KKP46" s="19"/>
      <c r="KKQ46" s="19"/>
      <c r="KKR46" s="19"/>
      <c r="KKS46" s="19"/>
      <c r="KKT46" s="19"/>
      <c r="KKU46" s="19"/>
      <c r="KKV46" s="19"/>
      <c r="KKW46" s="19"/>
      <c r="KKX46" s="19"/>
      <c r="KKY46" s="19"/>
      <c r="KKZ46" s="19"/>
      <c r="KLA46" s="19"/>
      <c r="KLB46" s="19"/>
      <c r="KLC46" s="19"/>
      <c r="KLD46" s="19"/>
      <c r="KLE46" s="19"/>
      <c r="KLF46" s="19"/>
      <c r="KLG46" s="19"/>
      <c r="KLH46" s="19"/>
      <c r="KLI46" s="19"/>
      <c r="KLJ46" s="19"/>
      <c r="KLK46" s="19"/>
      <c r="KLL46" s="19"/>
      <c r="KLM46" s="19"/>
      <c r="KLN46" s="19"/>
      <c r="KLO46" s="19"/>
      <c r="KLP46" s="19"/>
      <c r="KLQ46" s="19"/>
      <c r="KLR46" s="19"/>
      <c r="KLS46" s="19"/>
      <c r="KLT46" s="19"/>
      <c r="KLU46" s="19"/>
      <c r="KLV46" s="19"/>
      <c r="KLW46" s="19"/>
      <c r="KLX46" s="19"/>
      <c r="KLY46" s="19"/>
      <c r="KLZ46" s="19"/>
      <c r="KMA46" s="19"/>
      <c r="KMB46" s="19"/>
      <c r="KMC46" s="19"/>
      <c r="KMD46" s="19"/>
      <c r="KME46" s="19"/>
      <c r="KMF46" s="19"/>
      <c r="KMG46" s="19"/>
      <c r="KMH46" s="19"/>
      <c r="KMI46" s="19"/>
      <c r="KMJ46" s="19"/>
      <c r="KMK46" s="19"/>
      <c r="KML46" s="19"/>
      <c r="KMM46" s="19"/>
      <c r="KMN46" s="19"/>
      <c r="KMO46" s="19"/>
      <c r="KMP46" s="19"/>
      <c r="KMQ46" s="19"/>
      <c r="KMR46" s="19"/>
      <c r="KMS46" s="19"/>
      <c r="KMT46" s="19"/>
      <c r="KMU46" s="19"/>
      <c r="KMV46" s="19"/>
      <c r="KMW46" s="19"/>
      <c r="KMX46" s="19"/>
      <c r="KMY46" s="19"/>
      <c r="KMZ46" s="19"/>
      <c r="KNA46" s="19"/>
      <c r="KNB46" s="19"/>
      <c r="KNC46" s="19"/>
      <c r="KND46" s="19"/>
      <c r="KNE46" s="19"/>
      <c r="KNF46" s="19"/>
      <c r="KNG46" s="19"/>
      <c r="KNH46" s="19"/>
      <c r="KNI46" s="19"/>
      <c r="KNJ46" s="19"/>
      <c r="KNK46" s="19"/>
      <c r="KNL46" s="19"/>
      <c r="KNM46" s="19"/>
      <c r="KNN46" s="19"/>
      <c r="KNO46" s="19"/>
      <c r="KNP46" s="19"/>
      <c r="KNQ46" s="19"/>
      <c r="KNR46" s="19"/>
      <c r="KNS46" s="19"/>
      <c r="KNT46" s="19"/>
      <c r="KNU46" s="19"/>
      <c r="KNV46" s="19"/>
      <c r="KNW46" s="19"/>
      <c r="KNX46" s="19"/>
      <c r="KNY46" s="19"/>
      <c r="KNZ46" s="19"/>
      <c r="KOA46" s="19"/>
      <c r="KOB46" s="19"/>
      <c r="KOC46" s="19"/>
      <c r="KOD46" s="19"/>
      <c r="KOE46" s="19"/>
      <c r="KOF46" s="19"/>
      <c r="KOG46" s="19"/>
      <c r="KOH46" s="19"/>
      <c r="KOI46" s="19"/>
      <c r="KOJ46" s="19"/>
      <c r="KOK46" s="19"/>
      <c r="KOL46" s="19"/>
      <c r="KOM46" s="19"/>
      <c r="KON46" s="19"/>
      <c r="KOO46" s="19"/>
      <c r="KOP46" s="19"/>
      <c r="KOQ46" s="19"/>
      <c r="KOR46" s="19"/>
      <c r="KOS46" s="19"/>
      <c r="KOT46" s="19"/>
      <c r="KOU46" s="19"/>
      <c r="KOV46" s="19"/>
      <c r="KOW46" s="19"/>
      <c r="KOX46" s="19"/>
      <c r="KOY46" s="19"/>
      <c r="KOZ46" s="19"/>
      <c r="KPA46" s="19"/>
      <c r="KPB46" s="19"/>
      <c r="KPC46" s="19"/>
      <c r="KPD46" s="19"/>
      <c r="KPE46" s="19"/>
      <c r="KPF46" s="19"/>
      <c r="KPG46" s="19"/>
      <c r="KPH46" s="19"/>
      <c r="KPI46" s="19"/>
      <c r="KPJ46" s="19"/>
      <c r="KPK46" s="19"/>
      <c r="KPL46" s="19"/>
      <c r="KPM46" s="19"/>
      <c r="KPN46" s="19"/>
      <c r="KPO46" s="19"/>
      <c r="KPP46" s="19"/>
      <c r="KPQ46" s="19"/>
      <c r="KPR46" s="19"/>
      <c r="KPS46" s="19"/>
      <c r="KPT46" s="19"/>
      <c r="KPU46" s="19"/>
      <c r="KPV46" s="19"/>
      <c r="KPW46" s="19"/>
      <c r="KPX46" s="19"/>
      <c r="KPY46" s="19"/>
      <c r="KPZ46" s="19"/>
      <c r="KQA46" s="19"/>
      <c r="KQB46" s="19"/>
      <c r="KQC46" s="19"/>
      <c r="KQD46" s="19"/>
      <c r="KQE46" s="19"/>
      <c r="KQF46" s="19"/>
      <c r="KQG46" s="19"/>
      <c r="KQH46" s="19"/>
      <c r="KQI46" s="19"/>
      <c r="KQJ46" s="19"/>
      <c r="KQK46" s="19"/>
      <c r="KQL46" s="19"/>
      <c r="KQM46" s="19"/>
      <c r="KQN46" s="19"/>
      <c r="KQO46" s="19"/>
      <c r="KQP46" s="19"/>
      <c r="KQQ46" s="19"/>
      <c r="KQR46" s="19"/>
      <c r="KQS46" s="19"/>
      <c r="KQT46" s="19"/>
      <c r="KQU46" s="19"/>
      <c r="KQV46" s="19"/>
      <c r="KQW46" s="19"/>
      <c r="KQX46" s="19"/>
      <c r="KQY46" s="19"/>
      <c r="KQZ46" s="19"/>
      <c r="KRA46" s="19"/>
      <c r="KRB46" s="19"/>
      <c r="KRC46" s="19"/>
      <c r="KRD46" s="19"/>
      <c r="KRE46" s="19"/>
      <c r="KRF46" s="19"/>
      <c r="KRG46" s="19"/>
      <c r="KRH46" s="19"/>
      <c r="KRI46" s="19"/>
      <c r="KRJ46" s="19"/>
      <c r="KRK46" s="19"/>
      <c r="KRL46" s="19"/>
      <c r="KRM46" s="19"/>
      <c r="KRN46" s="19"/>
      <c r="KRO46" s="19"/>
      <c r="KRP46" s="19"/>
      <c r="KRQ46" s="19"/>
      <c r="KRR46" s="19"/>
      <c r="KRS46" s="19"/>
      <c r="KRT46" s="19"/>
      <c r="KRU46" s="19"/>
      <c r="KRV46" s="19"/>
      <c r="KRW46" s="19"/>
      <c r="KRX46" s="19"/>
      <c r="KRY46" s="19"/>
      <c r="KRZ46" s="19"/>
      <c r="KSA46" s="19"/>
      <c r="KSB46" s="19"/>
      <c r="KSC46" s="19"/>
      <c r="KSD46" s="19"/>
      <c r="KSE46" s="19"/>
      <c r="KSF46" s="19"/>
      <c r="KSG46" s="19"/>
      <c r="KSH46" s="19"/>
      <c r="KSI46" s="19"/>
      <c r="KSJ46" s="19"/>
      <c r="KSK46" s="19"/>
      <c r="KSL46" s="19"/>
      <c r="KSM46" s="19"/>
      <c r="KSN46" s="19"/>
      <c r="KSO46" s="19"/>
      <c r="KSP46" s="19"/>
      <c r="KSQ46" s="19"/>
      <c r="KSR46" s="19"/>
      <c r="KSS46" s="19"/>
      <c r="KST46" s="19"/>
      <c r="KSU46" s="19"/>
      <c r="KSV46" s="19"/>
      <c r="KSW46" s="19"/>
      <c r="KSX46" s="19"/>
      <c r="KSY46" s="19"/>
      <c r="KSZ46" s="19"/>
      <c r="KTA46" s="19"/>
      <c r="KTB46" s="19"/>
      <c r="KTC46" s="19"/>
      <c r="KTD46" s="19"/>
      <c r="KTE46" s="19"/>
      <c r="KTF46" s="19"/>
      <c r="KTG46" s="19"/>
      <c r="KTH46" s="19"/>
      <c r="KTI46" s="19"/>
      <c r="KTJ46" s="19"/>
      <c r="KTK46" s="19"/>
      <c r="KTL46" s="19"/>
      <c r="KTM46" s="19"/>
      <c r="KTN46" s="19"/>
      <c r="KTO46" s="19"/>
      <c r="KTP46" s="19"/>
      <c r="KTQ46" s="19"/>
      <c r="KTR46" s="19"/>
      <c r="KTS46" s="19"/>
      <c r="KTT46" s="19"/>
      <c r="KTU46" s="19"/>
      <c r="KTV46" s="19"/>
      <c r="KTW46" s="19"/>
      <c r="KTX46" s="19"/>
      <c r="KTY46" s="19"/>
      <c r="KTZ46" s="19"/>
      <c r="KUA46" s="19"/>
      <c r="KUB46" s="19"/>
      <c r="KUC46" s="19"/>
      <c r="KUD46" s="19"/>
      <c r="KUE46" s="19"/>
      <c r="KUF46" s="19"/>
      <c r="KUG46" s="19"/>
      <c r="KUH46" s="19"/>
      <c r="KUI46" s="19"/>
      <c r="KUJ46" s="19"/>
      <c r="KUK46" s="19"/>
      <c r="KUL46" s="19"/>
      <c r="KUM46" s="19"/>
      <c r="KUN46" s="19"/>
      <c r="KUO46" s="19"/>
      <c r="KUP46" s="19"/>
      <c r="KUQ46" s="19"/>
      <c r="KUR46" s="19"/>
      <c r="KUS46" s="19"/>
      <c r="KUT46" s="19"/>
      <c r="KUU46" s="19"/>
      <c r="KUV46" s="19"/>
      <c r="KUW46" s="19"/>
      <c r="KUX46" s="19"/>
      <c r="KUY46" s="19"/>
      <c r="KUZ46" s="19"/>
      <c r="KVA46" s="19"/>
      <c r="KVB46" s="19"/>
      <c r="KVC46" s="19"/>
      <c r="KVD46" s="19"/>
      <c r="KVE46" s="19"/>
      <c r="KVF46" s="19"/>
      <c r="KVG46" s="19"/>
      <c r="KVH46" s="19"/>
      <c r="KVI46" s="19"/>
      <c r="KVJ46" s="19"/>
      <c r="KVK46" s="19"/>
      <c r="KVL46" s="19"/>
      <c r="KVM46" s="19"/>
      <c r="KVN46" s="19"/>
      <c r="KVO46" s="19"/>
      <c r="KVP46" s="19"/>
      <c r="KVQ46" s="19"/>
      <c r="KVR46" s="19"/>
      <c r="KVS46" s="19"/>
      <c r="KVT46" s="19"/>
      <c r="KVU46" s="19"/>
      <c r="KVV46" s="19"/>
      <c r="KVW46" s="19"/>
      <c r="KVX46" s="19"/>
      <c r="KVY46" s="19"/>
      <c r="KVZ46" s="19"/>
      <c r="KWA46" s="19"/>
      <c r="KWB46" s="19"/>
      <c r="KWC46" s="19"/>
      <c r="KWD46" s="19"/>
      <c r="KWE46" s="19"/>
      <c r="KWF46" s="19"/>
      <c r="KWG46" s="19"/>
      <c r="KWH46" s="19"/>
      <c r="KWI46" s="19"/>
      <c r="KWJ46" s="19"/>
      <c r="KWK46" s="19"/>
      <c r="KWL46" s="19"/>
      <c r="KWM46" s="19"/>
      <c r="KWN46" s="19"/>
      <c r="KWO46" s="19"/>
      <c r="KWP46" s="19"/>
      <c r="KWQ46" s="19"/>
      <c r="KWR46" s="19"/>
      <c r="KWS46" s="19"/>
      <c r="KWT46" s="19"/>
      <c r="KWU46" s="19"/>
      <c r="KWV46" s="19"/>
      <c r="KWW46" s="19"/>
      <c r="KWX46" s="19"/>
      <c r="KWY46" s="19"/>
      <c r="KWZ46" s="19"/>
      <c r="KXA46" s="19"/>
      <c r="KXB46" s="19"/>
      <c r="KXC46" s="19"/>
      <c r="KXD46" s="19"/>
      <c r="KXE46" s="19"/>
      <c r="KXF46" s="19"/>
      <c r="KXG46" s="19"/>
      <c r="KXH46" s="19"/>
      <c r="KXI46" s="19"/>
      <c r="KXJ46" s="19"/>
      <c r="KXK46" s="19"/>
      <c r="KXL46" s="19"/>
      <c r="KXM46" s="19"/>
      <c r="KXN46" s="19"/>
      <c r="KXO46" s="19"/>
      <c r="KXP46" s="19"/>
      <c r="KXQ46" s="19"/>
      <c r="KXR46" s="19"/>
      <c r="KXS46" s="19"/>
      <c r="KXT46" s="19"/>
      <c r="KXU46" s="19"/>
      <c r="KXV46" s="19"/>
      <c r="KXW46" s="19"/>
      <c r="KXX46" s="19"/>
      <c r="KXY46" s="19"/>
      <c r="KXZ46" s="19"/>
      <c r="KYA46" s="19"/>
      <c r="KYB46" s="19"/>
      <c r="KYC46" s="19"/>
      <c r="KYD46" s="19"/>
      <c r="KYE46" s="19"/>
      <c r="KYF46" s="19"/>
      <c r="KYG46" s="19"/>
      <c r="KYH46" s="19"/>
      <c r="KYI46" s="19"/>
      <c r="KYJ46" s="19"/>
      <c r="KYK46" s="19"/>
      <c r="KYL46" s="19"/>
      <c r="KYM46" s="19"/>
      <c r="KYN46" s="19"/>
      <c r="KYO46" s="19"/>
      <c r="KYP46" s="19"/>
      <c r="KYQ46" s="19"/>
      <c r="KYR46" s="19"/>
      <c r="KYS46" s="19"/>
      <c r="KYT46" s="19"/>
      <c r="KYU46" s="19"/>
      <c r="KYV46" s="19"/>
      <c r="KYW46" s="19"/>
      <c r="KYX46" s="19"/>
      <c r="KYY46" s="19"/>
      <c r="KYZ46" s="19"/>
      <c r="KZA46" s="19"/>
      <c r="KZB46" s="19"/>
      <c r="KZC46" s="19"/>
      <c r="KZD46" s="19"/>
      <c r="KZE46" s="19"/>
      <c r="KZF46" s="19"/>
      <c r="KZG46" s="19"/>
      <c r="KZH46" s="19"/>
      <c r="KZI46" s="19"/>
      <c r="KZJ46" s="19"/>
      <c r="KZK46" s="19"/>
      <c r="KZL46" s="19"/>
      <c r="KZM46" s="19"/>
      <c r="KZN46" s="19"/>
      <c r="KZO46" s="19"/>
      <c r="KZP46" s="19"/>
      <c r="KZQ46" s="19"/>
      <c r="KZR46" s="19"/>
      <c r="KZS46" s="19"/>
      <c r="KZT46" s="19"/>
      <c r="KZU46" s="19"/>
      <c r="KZV46" s="19"/>
      <c r="KZW46" s="19"/>
      <c r="KZX46" s="19"/>
      <c r="KZY46" s="19"/>
      <c r="KZZ46" s="19"/>
      <c r="LAA46" s="19"/>
      <c r="LAB46" s="19"/>
      <c r="LAC46" s="19"/>
      <c r="LAD46" s="19"/>
      <c r="LAE46" s="19"/>
      <c r="LAF46" s="19"/>
      <c r="LAG46" s="19"/>
      <c r="LAH46" s="19"/>
      <c r="LAI46" s="19"/>
      <c r="LAJ46" s="19"/>
      <c r="LAK46" s="19"/>
      <c r="LAL46" s="19"/>
      <c r="LAM46" s="19"/>
      <c r="LAN46" s="19"/>
      <c r="LAO46" s="19"/>
      <c r="LAP46" s="19"/>
      <c r="LAQ46" s="19"/>
      <c r="LAR46" s="19"/>
      <c r="LAS46" s="19"/>
      <c r="LAT46" s="19"/>
      <c r="LAU46" s="19"/>
      <c r="LAV46" s="19"/>
      <c r="LAW46" s="19"/>
      <c r="LAX46" s="19"/>
      <c r="LAY46" s="19"/>
      <c r="LAZ46" s="19"/>
      <c r="LBA46" s="19"/>
      <c r="LBB46" s="19"/>
      <c r="LBC46" s="19"/>
      <c r="LBD46" s="19"/>
      <c r="LBE46" s="19"/>
      <c r="LBF46" s="19"/>
      <c r="LBG46" s="19"/>
      <c r="LBH46" s="19"/>
      <c r="LBI46" s="19"/>
      <c r="LBJ46" s="19"/>
      <c r="LBK46" s="19"/>
      <c r="LBL46" s="19"/>
      <c r="LBM46" s="19"/>
      <c r="LBN46" s="19"/>
      <c r="LBO46" s="19"/>
      <c r="LBP46" s="19"/>
      <c r="LBQ46" s="19"/>
      <c r="LBR46" s="19"/>
      <c r="LBS46" s="19"/>
      <c r="LBT46" s="19"/>
      <c r="LBU46" s="19"/>
      <c r="LBV46" s="19"/>
      <c r="LBW46" s="19"/>
      <c r="LBX46" s="19"/>
      <c r="LBY46" s="19"/>
      <c r="LBZ46" s="19"/>
      <c r="LCA46" s="19"/>
      <c r="LCB46" s="19"/>
      <c r="LCC46" s="19"/>
      <c r="LCD46" s="19"/>
      <c r="LCE46" s="19"/>
      <c r="LCF46" s="19"/>
      <c r="LCG46" s="19"/>
      <c r="LCH46" s="19"/>
      <c r="LCI46" s="19"/>
      <c r="LCJ46" s="19"/>
      <c r="LCK46" s="19"/>
      <c r="LCL46" s="19"/>
      <c r="LCM46" s="19"/>
      <c r="LCN46" s="19"/>
      <c r="LCO46" s="19"/>
      <c r="LCP46" s="19"/>
      <c r="LCQ46" s="19"/>
      <c r="LCR46" s="19"/>
      <c r="LCS46" s="19"/>
      <c r="LCT46" s="19"/>
      <c r="LCU46" s="19"/>
      <c r="LCV46" s="19"/>
      <c r="LCW46" s="19"/>
      <c r="LCX46" s="19"/>
      <c r="LCY46" s="19"/>
      <c r="LCZ46" s="19"/>
      <c r="LDA46" s="19"/>
      <c r="LDB46" s="19"/>
      <c r="LDC46" s="19"/>
      <c r="LDD46" s="19"/>
      <c r="LDE46" s="19"/>
      <c r="LDF46" s="19"/>
      <c r="LDG46" s="19"/>
      <c r="LDH46" s="19"/>
      <c r="LDI46" s="19"/>
      <c r="LDJ46" s="19"/>
      <c r="LDK46" s="19"/>
      <c r="LDL46" s="19"/>
      <c r="LDM46" s="19"/>
      <c r="LDN46" s="19"/>
      <c r="LDO46" s="19"/>
      <c r="LDP46" s="19"/>
      <c r="LDQ46" s="19"/>
      <c r="LDR46" s="19"/>
      <c r="LDS46" s="19"/>
      <c r="LDT46" s="19"/>
      <c r="LDU46" s="19"/>
      <c r="LDV46" s="19"/>
      <c r="LDW46" s="19"/>
      <c r="LDX46" s="19"/>
      <c r="LDY46" s="19"/>
      <c r="LDZ46" s="19"/>
      <c r="LEA46" s="19"/>
      <c r="LEB46" s="19"/>
      <c r="LEC46" s="19"/>
      <c r="LED46" s="19"/>
      <c r="LEE46" s="19"/>
      <c r="LEF46" s="19"/>
      <c r="LEG46" s="19"/>
      <c r="LEH46" s="19"/>
      <c r="LEI46" s="19"/>
      <c r="LEJ46" s="19"/>
      <c r="LEK46" s="19"/>
      <c r="LEL46" s="19"/>
      <c r="LEM46" s="19"/>
      <c r="LEN46" s="19"/>
      <c r="LEO46" s="19"/>
      <c r="LEP46" s="19"/>
      <c r="LEQ46" s="19"/>
      <c r="LER46" s="19"/>
      <c r="LES46" s="19"/>
      <c r="LET46" s="19"/>
      <c r="LEU46" s="19"/>
      <c r="LEV46" s="19"/>
      <c r="LEW46" s="19"/>
      <c r="LEX46" s="19"/>
      <c r="LEY46" s="19"/>
      <c r="LEZ46" s="19"/>
      <c r="LFA46" s="19"/>
      <c r="LFB46" s="19"/>
      <c r="LFC46" s="19"/>
      <c r="LFD46" s="19"/>
      <c r="LFE46" s="19"/>
      <c r="LFF46" s="19"/>
      <c r="LFG46" s="19"/>
      <c r="LFH46" s="19"/>
      <c r="LFI46" s="19"/>
      <c r="LFJ46" s="19"/>
      <c r="LFK46" s="19"/>
      <c r="LFL46" s="19"/>
      <c r="LFM46" s="19"/>
      <c r="LFN46" s="19"/>
      <c r="LFO46" s="19"/>
      <c r="LFP46" s="19"/>
      <c r="LFQ46" s="19"/>
      <c r="LFR46" s="19"/>
      <c r="LFS46" s="19"/>
      <c r="LFT46" s="19"/>
      <c r="LFU46" s="19"/>
      <c r="LFV46" s="19"/>
      <c r="LFW46" s="19"/>
      <c r="LFX46" s="19"/>
      <c r="LFY46" s="19"/>
      <c r="LFZ46" s="19"/>
      <c r="LGA46" s="19"/>
      <c r="LGB46" s="19"/>
      <c r="LGC46" s="19"/>
      <c r="LGD46" s="19"/>
      <c r="LGE46" s="19"/>
      <c r="LGF46" s="19"/>
      <c r="LGG46" s="19"/>
      <c r="LGH46" s="19"/>
      <c r="LGI46" s="19"/>
      <c r="LGJ46" s="19"/>
      <c r="LGK46" s="19"/>
      <c r="LGL46" s="19"/>
      <c r="LGM46" s="19"/>
      <c r="LGN46" s="19"/>
      <c r="LGO46" s="19"/>
      <c r="LGP46" s="19"/>
      <c r="LGQ46" s="19"/>
      <c r="LGR46" s="19"/>
      <c r="LGS46" s="19"/>
      <c r="LGT46" s="19"/>
      <c r="LGU46" s="19"/>
      <c r="LGV46" s="19"/>
      <c r="LGW46" s="19"/>
      <c r="LGX46" s="19"/>
      <c r="LGY46" s="19"/>
      <c r="LGZ46" s="19"/>
      <c r="LHA46" s="19"/>
      <c r="LHB46" s="19"/>
      <c r="LHC46" s="19"/>
      <c r="LHD46" s="19"/>
      <c r="LHE46" s="19"/>
      <c r="LHF46" s="19"/>
      <c r="LHG46" s="19"/>
      <c r="LHH46" s="19"/>
      <c r="LHI46" s="19"/>
      <c r="LHJ46" s="19"/>
      <c r="LHK46" s="19"/>
      <c r="LHL46" s="19"/>
      <c r="LHM46" s="19"/>
      <c r="LHN46" s="19"/>
      <c r="LHO46" s="19"/>
      <c r="LHP46" s="19"/>
      <c r="LHQ46" s="19"/>
      <c r="LHR46" s="19"/>
      <c r="LHS46" s="19"/>
      <c r="LHT46" s="19"/>
      <c r="LHU46" s="19"/>
      <c r="LHV46" s="19"/>
      <c r="LHW46" s="19"/>
      <c r="LHX46" s="19"/>
      <c r="LHY46" s="19"/>
      <c r="LHZ46" s="19"/>
      <c r="LIA46" s="19"/>
      <c r="LIB46" s="19"/>
      <c r="LIC46" s="19"/>
      <c r="LID46" s="19"/>
      <c r="LIE46" s="19"/>
      <c r="LIF46" s="19"/>
      <c r="LIG46" s="19"/>
      <c r="LIH46" s="19"/>
      <c r="LII46" s="19"/>
      <c r="LIJ46" s="19"/>
      <c r="LIK46" s="19"/>
      <c r="LIL46" s="19"/>
      <c r="LIM46" s="19"/>
      <c r="LIN46" s="19"/>
      <c r="LIO46" s="19"/>
      <c r="LIP46" s="19"/>
      <c r="LIQ46" s="19"/>
      <c r="LIR46" s="19"/>
      <c r="LIS46" s="19"/>
      <c r="LIT46" s="19"/>
      <c r="LIU46" s="19"/>
      <c r="LIV46" s="19"/>
      <c r="LIW46" s="19"/>
      <c r="LIX46" s="19"/>
      <c r="LIY46" s="19"/>
      <c r="LIZ46" s="19"/>
      <c r="LJA46" s="19"/>
      <c r="LJB46" s="19"/>
      <c r="LJC46" s="19"/>
      <c r="LJD46" s="19"/>
      <c r="LJE46" s="19"/>
      <c r="LJF46" s="19"/>
      <c r="LJG46" s="19"/>
      <c r="LJH46" s="19"/>
      <c r="LJI46" s="19"/>
      <c r="LJJ46" s="19"/>
      <c r="LJK46" s="19"/>
      <c r="LJL46" s="19"/>
      <c r="LJM46" s="19"/>
      <c r="LJN46" s="19"/>
      <c r="LJO46" s="19"/>
      <c r="LJP46" s="19"/>
      <c r="LJQ46" s="19"/>
      <c r="LJR46" s="19"/>
      <c r="LJS46" s="19"/>
      <c r="LJT46" s="19"/>
      <c r="LJU46" s="19"/>
      <c r="LJV46" s="19"/>
      <c r="LJW46" s="19"/>
      <c r="LJX46" s="19"/>
      <c r="LJY46" s="19"/>
      <c r="LJZ46" s="19"/>
      <c r="LKA46" s="19"/>
      <c r="LKB46" s="19"/>
      <c r="LKC46" s="19"/>
      <c r="LKD46" s="19"/>
      <c r="LKE46" s="19"/>
      <c r="LKF46" s="19"/>
      <c r="LKG46" s="19"/>
      <c r="LKH46" s="19"/>
      <c r="LKI46" s="19"/>
      <c r="LKJ46" s="19"/>
      <c r="LKK46" s="19"/>
      <c r="LKL46" s="19"/>
      <c r="LKM46" s="19"/>
      <c r="LKN46" s="19"/>
      <c r="LKO46" s="19"/>
      <c r="LKP46" s="19"/>
      <c r="LKQ46" s="19"/>
      <c r="LKR46" s="19"/>
      <c r="LKS46" s="19"/>
      <c r="LKT46" s="19"/>
      <c r="LKU46" s="19"/>
      <c r="LKV46" s="19"/>
      <c r="LKW46" s="19"/>
      <c r="LKX46" s="19"/>
      <c r="LKY46" s="19"/>
      <c r="LKZ46" s="19"/>
      <c r="LLA46" s="19"/>
      <c r="LLB46" s="19"/>
      <c r="LLC46" s="19"/>
      <c r="LLD46" s="19"/>
      <c r="LLE46" s="19"/>
      <c r="LLF46" s="19"/>
      <c r="LLG46" s="19"/>
      <c r="LLH46" s="19"/>
      <c r="LLI46" s="19"/>
      <c r="LLJ46" s="19"/>
      <c r="LLK46" s="19"/>
      <c r="LLL46" s="19"/>
      <c r="LLM46" s="19"/>
      <c r="LLN46" s="19"/>
      <c r="LLO46" s="19"/>
      <c r="LLP46" s="19"/>
      <c r="LLQ46" s="19"/>
      <c r="LLR46" s="19"/>
      <c r="LLS46" s="19"/>
      <c r="LLT46" s="19"/>
      <c r="LLU46" s="19"/>
      <c r="LLV46" s="19"/>
      <c r="LLW46" s="19"/>
      <c r="LLX46" s="19"/>
      <c r="LLY46" s="19"/>
      <c r="LLZ46" s="19"/>
      <c r="LMA46" s="19"/>
      <c r="LMB46" s="19"/>
      <c r="LMC46" s="19"/>
      <c r="LMD46" s="19"/>
      <c r="LME46" s="19"/>
      <c r="LMF46" s="19"/>
      <c r="LMG46" s="19"/>
      <c r="LMH46" s="19"/>
      <c r="LMI46" s="19"/>
      <c r="LMJ46" s="19"/>
      <c r="LMK46" s="19"/>
      <c r="LML46" s="19"/>
      <c r="LMM46" s="19"/>
      <c r="LMN46" s="19"/>
      <c r="LMO46" s="19"/>
      <c r="LMP46" s="19"/>
      <c r="LMQ46" s="19"/>
      <c r="LMR46" s="19"/>
      <c r="LMS46" s="19"/>
      <c r="LMT46" s="19"/>
      <c r="LMU46" s="19"/>
      <c r="LMV46" s="19"/>
      <c r="LMW46" s="19"/>
      <c r="LMX46" s="19"/>
      <c r="LMY46" s="19"/>
      <c r="LMZ46" s="19"/>
      <c r="LNA46" s="19"/>
      <c r="LNB46" s="19"/>
      <c r="LNC46" s="19"/>
      <c r="LND46" s="19"/>
      <c r="LNE46" s="19"/>
      <c r="LNF46" s="19"/>
      <c r="LNG46" s="19"/>
      <c r="LNH46" s="19"/>
      <c r="LNI46" s="19"/>
      <c r="LNJ46" s="19"/>
      <c r="LNK46" s="19"/>
      <c r="LNL46" s="19"/>
      <c r="LNM46" s="19"/>
      <c r="LNN46" s="19"/>
      <c r="LNO46" s="19"/>
      <c r="LNP46" s="19"/>
      <c r="LNQ46" s="19"/>
      <c r="LNR46" s="19"/>
      <c r="LNS46" s="19"/>
      <c r="LNT46" s="19"/>
      <c r="LNU46" s="19"/>
      <c r="LNV46" s="19"/>
      <c r="LNW46" s="19"/>
      <c r="LNX46" s="19"/>
      <c r="LNY46" s="19"/>
      <c r="LNZ46" s="19"/>
      <c r="LOA46" s="19"/>
      <c r="LOB46" s="19"/>
      <c r="LOC46" s="19"/>
      <c r="LOD46" s="19"/>
      <c r="LOE46" s="19"/>
      <c r="LOF46" s="19"/>
      <c r="LOG46" s="19"/>
      <c r="LOH46" s="19"/>
      <c r="LOI46" s="19"/>
      <c r="LOJ46" s="19"/>
      <c r="LOK46" s="19"/>
      <c r="LOL46" s="19"/>
      <c r="LOM46" s="19"/>
      <c r="LON46" s="19"/>
      <c r="LOO46" s="19"/>
      <c r="LOP46" s="19"/>
      <c r="LOQ46" s="19"/>
      <c r="LOR46" s="19"/>
      <c r="LOS46" s="19"/>
      <c r="LOT46" s="19"/>
      <c r="LOU46" s="19"/>
      <c r="LOV46" s="19"/>
      <c r="LOW46" s="19"/>
      <c r="LOX46" s="19"/>
      <c r="LOY46" s="19"/>
      <c r="LOZ46" s="19"/>
      <c r="LPA46" s="19"/>
      <c r="LPB46" s="19"/>
      <c r="LPC46" s="19"/>
      <c r="LPD46" s="19"/>
      <c r="LPE46" s="19"/>
      <c r="LPF46" s="19"/>
      <c r="LPG46" s="19"/>
      <c r="LPH46" s="19"/>
      <c r="LPI46" s="19"/>
      <c r="LPJ46" s="19"/>
      <c r="LPK46" s="19"/>
      <c r="LPL46" s="19"/>
      <c r="LPM46" s="19"/>
      <c r="LPN46" s="19"/>
      <c r="LPO46" s="19"/>
      <c r="LPP46" s="19"/>
      <c r="LPQ46" s="19"/>
      <c r="LPR46" s="19"/>
      <c r="LPS46" s="19"/>
      <c r="LPT46" s="19"/>
      <c r="LPU46" s="19"/>
      <c r="LPV46" s="19"/>
      <c r="LPW46" s="19"/>
      <c r="LPX46" s="19"/>
      <c r="LPY46" s="19"/>
      <c r="LPZ46" s="19"/>
      <c r="LQA46" s="19"/>
      <c r="LQB46" s="19"/>
      <c r="LQC46" s="19"/>
      <c r="LQD46" s="19"/>
      <c r="LQE46" s="19"/>
      <c r="LQF46" s="19"/>
      <c r="LQG46" s="19"/>
      <c r="LQH46" s="19"/>
      <c r="LQI46" s="19"/>
      <c r="LQJ46" s="19"/>
      <c r="LQK46" s="19"/>
      <c r="LQL46" s="19"/>
      <c r="LQM46" s="19"/>
      <c r="LQN46" s="19"/>
      <c r="LQO46" s="19"/>
      <c r="LQP46" s="19"/>
      <c r="LQQ46" s="19"/>
      <c r="LQR46" s="19"/>
      <c r="LQS46" s="19"/>
      <c r="LQT46" s="19"/>
      <c r="LQU46" s="19"/>
      <c r="LQV46" s="19"/>
      <c r="LQW46" s="19"/>
      <c r="LQX46" s="19"/>
      <c r="LQY46" s="19"/>
      <c r="LQZ46" s="19"/>
      <c r="LRA46" s="19"/>
      <c r="LRB46" s="19"/>
      <c r="LRC46" s="19"/>
      <c r="LRD46" s="19"/>
      <c r="LRE46" s="19"/>
      <c r="LRF46" s="19"/>
      <c r="LRG46" s="19"/>
      <c r="LRH46" s="19"/>
      <c r="LRI46" s="19"/>
      <c r="LRJ46" s="19"/>
      <c r="LRK46" s="19"/>
      <c r="LRL46" s="19"/>
      <c r="LRM46" s="19"/>
      <c r="LRN46" s="19"/>
      <c r="LRO46" s="19"/>
      <c r="LRP46" s="19"/>
      <c r="LRQ46" s="19"/>
      <c r="LRR46" s="19"/>
      <c r="LRS46" s="19"/>
      <c r="LRT46" s="19"/>
      <c r="LRU46" s="19"/>
      <c r="LRV46" s="19"/>
      <c r="LRW46" s="19"/>
      <c r="LRX46" s="19"/>
      <c r="LRY46" s="19"/>
      <c r="LRZ46" s="19"/>
      <c r="LSA46" s="19"/>
      <c r="LSB46" s="19"/>
      <c r="LSC46" s="19"/>
      <c r="LSD46" s="19"/>
      <c r="LSE46" s="19"/>
      <c r="LSF46" s="19"/>
      <c r="LSG46" s="19"/>
      <c r="LSH46" s="19"/>
      <c r="LSI46" s="19"/>
      <c r="LSJ46" s="19"/>
      <c r="LSK46" s="19"/>
      <c r="LSL46" s="19"/>
      <c r="LSM46" s="19"/>
      <c r="LSN46" s="19"/>
      <c r="LSO46" s="19"/>
      <c r="LSP46" s="19"/>
      <c r="LSQ46" s="19"/>
      <c r="LSR46" s="19"/>
      <c r="LSS46" s="19"/>
      <c r="LST46" s="19"/>
      <c r="LSU46" s="19"/>
      <c r="LSV46" s="19"/>
      <c r="LSW46" s="19"/>
      <c r="LSX46" s="19"/>
      <c r="LSY46" s="19"/>
      <c r="LSZ46" s="19"/>
      <c r="LTA46" s="19"/>
      <c r="LTB46" s="19"/>
      <c r="LTC46" s="19"/>
      <c r="LTD46" s="19"/>
      <c r="LTE46" s="19"/>
      <c r="LTF46" s="19"/>
      <c r="LTG46" s="19"/>
      <c r="LTH46" s="19"/>
      <c r="LTI46" s="19"/>
      <c r="LTJ46" s="19"/>
      <c r="LTK46" s="19"/>
      <c r="LTL46" s="19"/>
      <c r="LTM46" s="19"/>
      <c r="LTN46" s="19"/>
      <c r="LTO46" s="19"/>
      <c r="LTP46" s="19"/>
      <c r="LTQ46" s="19"/>
      <c r="LTR46" s="19"/>
      <c r="LTS46" s="19"/>
      <c r="LTT46" s="19"/>
      <c r="LTU46" s="19"/>
      <c r="LTV46" s="19"/>
      <c r="LTW46" s="19"/>
      <c r="LTX46" s="19"/>
      <c r="LTY46" s="19"/>
      <c r="LTZ46" s="19"/>
      <c r="LUA46" s="19"/>
      <c r="LUB46" s="19"/>
      <c r="LUC46" s="19"/>
      <c r="LUD46" s="19"/>
      <c r="LUE46" s="19"/>
      <c r="LUF46" s="19"/>
      <c r="LUG46" s="19"/>
      <c r="LUH46" s="19"/>
      <c r="LUI46" s="19"/>
      <c r="LUJ46" s="19"/>
      <c r="LUK46" s="19"/>
      <c r="LUL46" s="19"/>
      <c r="LUM46" s="19"/>
      <c r="LUN46" s="19"/>
      <c r="LUO46" s="19"/>
      <c r="LUP46" s="19"/>
      <c r="LUQ46" s="19"/>
      <c r="LUR46" s="19"/>
      <c r="LUS46" s="19"/>
      <c r="LUT46" s="19"/>
      <c r="LUU46" s="19"/>
      <c r="LUV46" s="19"/>
      <c r="LUW46" s="19"/>
      <c r="LUX46" s="19"/>
      <c r="LUY46" s="19"/>
      <c r="LUZ46" s="19"/>
      <c r="LVA46" s="19"/>
      <c r="LVB46" s="19"/>
      <c r="LVC46" s="19"/>
      <c r="LVD46" s="19"/>
      <c r="LVE46" s="19"/>
      <c r="LVF46" s="19"/>
      <c r="LVG46" s="19"/>
      <c r="LVH46" s="19"/>
      <c r="LVI46" s="19"/>
      <c r="LVJ46" s="19"/>
      <c r="LVK46" s="19"/>
      <c r="LVL46" s="19"/>
      <c r="LVM46" s="19"/>
      <c r="LVN46" s="19"/>
      <c r="LVO46" s="19"/>
      <c r="LVP46" s="19"/>
      <c r="LVQ46" s="19"/>
      <c r="LVR46" s="19"/>
      <c r="LVS46" s="19"/>
      <c r="LVT46" s="19"/>
      <c r="LVU46" s="19"/>
      <c r="LVV46" s="19"/>
      <c r="LVW46" s="19"/>
      <c r="LVX46" s="19"/>
      <c r="LVY46" s="19"/>
      <c r="LVZ46" s="19"/>
      <c r="LWA46" s="19"/>
      <c r="LWB46" s="19"/>
      <c r="LWC46" s="19"/>
      <c r="LWD46" s="19"/>
      <c r="LWE46" s="19"/>
      <c r="LWF46" s="19"/>
      <c r="LWG46" s="19"/>
      <c r="LWH46" s="19"/>
      <c r="LWI46" s="19"/>
      <c r="LWJ46" s="19"/>
      <c r="LWK46" s="19"/>
      <c r="LWL46" s="19"/>
      <c r="LWM46" s="19"/>
      <c r="LWN46" s="19"/>
      <c r="LWO46" s="19"/>
      <c r="LWP46" s="19"/>
      <c r="LWQ46" s="19"/>
      <c r="LWR46" s="19"/>
      <c r="LWS46" s="19"/>
      <c r="LWT46" s="19"/>
      <c r="LWU46" s="19"/>
      <c r="LWV46" s="19"/>
      <c r="LWW46" s="19"/>
      <c r="LWX46" s="19"/>
      <c r="LWY46" s="19"/>
      <c r="LWZ46" s="19"/>
      <c r="LXA46" s="19"/>
      <c r="LXB46" s="19"/>
      <c r="LXC46" s="19"/>
      <c r="LXD46" s="19"/>
      <c r="LXE46" s="19"/>
      <c r="LXF46" s="19"/>
      <c r="LXG46" s="19"/>
      <c r="LXH46" s="19"/>
      <c r="LXI46" s="19"/>
      <c r="LXJ46" s="19"/>
      <c r="LXK46" s="19"/>
      <c r="LXL46" s="19"/>
      <c r="LXM46" s="19"/>
      <c r="LXN46" s="19"/>
      <c r="LXO46" s="19"/>
      <c r="LXP46" s="19"/>
      <c r="LXQ46" s="19"/>
      <c r="LXR46" s="19"/>
      <c r="LXS46" s="19"/>
      <c r="LXT46" s="19"/>
      <c r="LXU46" s="19"/>
      <c r="LXV46" s="19"/>
      <c r="LXW46" s="19"/>
      <c r="LXX46" s="19"/>
      <c r="LXY46" s="19"/>
      <c r="LXZ46" s="19"/>
      <c r="LYA46" s="19"/>
      <c r="LYB46" s="19"/>
      <c r="LYC46" s="19"/>
      <c r="LYD46" s="19"/>
      <c r="LYE46" s="19"/>
      <c r="LYF46" s="19"/>
      <c r="LYG46" s="19"/>
      <c r="LYH46" s="19"/>
      <c r="LYI46" s="19"/>
      <c r="LYJ46" s="19"/>
      <c r="LYK46" s="19"/>
      <c r="LYL46" s="19"/>
      <c r="LYM46" s="19"/>
      <c r="LYN46" s="19"/>
      <c r="LYO46" s="19"/>
      <c r="LYP46" s="19"/>
      <c r="LYQ46" s="19"/>
      <c r="LYR46" s="19"/>
      <c r="LYS46" s="19"/>
      <c r="LYT46" s="19"/>
      <c r="LYU46" s="19"/>
      <c r="LYV46" s="19"/>
      <c r="LYW46" s="19"/>
      <c r="LYX46" s="19"/>
      <c r="LYY46" s="19"/>
      <c r="LYZ46" s="19"/>
      <c r="LZA46" s="19"/>
      <c r="LZB46" s="19"/>
      <c r="LZC46" s="19"/>
      <c r="LZD46" s="19"/>
      <c r="LZE46" s="19"/>
      <c r="LZF46" s="19"/>
      <c r="LZG46" s="19"/>
      <c r="LZH46" s="19"/>
      <c r="LZI46" s="19"/>
      <c r="LZJ46" s="19"/>
      <c r="LZK46" s="19"/>
      <c r="LZL46" s="19"/>
      <c r="LZM46" s="19"/>
      <c r="LZN46" s="19"/>
      <c r="LZO46" s="19"/>
      <c r="LZP46" s="19"/>
      <c r="LZQ46" s="19"/>
      <c r="LZR46" s="19"/>
      <c r="LZS46" s="19"/>
      <c r="LZT46" s="19"/>
      <c r="LZU46" s="19"/>
      <c r="LZV46" s="19"/>
      <c r="LZW46" s="19"/>
      <c r="LZX46" s="19"/>
      <c r="LZY46" s="19"/>
      <c r="LZZ46" s="19"/>
      <c r="MAA46" s="19"/>
      <c r="MAB46" s="19"/>
      <c r="MAC46" s="19"/>
      <c r="MAD46" s="19"/>
      <c r="MAE46" s="19"/>
      <c r="MAF46" s="19"/>
      <c r="MAG46" s="19"/>
      <c r="MAH46" s="19"/>
      <c r="MAI46" s="19"/>
      <c r="MAJ46" s="19"/>
      <c r="MAK46" s="19"/>
      <c r="MAL46" s="19"/>
      <c r="MAM46" s="19"/>
      <c r="MAN46" s="19"/>
      <c r="MAO46" s="19"/>
      <c r="MAP46" s="19"/>
      <c r="MAQ46" s="19"/>
      <c r="MAR46" s="19"/>
      <c r="MAS46" s="19"/>
      <c r="MAT46" s="19"/>
      <c r="MAU46" s="19"/>
      <c r="MAV46" s="19"/>
      <c r="MAW46" s="19"/>
      <c r="MAX46" s="19"/>
      <c r="MAY46" s="19"/>
      <c r="MAZ46" s="19"/>
      <c r="MBA46" s="19"/>
      <c r="MBB46" s="19"/>
      <c r="MBC46" s="19"/>
      <c r="MBD46" s="19"/>
      <c r="MBE46" s="19"/>
      <c r="MBF46" s="19"/>
      <c r="MBG46" s="19"/>
      <c r="MBH46" s="19"/>
      <c r="MBI46" s="19"/>
      <c r="MBJ46" s="19"/>
      <c r="MBK46" s="19"/>
      <c r="MBL46" s="19"/>
      <c r="MBM46" s="19"/>
      <c r="MBN46" s="19"/>
      <c r="MBO46" s="19"/>
      <c r="MBP46" s="19"/>
      <c r="MBQ46" s="19"/>
      <c r="MBR46" s="19"/>
      <c r="MBS46" s="19"/>
      <c r="MBT46" s="19"/>
      <c r="MBU46" s="19"/>
      <c r="MBV46" s="19"/>
      <c r="MBW46" s="19"/>
      <c r="MBX46" s="19"/>
      <c r="MBY46" s="19"/>
      <c r="MBZ46" s="19"/>
      <c r="MCA46" s="19"/>
      <c r="MCB46" s="19"/>
      <c r="MCC46" s="19"/>
      <c r="MCD46" s="19"/>
      <c r="MCE46" s="19"/>
      <c r="MCF46" s="19"/>
      <c r="MCG46" s="19"/>
      <c r="MCH46" s="19"/>
      <c r="MCI46" s="19"/>
      <c r="MCJ46" s="19"/>
      <c r="MCK46" s="19"/>
      <c r="MCL46" s="19"/>
      <c r="MCM46" s="19"/>
      <c r="MCN46" s="19"/>
      <c r="MCO46" s="19"/>
      <c r="MCP46" s="19"/>
      <c r="MCQ46" s="19"/>
      <c r="MCR46" s="19"/>
      <c r="MCS46" s="19"/>
      <c r="MCT46" s="19"/>
      <c r="MCU46" s="19"/>
      <c r="MCV46" s="19"/>
      <c r="MCW46" s="19"/>
      <c r="MCX46" s="19"/>
      <c r="MCY46" s="19"/>
      <c r="MCZ46" s="19"/>
      <c r="MDA46" s="19"/>
      <c r="MDB46" s="19"/>
      <c r="MDC46" s="19"/>
      <c r="MDD46" s="19"/>
      <c r="MDE46" s="19"/>
      <c r="MDF46" s="19"/>
      <c r="MDG46" s="19"/>
      <c r="MDH46" s="19"/>
      <c r="MDI46" s="19"/>
      <c r="MDJ46" s="19"/>
      <c r="MDK46" s="19"/>
      <c r="MDL46" s="19"/>
      <c r="MDM46" s="19"/>
      <c r="MDN46" s="19"/>
      <c r="MDO46" s="19"/>
      <c r="MDP46" s="19"/>
      <c r="MDQ46" s="19"/>
      <c r="MDR46" s="19"/>
      <c r="MDS46" s="19"/>
      <c r="MDT46" s="19"/>
      <c r="MDU46" s="19"/>
      <c r="MDV46" s="19"/>
      <c r="MDW46" s="19"/>
      <c r="MDX46" s="19"/>
      <c r="MDY46" s="19"/>
      <c r="MDZ46" s="19"/>
      <c r="MEA46" s="19"/>
      <c r="MEB46" s="19"/>
      <c r="MEC46" s="19"/>
      <c r="MED46" s="19"/>
      <c r="MEE46" s="19"/>
      <c r="MEF46" s="19"/>
      <c r="MEG46" s="19"/>
      <c r="MEH46" s="19"/>
      <c r="MEI46" s="19"/>
      <c r="MEJ46" s="19"/>
      <c r="MEK46" s="19"/>
      <c r="MEL46" s="19"/>
      <c r="MEM46" s="19"/>
      <c r="MEN46" s="19"/>
      <c r="MEO46" s="19"/>
      <c r="MEP46" s="19"/>
      <c r="MEQ46" s="19"/>
      <c r="MER46" s="19"/>
      <c r="MES46" s="19"/>
      <c r="MET46" s="19"/>
      <c r="MEU46" s="19"/>
      <c r="MEV46" s="19"/>
      <c r="MEW46" s="19"/>
      <c r="MEX46" s="19"/>
      <c r="MEY46" s="19"/>
      <c r="MEZ46" s="19"/>
      <c r="MFA46" s="19"/>
      <c r="MFB46" s="19"/>
      <c r="MFC46" s="19"/>
      <c r="MFD46" s="19"/>
      <c r="MFE46" s="19"/>
      <c r="MFF46" s="19"/>
      <c r="MFG46" s="19"/>
      <c r="MFH46" s="19"/>
      <c r="MFI46" s="19"/>
      <c r="MFJ46" s="19"/>
      <c r="MFK46" s="19"/>
      <c r="MFL46" s="19"/>
      <c r="MFM46" s="19"/>
      <c r="MFN46" s="19"/>
      <c r="MFO46" s="19"/>
      <c r="MFP46" s="19"/>
      <c r="MFQ46" s="19"/>
      <c r="MFR46" s="19"/>
      <c r="MFS46" s="19"/>
      <c r="MFT46" s="19"/>
      <c r="MFU46" s="19"/>
      <c r="MFV46" s="19"/>
      <c r="MFW46" s="19"/>
      <c r="MFX46" s="19"/>
      <c r="MFY46" s="19"/>
      <c r="MFZ46" s="19"/>
      <c r="MGA46" s="19"/>
      <c r="MGB46" s="19"/>
      <c r="MGC46" s="19"/>
      <c r="MGD46" s="19"/>
      <c r="MGE46" s="19"/>
      <c r="MGF46" s="19"/>
      <c r="MGG46" s="19"/>
      <c r="MGH46" s="19"/>
      <c r="MGI46" s="19"/>
      <c r="MGJ46" s="19"/>
      <c r="MGK46" s="19"/>
      <c r="MGL46" s="19"/>
      <c r="MGM46" s="19"/>
      <c r="MGN46" s="19"/>
      <c r="MGO46" s="19"/>
      <c r="MGP46" s="19"/>
      <c r="MGQ46" s="19"/>
      <c r="MGR46" s="19"/>
      <c r="MGS46" s="19"/>
      <c r="MGT46" s="19"/>
      <c r="MGU46" s="19"/>
      <c r="MGV46" s="19"/>
      <c r="MGW46" s="19"/>
      <c r="MGX46" s="19"/>
      <c r="MGY46" s="19"/>
      <c r="MGZ46" s="19"/>
      <c r="MHA46" s="19"/>
      <c r="MHB46" s="19"/>
      <c r="MHC46" s="19"/>
      <c r="MHD46" s="19"/>
      <c r="MHE46" s="19"/>
      <c r="MHF46" s="19"/>
      <c r="MHG46" s="19"/>
      <c r="MHH46" s="19"/>
      <c r="MHI46" s="19"/>
      <c r="MHJ46" s="19"/>
      <c r="MHK46" s="19"/>
      <c r="MHL46" s="19"/>
      <c r="MHM46" s="19"/>
      <c r="MHN46" s="19"/>
      <c r="MHO46" s="19"/>
      <c r="MHP46" s="19"/>
      <c r="MHQ46" s="19"/>
      <c r="MHR46" s="19"/>
      <c r="MHS46" s="19"/>
      <c r="MHT46" s="19"/>
      <c r="MHU46" s="19"/>
      <c r="MHV46" s="19"/>
      <c r="MHW46" s="19"/>
      <c r="MHX46" s="19"/>
      <c r="MHY46" s="19"/>
      <c r="MHZ46" s="19"/>
      <c r="MIA46" s="19"/>
      <c r="MIB46" s="19"/>
      <c r="MIC46" s="19"/>
      <c r="MID46" s="19"/>
      <c r="MIE46" s="19"/>
      <c r="MIF46" s="19"/>
      <c r="MIG46" s="19"/>
      <c r="MIH46" s="19"/>
      <c r="MII46" s="19"/>
      <c r="MIJ46" s="19"/>
      <c r="MIK46" s="19"/>
      <c r="MIL46" s="19"/>
      <c r="MIM46" s="19"/>
      <c r="MIN46" s="19"/>
      <c r="MIO46" s="19"/>
      <c r="MIP46" s="19"/>
      <c r="MIQ46" s="19"/>
      <c r="MIR46" s="19"/>
      <c r="MIS46" s="19"/>
      <c r="MIT46" s="19"/>
      <c r="MIU46" s="19"/>
      <c r="MIV46" s="19"/>
      <c r="MIW46" s="19"/>
      <c r="MIX46" s="19"/>
      <c r="MIY46" s="19"/>
      <c r="MIZ46" s="19"/>
      <c r="MJA46" s="19"/>
      <c r="MJB46" s="19"/>
      <c r="MJC46" s="19"/>
      <c r="MJD46" s="19"/>
      <c r="MJE46" s="19"/>
      <c r="MJF46" s="19"/>
      <c r="MJG46" s="19"/>
      <c r="MJH46" s="19"/>
      <c r="MJI46" s="19"/>
      <c r="MJJ46" s="19"/>
      <c r="MJK46" s="19"/>
      <c r="MJL46" s="19"/>
      <c r="MJM46" s="19"/>
      <c r="MJN46" s="19"/>
      <c r="MJO46" s="19"/>
      <c r="MJP46" s="19"/>
      <c r="MJQ46" s="19"/>
      <c r="MJR46" s="19"/>
      <c r="MJS46" s="19"/>
      <c r="MJT46" s="19"/>
      <c r="MJU46" s="19"/>
      <c r="MJV46" s="19"/>
      <c r="MJW46" s="19"/>
      <c r="MJX46" s="19"/>
      <c r="MJY46" s="19"/>
      <c r="MJZ46" s="19"/>
      <c r="MKA46" s="19"/>
      <c r="MKB46" s="19"/>
      <c r="MKC46" s="19"/>
      <c r="MKD46" s="19"/>
      <c r="MKE46" s="19"/>
      <c r="MKF46" s="19"/>
      <c r="MKG46" s="19"/>
      <c r="MKH46" s="19"/>
      <c r="MKI46" s="19"/>
      <c r="MKJ46" s="19"/>
      <c r="MKK46" s="19"/>
      <c r="MKL46" s="19"/>
      <c r="MKM46" s="19"/>
      <c r="MKN46" s="19"/>
      <c r="MKO46" s="19"/>
      <c r="MKP46" s="19"/>
      <c r="MKQ46" s="19"/>
      <c r="MKR46" s="19"/>
      <c r="MKS46" s="19"/>
      <c r="MKT46" s="19"/>
      <c r="MKU46" s="19"/>
      <c r="MKV46" s="19"/>
      <c r="MKW46" s="19"/>
      <c r="MKX46" s="19"/>
      <c r="MKY46" s="19"/>
      <c r="MKZ46" s="19"/>
      <c r="MLA46" s="19"/>
      <c r="MLB46" s="19"/>
      <c r="MLC46" s="19"/>
      <c r="MLD46" s="19"/>
      <c r="MLE46" s="19"/>
      <c r="MLF46" s="19"/>
      <c r="MLG46" s="19"/>
      <c r="MLH46" s="19"/>
      <c r="MLI46" s="19"/>
      <c r="MLJ46" s="19"/>
      <c r="MLK46" s="19"/>
      <c r="MLL46" s="19"/>
      <c r="MLM46" s="19"/>
      <c r="MLN46" s="19"/>
      <c r="MLO46" s="19"/>
      <c r="MLP46" s="19"/>
      <c r="MLQ46" s="19"/>
      <c r="MLR46" s="19"/>
      <c r="MLS46" s="19"/>
      <c r="MLT46" s="19"/>
      <c r="MLU46" s="19"/>
      <c r="MLV46" s="19"/>
      <c r="MLW46" s="19"/>
      <c r="MLX46" s="19"/>
      <c r="MLY46" s="19"/>
      <c r="MLZ46" s="19"/>
      <c r="MMA46" s="19"/>
      <c r="MMB46" s="19"/>
      <c r="MMC46" s="19"/>
      <c r="MMD46" s="19"/>
      <c r="MME46" s="19"/>
      <c r="MMF46" s="19"/>
      <c r="MMG46" s="19"/>
      <c r="MMH46" s="19"/>
      <c r="MMI46" s="19"/>
      <c r="MMJ46" s="19"/>
      <c r="MMK46" s="19"/>
      <c r="MML46" s="19"/>
      <c r="MMM46" s="19"/>
      <c r="MMN46" s="19"/>
      <c r="MMO46" s="19"/>
      <c r="MMP46" s="19"/>
      <c r="MMQ46" s="19"/>
      <c r="MMR46" s="19"/>
      <c r="MMS46" s="19"/>
      <c r="MMT46" s="19"/>
      <c r="MMU46" s="19"/>
      <c r="MMV46" s="19"/>
      <c r="MMW46" s="19"/>
      <c r="MMX46" s="19"/>
      <c r="MMY46" s="19"/>
      <c r="MMZ46" s="19"/>
      <c r="MNA46" s="19"/>
      <c r="MNB46" s="19"/>
      <c r="MNC46" s="19"/>
      <c r="MND46" s="19"/>
      <c r="MNE46" s="19"/>
      <c r="MNF46" s="19"/>
      <c r="MNG46" s="19"/>
      <c r="MNH46" s="19"/>
      <c r="MNI46" s="19"/>
      <c r="MNJ46" s="19"/>
      <c r="MNK46" s="19"/>
      <c r="MNL46" s="19"/>
      <c r="MNM46" s="19"/>
      <c r="MNN46" s="19"/>
      <c r="MNO46" s="19"/>
      <c r="MNP46" s="19"/>
      <c r="MNQ46" s="19"/>
      <c r="MNR46" s="19"/>
      <c r="MNS46" s="19"/>
      <c r="MNT46" s="19"/>
      <c r="MNU46" s="19"/>
      <c r="MNV46" s="19"/>
      <c r="MNW46" s="19"/>
      <c r="MNX46" s="19"/>
      <c r="MNY46" s="19"/>
      <c r="MNZ46" s="19"/>
      <c r="MOA46" s="19"/>
      <c r="MOB46" s="19"/>
      <c r="MOC46" s="19"/>
      <c r="MOD46" s="19"/>
      <c r="MOE46" s="19"/>
      <c r="MOF46" s="19"/>
      <c r="MOG46" s="19"/>
      <c r="MOH46" s="19"/>
      <c r="MOI46" s="19"/>
      <c r="MOJ46" s="19"/>
      <c r="MOK46" s="19"/>
      <c r="MOL46" s="19"/>
      <c r="MOM46" s="19"/>
      <c r="MON46" s="19"/>
      <c r="MOO46" s="19"/>
      <c r="MOP46" s="19"/>
      <c r="MOQ46" s="19"/>
      <c r="MOR46" s="19"/>
      <c r="MOS46" s="19"/>
      <c r="MOT46" s="19"/>
      <c r="MOU46" s="19"/>
      <c r="MOV46" s="19"/>
      <c r="MOW46" s="19"/>
      <c r="MOX46" s="19"/>
      <c r="MOY46" s="19"/>
      <c r="MOZ46" s="19"/>
      <c r="MPA46" s="19"/>
      <c r="MPB46" s="19"/>
      <c r="MPC46" s="19"/>
      <c r="MPD46" s="19"/>
      <c r="MPE46" s="19"/>
      <c r="MPF46" s="19"/>
      <c r="MPG46" s="19"/>
      <c r="MPH46" s="19"/>
      <c r="MPI46" s="19"/>
      <c r="MPJ46" s="19"/>
      <c r="MPK46" s="19"/>
      <c r="MPL46" s="19"/>
      <c r="MPM46" s="19"/>
      <c r="MPN46" s="19"/>
      <c r="MPO46" s="19"/>
      <c r="MPP46" s="19"/>
      <c r="MPQ46" s="19"/>
      <c r="MPR46" s="19"/>
      <c r="MPS46" s="19"/>
      <c r="MPT46" s="19"/>
      <c r="MPU46" s="19"/>
      <c r="MPV46" s="19"/>
      <c r="MPW46" s="19"/>
      <c r="MPX46" s="19"/>
      <c r="MPY46" s="19"/>
      <c r="MPZ46" s="19"/>
      <c r="MQA46" s="19"/>
      <c r="MQB46" s="19"/>
      <c r="MQC46" s="19"/>
      <c r="MQD46" s="19"/>
      <c r="MQE46" s="19"/>
      <c r="MQF46" s="19"/>
      <c r="MQG46" s="19"/>
      <c r="MQH46" s="19"/>
      <c r="MQI46" s="19"/>
      <c r="MQJ46" s="19"/>
      <c r="MQK46" s="19"/>
      <c r="MQL46" s="19"/>
      <c r="MQM46" s="19"/>
      <c r="MQN46" s="19"/>
      <c r="MQO46" s="19"/>
      <c r="MQP46" s="19"/>
      <c r="MQQ46" s="19"/>
      <c r="MQR46" s="19"/>
      <c r="MQS46" s="19"/>
      <c r="MQT46" s="19"/>
      <c r="MQU46" s="19"/>
      <c r="MQV46" s="19"/>
      <c r="MQW46" s="19"/>
      <c r="MQX46" s="19"/>
      <c r="MQY46" s="19"/>
      <c r="MQZ46" s="19"/>
      <c r="MRA46" s="19"/>
      <c r="MRB46" s="19"/>
      <c r="MRC46" s="19"/>
      <c r="MRD46" s="19"/>
      <c r="MRE46" s="19"/>
      <c r="MRF46" s="19"/>
      <c r="MRG46" s="19"/>
      <c r="MRH46" s="19"/>
      <c r="MRI46" s="19"/>
      <c r="MRJ46" s="19"/>
      <c r="MRK46" s="19"/>
      <c r="MRL46" s="19"/>
      <c r="MRM46" s="19"/>
      <c r="MRN46" s="19"/>
      <c r="MRO46" s="19"/>
      <c r="MRP46" s="19"/>
      <c r="MRQ46" s="19"/>
      <c r="MRR46" s="19"/>
      <c r="MRS46" s="19"/>
      <c r="MRT46" s="19"/>
      <c r="MRU46" s="19"/>
      <c r="MRV46" s="19"/>
      <c r="MRW46" s="19"/>
      <c r="MRX46" s="19"/>
      <c r="MRY46" s="19"/>
      <c r="MRZ46" s="19"/>
      <c r="MSA46" s="19"/>
      <c r="MSB46" s="19"/>
      <c r="MSC46" s="19"/>
      <c r="MSD46" s="19"/>
      <c r="MSE46" s="19"/>
      <c r="MSF46" s="19"/>
      <c r="MSG46" s="19"/>
      <c r="MSH46" s="19"/>
      <c r="MSI46" s="19"/>
      <c r="MSJ46" s="19"/>
      <c r="MSK46" s="19"/>
      <c r="MSL46" s="19"/>
      <c r="MSM46" s="19"/>
      <c r="MSN46" s="19"/>
      <c r="MSO46" s="19"/>
      <c r="MSP46" s="19"/>
      <c r="MSQ46" s="19"/>
      <c r="MSR46" s="19"/>
      <c r="MSS46" s="19"/>
      <c r="MST46" s="19"/>
      <c r="MSU46" s="19"/>
      <c r="MSV46" s="19"/>
      <c r="MSW46" s="19"/>
      <c r="MSX46" s="19"/>
      <c r="MSY46" s="19"/>
      <c r="MSZ46" s="19"/>
      <c r="MTA46" s="19"/>
      <c r="MTB46" s="19"/>
      <c r="MTC46" s="19"/>
      <c r="MTD46" s="19"/>
      <c r="MTE46" s="19"/>
      <c r="MTF46" s="19"/>
      <c r="MTG46" s="19"/>
      <c r="MTH46" s="19"/>
      <c r="MTI46" s="19"/>
      <c r="MTJ46" s="19"/>
      <c r="MTK46" s="19"/>
      <c r="MTL46" s="19"/>
      <c r="MTM46" s="19"/>
      <c r="MTN46" s="19"/>
      <c r="MTO46" s="19"/>
      <c r="MTP46" s="19"/>
      <c r="MTQ46" s="19"/>
      <c r="MTR46" s="19"/>
      <c r="MTS46" s="19"/>
      <c r="MTT46" s="19"/>
      <c r="MTU46" s="19"/>
      <c r="MTV46" s="19"/>
      <c r="MTW46" s="19"/>
      <c r="MTX46" s="19"/>
      <c r="MTY46" s="19"/>
      <c r="MTZ46" s="19"/>
      <c r="MUA46" s="19"/>
      <c r="MUB46" s="19"/>
      <c r="MUC46" s="19"/>
      <c r="MUD46" s="19"/>
      <c r="MUE46" s="19"/>
      <c r="MUF46" s="19"/>
      <c r="MUG46" s="19"/>
      <c r="MUH46" s="19"/>
      <c r="MUI46" s="19"/>
      <c r="MUJ46" s="19"/>
      <c r="MUK46" s="19"/>
      <c r="MUL46" s="19"/>
      <c r="MUM46" s="19"/>
      <c r="MUN46" s="19"/>
      <c r="MUO46" s="19"/>
      <c r="MUP46" s="19"/>
      <c r="MUQ46" s="19"/>
      <c r="MUR46" s="19"/>
      <c r="MUS46" s="19"/>
      <c r="MUT46" s="19"/>
      <c r="MUU46" s="19"/>
      <c r="MUV46" s="19"/>
      <c r="MUW46" s="19"/>
      <c r="MUX46" s="19"/>
      <c r="MUY46" s="19"/>
      <c r="MUZ46" s="19"/>
      <c r="MVA46" s="19"/>
      <c r="MVB46" s="19"/>
      <c r="MVC46" s="19"/>
      <c r="MVD46" s="19"/>
      <c r="MVE46" s="19"/>
      <c r="MVF46" s="19"/>
      <c r="MVG46" s="19"/>
      <c r="MVH46" s="19"/>
      <c r="MVI46" s="19"/>
      <c r="MVJ46" s="19"/>
      <c r="MVK46" s="19"/>
      <c r="MVL46" s="19"/>
      <c r="MVM46" s="19"/>
      <c r="MVN46" s="19"/>
      <c r="MVO46" s="19"/>
      <c r="MVP46" s="19"/>
      <c r="MVQ46" s="19"/>
      <c r="MVR46" s="19"/>
      <c r="MVS46" s="19"/>
      <c r="MVT46" s="19"/>
      <c r="MVU46" s="19"/>
      <c r="MVV46" s="19"/>
      <c r="MVW46" s="19"/>
      <c r="MVX46" s="19"/>
      <c r="MVY46" s="19"/>
      <c r="MVZ46" s="19"/>
      <c r="MWA46" s="19"/>
      <c r="MWB46" s="19"/>
      <c r="MWC46" s="19"/>
      <c r="MWD46" s="19"/>
      <c r="MWE46" s="19"/>
      <c r="MWF46" s="19"/>
      <c r="MWG46" s="19"/>
      <c r="MWH46" s="19"/>
      <c r="MWI46" s="19"/>
      <c r="MWJ46" s="19"/>
      <c r="MWK46" s="19"/>
      <c r="MWL46" s="19"/>
      <c r="MWM46" s="19"/>
      <c r="MWN46" s="19"/>
      <c r="MWO46" s="19"/>
      <c r="MWP46" s="19"/>
      <c r="MWQ46" s="19"/>
      <c r="MWR46" s="19"/>
      <c r="MWS46" s="19"/>
      <c r="MWT46" s="19"/>
      <c r="MWU46" s="19"/>
      <c r="MWV46" s="19"/>
      <c r="MWW46" s="19"/>
      <c r="MWX46" s="19"/>
      <c r="MWY46" s="19"/>
      <c r="MWZ46" s="19"/>
      <c r="MXA46" s="19"/>
      <c r="MXB46" s="19"/>
      <c r="MXC46" s="19"/>
      <c r="MXD46" s="19"/>
      <c r="MXE46" s="19"/>
      <c r="MXF46" s="19"/>
      <c r="MXG46" s="19"/>
      <c r="MXH46" s="19"/>
      <c r="MXI46" s="19"/>
      <c r="MXJ46" s="19"/>
      <c r="MXK46" s="19"/>
      <c r="MXL46" s="19"/>
      <c r="MXM46" s="19"/>
      <c r="MXN46" s="19"/>
      <c r="MXO46" s="19"/>
      <c r="MXP46" s="19"/>
      <c r="MXQ46" s="19"/>
      <c r="MXR46" s="19"/>
      <c r="MXS46" s="19"/>
      <c r="MXT46" s="19"/>
      <c r="MXU46" s="19"/>
      <c r="MXV46" s="19"/>
      <c r="MXW46" s="19"/>
      <c r="MXX46" s="19"/>
      <c r="MXY46" s="19"/>
      <c r="MXZ46" s="19"/>
      <c r="MYA46" s="19"/>
      <c r="MYB46" s="19"/>
      <c r="MYC46" s="19"/>
      <c r="MYD46" s="19"/>
      <c r="MYE46" s="19"/>
      <c r="MYF46" s="19"/>
      <c r="MYG46" s="19"/>
      <c r="MYH46" s="19"/>
      <c r="MYI46" s="19"/>
      <c r="MYJ46" s="19"/>
      <c r="MYK46" s="19"/>
      <c r="MYL46" s="19"/>
      <c r="MYM46" s="19"/>
      <c r="MYN46" s="19"/>
      <c r="MYO46" s="19"/>
      <c r="MYP46" s="19"/>
      <c r="MYQ46" s="19"/>
      <c r="MYR46" s="19"/>
      <c r="MYS46" s="19"/>
      <c r="MYT46" s="19"/>
      <c r="MYU46" s="19"/>
      <c r="MYV46" s="19"/>
      <c r="MYW46" s="19"/>
      <c r="MYX46" s="19"/>
      <c r="MYY46" s="19"/>
      <c r="MYZ46" s="19"/>
      <c r="MZA46" s="19"/>
      <c r="MZB46" s="19"/>
      <c r="MZC46" s="19"/>
      <c r="MZD46" s="19"/>
      <c r="MZE46" s="19"/>
      <c r="MZF46" s="19"/>
      <c r="MZG46" s="19"/>
      <c r="MZH46" s="19"/>
      <c r="MZI46" s="19"/>
      <c r="MZJ46" s="19"/>
      <c r="MZK46" s="19"/>
      <c r="MZL46" s="19"/>
      <c r="MZM46" s="19"/>
      <c r="MZN46" s="19"/>
      <c r="MZO46" s="19"/>
      <c r="MZP46" s="19"/>
      <c r="MZQ46" s="19"/>
      <c r="MZR46" s="19"/>
      <c r="MZS46" s="19"/>
      <c r="MZT46" s="19"/>
      <c r="MZU46" s="19"/>
      <c r="MZV46" s="19"/>
      <c r="MZW46" s="19"/>
      <c r="MZX46" s="19"/>
      <c r="MZY46" s="19"/>
      <c r="MZZ46" s="19"/>
      <c r="NAA46" s="19"/>
      <c r="NAB46" s="19"/>
      <c r="NAC46" s="19"/>
      <c r="NAD46" s="19"/>
      <c r="NAE46" s="19"/>
      <c r="NAF46" s="19"/>
      <c r="NAG46" s="19"/>
      <c r="NAH46" s="19"/>
      <c r="NAI46" s="19"/>
      <c r="NAJ46" s="19"/>
      <c r="NAK46" s="19"/>
      <c r="NAL46" s="19"/>
      <c r="NAM46" s="19"/>
      <c r="NAN46" s="19"/>
      <c r="NAO46" s="19"/>
      <c r="NAP46" s="19"/>
      <c r="NAQ46" s="19"/>
      <c r="NAR46" s="19"/>
      <c r="NAS46" s="19"/>
      <c r="NAT46" s="19"/>
      <c r="NAU46" s="19"/>
      <c r="NAV46" s="19"/>
      <c r="NAW46" s="19"/>
      <c r="NAX46" s="19"/>
      <c r="NAY46" s="19"/>
      <c r="NAZ46" s="19"/>
      <c r="NBA46" s="19"/>
      <c r="NBB46" s="19"/>
      <c r="NBC46" s="19"/>
      <c r="NBD46" s="19"/>
      <c r="NBE46" s="19"/>
      <c r="NBF46" s="19"/>
      <c r="NBG46" s="19"/>
      <c r="NBH46" s="19"/>
      <c r="NBI46" s="19"/>
      <c r="NBJ46" s="19"/>
      <c r="NBK46" s="19"/>
      <c r="NBL46" s="19"/>
      <c r="NBM46" s="19"/>
      <c r="NBN46" s="19"/>
      <c r="NBO46" s="19"/>
      <c r="NBP46" s="19"/>
      <c r="NBQ46" s="19"/>
      <c r="NBR46" s="19"/>
      <c r="NBS46" s="19"/>
      <c r="NBT46" s="19"/>
      <c r="NBU46" s="19"/>
      <c r="NBV46" s="19"/>
      <c r="NBW46" s="19"/>
      <c r="NBX46" s="19"/>
      <c r="NBY46" s="19"/>
      <c r="NBZ46" s="19"/>
      <c r="NCA46" s="19"/>
      <c r="NCB46" s="19"/>
      <c r="NCC46" s="19"/>
      <c r="NCD46" s="19"/>
      <c r="NCE46" s="19"/>
      <c r="NCF46" s="19"/>
      <c r="NCG46" s="19"/>
      <c r="NCH46" s="19"/>
      <c r="NCI46" s="19"/>
      <c r="NCJ46" s="19"/>
      <c r="NCK46" s="19"/>
      <c r="NCL46" s="19"/>
      <c r="NCM46" s="19"/>
      <c r="NCN46" s="19"/>
      <c r="NCO46" s="19"/>
      <c r="NCP46" s="19"/>
      <c r="NCQ46" s="19"/>
      <c r="NCR46" s="19"/>
      <c r="NCS46" s="19"/>
      <c r="NCT46" s="19"/>
      <c r="NCU46" s="19"/>
      <c r="NCV46" s="19"/>
      <c r="NCW46" s="19"/>
      <c r="NCX46" s="19"/>
      <c r="NCY46" s="19"/>
      <c r="NCZ46" s="19"/>
      <c r="NDA46" s="19"/>
      <c r="NDB46" s="19"/>
      <c r="NDC46" s="19"/>
      <c r="NDD46" s="19"/>
      <c r="NDE46" s="19"/>
      <c r="NDF46" s="19"/>
      <c r="NDG46" s="19"/>
      <c r="NDH46" s="19"/>
      <c r="NDI46" s="19"/>
      <c r="NDJ46" s="19"/>
      <c r="NDK46" s="19"/>
      <c r="NDL46" s="19"/>
      <c r="NDM46" s="19"/>
      <c r="NDN46" s="19"/>
      <c r="NDO46" s="19"/>
      <c r="NDP46" s="19"/>
      <c r="NDQ46" s="19"/>
      <c r="NDR46" s="19"/>
      <c r="NDS46" s="19"/>
      <c r="NDT46" s="19"/>
      <c r="NDU46" s="19"/>
      <c r="NDV46" s="19"/>
      <c r="NDW46" s="19"/>
      <c r="NDX46" s="19"/>
      <c r="NDY46" s="19"/>
      <c r="NDZ46" s="19"/>
      <c r="NEA46" s="19"/>
      <c r="NEB46" s="19"/>
      <c r="NEC46" s="19"/>
      <c r="NED46" s="19"/>
      <c r="NEE46" s="19"/>
      <c r="NEF46" s="19"/>
      <c r="NEG46" s="19"/>
      <c r="NEH46" s="19"/>
      <c r="NEI46" s="19"/>
      <c r="NEJ46" s="19"/>
      <c r="NEK46" s="19"/>
      <c r="NEL46" s="19"/>
      <c r="NEM46" s="19"/>
      <c r="NEN46" s="19"/>
      <c r="NEO46" s="19"/>
      <c r="NEP46" s="19"/>
      <c r="NEQ46" s="19"/>
      <c r="NER46" s="19"/>
      <c r="NES46" s="19"/>
      <c r="NET46" s="19"/>
      <c r="NEU46" s="19"/>
      <c r="NEV46" s="19"/>
      <c r="NEW46" s="19"/>
      <c r="NEX46" s="19"/>
      <c r="NEY46" s="19"/>
      <c r="NEZ46" s="19"/>
      <c r="NFA46" s="19"/>
      <c r="NFB46" s="19"/>
      <c r="NFC46" s="19"/>
      <c r="NFD46" s="19"/>
      <c r="NFE46" s="19"/>
      <c r="NFF46" s="19"/>
      <c r="NFG46" s="19"/>
      <c r="NFH46" s="19"/>
      <c r="NFI46" s="19"/>
      <c r="NFJ46" s="19"/>
      <c r="NFK46" s="19"/>
      <c r="NFL46" s="19"/>
      <c r="NFM46" s="19"/>
      <c r="NFN46" s="19"/>
      <c r="NFO46" s="19"/>
      <c r="NFP46" s="19"/>
      <c r="NFQ46" s="19"/>
      <c r="NFR46" s="19"/>
      <c r="NFS46" s="19"/>
      <c r="NFT46" s="19"/>
      <c r="NFU46" s="19"/>
      <c r="NFV46" s="19"/>
      <c r="NFW46" s="19"/>
      <c r="NFX46" s="19"/>
      <c r="NFY46" s="19"/>
      <c r="NFZ46" s="19"/>
      <c r="NGA46" s="19"/>
      <c r="NGB46" s="19"/>
      <c r="NGC46" s="19"/>
      <c r="NGD46" s="19"/>
      <c r="NGE46" s="19"/>
      <c r="NGF46" s="19"/>
      <c r="NGG46" s="19"/>
      <c r="NGH46" s="19"/>
      <c r="NGI46" s="19"/>
      <c r="NGJ46" s="19"/>
      <c r="NGK46" s="19"/>
      <c r="NGL46" s="19"/>
      <c r="NGM46" s="19"/>
      <c r="NGN46" s="19"/>
      <c r="NGO46" s="19"/>
      <c r="NGP46" s="19"/>
      <c r="NGQ46" s="19"/>
      <c r="NGR46" s="19"/>
      <c r="NGS46" s="19"/>
      <c r="NGT46" s="19"/>
      <c r="NGU46" s="19"/>
      <c r="NGV46" s="19"/>
      <c r="NGW46" s="19"/>
      <c r="NGX46" s="19"/>
      <c r="NGY46" s="19"/>
      <c r="NGZ46" s="19"/>
      <c r="NHA46" s="19"/>
      <c r="NHB46" s="19"/>
      <c r="NHC46" s="19"/>
      <c r="NHD46" s="19"/>
      <c r="NHE46" s="19"/>
      <c r="NHF46" s="19"/>
      <c r="NHG46" s="19"/>
      <c r="NHH46" s="19"/>
      <c r="NHI46" s="19"/>
      <c r="NHJ46" s="19"/>
      <c r="NHK46" s="19"/>
      <c r="NHL46" s="19"/>
      <c r="NHM46" s="19"/>
      <c r="NHN46" s="19"/>
      <c r="NHO46" s="19"/>
      <c r="NHP46" s="19"/>
      <c r="NHQ46" s="19"/>
      <c r="NHR46" s="19"/>
      <c r="NHS46" s="19"/>
      <c r="NHT46" s="19"/>
      <c r="NHU46" s="19"/>
      <c r="NHV46" s="19"/>
      <c r="NHW46" s="19"/>
      <c r="NHX46" s="19"/>
      <c r="NHY46" s="19"/>
      <c r="NHZ46" s="19"/>
      <c r="NIA46" s="19"/>
      <c r="NIB46" s="19"/>
      <c r="NIC46" s="19"/>
      <c r="NID46" s="19"/>
      <c r="NIE46" s="19"/>
      <c r="NIF46" s="19"/>
      <c r="NIG46" s="19"/>
      <c r="NIH46" s="19"/>
      <c r="NII46" s="19"/>
      <c r="NIJ46" s="19"/>
      <c r="NIK46" s="19"/>
      <c r="NIL46" s="19"/>
      <c r="NIM46" s="19"/>
      <c r="NIN46" s="19"/>
      <c r="NIO46" s="19"/>
      <c r="NIP46" s="19"/>
      <c r="NIQ46" s="19"/>
      <c r="NIR46" s="19"/>
      <c r="NIS46" s="19"/>
      <c r="NIT46" s="19"/>
      <c r="NIU46" s="19"/>
      <c r="NIV46" s="19"/>
      <c r="NIW46" s="19"/>
      <c r="NIX46" s="19"/>
      <c r="NIY46" s="19"/>
      <c r="NIZ46" s="19"/>
      <c r="NJA46" s="19"/>
      <c r="NJB46" s="19"/>
      <c r="NJC46" s="19"/>
      <c r="NJD46" s="19"/>
      <c r="NJE46" s="19"/>
      <c r="NJF46" s="19"/>
      <c r="NJG46" s="19"/>
      <c r="NJH46" s="19"/>
      <c r="NJI46" s="19"/>
      <c r="NJJ46" s="19"/>
      <c r="NJK46" s="19"/>
      <c r="NJL46" s="19"/>
      <c r="NJM46" s="19"/>
      <c r="NJN46" s="19"/>
      <c r="NJO46" s="19"/>
      <c r="NJP46" s="19"/>
      <c r="NJQ46" s="19"/>
      <c r="NJR46" s="19"/>
      <c r="NJS46" s="19"/>
      <c r="NJT46" s="19"/>
      <c r="NJU46" s="19"/>
      <c r="NJV46" s="19"/>
      <c r="NJW46" s="19"/>
      <c r="NJX46" s="19"/>
      <c r="NJY46" s="19"/>
      <c r="NJZ46" s="19"/>
      <c r="NKA46" s="19"/>
      <c r="NKB46" s="19"/>
      <c r="NKC46" s="19"/>
      <c r="NKD46" s="19"/>
      <c r="NKE46" s="19"/>
      <c r="NKF46" s="19"/>
      <c r="NKG46" s="19"/>
      <c r="NKH46" s="19"/>
      <c r="NKI46" s="19"/>
      <c r="NKJ46" s="19"/>
      <c r="NKK46" s="19"/>
      <c r="NKL46" s="19"/>
      <c r="NKM46" s="19"/>
      <c r="NKN46" s="19"/>
      <c r="NKO46" s="19"/>
      <c r="NKP46" s="19"/>
      <c r="NKQ46" s="19"/>
      <c r="NKR46" s="19"/>
      <c r="NKS46" s="19"/>
      <c r="NKT46" s="19"/>
      <c r="NKU46" s="19"/>
      <c r="NKV46" s="19"/>
      <c r="NKW46" s="19"/>
      <c r="NKX46" s="19"/>
      <c r="NKY46" s="19"/>
      <c r="NKZ46" s="19"/>
      <c r="NLA46" s="19"/>
      <c r="NLB46" s="19"/>
      <c r="NLC46" s="19"/>
      <c r="NLD46" s="19"/>
      <c r="NLE46" s="19"/>
      <c r="NLF46" s="19"/>
      <c r="NLG46" s="19"/>
      <c r="NLH46" s="19"/>
      <c r="NLI46" s="19"/>
      <c r="NLJ46" s="19"/>
      <c r="NLK46" s="19"/>
      <c r="NLL46" s="19"/>
      <c r="NLM46" s="19"/>
      <c r="NLN46" s="19"/>
      <c r="NLO46" s="19"/>
      <c r="NLP46" s="19"/>
      <c r="NLQ46" s="19"/>
      <c r="NLR46" s="19"/>
      <c r="NLS46" s="19"/>
      <c r="NLT46" s="19"/>
      <c r="NLU46" s="19"/>
      <c r="NLV46" s="19"/>
      <c r="NLW46" s="19"/>
      <c r="NLX46" s="19"/>
      <c r="NLY46" s="19"/>
      <c r="NLZ46" s="19"/>
      <c r="NMA46" s="19"/>
      <c r="NMB46" s="19"/>
      <c r="NMC46" s="19"/>
      <c r="NMD46" s="19"/>
      <c r="NME46" s="19"/>
      <c r="NMF46" s="19"/>
      <c r="NMG46" s="19"/>
      <c r="NMH46" s="19"/>
      <c r="NMI46" s="19"/>
      <c r="NMJ46" s="19"/>
      <c r="NMK46" s="19"/>
      <c r="NML46" s="19"/>
      <c r="NMM46" s="19"/>
      <c r="NMN46" s="19"/>
      <c r="NMO46" s="19"/>
      <c r="NMP46" s="19"/>
      <c r="NMQ46" s="19"/>
      <c r="NMR46" s="19"/>
      <c r="NMS46" s="19"/>
      <c r="NMT46" s="19"/>
      <c r="NMU46" s="19"/>
      <c r="NMV46" s="19"/>
      <c r="NMW46" s="19"/>
      <c r="NMX46" s="19"/>
      <c r="NMY46" s="19"/>
      <c r="NMZ46" s="19"/>
      <c r="NNA46" s="19"/>
      <c r="NNB46" s="19"/>
      <c r="NNC46" s="19"/>
      <c r="NND46" s="19"/>
      <c r="NNE46" s="19"/>
      <c r="NNF46" s="19"/>
      <c r="NNG46" s="19"/>
      <c r="NNH46" s="19"/>
      <c r="NNI46" s="19"/>
      <c r="NNJ46" s="19"/>
      <c r="NNK46" s="19"/>
      <c r="NNL46" s="19"/>
      <c r="NNM46" s="19"/>
      <c r="NNN46" s="19"/>
      <c r="NNO46" s="19"/>
      <c r="NNP46" s="19"/>
      <c r="NNQ46" s="19"/>
      <c r="NNR46" s="19"/>
      <c r="NNS46" s="19"/>
      <c r="NNT46" s="19"/>
      <c r="NNU46" s="19"/>
      <c r="NNV46" s="19"/>
      <c r="NNW46" s="19"/>
      <c r="NNX46" s="19"/>
      <c r="NNY46" s="19"/>
      <c r="NNZ46" s="19"/>
      <c r="NOA46" s="19"/>
      <c r="NOB46" s="19"/>
      <c r="NOC46" s="19"/>
      <c r="NOD46" s="19"/>
      <c r="NOE46" s="19"/>
      <c r="NOF46" s="19"/>
      <c r="NOG46" s="19"/>
      <c r="NOH46" s="19"/>
      <c r="NOI46" s="19"/>
      <c r="NOJ46" s="19"/>
      <c r="NOK46" s="19"/>
      <c r="NOL46" s="19"/>
      <c r="NOM46" s="19"/>
      <c r="NON46" s="19"/>
      <c r="NOO46" s="19"/>
      <c r="NOP46" s="19"/>
      <c r="NOQ46" s="19"/>
      <c r="NOR46" s="19"/>
      <c r="NOS46" s="19"/>
      <c r="NOT46" s="19"/>
      <c r="NOU46" s="19"/>
      <c r="NOV46" s="19"/>
      <c r="NOW46" s="19"/>
      <c r="NOX46" s="19"/>
      <c r="NOY46" s="19"/>
      <c r="NOZ46" s="19"/>
      <c r="NPA46" s="19"/>
      <c r="NPB46" s="19"/>
      <c r="NPC46" s="19"/>
      <c r="NPD46" s="19"/>
      <c r="NPE46" s="19"/>
      <c r="NPF46" s="19"/>
      <c r="NPG46" s="19"/>
      <c r="NPH46" s="19"/>
      <c r="NPI46" s="19"/>
      <c r="NPJ46" s="19"/>
      <c r="NPK46" s="19"/>
      <c r="NPL46" s="19"/>
      <c r="NPM46" s="19"/>
      <c r="NPN46" s="19"/>
      <c r="NPO46" s="19"/>
      <c r="NPP46" s="19"/>
      <c r="NPQ46" s="19"/>
      <c r="NPR46" s="19"/>
      <c r="NPS46" s="19"/>
      <c r="NPT46" s="19"/>
      <c r="NPU46" s="19"/>
      <c r="NPV46" s="19"/>
      <c r="NPW46" s="19"/>
      <c r="NPX46" s="19"/>
      <c r="NPY46" s="19"/>
      <c r="NPZ46" s="19"/>
      <c r="NQA46" s="19"/>
      <c r="NQB46" s="19"/>
      <c r="NQC46" s="19"/>
      <c r="NQD46" s="19"/>
      <c r="NQE46" s="19"/>
      <c r="NQF46" s="19"/>
      <c r="NQG46" s="19"/>
      <c r="NQH46" s="19"/>
      <c r="NQI46" s="19"/>
      <c r="NQJ46" s="19"/>
      <c r="NQK46" s="19"/>
      <c r="NQL46" s="19"/>
      <c r="NQM46" s="19"/>
      <c r="NQN46" s="19"/>
      <c r="NQO46" s="19"/>
      <c r="NQP46" s="19"/>
      <c r="NQQ46" s="19"/>
      <c r="NQR46" s="19"/>
      <c r="NQS46" s="19"/>
      <c r="NQT46" s="19"/>
      <c r="NQU46" s="19"/>
      <c r="NQV46" s="19"/>
      <c r="NQW46" s="19"/>
      <c r="NQX46" s="19"/>
      <c r="NQY46" s="19"/>
      <c r="NQZ46" s="19"/>
      <c r="NRA46" s="19"/>
      <c r="NRB46" s="19"/>
      <c r="NRC46" s="19"/>
      <c r="NRD46" s="19"/>
      <c r="NRE46" s="19"/>
      <c r="NRF46" s="19"/>
      <c r="NRG46" s="19"/>
      <c r="NRH46" s="19"/>
      <c r="NRI46" s="19"/>
      <c r="NRJ46" s="19"/>
      <c r="NRK46" s="19"/>
      <c r="NRL46" s="19"/>
      <c r="NRM46" s="19"/>
      <c r="NRN46" s="19"/>
      <c r="NRO46" s="19"/>
      <c r="NRP46" s="19"/>
      <c r="NRQ46" s="19"/>
      <c r="NRR46" s="19"/>
      <c r="NRS46" s="19"/>
      <c r="NRT46" s="19"/>
      <c r="NRU46" s="19"/>
      <c r="NRV46" s="19"/>
      <c r="NRW46" s="19"/>
      <c r="NRX46" s="19"/>
      <c r="NRY46" s="19"/>
      <c r="NRZ46" s="19"/>
      <c r="NSA46" s="19"/>
      <c r="NSB46" s="19"/>
      <c r="NSC46" s="19"/>
      <c r="NSD46" s="19"/>
      <c r="NSE46" s="19"/>
      <c r="NSF46" s="19"/>
      <c r="NSG46" s="19"/>
      <c r="NSH46" s="19"/>
      <c r="NSI46" s="19"/>
      <c r="NSJ46" s="19"/>
      <c r="NSK46" s="19"/>
      <c r="NSL46" s="19"/>
      <c r="NSM46" s="19"/>
      <c r="NSN46" s="19"/>
      <c r="NSO46" s="19"/>
      <c r="NSP46" s="19"/>
      <c r="NSQ46" s="19"/>
      <c r="NSR46" s="19"/>
      <c r="NSS46" s="19"/>
      <c r="NST46" s="19"/>
      <c r="NSU46" s="19"/>
      <c r="NSV46" s="19"/>
      <c r="NSW46" s="19"/>
      <c r="NSX46" s="19"/>
      <c r="NSY46" s="19"/>
      <c r="NSZ46" s="19"/>
      <c r="NTA46" s="19"/>
      <c r="NTB46" s="19"/>
      <c r="NTC46" s="19"/>
      <c r="NTD46" s="19"/>
      <c r="NTE46" s="19"/>
      <c r="NTF46" s="19"/>
      <c r="NTG46" s="19"/>
      <c r="NTH46" s="19"/>
      <c r="NTI46" s="19"/>
      <c r="NTJ46" s="19"/>
      <c r="NTK46" s="19"/>
      <c r="NTL46" s="19"/>
      <c r="NTM46" s="19"/>
      <c r="NTN46" s="19"/>
      <c r="NTO46" s="19"/>
      <c r="NTP46" s="19"/>
      <c r="NTQ46" s="19"/>
      <c r="NTR46" s="19"/>
      <c r="NTS46" s="19"/>
      <c r="NTT46" s="19"/>
      <c r="NTU46" s="19"/>
      <c r="NTV46" s="19"/>
      <c r="NTW46" s="19"/>
      <c r="NTX46" s="19"/>
      <c r="NTY46" s="19"/>
      <c r="NTZ46" s="19"/>
      <c r="NUA46" s="19"/>
      <c r="NUB46" s="19"/>
      <c r="NUC46" s="19"/>
      <c r="NUD46" s="19"/>
      <c r="NUE46" s="19"/>
      <c r="NUF46" s="19"/>
      <c r="NUG46" s="19"/>
      <c r="NUH46" s="19"/>
      <c r="NUI46" s="19"/>
      <c r="NUJ46" s="19"/>
      <c r="NUK46" s="19"/>
      <c r="NUL46" s="19"/>
      <c r="NUM46" s="19"/>
      <c r="NUN46" s="19"/>
      <c r="NUO46" s="19"/>
      <c r="NUP46" s="19"/>
      <c r="NUQ46" s="19"/>
      <c r="NUR46" s="19"/>
      <c r="NUS46" s="19"/>
      <c r="NUT46" s="19"/>
      <c r="NUU46" s="19"/>
      <c r="NUV46" s="19"/>
      <c r="NUW46" s="19"/>
      <c r="NUX46" s="19"/>
      <c r="NUY46" s="19"/>
      <c r="NUZ46" s="19"/>
      <c r="NVA46" s="19"/>
      <c r="NVB46" s="19"/>
      <c r="NVC46" s="19"/>
      <c r="NVD46" s="19"/>
      <c r="NVE46" s="19"/>
      <c r="NVF46" s="19"/>
      <c r="NVG46" s="19"/>
      <c r="NVH46" s="19"/>
      <c r="NVI46" s="19"/>
      <c r="NVJ46" s="19"/>
      <c r="NVK46" s="19"/>
      <c r="NVL46" s="19"/>
      <c r="NVM46" s="19"/>
      <c r="NVN46" s="19"/>
      <c r="NVO46" s="19"/>
      <c r="NVP46" s="19"/>
      <c r="NVQ46" s="19"/>
      <c r="NVR46" s="19"/>
      <c r="NVS46" s="19"/>
      <c r="NVT46" s="19"/>
      <c r="NVU46" s="19"/>
      <c r="NVV46" s="19"/>
      <c r="NVW46" s="19"/>
      <c r="NVX46" s="19"/>
      <c r="NVY46" s="19"/>
      <c r="NVZ46" s="19"/>
      <c r="NWA46" s="19"/>
      <c r="NWB46" s="19"/>
      <c r="NWC46" s="19"/>
      <c r="NWD46" s="19"/>
      <c r="NWE46" s="19"/>
      <c r="NWF46" s="19"/>
      <c r="NWG46" s="19"/>
      <c r="NWH46" s="19"/>
      <c r="NWI46" s="19"/>
      <c r="NWJ46" s="19"/>
      <c r="NWK46" s="19"/>
      <c r="NWL46" s="19"/>
      <c r="NWM46" s="19"/>
      <c r="NWN46" s="19"/>
      <c r="NWO46" s="19"/>
      <c r="NWP46" s="19"/>
      <c r="NWQ46" s="19"/>
      <c r="NWR46" s="19"/>
      <c r="NWS46" s="19"/>
      <c r="NWT46" s="19"/>
      <c r="NWU46" s="19"/>
      <c r="NWV46" s="19"/>
      <c r="NWW46" s="19"/>
      <c r="NWX46" s="19"/>
      <c r="NWY46" s="19"/>
      <c r="NWZ46" s="19"/>
      <c r="NXA46" s="19"/>
      <c r="NXB46" s="19"/>
      <c r="NXC46" s="19"/>
      <c r="NXD46" s="19"/>
      <c r="NXE46" s="19"/>
      <c r="NXF46" s="19"/>
      <c r="NXG46" s="19"/>
      <c r="NXH46" s="19"/>
      <c r="NXI46" s="19"/>
      <c r="NXJ46" s="19"/>
      <c r="NXK46" s="19"/>
      <c r="NXL46" s="19"/>
      <c r="NXM46" s="19"/>
      <c r="NXN46" s="19"/>
      <c r="NXO46" s="19"/>
      <c r="NXP46" s="19"/>
      <c r="NXQ46" s="19"/>
      <c r="NXR46" s="19"/>
      <c r="NXS46" s="19"/>
      <c r="NXT46" s="19"/>
      <c r="NXU46" s="19"/>
      <c r="NXV46" s="19"/>
      <c r="NXW46" s="19"/>
      <c r="NXX46" s="19"/>
      <c r="NXY46" s="19"/>
      <c r="NXZ46" s="19"/>
      <c r="NYA46" s="19"/>
      <c r="NYB46" s="19"/>
      <c r="NYC46" s="19"/>
      <c r="NYD46" s="19"/>
      <c r="NYE46" s="19"/>
      <c r="NYF46" s="19"/>
      <c r="NYG46" s="19"/>
      <c r="NYH46" s="19"/>
      <c r="NYI46" s="19"/>
      <c r="NYJ46" s="19"/>
      <c r="NYK46" s="19"/>
      <c r="NYL46" s="19"/>
      <c r="NYM46" s="19"/>
      <c r="NYN46" s="19"/>
      <c r="NYO46" s="19"/>
      <c r="NYP46" s="19"/>
      <c r="NYQ46" s="19"/>
      <c r="NYR46" s="19"/>
      <c r="NYS46" s="19"/>
      <c r="NYT46" s="19"/>
      <c r="NYU46" s="19"/>
      <c r="NYV46" s="19"/>
      <c r="NYW46" s="19"/>
      <c r="NYX46" s="19"/>
      <c r="NYY46" s="19"/>
      <c r="NYZ46" s="19"/>
      <c r="NZA46" s="19"/>
      <c r="NZB46" s="19"/>
      <c r="NZC46" s="19"/>
      <c r="NZD46" s="19"/>
      <c r="NZE46" s="19"/>
      <c r="NZF46" s="19"/>
      <c r="NZG46" s="19"/>
      <c r="NZH46" s="19"/>
      <c r="NZI46" s="19"/>
      <c r="NZJ46" s="19"/>
      <c r="NZK46" s="19"/>
      <c r="NZL46" s="19"/>
      <c r="NZM46" s="19"/>
      <c r="NZN46" s="19"/>
      <c r="NZO46" s="19"/>
      <c r="NZP46" s="19"/>
      <c r="NZQ46" s="19"/>
      <c r="NZR46" s="19"/>
      <c r="NZS46" s="19"/>
      <c r="NZT46" s="19"/>
      <c r="NZU46" s="19"/>
      <c r="NZV46" s="19"/>
      <c r="NZW46" s="19"/>
      <c r="NZX46" s="19"/>
      <c r="NZY46" s="19"/>
      <c r="NZZ46" s="19"/>
      <c r="OAA46" s="19"/>
      <c r="OAB46" s="19"/>
      <c r="OAC46" s="19"/>
      <c r="OAD46" s="19"/>
      <c r="OAE46" s="19"/>
      <c r="OAF46" s="19"/>
      <c r="OAG46" s="19"/>
      <c r="OAH46" s="19"/>
      <c r="OAI46" s="19"/>
      <c r="OAJ46" s="19"/>
      <c r="OAK46" s="19"/>
      <c r="OAL46" s="19"/>
      <c r="OAM46" s="19"/>
      <c r="OAN46" s="19"/>
      <c r="OAO46" s="19"/>
      <c r="OAP46" s="19"/>
      <c r="OAQ46" s="19"/>
      <c r="OAR46" s="19"/>
      <c r="OAS46" s="19"/>
      <c r="OAT46" s="19"/>
      <c r="OAU46" s="19"/>
      <c r="OAV46" s="19"/>
      <c r="OAW46" s="19"/>
      <c r="OAX46" s="19"/>
      <c r="OAY46" s="19"/>
      <c r="OAZ46" s="19"/>
      <c r="OBA46" s="19"/>
      <c r="OBB46" s="19"/>
      <c r="OBC46" s="19"/>
      <c r="OBD46" s="19"/>
      <c r="OBE46" s="19"/>
      <c r="OBF46" s="19"/>
      <c r="OBG46" s="19"/>
      <c r="OBH46" s="19"/>
      <c r="OBI46" s="19"/>
      <c r="OBJ46" s="19"/>
      <c r="OBK46" s="19"/>
      <c r="OBL46" s="19"/>
      <c r="OBM46" s="19"/>
      <c r="OBN46" s="19"/>
      <c r="OBO46" s="19"/>
      <c r="OBP46" s="19"/>
      <c r="OBQ46" s="19"/>
      <c r="OBR46" s="19"/>
      <c r="OBS46" s="19"/>
      <c r="OBT46" s="19"/>
      <c r="OBU46" s="19"/>
      <c r="OBV46" s="19"/>
      <c r="OBW46" s="19"/>
      <c r="OBX46" s="19"/>
      <c r="OBY46" s="19"/>
      <c r="OBZ46" s="19"/>
      <c r="OCA46" s="19"/>
      <c r="OCB46" s="19"/>
      <c r="OCC46" s="19"/>
      <c r="OCD46" s="19"/>
      <c r="OCE46" s="19"/>
      <c r="OCF46" s="19"/>
      <c r="OCG46" s="19"/>
      <c r="OCH46" s="19"/>
      <c r="OCI46" s="19"/>
      <c r="OCJ46" s="19"/>
      <c r="OCK46" s="19"/>
      <c r="OCL46" s="19"/>
      <c r="OCM46" s="19"/>
      <c r="OCN46" s="19"/>
      <c r="OCO46" s="19"/>
      <c r="OCP46" s="19"/>
      <c r="OCQ46" s="19"/>
      <c r="OCR46" s="19"/>
      <c r="OCS46" s="19"/>
      <c r="OCT46" s="19"/>
      <c r="OCU46" s="19"/>
      <c r="OCV46" s="19"/>
      <c r="OCW46" s="19"/>
      <c r="OCX46" s="19"/>
      <c r="OCY46" s="19"/>
      <c r="OCZ46" s="19"/>
      <c r="ODA46" s="19"/>
      <c r="ODB46" s="19"/>
      <c r="ODC46" s="19"/>
      <c r="ODD46" s="19"/>
      <c r="ODE46" s="19"/>
      <c r="ODF46" s="19"/>
      <c r="ODG46" s="19"/>
      <c r="ODH46" s="19"/>
      <c r="ODI46" s="19"/>
      <c r="ODJ46" s="19"/>
      <c r="ODK46" s="19"/>
      <c r="ODL46" s="19"/>
      <c r="ODM46" s="19"/>
      <c r="ODN46" s="19"/>
      <c r="ODO46" s="19"/>
      <c r="ODP46" s="19"/>
      <c r="ODQ46" s="19"/>
      <c r="ODR46" s="19"/>
      <c r="ODS46" s="19"/>
      <c r="ODT46" s="19"/>
      <c r="ODU46" s="19"/>
      <c r="ODV46" s="19"/>
      <c r="ODW46" s="19"/>
      <c r="ODX46" s="19"/>
      <c r="ODY46" s="19"/>
      <c r="ODZ46" s="19"/>
      <c r="OEA46" s="19"/>
      <c r="OEB46" s="19"/>
      <c r="OEC46" s="19"/>
      <c r="OED46" s="19"/>
      <c r="OEE46" s="19"/>
      <c r="OEF46" s="19"/>
      <c r="OEG46" s="19"/>
      <c r="OEH46" s="19"/>
      <c r="OEI46" s="19"/>
      <c r="OEJ46" s="19"/>
      <c r="OEK46" s="19"/>
      <c r="OEL46" s="19"/>
      <c r="OEM46" s="19"/>
      <c r="OEN46" s="19"/>
      <c r="OEO46" s="19"/>
      <c r="OEP46" s="19"/>
      <c r="OEQ46" s="19"/>
      <c r="OER46" s="19"/>
      <c r="OES46" s="19"/>
      <c r="OET46" s="19"/>
      <c r="OEU46" s="19"/>
      <c r="OEV46" s="19"/>
      <c r="OEW46" s="19"/>
      <c r="OEX46" s="19"/>
      <c r="OEY46" s="19"/>
      <c r="OEZ46" s="19"/>
      <c r="OFA46" s="19"/>
      <c r="OFB46" s="19"/>
      <c r="OFC46" s="19"/>
      <c r="OFD46" s="19"/>
      <c r="OFE46" s="19"/>
      <c r="OFF46" s="19"/>
      <c r="OFG46" s="19"/>
      <c r="OFH46" s="19"/>
      <c r="OFI46" s="19"/>
      <c r="OFJ46" s="19"/>
      <c r="OFK46" s="19"/>
      <c r="OFL46" s="19"/>
      <c r="OFM46" s="19"/>
      <c r="OFN46" s="19"/>
      <c r="OFO46" s="19"/>
      <c r="OFP46" s="19"/>
      <c r="OFQ46" s="19"/>
      <c r="OFR46" s="19"/>
      <c r="OFS46" s="19"/>
      <c r="OFT46" s="19"/>
      <c r="OFU46" s="19"/>
      <c r="OFV46" s="19"/>
      <c r="OFW46" s="19"/>
      <c r="OFX46" s="19"/>
      <c r="OFY46" s="19"/>
      <c r="OFZ46" s="19"/>
      <c r="OGA46" s="19"/>
      <c r="OGB46" s="19"/>
      <c r="OGC46" s="19"/>
      <c r="OGD46" s="19"/>
      <c r="OGE46" s="19"/>
      <c r="OGF46" s="19"/>
      <c r="OGG46" s="19"/>
      <c r="OGH46" s="19"/>
      <c r="OGI46" s="19"/>
      <c r="OGJ46" s="19"/>
      <c r="OGK46" s="19"/>
      <c r="OGL46" s="19"/>
      <c r="OGM46" s="19"/>
      <c r="OGN46" s="19"/>
      <c r="OGO46" s="19"/>
      <c r="OGP46" s="19"/>
      <c r="OGQ46" s="19"/>
      <c r="OGR46" s="19"/>
      <c r="OGS46" s="19"/>
      <c r="OGT46" s="19"/>
      <c r="OGU46" s="19"/>
      <c r="OGV46" s="19"/>
      <c r="OGW46" s="19"/>
      <c r="OGX46" s="19"/>
      <c r="OGY46" s="19"/>
      <c r="OGZ46" s="19"/>
      <c r="OHA46" s="19"/>
      <c r="OHB46" s="19"/>
      <c r="OHC46" s="19"/>
      <c r="OHD46" s="19"/>
      <c r="OHE46" s="19"/>
      <c r="OHF46" s="19"/>
      <c r="OHG46" s="19"/>
      <c r="OHH46" s="19"/>
      <c r="OHI46" s="19"/>
      <c r="OHJ46" s="19"/>
      <c r="OHK46" s="19"/>
      <c r="OHL46" s="19"/>
      <c r="OHM46" s="19"/>
      <c r="OHN46" s="19"/>
      <c r="OHO46" s="19"/>
      <c r="OHP46" s="19"/>
      <c r="OHQ46" s="19"/>
      <c r="OHR46" s="19"/>
      <c r="OHS46" s="19"/>
      <c r="OHT46" s="19"/>
      <c r="OHU46" s="19"/>
      <c r="OHV46" s="19"/>
      <c r="OHW46" s="19"/>
      <c r="OHX46" s="19"/>
      <c r="OHY46" s="19"/>
      <c r="OHZ46" s="19"/>
      <c r="OIA46" s="19"/>
      <c r="OIB46" s="19"/>
      <c r="OIC46" s="19"/>
      <c r="OID46" s="19"/>
      <c r="OIE46" s="19"/>
      <c r="OIF46" s="19"/>
      <c r="OIG46" s="19"/>
      <c r="OIH46" s="19"/>
      <c r="OII46" s="19"/>
      <c r="OIJ46" s="19"/>
      <c r="OIK46" s="19"/>
      <c r="OIL46" s="19"/>
      <c r="OIM46" s="19"/>
      <c r="OIN46" s="19"/>
      <c r="OIO46" s="19"/>
      <c r="OIP46" s="19"/>
      <c r="OIQ46" s="19"/>
      <c r="OIR46" s="19"/>
      <c r="OIS46" s="19"/>
      <c r="OIT46" s="19"/>
      <c r="OIU46" s="19"/>
      <c r="OIV46" s="19"/>
      <c r="OIW46" s="19"/>
      <c r="OIX46" s="19"/>
      <c r="OIY46" s="19"/>
      <c r="OIZ46" s="19"/>
      <c r="OJA46" s="19"/>
      <c r="OJB46" s="19"/>
      <c r="OJC46" s="19"/>
      <c r="OJD46" s="19"/>
      <c r="OJE46" s="19"/>
      <c r="OJF46" s="19"/>
      <c r="OJG46" s="19"/>
      <c r="OJH46" s="19"/>
      <c r="OJI46" s="19"/>
      <c r="OJJ46" s="19"/>
      <c r="OJK46" s="19"/>
      <c r="OJL46" s="19"/>
      <c r="OJM46" s="19"/>
      <c r="OJN46" s="19"/>
      <c r="OJO46" s="19"/>
      <c r="OJP46" s="19"/>
      <c r="OJQ46" s="19"/>
      <c r="OJR46" s="19"/>
      <c r="OJS46" s="19"/>
      <c r="OJT46" s="19"/>
      <c r="OJU46" s="19"/>
      <c r="OJV46" s="19"/>
      <c r="OJW46" s="19"/>
      <c r="OJX46" s="19"/>
      <c r="OJY46" s="19"/>
      <c r="OJZ46" s="19"/>
      <c r="OKA46" s="19"/>
      <c r="OKB46" s="19"/>
      <c r="OKC46" s="19"/>
      <c r="OKD46" s="19"/>
      <c r="OKE46" s="19"/>
      <c r="OKF46" s="19"/>
      <c r="OKG46" s="19"/>
      <c r="OKH46" s="19"/>
      <c r="OKI46" s="19"/>
      <c r="OKJ46" s="19"/>
      <c r="OKK46" s="19"/>
      <c r="OKL46" s="19"/>
      <c r="OKM46" s="19"/>
      <c r="OKN46" s="19"/>
      <c r="OKO46" s="19"/>
      <c r="OKP46" s="19"/>
      <c r="OKQ46" s="19"/>
      <c r="OKR46" s="19"/>
      <c r="OKS46" s="19"/>
      <c r="OKT46" s="19"/>
      <c r="OKU46" s="19"/>
      <c r="OKV46" s="19"/>
      <c r="OKW46" s="19"/>
      <c r="OKX46" s="19"/>
      <c r="OKY46" s="19"/>
      <c r="OKZ46" s="19"/>
      <c r="OLA46" s="19"/>
      <c r="OLB46" s="19"/>
      <c r="OLC46" s="19"/>
      <c r="OLD46" s="19"/>
      <c r="OLE46" s="19"/>
      <c r="OLF46" s="19"/>
      <c r="OLG46" s="19"/>
      <c r="OLH46" s="19"/>
      <c r="OLI46" s="19"/>
      <c r="OLJ46" s="19"/>
      <c r="OLK46" s="19"/>
      <c r="OLL46" s="19"/>
      <c r="OLM46" s="19"/>
      <c r="OLN46" s="19"/>
      <c r="OLO46" s="19"/>
      <c r="OLP46" s="19"/>
      <c r="OLQ46" s="19"/>
      <c r="OLR46" s="19"/>
      <c r="OLS46" s="19"/>
      <c r="OLT46" s="19"/>
      <c r="OLU46" s="19"/>
      <c r="OLV46" s="19"/>
      <c r="OLW46" s="19"/>
      <c r="OLX46" s="19"/>
      <c r="OLY46" s="19"/>
      <c r="OLZ46" s="19"/>
      <c r="OMA46" s="19"/>
      <c r="OMB46" s="19"/>
      <c r="OMC46" s="19"/>
      <c r="OMD46" s="19"/>
      <c r="OME46" s="19"/>
      <c r="OMF46" s="19"/>
      <c r="OMG46" s="19"/>
      <c r="OMH46" s="19"/>
      <c r="OMI46" s="19"/>
      <c r="OMJ46" s="19"/>
      <c r="OMK46" s="19"/>
      <c r="OML46" s="19"/>
      <c r="OMM46" s="19"/>
      <c r="OMN46" s="19"/>
      <c r="OMO46" s="19"/>
      <c r="OMP46" s="19"/>
      <c r="OMQ46" s="19"/>
      <c r="OMR46" s="19"/>
      <c r="OMS46" s="19"/>
      <c r="OMT46" s="19"/>
      <c r="OMU46" s="19"/>
      <c r="OMV46" s="19"/>
      <c r="OMW46" s="19"/>
      <c r="OMX46" s="19"/>
      <c r="OMY46" s="19"/>
      <c r="OMZ46" s="19"/>
      <c r="ONA46" s="19"/>
      <c r="ONB46" s="19"/>
      <c r="ONC46" s="19"/>
      <c r="OND46" s="19"/>
      <c r="ONE46" s="19"/>
      <c r="ONF46" s="19"/>
      <c r="ONG46" s="19"/>
      <c r="ONH46" s="19"/>
      <c r="ONI46" s="19"/>
      <c r="ONJ46" s="19"/>
      <c r="ONK46" s="19"/>
      <c r="ONL46" s="19"/>
      <c r="ONM46" s="19"/>
      <c r="ONN46" s="19"/>
      <c r="ONO46" s="19"/>
      <c r="ONP46" s="19"/>
      <c r="ONQ46" s="19"/>
      <c r="ONR46" s="19"/>
      <c r="ONS46" s="19"/>
      <c r="ONT46" s="19"/>
      <c r="ONU46" s="19"/>
      <c r="ONV46" s="19"/>
      <c r="ONW46" s="19"/>
      <c r="ONX46" s="19"/>
      <c r="ONY46" s="19"/>
      <c r="ONZ46" s="19"/>
      <c r="OOA46" s="19"/>
      <c r="OOB46" s="19"/>
      <c r="OOC46" s="19"/>
      <c r="OOD46" s="19"/>
      <c r="OOE46" s="19"/>
      <c r="OOF46" s="19"/>
      <c r="OOG46" s="19"/>
      <c r="OOH46" s="19"/>
      <c r="OOI46" s="19"/>
      <c r="OOJ46" s="19"/>
      <c r="OOK46" s="19"/>
      <c r="OOL46" s="19"/>
      <c r="OOM46" s="19"/>
      <c r="OON46" s="19"/>
      <c r="OOO46" s="19"/>
      <c r="OOP46" s="19"/>
      <c r="OOQ46" s="19"/>
      <c r="OOR46" s="19"/>
      <c r="OOS46" s="19"/>
      <c r="OOT46" s="19"/>
      <c r="OOU46" s="19"/>
      <c r="OOV46" s="19"/>
      <c r="OOW46" s="19"/>
      <c r="OOX46" s="19"/>
      <c r="OOY46" s="19"/>
      <c r="OOZ46" s="19"/>
      <c r="OPA46" s="19"/>
      <c r="OPB46" s="19"/>
      <c r="OPC46" s="19"/>
      <c r="OPD46" s="19"/>
      <c r="OPE46" s="19"/>
      <c r="OPF46" s="19"/>
      <c r="OPG46" s="19"/>
      <c r="OPH46" s="19"/>
      <c r="OPI46" s="19"/>
      <c r="OPJ46" s="19"/>
      <c r="OPK46" s="19"/>
      <c r="OPL46" s="19"/>
      <c r="OPM46" s="19"/>
      <c r="OPN46" s="19"/>
      <c r="OPO46" s="19"/>
      <c r="OPP46" s="19"/>
      <c r="OPQ46" s="19"/>
      <c r="OPR46" s="19"/>
      <c r="OPS46" s="19"/>
      <c r="OPT46" s="19"/>
      <c r="OPU46" s="19"/>
      <c r="OPV46" s="19"/>
      <c r="OPW46" s="19"/>
      <c r="OPX46" s="19"/>
      <c r="OPY46" s="19"/>
      <c r="OPZ46" s="19"/>
      <c r="OQA46" s="19"/>
      <c r="OQB46" s="19"/>
      <c r="OQC46" s="19"/>
      <c r="OQD46" s="19"/>
      <c r="OQE46" s="19"/>
      <c r="OQF46" s="19"/>
      <c r="OQG46" s="19"/>
      <c r="OQH46" s="19"/>
      <c r="OQI46" s="19"/>
      <c r="OQJ46" s="19"/>
      <c r="OQK46" s="19"/>
      <c r="OQL46" s="19"/>
      <c r="OQM46" s="19"/>
      <c r="OQN46" s="19"/>
      <c r="OQO46" s="19"/>
      <c r="OQP46" s="19"/>
      <c r="OQQ46" s="19"/>
      <c r="OQR46" s="19"/>
      <c r="OQS46" s="19"/>
      <c r="OQT46" s="19"/>
      <c r="OQU46" s="19"/>
      <c r="OQV46" s="19"/>
      <c r="OQW46" s="19"/>
      <c r="OQX46" s="19"/>
      <c r="OQY46" s="19"/>
      <c r="OQZ46" s="19"/>
      <c r="ORA46" s="19"/>
      <c r="ORB46" s="19"/>
      <c r="ORC46" s="19"/>
      <c r="ORD46" s="19"/>
      <c r="ORE46" s="19"/>
      <c r="ORF46" s="19"/>
      <c r="ORG46" s="19"/>
      <c r="ORH46" s="19"/>
      <c r="ORI46" s="19"/>
      <c r="ORJ46" s="19"/>
      <c r="ORK46" s="19"/>
      <c r="ORL46" s="19"/>
      <c r="ORM46" s="19"/>
      <c r="ORN46" s="19"/>
      <c r="ORO46" s="19"/>
      <c r="ORP46" s="19"/>
      <c r="ORQ46" s="19"/>
      <c r="ORR46" s="19"/>
      <c r="ORS46" s="19"/>
      <c r="ORT46" s="19"/>
      <c r="ORU46" s="19"/>
      <c r="ORV46" s="19"/>
      <c r="ORW46" s="19"/>
      <c r="ORX46" s="19"/>
      <c r="ORY46" s="19"/>
      <c r="ORZ46" s="19"/>
      <c r="OSA46" s="19"/>
      <c r="OSB46" s="19"/>
      <c r="OSC46" s="19"/>
      <c r="OSD46" s="19"/>
      <c r="OSE46" s="19"/>
      <c r="OSF46" s="19"/>
      <c r="OSG46" s="19"/>
      <c r="OSH46" s="19"/>
      <c r="OSI46" s="19"/>
      <c r="OSJ46" s="19"/>
      <c r="OSK46" s="19"/>
      <c r="OSL46" s="19"/>
      <c r="OSM46" s="19"/>
      <c r="OSN46" s="19"/>
      <c r="OSO46" s="19"/>
      <c r="OSP46" s="19"/>
      <c r="OSQ46" s="19"/>
      <c r="OSR46" s="19"/>
      <c r="OSS46" s="19"/>
      <c r="OST46" s="19"/>
      <c r="OSU46" s="19"/>
      <c r="OSV46" s="19"/>
      <c r="OSW46" s="19"/>
      <c r="OSX46" s="19"/>
      <c r="OSY46" s="19"/>
      <c r="OSZ46" s="19"/>
      <c r="OTA46" s="19"/>
      <c r="OTB46" s="19"/>
      <c r="OTC46" s="19"/>
      <c r="OTD46" s="19"/>
      <c r="OTE46" s="19"/>
      <c r="OTF46" s="19"/>
      <c r="OTG46" s="19"/>
      <c r="OTH46" s="19"/>
      <c r="OTI46" s="19"/>
      <c r="OTJ46" s="19"/>
      <c r="OTK46" s="19"/>
      <c r="OTL46" s="19"/>
      <c r="OTM46" s="19"/>
      <c r="OTN46" s="19"/>
      <c r="OTO46" s="19"/>
      <c r="OTP46" s="19"/>
      <c r="OTQ46" s="19"/>
      <c r="OTR46" s="19"/>
      <c r="OTS46" s="19"/>
      <c r="OTT46" s="19"/>
      <c r="OTU46" s="19"/>
      <c r="OTV46" s="19"/>
      <c r="OTW46" s="19"/>
      <c r="OTX46" s="19"/>
      <c r="OTY46" s="19"/>
      <c r="OTZ46" s="19"/>
      <c r="OUA46" s="19"/>
      <c r="OUB46" s="19"/>
      <c r="OUC46" s="19"/>
      <c r="OUD46" s="19"/>
      <c r="OUE46" s="19"/>
      <c r="OUF46" s="19"/>
      <c r="OUG46" s="19"/>
      <c r="OUH46" s="19"/>
      <c r="OUI46" s="19"/>
      <c r="OUJ46" s="19"/>
      <c r="OUK46" s="19"/>
      <c r="OUL46" s="19"/>
      <c r="OUM46" s="19"/>
      <c r="OUN46" s="19"/>
      <c r="OUO46" s="19"/>
      <c r="OUP46" s="19"/>
      <c r="OUQ46" s="19"/>
      <c r="OUR46" s="19"/>
      <c r="OUS46" s="19"/>
      <c r="OUT46" s="19"/>
      <c r="OUU46" s="19"/>
      <c r="OUV46" s="19"/>
      <c r="OUW46" s="19"/>
      <c r="OUX46" s="19"/>
      <c r="OUY46" s="19"/>
      <c r="OUZ46" s="19"/>
      <c r="OVA46" s="19"/>
      <c r="OVB46" s="19"/>
      <c r="OVC46" s="19"/>
      <c r="OVD46" s="19"/>
      <c r="OVE46" s="19"/>
      <c r="OVF46" s="19"/>
      <c r="OVG46" s="19"/>
      <c r="OVH46" s="19"/>
      <c r="OVI46" s="19"/>
      <c r="OVJ46" s="19"/>
      <c r="OVK46" s="19"/>
      <c r="OVL46" s="19"/>
      <c r="OVM46" s="19"/>
      <c r="OVN46" s="19"/>
      <c r="OVO46" s="19"/>
      <c r="OVP46" s="19"/>
      <c r="OVQ46" s="19"/>
      <c r="OVR46" s="19"/>
      <c r="OVS46" s="19"/>
      <c r="OVT46" s="19"/>
      <c r="OVU46" s="19"/>
      <c r="OVV46" s="19"/>
      <c r="OVW46" s="19"/>
      <c r="OVX46" s="19"/>
      <c r="OVY46" s="19"/>
      <c r="OVZ46" s="19"/>
      <c r="OWA46" s="19"/>
      <c r="OWB46" s="19"/>
      <c r="OWC46" s="19"/>
      <c r="OWD46" s="19"/>
      <c r="OWE46" s="19"/>
      <c r="OWF46" s="19"/>
      <c r="OWG46" s="19"/>
      <c r="OWH46" s="19"/>
      <c r="OWI46" s="19"/>
      <c r="OWJ46" s="19"/>
      <c r="OWK46" s="19"/>
      <c r="OWL46" s="19"/>
      <c r="OWM46" s="19"/>
      <c r="OWN46" s="19"/>
      <c r="OWO46" s="19"/>
      <c r="OWP46" s="19"/>
      <c r="OWQ46" s="19"/>
      <c r="OWR46" s="19"/>
      <c r="OWS46" s="19"/>
      <c r="OWT46" s="19"/>
      <c r="OWU46" s="19"/>
      <c r="OWV46" s="19"/>
      <c r="OWW46" s="19"/>
      <c r="OWX46" s="19"/>
      <c r="OWY46" s="19"/>
      <c r="OWZ46" s="19"/>
      <c r="OXA46" s="19"/>
      <c r="OXB46" s="19"/>
      <c r="OXC46" s="19"/>
      <c r="OXD46" s="19"/>
      <c r="OXE46" s="19"/>
      <c r="OXF46" s="19"/>
      <c r="OXG46" s="19"/>
      <c r="OXH46" s="19"/>
      <c r="OXI46" s="19"/>
      <c r="OXJ46" s="19"/>
      <c r="OXK46" s="19"/>
      <c r="OXL46" s="19"/>
      <c r="OXM46" s="19"/>
      <c r="OXN46" s="19"/>
      <c r="OXO46" s="19"/>
      <c r="OXP46" s="19"/>
      <c r="OXQ46" s="19"/>
      <c r="OXR46" s="19"/>
      <c r="OXS46" s="19"/>
      <c r="OXT46" s="19"/>
      <c r="OXU46" s="19"/>
      <c r="OXV46" s="19"/>
      <c r="OXW46" s="19"/>
      <c r="OXX46" s="19"/>
      <c r="OXY46" s="19"/>
      <c r="OXZ46" s="19"/>
      <c r="OYA46" s="19"/>
      <c r="OYB46" s="19"/>
      <c r="OYC46" s="19"/>
      <c r="OYD46" s="19"/>
      <c r="OYE46" s="19"/>
      <c r="OYF46" s="19"/>
      <c r="OYG46" s="19"/>
      <c r="OYH46" s="19"/>
      <c r="OYI46" s="19"/>
      <c r="OYJ46" s="19"/>
      <c r="OYK46" s="19"/>
      <c r="OYL46" s="19"/>
      <c r="OYM46" s="19"/>
      <c r="OYN46" s="19"/>
      <c r="OYO46" s="19"/>
      <c r="OYP46" s="19"/>
      <c r="OYQ46" s="19"/>
      <c r="OYR46" s="19"/>
      <c r="OYS46" s="19"/>
      <c r="OYT46" s="19"/>
      <c r="OYU46" s="19"/>
      <c r="OYV46" s="19"/>
      <c r="OYW46" s="19"/>
      <c r="OYX46" s="19"/>
      <c r="OYY46" s="19"/>
      <c r="OYZ46" s="19"/>
      <c r="OZA46" s="19"/>
      <c r="OZB46" s="19"/>
      <c r="OZC46" s="19"/>
      <c r="OZD46" s="19"/>
      <c r="OZE46" s="19"/>
      <c r="OZF46" s="19"/>
      <c r="OZG46" s="19"/>
      <c r="OZH46" s="19"/>
      <c r="OZI46" s="19"/>
      <c r="OZJ46" s="19"/>
      <c r="OZK46" s="19"/>
      <c r="OZL46" s="19"/>
      <c r="OZM46" s="19"/>
      <c r="OZN46" s="19"/>
      <c r="OZO46" s="19"/>
      <c r="OZP46" s="19"/>
      <c r="OZQ46" s="19"/>
      <c r="OZR46" s="19"/>
      <c r="OZS46" s="19"/>
      <c r="OZT46" s="19"/>
      <c r="OZU46" s="19"/>
      <c r="OZV46" s="19"/>
      <c r="OZW46" s="19"/>
      <c r="OZX46" s="19"/>
      <c r="OZY46" s="19"/>
      <c r="OZZ46" s="19"/>
      <c r="PAA46" s="19"/>
      <c r="PAB46" s="19"/>
      <c r="PAC46" s="19"/>
      <c r="PAD46" s="19"/>
      <c r="PAE46" s="19"/>
      <c r="PAF46" s="19"/>
      <c r="PAG46" s="19"/>
      <c r="PAH46" s="19"/>
      <c r="PAI46" s="19"/>
      <c r="PAJ46" s="19"/>
      <c r="PAK46" s="19"/>
      <c r="PAL46" s="19"/>
      <c r="PAM46" s="19"/>
      <c r="PAN46" s="19"/>
      <c r="PAO46" s="19"/>
      <c r="PAP46" s="19"/>
      <c r="PAQ46" s="19"/>
      <c r="PAR46" s="19"/>
      <c r="PAS46" s="19"/>
      <c r="PAT46" s="19"/>
      <c r="PAU46" s="19"/>
      <c r="PAV46" s="19"/>
      <c r="PAW46" s="19"/>
      <c r="PAX46" s="19"/>
      <c r="PAY46" s="19"/>
      <c r="PAZ46" s="19"/>
      <c r="PBA46" s="19"/>
      <c r="PBB46" s="19"/>
      <c r="PBC46" s="19"/>
      <c r="PBD46" s="19"/>
      <c r="PBE46" s="19"/>
      <c r="PBF46" s="19"/>
      <c r="PBG46" s="19"/>
      <c r="PBH46" s="19"/>
      <c r="PBI46" s="19"/>
      <c r="PBJ46" s="19"/>
      <c r="PBK46" s="19"/>
      <c r="PBL46" s="19"/>
      <c r="PBM46" s="19"/>
      <c r="PBN46" s="19"/>
      <c r="PBO46" s="19"/>
      <c r="PBP46" s="19"/>
      <c r="PBQ46" s="19"/>
      <c r="PBR46" s="19"/>
      <c r="PBS46" s="19"/>
      <c r="PBT46" s="19"/>
      <c r="PBU46" s="19"/>
      <c r="PBV46" s="19"/>
      <c r="PBW46" s="19"/>
      <c r="PBX46" s="19"/>
      <c r="PBY46" s="19"/>
      <c r="PBZ46" s="19"/>
      <c r="PCA46" s="19"/>
      <c r="PCB46" s="19"/>
      <c r="PCC46" s="19"/>
      <c r="PCD46" s="19"/>
      <c r="PCE46" s="19"/>
      <c r="PCF46" s="19"/>
      <c r="PCG46" s="19"/>
      <c r="PCH46" s="19"/>
      <c r="PCI46" s="19"/>
      <c r="PCJ46" s="19"/>
      <c r="PCK46" s="19"/>
      <c r="PCL46" s="19"/>
      <c r="PCM46" s="19"/>
      <c r="PCN46" s="19"/>
      <c r="PCO46" s="19"/>
      <c r="PCP46" s="19"/>
      <c r="PCQ46" s="19"/>
      <c r="PCR46" s="19"/>
      <c r="PCS46" s="19"/>
      <c r="PCT46" s="19"/>
      <c r="PCU46" s="19"/>
      <c r="PCV46" s="19"/>
      <c r="PCW46" s="19"/>
      <c r="PCX46" s="19"/>
      <c r="PCY46" s="19"/>
      <c r="PCZ46" s="19"/>
      <c r="PDA46" s="19"/>
      <c r="PDB46" s="19"/>
      <c r="PDC46" s="19"/>
      <c r="PDD46" s="19"/>
      <c r="PDE46" s="19"/>
      <c r="PDF46" s="19"/>
      <c r="PDG46" s="19"/>
      <c r="PDH46" s="19"/>
      <c r="PDI46" s="19"/>
      <c r="PDJ46" s="19"/>
      <c r="PDK46" s="19"/>
      <c r="PDL46" s="19"/>
      <c r="PDM46" s="19"/>
      <c r="PDN46" s="19"/>
      <c r="PDO46" s="19"/>
      <c r="PDP46" s="19"/>
      <c r="PDQ46" s="19"/>
      <c r="PDR46" s="19"/>
      <c r="PDS46" s="19"/>
      <c r="PDT46" s="19"/>
      <c r="PDU46" s="19"/>
      <c r="PDV46" s="19"/>
      <c r="PDW46" s="19"/>
      <c r="PDX46" s="19"/>
      <c r="PDY46" s="19"/>
      <c r="PDZ46" s="19"/>
      <c r="PEA46" s="19"/>
      <c r="PEB46" s="19"/>
      <c r="PEC46" s="19"/>
      <c r="PED46" s="19"/>
      <c r="PEE46" s="19"/>
      <c r="PEF46" s="19"/>
      <c r="PEG46" s="19"/>
      <c r="PEH46" s="19"/>
      <c r="PEI46" s="19"/>
      <c r="PEJ46" s="19"/>
      <c r="PEK46" s="19"/>
      <c r="PEL46" s="19"/>
      <c r="PEM46" s="19"/>
      <c r="PEN46" s="19"/>
      <c r="PEO46" s="19"/>
      <c r="PEP46" s="19"/>
      <c r="PEQ46" s="19"/>
      <c r="PER46" s="19"/>
      <c r="PES46" s="19"/>
      <c r="PET46" s="19"/>
      <c r="PEU46" s="19"/>
      <c r="PEV46" s="19"/>
      <c r="PEW46" s="19"/>
      <c r="PEX46" s="19"/>
      <c r="PEY46" s="19"/>
      <c r="PEZ46" s="19"/>
      <c r="PFA46" s="19"/>
      <c r="PFB46" s="19"/>
      <c r="PFC46" s="19"/>
      <c r="PFD46" s="19"/>
      <c r="PFE46" s="19"/>
      <c r="PFF46" s="19"/>
      <c r="PFG46" s="19"/>
      <c r="PFH46" s="19"/>
      <c r="PFI46" s="19"/>
      <c r="PFJ46" s="19"/>
      <c r="PFK46" s="19"/>
      <c r="PFL46" s="19"/>
      <c r="PFM46" s="19"/>
      <c r="PFN46" s="19"/>
      <c r="PFO46" s="19"/>
      <c r="PFP46" s="19"/>
      <c r="PFQ46" s="19"/>
      <c r="PFR46" s="19"/>
      <c r="PFS46" s="19"/>
      <c r="PFT46" s="19"/>
      <c r="PFU46" s="19"/>
      <c r="PFV46" s="19"/>
      <c r="PFW46" s="19"/>
      <c r="PFX46" s="19"/>
      <c r="PFY46" s="19"/>
      <c r="PFZ46" s="19"/>
      <c r="PGA46" s="19"/>
      <c r="PGB46" s="19"/>
      <c r="PGC46" s="19"/>
      <c r="PGD46" s="19"/>
      <c r="PGE46" s="19"/>
      <c r="PGF46" s="19"/>
      <c r="PGG46" s="19"/>
      <c r="PGH46" s="19"/>
      <c r="PGI46" s="19"/>
      <c r="PGJ46" s="19"/>
      <c r="PGK46" s="19"/>
      <c r="PGL46" s="19"/>
      <c r="PGM46" s="19"/>
      <c r="PGN46" s="19"/>
      <c r="PGO46" s="19"/>
      <c r="PGP46" s="19"/>
      <c r="PGQ46" s="19"/>
      <c r="PGR46" s="19"/>
      <c r="PGS46" s="19"/>
      <c r="PGT46" s="19"/>
      <c r="PGU46" s="19"/>
      <c r="PGV46" s="19"/>
      <c r="PGW46" s="19"/>
      <c r="PGX46" s="19"/>
      <c r="PGY46" s="19"/>
      <c r="PGZ46" s="19"/>
      <c r="PHA46" s="19"/>
      <c r="PHB46" s="19"/>
      <c r="PHC46" s="19"/>
      <c r="PHD46" s="19"/>
      <c r="PHE46" s="19"/>
      <c r="PHF46" s="19"/>
      <c r="PHG46" s="19"/>
      <c r="PHH46" s="19"/>
      <c r="PHI46" s="19"/>
      <c r="PHJ46" s="19"/>
      <c r="PHK46" s="19"/>
      <c r="PHL46" s="19"/>
      <c r="PHM46" s="19"/>
      <c r="PHN46" s="19"/>
      <c r="PHO46" s="19"/>
      <c r="PHP46" s="19"/>
      <c r="PHQ46" s="19"/>
      <c r="PHR46" s="19"/>
      <c r="PHS46" s="19"/>
      <c r="PHT46" s="19"/>
      <c r="PHU46" s="19"/>
      <c r="PHV46" s="19"/>
      <c r="PHW46" s="19"/>
      <c r="PHX46" s="19"/>
      <c r="PHY46" s="19"/>
      <c r="PHZ46" s="19"/>
      <c r="PIA46" s="19"/>
      <c r="PIB46" s="19"/>
      <c r="PIC46" s="19"/>
      <c r="PID46" s="19"/>
      <c r="PIE46" s="19"/>
      <c r="PIF46" s="19"/>
      <c r="PIG46" s="19"/>
      <c r="PIH46" s="19"/>
      <c r="PII46" s="19"/>
      <c r="PIJ46" s="19"/>
      <c r="PIK46" s="19"/>
      <c r="PIL46" s="19"/>
      <c r="PIM46" s="19"/>
      <c r="PIN46" s="19"/>
      <c r="PIO46" s="19"/>
      <c r="PIP46" s="19"/>
      <c r="PIQ46" s="19"/>
      <c r="PIR46" s="19"/>
      <c r="PIS46" s="19"/>
      <c r="PIT46" s="19"/>
      <c r="PIU46" s="19"/>
      <c r="PIV46" s="19"/>
      <c r="PIW46" s="19"/>
      <c r="PIX46" s="19"/>
      <c r="PIY46" s="19"/>
      <c r="PIZ46" s="19"/>
      <c r="PJA46" s="19"/>
      <c r="PJB46" s="19"/>
      <c r="PJC46" s="19"/>
      <c r="PJD46" s="19"/>
      <c r="PJE46" s="19"/>
      <c r="PJF46" s="19"/>
      <c r="PJG46" s="19"/>
      <c r="PJH46" s="19"/>
      <c r="PJI46" s="19"/>
      <c r="PJJ46" s="19"/>
      <c r="PJK46" s="19"/>
      <c r="PJL46" s="19"/>
      <c r="PJM46" s="19"/>
      <c r="PJN46" s="19"/>
      <c r="PJO46" s="19"/>
      <c r="PJP46" s="19"/>
      <c r="PJQ46" s="19"/>
      <c r="PJR46" s="19"/>
      <c r="PJS46" s="19"/>
      <c r="PJT46" s="19"/>
      <c r="PJU46" s="19"/>
      <c r="PJV46" s="19"/>
      <c r="PJW46" s="19"/>
      <c r="PJX46" s="19"/>
      <c r="PJY46" s="19"/>
      <c r="PJZ46" s="19"/>
      <c r="PKA46" s="19"/>
      <c r="PKB46" s="19"/>
      <c r="PKC46" s="19"/>
      <c r="PKD46" s="19"/>
      <c r="PKE46" s="19"/>
      <c r="PKF46" s="19"/>
      <c r="PKG46" s="19"/>
      <c r="PKH46" s="19"/>
      <c r="PKI46" s="19"/>
      <c r="PKJ46" s="19"/>
      <c r="PKK46" s="19"/>
      <c r="PKL46" s="19"/>
      <c r="PKM46" s="19"/>
      <c r="PKN46" s="19"/>
      <c r="PKO46" s="19"/>
      <c r="PKP46" s="19"/>
      <c r="PKQ46" s="19"/>
      <c r="PKR46" s="19"/>
      <c r="PKS46" s="19"/>
      <c r="PKT46" s="19"/>
      <c r="PKU46" s="19"/>
      <c r="PKV46" s="19"/>
      <c r="PKW46" s="19"/>
      <c r="PKX46" s="19"/>
      <c r="PKY46" s="19"/>
      <c r="PKZ46" s="19"/>
      <c r="PLA46" s="19"/>
      <c r="PLB46" s="19"/>
      <c r="PLC46" s="19"/>
      <c r="PLD46" s="19"/>
      <c r="PLE46" s="19"/>
      <c r="PLF46" s="19"/>
      <c r="PLG46" s="19"/>
      <c r="PLH46" s="19"/>
      <c r="PLI46" s="19"/>
      <c r="PLJ46" s="19"/>
      <c r="PLK46" s="19"/>
      <c r="PLL46" s="19"/>
      <c r="PLM46" s="19"/>
      <c r="PLN46" s="19"/>
      <c r="PLO46" s="19"/>
      <c r="PLP46" s="19"/>
      <c r="PLQ46" s="19"/>
      <c r="PLR46" s="19"/>
      <c r="PLS46" s="19"/>
      <c r="PLT46" s="19"/>
      <c r="PLU46" s="19"/>
      <c r="PLV46" s="19"/>
      <c r="PLW46" s="19"/>
      <c r="PLX46" s="19"/>
      <c r="PLY46" s="19"/>
      <c r="PLZ46" s="19"/>
      <c r="PMA46" s="19"/>
      <c r="PMB46" s="19"/>
      <c r="PMC46" s="19"/>
      <c r="PMD46" s="19"/>
      <c r="PME46" s="19"/>
      <c r="PMF46" s="19"/>
      <c r="PMG46" s="19"/>
      <c r="PMH46" s="19"/>
      <c r="PMI46" s="19"/>
      <c r="PMJ46" s="19"/>
      <c r="PMK46" s="19"/>
      <c r="PML46" s="19"/>
      <c r="PMM46" s="19"/>
      <c r="PMN46" s="19"/>
      <c r="PMO46" s="19"/>
      <c r="PMP46" s="19"/>
      <c r="PMQ46" s="19"/>
      <c r="PMR46" s="19"/>
      <c r="PMS46" s="19"/>
      <c r="PMT46" s="19"/>
      <c r="PMU46" s="19"/>
      <c r="PMV46" s="19"/>
      <c r="PMW46" s="19"/>
      <c r="PMX46" s="19"/>
      <c r="PMY46" s="19"/>
      <c r="PMZ46" s="19"/>
      <c r="PNA46" s="19"/>
      <c r="PNB46" s="19"/>
      <c r="PNC46" s="19"/>
      <c r="PND46" s="19"/>
      <c r="PNE46" s="19"/>
      <c r="PNF46" s="19"/>
      <c r="PNG46" s="19"/>
      <c r="PNH46" s="19"/>
      <c r="PNI46" s="19"/>
      <c r="PNJ46" s="19"/>
      <c r="PNK46" s="19"/>
      <c r="PNL46" s="19"/>
      <c r="PNM46" s="19"/>
      <c r="PNN46" s="19"/>
      <c r="PNO46" s="19"/>
      <c r="PNP46" s="19"/>
      <c r="PNQ46" s="19"/>
      <c r="PNR46" s="19"/>
      <c r="PNS46" s="19"/>
      <c r="PNT46" s="19"/>
      <c r="PNU46" s="19"/>
      <c r="PNV46" s="19"/>
      <c r="PNW46" s="19"/>
      <c r="PNX46" s="19"/>
      <c r="PNY46" s="19"/>
      <c r="PNZ46" s="19"/>
      <c r="POA46" s="19"/>
      <c r="POB46" s="19"/>
      <c r="POC46" s="19"/>
      <c r="POD46" s="19"/>
      <c r="POE46" s="19"/>
      <c r="POF46" s="19"/>
      <c r="POG46" s="19"/>
      <c r="POH46" s="19"/>
      <c r="POI46" s="19"/>
      <c r="POJ46" s="19"/>
      <c r="POK46" s="19"/>
      <c r="POL46" s="19"/>
      <c r="POM46" s="19"/>
      <c r="PON46" s="19"/>
      <c r="POO46" s="19"/>
      <c r="POP46" s="19"/>
      <c r="POQ46" s="19"/>
      <c r="POR46" s="19"/>
      <c r="POS46" s="19"/>
      <c r="POT46" s="19"/>
      <c r="POU46" s="19"/>
      <c r="POV46" s="19"/>
      <c r="POW46" s="19"/>
      <c r="POX46" s="19"/>
      <c r="POY46" s="19"/>
      <c r="POZ46" s="19"/>
      <c r="PPA46" s="19"/>
      <c r="PPB46" s="19"/>
      <c r="PPC46" s="19"/>
      <c r="PPD46" s="19"/>
      <c r="PPE46" s="19"/>
      <c r="PPF46" s="19"/>
      <c r="PPG46" s="19"/>
      <c r="PPH46" s="19"/>
      <c r="PPI46" s="19"/>
      <c r="PPJ46" s="19"/>
      <c r="PPK46" s="19"/>
      <c r="PPL46" s="19"/>
      <c r="PPM46" s="19"/>
      <c r="PPN46" s="19"/>
      <c r="PPO46" s="19"/>
      <c r="PPP46" s="19"/>
      <c r="PPQ46" s="19"/>
      <c r="PPR46" s="19"/>
      <c r="PPS46" s="19"/>
      <c r="PPT46" s="19"/>
      <c r="PPU46" s="19"/>
      <c r="PPV46" s="19"/>
      <c r="PPW46" s="19"/>
      <c r="PPX46" s="19"/>
      <c r="PPY46" s="19"/>
      <c r="PPZ46" s="19"/>
      <c r="PQA46" s="19"/>
      <c r="PQB46" s="19"/>
      <c r="PQC46" s="19"/>
      <c r="PQD46" s="19"/>
      <c r="PQE46" s="19"/>
      <c r="PQF46" s="19"/>
      <c r="PQG46" s="19"/>
      <c r="PQH46" s="19"/>
      <c r="PQI46" s="19"/>
      <c r="PQJ46" s="19"/>
      <c r="PQK46" s="19"/>
      <c r="PQL46" s="19"/>
      <c r="PQM46" s="19"/>
      <c r="PQN46" s="19"/>
      <c r="PQO46" s="19"/>
      <c r="PQP46" s="19"/>
      <c r="PQQ46" s="19"/>
      <c r="PQR46" s="19"/>
      <c r="PQS46" s="19"/>
      <c r="PQT46" s="19"/>
      <c r="PQU46" s="19"/>
      <c r="PQV46" s="19"/>
      <c r="PQW46" s="19"/>
      <c r="PQX46" s="19"/>
      <c r="PQY46" s="19"/>
      <c r="PQZ46" s="19"/>
      <c r="PRA46" s="19"/>
      <c r="PRB46" s="19"/>
      <c r="PRC46" s="19"/>
      <c r="PRD46" s="19"/>
      <c r="PRE46" s="19"/>
      <c r="PRF46" s="19"/>
      <c r="PRG46" s="19"/>
      <c r="PRH46" s="19"/>
      <c r="PRI46" s="19"/>
      <c r="PRJ46" s="19"/>
      <c r="PRK46" s="19"/>
      <c r="PRL46" s="19"/>
      <c r="PRM46" s="19"/>
      <c r="PRN46" s="19"/>
      <c r="PRO46" s="19"/>
      <c r="PRP46" s="19"/>
      <c r="PRQ46" s="19"/>
      <c r="PRR46" s="19"/>
      <c r="PRS46" s="19"/>
      <c r="PRT46" s="19"/>
      <c r="PRU46" s="19"/>
      <c r="PRV46" s="19"/>
      <c r="PRW46" s="19"/>
      <c r="PRX46" s="19"/>
      <c r="PRY46" s="19"/>
      <c r="PRZ46" s="19"/>
      <c r="PSA46" s="19"/>
      <c r="PSB46" s="19"/>
      <c r="PSC46" s="19"/>
      <c r="PSD46" s="19"/>
      <c r="PSE46" s="19"/>
      <c r="PSF46" s="19"/>
      <c r="PSG46" s="19"/>
      <c r="PSH46" s="19"/>
      <c r="PSI46" s="19"/>
      <c r="PSJ46" s="19"/>
      <c r="PSK46" s="19"/>
      <c r="PSL46" s="19"/>
      <c r="PSM46" s="19"/>
      <c r="PSN46" s="19"/>
      <c r="PSO46" s="19"/>
      <c r="PSP46" s="19"/>
      <c r="PSQ46" s="19"/>
      <c r="PSR46" s="19"/>
      <c r="PSS46" s="19"/>
      <c r="PST46" s="19"/>
      <c r="PSU46" s="19"/>
      <c r="PSV46" s="19"/>
      <c r="PSW46" s="19"/>
      <c r="PSX46" s="19"/>
      <c r="PSY46" s="19"/>
      <c r="PSZ46" s="19"/>
      <c r="PTA46" s="19"/>
      <c r="PTB46" s="19"/>
      <c r="PTC46" s="19"/>
      <c r="PTD46" s="19"/>
      <c r="PTE46" s="19"/>
      <c r="PTF46" s="19"/>
      <c r="PTG46" s="19"/>
      <c r="PTH46" s="19"/>
      <c r="PTI46" s="19"/>
      <c r="PTJ46" s="19"/>
      <c r="PTK46" s="19"/>
      <c r="PTL46" s="19"/>
      <c r="PTM46" s="19"/>
      <c r="PTN46" s="19"/>
      <c r="PTO46" s="19"/>
      <c r="PTP46" s="19"/>
      <c r="PTQ46" s="19"/>
      <c r="PTR46" s="19"/>
      <c r="PTS46" s="19"/>
      <c r="PTT46" s="19"/>
      <c r="PTU46" s="19"/>
      <c r="PTV46" s="19"/>
      <c r="PTW46" s="19"/>
      <c r="PTX46" s="19"/>
      <c r="PTY46" s="19"/>
      <c r="PTZ46" s="19"/>
      <c r="PUA46" s="19"/>
      <c r="PUB46" s="19"/>
      <c r="PUC46" s="19"/>
      <c r="PUD46" s="19"/>
      <c r="PUE46" s="19"/>
      <c r="PUF46" s="19"/>
      <c r="PUG46" s="19"/>
      <c r="PUH46" s="19"/>
      <c r="PUI46" s="19"/>
      <c r="PUJ46" s="19"/>
      <c r="PUK46" s="19"/>
      <c r="PUL46" s="19"/>
      <c r="PUM46" s="19"/>
      <c r="PUN46" s="19"/>
      <c r="PUO46" s="19"/>
      <c r="PUP46" s="19"/>
      <c r="PUQ46" s="19"/>
      <c r="PUR46" s="19"/>
      <c r="PUS46" s="19"/>
      <c r="PUT46" s="19"/>
      <c r="PUU46" s="19"/>
      <c r="PUV46" s="19"/>
      <c r="PUW46" s="19"/>
      <c r="PUX46" s="19"/>
      <c r="PUY46" s="19"/>
      <c r="PUZ46" s="19"/>
      <c r="PVA46" s="19"/>
      <c r="PVB46" s="19"/>
      <c r="PVC46" s="19"/>
      <c r="PVD46" s="19"/>
      <c r="PVE46" s="19"/>
      <c r="PVF46" s="19"/>
      <c r="PVG46" s="19"/>
      <c r="PVH46" s="19"/>
      <c r="PVI46" s="19"/>
      <c r="PVJ46" s="19"/>
      <c r="PVK46" s="19"/>
      <c r="PVL46" s="19"/>
      <c r="PVM46" s="19"/>
      <c r="PVN46" s="19"/>
      <c r="PVO46" s="19"/>
      <c r="PVP46" s="19"/>
      <c r="PVQ46" s="19"/>
      <c r="PVR46" s="19"/>
      <c r="PVS46" s="19"/>
      <c r="PVT46" s="19"/>
      <c r="PVU46" s="19"/>
      <c r="PVV46" s="19"/>
      <c r="PVW46" s="19"/>
      <c r="PVX46" s="19"/>
      <c r="PVY46" s="19"/>
      <c r="PVZ46" s="19"/>
      <c r="PWA46" s="19"/>
      <c r="PWB46" s="19"/>
      <c r="PWC46" s="19"/>
      <c r="PWD46" s="19"/>
      <c r="PWE46" s="19"/>
      <c r="PWF46" s="19"/>
      <c r="PWG46" s="19"/>
      <c r="PWH46" s="19"/>
      <c r="PWI46" s="19"/>
      <c r="PWJ46" s="19"/>
      <c r="PWK46" s="19"/>
      <c r="PWL46" s="19"/>
      <c r="PWM46" s="19"/>
      <c r="PWN46" s="19"/>
      <c r="PWO46" s="19"/>
      <c r="PWP46" s="19"/>
      <c r="PWQ46" s="19"/>
      <c r="PWR46" s="19"/>
      <c r="PWS46" s="19"/>
      <c r="PWT46" s="19"/>
      <c r="PWU46" s="19"/>
      <c r="PWV46" s="19"/>
      <c r="PWW46" s="19"/>
      <c r="PWX46" s="19"/>
      <c r="PWY46" s="19"/>
      <c r="PWZ46" s="19"/>
      <c r="PXA46" s="19"/>
      <c r="PXB46" s="19"/>
      <c r="PXC46" s="19"/>
      <c r="PXD46" s="19"/>
      <c r="PXE46" s="19"/>
      <c r="PXF46" s="19"/>
      <c r="PXG46" s="19"/>
      <c r="PXH46" s="19"/>
      <c r="PXI46" s="19"/>
      <c r="PXJ46" s="19"/>
      <c r="PXK46" s="19"/>
      <c r="PXL46" s="19"/>
      <c r="PXM46" s="19"/>
      <c r="PXN46" s="19"/>
      <c r="PXO46" s="19"/>
      <c r="PXP46" s="19"/>
      <c r="PXQ46" s="19"/>
      <c r="PXR46" s="19"/>
      <c r="PXS46" s="19"/>
      <c r="PXT46" s="19"/>
      <c r="PXU46" s="19"/>
      <c r="PXV46" s="19"/>
      <c r="PXW46" s="19"/>
      <c r="PXX46" s="19"/>
      <c r="PXY46" s="19"/>
      <c r="PXZ46" s="19"/>
      <c r="PYA46" s="19"/>
      <c r="PYB46" s="19"/>
      <c r="PYC46" s="19"/>
      <c r="PYD46" s="19"/>
      <c r="PYE46" s="19"/>
      <c r="PYF46" s="19"/>
      <c r="PYG46" s="19"/>
      <c r="PYH46" s="19"/>
      <c r="PYI46" s="19"/>
      <c r="PYJ46" s="19"/>
      <c r="PYK46" s="19"/>
      <c r="PYL46" s="19"/>
      <c r="PYM46" s="19"/>
      <c r="PYN46" s="19"/>
      <c r="PYO46" s="19"/>
      <c r="PYP46" s="19"/>
      <c r="PYQ46" s="19"/>
      <c r="PYR46" s="19"/>
      <c r="PYS46" s="19"/>
      <c r="PYT46" s="19"/>
      <c r="PYU46" s="19"/>
      <c r="PYV46" s="19"/>
      <c r="PYW46" s="19"/>
      <c r="PYX46" s="19"/>
      <c r="PYY46" s="19"/>
      <c r="PYZ46" s="19"/>
      <c r="PZA46" s="19"/>
      <c r="PZB46" s="19"/>
      <c r="PZC46" s="19"/>
      <c r="PZD46" s="19"/>
      <c r="PZE46" s="19"/>
      <c r="PZF46" s="19"/>
      <c r="PZG46" s="19"/>
      <c r="PZH46" s="19"/>
      <c r="PZI46" s="19"/>
      <c r="PZJ46" s="19"/>
      <c r="PZK46" s="19"/>
      <c r="PZL46" s="19"/>
      <c r="PZM46" s="19"/>
      <c r="PZN46" s="19"/>
      <c r="PZO46" s="19"/>
      <c r="PZP46" s="19"/>
      <c r="PZQ46" s="19"/>
      <c r="PZR46" s="19"/>
      <c r="PZS46" s="19"/>
      <c r="PZT46" s="19"/>
      <c r="PZU46" s="19"/>
      <c r="PZV46" s="19"/>
      <c r="PZW46" s="19"/>
      <c r="PZX46" s="19"/>
      <c r="PZY46" s="19"/>
      <c r="PZZ46" s="19"/>
      <c r="QAA46" s="19"/>
      <c r="QAB46" s="19"/>
      <c r="QAC46" s="19"/>
      <c r="QAD46" s="19"/>
      <c r="QAE46" s="19"/>
      <c r="QAF46" s="19"/>
      <c r="QAG46" s="19"/>
      <c r="QAH46" s="19"/>
      <c r="QAI46" s="19"/>
      <c r="QAJ46" s="19"/>
      <c r="QAK46" s="19"/>
      <c r="QAL46" s="19"/>
      <c r="QAM46" s="19"/>
      <c r="QAN46" s="19"/>
      <c r="QAO46" s="19"/>
      <c r="QAP46" s="19"/>
      <c r="QAQ46" s="19"/>
      <c r="QAR46" s="19"/>
      <c r="QAS46" s="19"/>
      <c r="QAT46" s="19"/>
      <c r="QAU46" s="19"/>
      <c r="QAV46" s="19"/>
      <c r="QAW46" s="19"/>
      <c r="QAX46" s="19"/>
      <c r="QAY46" s="19"/>
      <c r="QAZ46" s="19"/>
      <c r="QBA46" s="19"/>
      <c r="QBB46" s="19"/>
      <c r="QBC46" s="19"/>
      <c r="QBD46" s="19"/>
      <c r="QBE46" s="19"/>
      <c r="QBF46" s="19"/>
      <c r="QBG46" s="19"/>
      <c r="QBH46" s="19"/>
      <c r="QBI46" s="19"/>
      <c r="QBJ46" s="19"/>
      <c r="QBK46" s="19"/>
      <c r="QBL46" s="19"/>
      <c r="QBM46" s="19"/>
      <c r="QBN46" s="19"/>
      <c r="QBO46" s="19"/>
      <c r="QBP46" s="19"/>
      <c r="QBQ46" s="19"/>
      <c r="QBR46" s="19"/>
      <c r="QBS46" s="19"/>
      <c r="QBT46" s="19"/>
      <c r="QBU46" s="19"/>
      <c r="QBV46" s="19"/>
      <c r="QBW46" s="19"/>
      <c r="QBX46" s="19"/>
      <c r="QBY46" s="19"/>
      <c r="QBZ46" s="19"/>
      <c r="QCA46" s="19"/>
      <c r="QCB46" s="19"/>
      <c r="QCC46" s="19"/>
      <c r="QCD46" s="19"/>
      <c r="QCE46" s="19"/>
      <c r="QCF46" s="19"/>
      <c r="QCG46" s="19"/>
      <c r="QCH46" s="19"/>
      <c r="QCI46" s="19"/>
      <c r="QCJ46" s="19"/>
      <c r="QCK46" s="19"/>
      <c r="QCL46" s="19"/>
      <c r="QCM46" s="19"/>
      <c r="QCN46" s="19"/>
      <c r="QCO46" s="19"/>
      <c r="QCP46" s="19"/>
      <c r="QCQ46" s="19"/>
      <c r="QCR46" s="19"/>
      <c r="QCS46" s="19"/>
      <c r="QCT46" s="19"/>
      <c r="QCU46" s="19"/>
      <c r="QCV46" s="19"/>
      <c r="QCW46" s="19"/>
      <c r="QCX46" s="19"/>
      <c r="QCY46" s="19"/>
      <c r="QCZ46" s="19"/>
      <c r="QDA46" s="19"/>
      <c r="QDB46" s="19"/>
      <c r="QDC46" s="19"/>
      <c r="QDD46" s="19"/>
      <c r="QDE46" s="19"/>
      <c r="QDF46" s="19"/>
      <c r="QDG46" s="19"/>
      <c r="QDH46" s="19"/>
      <c r="QDI46" s="19"/>
      <c r="QDJ46" s="19"/>
      <c r="QDK46" s="19"/>
      <c r="QDL46" s="19"/>
      <c r="QDM46" s="19"/>
      <c r="QDN46" s="19"/>
      <c r="QDO46" s="19"/>
      <c r="QDP46" s="19"/>
      <c r="QDQ46" s="19"/>
      <c r="QDR46" s="19"/>
      <c r="QDS46" s="19"/>
      <c r="QDT46" s="19"/>
      <c r="QDU46" s="19"/>
      <c r="QDV46" s="19"/>
      <c r="QDW46" s="19"/>
      <c r="QDX46" s="19"/>
      <c r="QDY46" s="19"/>
      <c r="QDZ46" s="19"/>
      <c r="QEA46" s="19"/>
      <c r="QEB46" s="19"/>
      <c r="QEC46" s="19"/>
      <c r="QED46" s="19"/>
      <c r="QEE46" s="19"/>
      <c r="QEF46" s="19"/>
      <c r="QEG46" s="19"/>
      <c r="QEH46" s="19"/>
      <c r="QEI46" s="19"/>
      <c r="QEJ46" s="19"/>
      <c r="QEK46" s="19"/>
      <c r="QEL46" s="19"/>
      <c r="QEM46" s="19"/>
      <c r="QEN46" s="19"/>
      <c r="QEO46" s="19"/>
      <c r="QEP46" s="19"/>
      <c r="QEQ46" s="19"/>
      <c r="QER46" s="19"/>
      <c r="QES46" s="19"/>
      <c r="QET46" s="19"/>
      <c r="QEU46" s="19"/>
      <c r="QEV46" s="19"/>
      <c r="QEW46" s="19"/>
      <c r="QEX46" s="19"/>
      <c r="QEY46" s="19"/>
      <c r="QEZ46" s="19"/>
      <c r="QFA46" s="19"/>
      <c r="QFB46" s="19"/>
      <c r="QFC46" s="19"/>
      <c r="QFD46" s="19"/>
      <c r="QFE46" s="19"/>
      <c r="QFF46" s="19"/>
      <c r="QFG46" s="19"/>
      <c r="QFH46" s="19"/>
      <c r="QFI46" s="19"/>
      <c r="QFJ46" s="19"/>
      <c r="QFK46" s="19"/>
      <c r="QFL46" s="19"/>
      <c r="QFM46" s="19"/>
      <c r="QFN46" s="19"/>
      <c r="QFO46" s="19"/>
      <c r="QFP46" s="19"/>
      <c r="QFQ46" s="19"/>
      <c r="QFR46" s="19"/>
      <c r="QFS46" s="19"/>
      <c r="QFT46" s="19"/>
      <c r="QFU46" s="19"/>
      <c r="QFV46" s="19"/>
      <c r="QFW46" s="19"/>
      <c r="QFX46" s="19"/>
      <c r="QFY46" s="19"/>
      <c r="QFZ46" s="19"/>
      <c r="QGA46" s="19"/>
      <c r="QGB46" s="19"/>
      <c r="QGC46" s="19"/>
      <c r="QGD46" s="19"/>
      <c r="QGE46" s="19"/>
      <c r="QGF46" s="19"/>
      <c r="QGG46" s="19"/>
      <c r="QGH46" s="19"/>
      <c r="QGI46" s="19"/>
      <c r="QGJ46" s="19"/>
      <c r="QGK46" s="19"/>
      <c r="QGL46" s="19"/>
      <c r="QGM46" s="19"/>
      <c r="QGN46" s="19"/>
      <c r="QGO46" s="19"/>
      <c r="QGP46" s="19"/>
      <c r="QGQ46" s="19"/>
      <c r="QGR46" s="19"/>
      <c r="QGS46" s="19"/>
      <c r="QGT46" s="19"/>
      <c r="QGU46" s="19"/>
      <c r="QGV46" s="19"/>
      <c r="QGW46" s="19"/>
      <c r="QGX46" s="19"/>
      <c r="QGY46" s="19"/>
      <c r="QGZ46" s="19"/>
      <c r="QHA46" s="19"/>
      <c r="QHB46" s="19"/>
      <c r="QHC46" s="19"/>
      <c r="QHD46" s="19"/>
      <c r="QHE46" s="19"/>
      <c r="QHF46" s="19"/>
      <c r="QHG46" s="19"/>
      <c r="QHH46" s="19"/>
      <c r="QHI46" s="19"/>
      <c r="QHJ46" s="19"/>
      <c r="QHK46" s="19"/>
      <c r="QHL46" s="19"/>
      <c r="QHM46" s="19"/>
      <c r="QHN46" s="19"/>
      <c r="QHO46" s="19"/>
      <c r="QHP46" s="19"/>
      <c r="QHQ46" s="19"/>
      <c r="QHR46" s="19"/>
      <c r="QHS46" s="19"/>
      <c r="QHT46" s="19"/>
      <c r="QHU46" s="19"/>
      <c r="QHV46" s="19"/>
      <c r="QHW46" s="19"/>
      <c r="QHX46" s="19"/>
      <c r="QHY46" s="19"/>
      <c r="QHZ46" s="19"/>
      <c r="QIA46" s="19"/>
      <c r="QIB46" s="19"/>
      <c r="QIC46" s="19"/>
      <c r="QID46" s="19"/>
      <c r="QIE46" s="19"/>
      <c r="QIF46" s="19"/>
      <c r="QIG46" s="19"/>
      <c r="QIH46" s="19"/>
      <c r="QII46" s="19"/>
      <c r="QIJ46" s="19"/>
      <c r="QIK46" s="19"/>
      <c r="QIL46" s="19"/>
      <c r="QIM46" s="19"/>
      <c r="QIN46" s="19"/>
      <c r="QIO46" s="19"/>
      <c r="QIP46" s="19"/>
      <c r="QIQ46" s="19"/>
      <c r="QIR46" s="19"/>
      <c r="QIS46" s="19"/>
      <c r="QIT46" s="19"/>
      <c r="QIU46" s="19"/>
      <c r="QIV46" s="19"/>
      <c r="QIW46" s="19"/>
      <c r="QIX46" s="19"/>
      <c r="QIY46" s="19"/>
      <c r="QIZ46" s="19"/>
      <c r="QJA46" s="19"/>
      <c r="QJB46" s="19"/>
      <c r="QJC46" s="19"/>
      <c r="QJD46" s="19"/>
      <c r="QJE46" s="19"/>
      <c r="QJF46" s="19"/>
      <c r="QJG46" s="19"/>
      <c r="QJH46" s="19"/>
      <c r="QJI46" s="19"/>
      <c r="QJJ46" s="19"/>
      <c r="QJK46" s="19"/>
      <c r="QJL46" s="19"/>
      <c r="QJM46" s="19"/>
      <c r="QJN46" s="19"/>
      <c r="QJO46" s="19"/>
      <c r="QJP46" s="19"/>
      <c r="QJQ46" s="19"/>
      <c r="QJR46" s="19"/>
      <c r="QJS46" s="19"/>
      <c r="QJT46" s="19"/>
      <c r="QJU46" s="19"/>
      <c r="QJV46" s="19"/>
      <c r="QJW46" s="19"/>
      <c r="QJX46" s="19"/>
      <c r="QJY46" s="19"/>
      <c r="QJZ46" s="19"/>
      <c r="QKA46" s="19"/>
      <c r="QKB46" s="19"/>
      <c r="QKC46" s="19"/>
      <c r="QKD46" s="19"/>
      <c r="QKE46" s="19"/>
      <c r="QKF46" s="19"/>
      <c r="QKG46" s="19"/>
      <c r="QKH46" s="19"/>
      <c r="QKI46" s="19"/>
      <c r="QKJ46" s="19"/>
      <c r="QKK46" s="19"/>
      <c r="QKL46" s="19"/>
      <c r="QKM46" s="19"/>
      <c r="QKN46" s="19"/>
      <c r="QKO46" s="19"/>
      <c r="QKP46" s="19"/>
      <c r="QKQ46" s="19"/>
      <c r="QKR46" s="19"/>
      <c r="QKS46" s="19"/>
      <c r="QKT46" s="19"/>
      <c r="QKU46" s="19"/>
      <c r="QKV46" s="19"/>
      <c r="QKW46" s="19"/>
      <c r="QKX46" s="19"/>
      <c r="QKY46" s="19"/>
      <c r="QKZ46" s="19"/>
      <c r="QLA46" s="19"/>
      <c r="QLB46" s="19"/>
      <c r="QLC46" s="19"/>
      <c r="QLD46" s="19"/>
      <c r="QLE46" s="19"/>
      <c r="QLF46" s="19"/>
      <c r="QLG46" s="19"/>
      <c r="QLH46" s="19"/>
      <c r="QLI46" s="19"/>
      <c r="QLJ46" s="19"/>
      <c r="QLK46" s="19"/>
      <c r="QLL46" s="19"/>
      <c r="QLM46" s="19"/>
      <c r="QLN46" s="19"/>
      <c r="QLO46" s="19"/>
      <c r="QLP46" s="19"/>
      <c r="QLQ46" s="19"/>
      <c r="QLR46" s="19"/>
      <c r="QLS46" s="19"/>
      <c r="QLT46" s="19"/>
      <c r="QLU46" s="19"/>
      <c r="QLV46" s="19"/>
      <c r="QLW46" s="19"/>
      <c r="QLX46" s="19"/>
      <c r="QLY46" s="19"/>
      <c r="QLZ46" s="19"/>
      <c r="QMA46" s="19"/>
      <c r="QMB46" s="19"/>
      <c r="QMC46" s="19"/>
      <c r="QMD46" s="19"/>
      <c r="QME46" s="19"/>
      <c r="QMF46" s="19"/>
      <c r="QMG46" s="19"/>
      <c r="QMH46" s="19"/>
      <c r="QMI46" s="19"/>
      <c r="QMJ46" s="19"/>
      <c r="QMK46" s="19"/>
      <c r="QML46" s="19"/>
      <c r="QMM46" s="19"/>
      <c r="QMN46" s="19"/>
      <c r="QMO46" s="19"/>
      <c r="QMP46" s="19"/>
      <c r="QMQ46" s="19"/>
      <c r="QMR46" s="19"/>
      <c r="QMS46" s="19"/>
      <c r="QMT46" s="19"/>
      <c r="QMU46" s="19"/>
      <c r="QMV46" s="19"/>
      <c r="QMW46" s="19"/>
      <c r="QMX46" s="19"/>
      <c r="QMY46" s="19"/>
      <c r="QMZ46" s="19"/>
      <c r="QNA46" s="19"/>
      <c r="QNB46" s="19"/>
      <c r="QNC46" s="19"/>
      <c r="QND46" s="19"/>
      <c r="QNE46" s="19"/>
      <c r="QNF46" s="19"/>
      <c r="QNG46" s="19"/>
      <c r="QNH46" s="19"/>
      <c r="QNI46" s="19"/>
      <c r="QNJ46" s="19"/>
      <c r="QNK46" s="19"/>
      <c r="QNL46" s="19"/>
      <c r="QNM46" s="19"/>
      <c r="QNN46" s="19"/>
      <c r="QNO46" s="19"/>
      <c r="QNP46" s="19"/>
      <c r="QNQ46" s="19"/>
      <c r="QNR46" s="19"/>
      <c r="QNS46" s="19"/>
      <c r="QNT46" s="19"/>
      <c r="QNU46" s="19"/>
      <c r="QNV46" s="19"/>
      <c r="QNW46" s="19"/>
      <c r="QNX46" s="19"/>
      <c r="QNY46" s="19"/>
      <c r="QNZ46" s="19"/>
      <c r="QOA46" s="19"/>
      <c r="QOB46" s="19"/>
      <c r="QOC46" s="19"/>
      <c r="QOD46" s="19"/>
      <c r="QOE46" s="19"/>
      <c r="QOF46" s="19"/>
      <c r="QOG46" s="19"/>
      <c r="QOH46" s="19"/>
      <c r="QOI46" s="19"/>
      <c r="QOJ46" s="19"/>
      <c r="QOK46" s="19"/>
      <c r="QOL46" s="19"/>
      <c r="QOM46" s="19"/>
      <c r="QON46" s="19"/>
      <c r="QOO46" s="19"/>
      <c r="QOP46" s="19"/>
      <c r="QOQ46" s="19"/>
      <c r="QOR46" s="19"/>
      <c r="QOS46" s="19"/>
      <c r="QOT46" s="19"/>
      <c r="QOU46" s="19"/>
      <c r="QOV46" s="19"/>
      <c r="QOW46" s="19"/>
      <c r="QOX46" s="19"/>
      <c r="QOY46" s="19"/>
      <c r="QOZ46" s="19"/>
      <c r="QPA46" s="19"/>
      <c r="QPB46" s="19"/>
      <c r="QPC46" s="19"/>
      <c r="QPD46" s="19"/>
      <c r="QPE46" s="19"/>
      <c r="QPF46" s="19"/>
      <c r="QPG46" s="19"/>
      <c r="QPH46" s="19"/>
      <c r="QPI46" s="19"/>
      <c r="QPJ46" s="19"/>
      <c r="QPK46" s="19"/>
      <c r="QPL46" s="19"/>
      <c r="QPM46" s="19"/>
      <c r="QPN46" s="19"/>
      <c r="QPO46" s="19"/>
      <c r="QPP46" s="19"/>
      <c r="QPQ46" s="19"/>
      <c r="QPR46" s="19"/>
      <c r="QPS46" s="19"/>
      <c r="QPT46" s="19"/>
      <c r="QPU46" s="19"/>
      <c r="QPV46" s="19"/>
      <c r="QPW46" s="19"/>
      <c r="QPX46" s="19"/>
      <c r="QPY46" s="19"/>
      <c r="QPZ46" s="19"/>
      <c r="QQA46" s="19"/>
      <c r="QQB46" s="19"/>
      <c r="QQC46" s="19"/>
      <c r="QQD46" s="19"/>
      <c r="QQE46" s="19"/>
      <c r="QQF46" s="19"/>
      <c r="QQG46" s="19"/>
      <c r="QQH46" s="19"/>
      <c r="QQI46" s="19"/>
      <c r="QQJ46" s="19"/>
      <c r="QQK46" s="19"/>
      <c r="QQL46" s="19"/>
      <c r="QQM46" s="19"/>
      <c r="QQN46" s="19"/>
      <c r="QQO46" s="19"/>
      <c r="QQP46" s="19"/>
      <c r="QQQ46" s="19"/>
      <c r="QQR46" s="19"/>
      <c r="QQS46" s="19"/>
      <c r="QQT46" s="19"/>
      <c r="QQU46" s="19"/>
      <c r="QQV46" s="19"/>
      <c r="QQW46" s="19"/>
      <c r="QQX46" s="19"/>
      <c r="QQY46" s="19"/>
      <c r="QQZ46" s="19"/>
      <c r="QRA46" s="19"/>
      <c r="QRB46" s="19"/>
      <c r="QRC46" s="19"/>
      <c r="QRD46" s="19"/>
      <c r="QRE46" s="19"/>
      <c r="QRF46" s="19"/>
      <c r="QRG46" s="19"/>
      <c r="QRH46" s="19"/>
      <c r="QRI46" s="19"/>
      <c r="QRJ46" s="19"/>
      <c r="QRK46" s="19"/>
      <c r="QRL46" s="19"/>
      <c r="QRM46" s="19"/>
      <c r="QRN46" s="19"/>
      <c r="QRO46" s="19"/>
      <c r="QRP46" s="19"/>
      <c r="QRQ46" s="19"/>
      <c r="QRR46" s="19"/>
      <c r="QRS46" s="19"/>
      <c r="QRT46" s="19"/>
      <c r="QRU46" s="19"/>
      <c r="QRV46" s="19"/>
      <c r="QRW46" s="19"/>
      <c r="QRX46" s="19"/>
      <c r="QRY46" s="19"/>
      <c r="QRZ46" s="19"/>
      <c r="QSA46" s="19"/>
      <c r="QSB46" s="19"/>
      <c r="QSC46" s="19"/>
      <c r="QSD46" s="19"/>
      <c r="QSE46" s="19"/>
      <c r="QSF46" s="19"/>
      <c r="QSG46" s="19"/>
      <c r="QSH46" s="19"/>
      <c r="QSI46" s="19"/>
      <c r="QSJ46" s="19"/>
      <c r="QSK46" s="19"/>
      <c r="QSL46" s="19"/>
      <c r="QSM46" s="19"/>
      <c r="QSN46" s="19"/>
      <c r="QSO46" s="19"/>
      <c r="QSP46" s="19"/>
      <c r="QSQ46" s="19"/>
      <c r="QSR46" s="19"/>
      <c r="QSS46" s="19"/>
      <c r="QST46" s="19"/>
      <c r="QSU46" s="19"/>
      <c r="QSV46" s="19"/>
      <c r="QSW46" s="19"/>
      <c r="QSX46" s="19"/>
      <c r="QSY46" s="19"/>
      <c r="QSZ46" s="19"/>
      <c r="QTA46" s="19"/>
      <c r="QTB46" s="19"/>
      <c r="QTC46" s="19"/>
      <c r="QTD46" s="19"/>
      <c r="QTE46" s="19"/>
      <c r="QTF46" s="19"/>
      <c r="QTG46" s="19"/>
      <c r="QTH46" s="19"/>
      <c r="QTI46" s="19"/>
      <c r="QTJ46" s="19"/>
      <c r="QTK46" s="19"/>
      <c r="QTL46" s="19"/>
      <c r="QTM46" s="19"/>
      <c r="QTN46" s="19"/>
      <c r="QTO46" s="19"/>
      <c r="QTP46" s="19"/>
      <c r="QTQ46" s="19"/>
      <c r="QTR46" s="19"/>
      <c r="QTS46" s="19"/>
      <c r="QTT46" s="19"/>
      <c r="QTU46" s="19"/>
      <c r="QTV46" s="19"/>
      <c r="QTW46" s="19"/>
      <c r="QTX46" s="19"/>
      <c r="QTY46" s="19"/>
      <c r="QTZ46" s="19"/>
      <c r="QUA46" s="19"/>
      <c r="QUB46" s="19"/>
      <c r="QUC46" s="19"/>
      <c r="QUD46" s="19"/>
      <c r="QUE46" s="19"/>
      <c r="QUF46" s="19"/>
      <c r="QUG46" s="19"/>
      <c r="QUH46" s="19"/>
      <c r="QUI46" s="19"/>
      <c r="QUJ46" s="19"/>
      <c r="QUK46" s="19"/>
      <c r="QUL46" s="19"/>
      <c r="QUM46" s="19"/>
      <c r="QUN46" s="19"/>
      <c r="QUO46" s="19"/>
      <c r="QUP46" s="19"/>
      <c r="QUQ46" s="19"/>
      <c r="QUR46" s="19"/>
      <c r="QUS46" s="19"/>
      <c r="QUT46" s="19"/>
      <c r="QUU46" s="19"/>
      <c r="QUV46" s="19"/>
      <c r="QUW46" s="19"/>
      <c r="QUX46" s="19"/>
      <c r="QUY46" s="19"/>
      <c r="QUZ46" s="19"/>
      <c r="QVA46" s="19"/>
      <c r="QVB46" s="19"/>
      <c r="QVC46" s="19"/>
      <c r="QVD46" s="19"/>
      <c r="QVE46" s="19"/>
      <c r="QVF46" s="19"/>
      <c r="QVG46" s="19"/>
      <c r="QVH46" s="19"/>
      <c r="QVI46" s="19"/>
      <c r="QVJ46" s="19"/>
      <c r="QVK46" s="19"/>
      <c r="QVL46" s="19"/>
      <c r="QVM46" s="19"/>
      <c r="QVN46" s="19"/>
      <c r="QVO46" s="19"/>
      <c r="QVP46" s="19"/>
      <c r="QVQ46" s="19"/>
      <c r="QVR46" s="19"/>
      <c r="QVS46" s="19"/>
      <c r="QVT46" s="19"/>
      <c r="QVU46" s="19"/>
      <c r="QVV46" s="19"/>
      <c r="QVW46" s="19"/>
      <c r="QVX46" s="19"/>
      <c r="QVY46" s="19"/>
      <c r="QVZ46" s="19"/>
      <c r="QWA46" s="19"/>
      <c r="QWB46" s="19"/>
      <c r="QWC46" s="19"/>
      <c r="QWD46" s="19"/>
      <c r="QWE46" s="19"/>
      <c r="QWF46" s="19"/>
      <c r="QWG46" s="19"/>
      <c r="QWH46" s="19"/>
      <c r="QWI46" s="19"/>
      <c r="QWJ46" s="19"/>
      <c r="QWK46" s="19"/>
      <c r="QWL46" s="19"/>
      <c r="QWM46" s="19"/>
      <c r="QWN46" s="19"/>
      <c r="QWO46" s="19"/>
      <c r="QWP46" s="19"/>
      <c r="QWQ46" s="19"/>
      <c r="QWR46" s="19"/>
      <c r="QWS46" s="19"/>
      <c r="QWT46" s="19"/>
      <c r="QWU46" s="19"/>
      <c r="QWV46" s="19"/>
      <c r="QWW46" s="19"/>
      <c r="QWX46" s="19"/>
      <c r="QWY46" s="19"/>
      <c r="QWZ46" s="19"/>
      <c r="QXA46" s="19"/>
      <c r="QXB46" s="19"/>
      <c r="QXC46" s="19"/>
      <c r="QXD46" s="19"/>
      <c r="QXE46" s="19"/>
      <c r="QXF46" s="19"/>
      <c r="QXG46" s="19"/>
      <c r="QXH46" s="19"/>
      <c r="QXI46" s="19"/>
      <c r="QXJ46" s="19"/>
      <c r="QXK46" s="19"/>
      <c r="QXL46" s="19"/>
      <c r="QXM46" s="19"/>
      <c r="QXN46" s="19"/>
      <c r="QXO46" s="19"/>
      <c r="QXP46" s="19"/>
      <c r="QXQ46" s="19"/>
      <c r="QXR46" s="19"/>
      <c r="QXS46" s="19"/>
      <c r="QXT46" s="19"/>
      <c r="QXU46" s="19"/>
      <c r="QXV46" s="19"/>
      <c r="QXW46" s="19"/>
      <c r="QXX46" s="19"/>
      <c r="QXY46" s="19"/>
      <c r="QXZ46" s="19"/>
      <c r="QYA46" s="19"/>
      <c r="QYB46" s="19"/>
      <c r="QYC46" s="19"/>
      <c r="QYD46" s="19"/>
      <c r="QYE46" s="19"/>
      <c r="QYF46" s="19"/>
      <c r="QYG46" s="19"/>
      <c r="QYH46" s="19"/>
      <c r="QYI46" s="19"/>
      <c r="QYJ46" s="19"/>
      <c r="QYK46" s="19"/>
      <c r="QYL46" s="19"/>
      <c r="QYM46" s="19"/>
      <c r="QYN46" s="19"/>
      <c r="QYO46" s="19"/>
      <c r="QYP46" s="19"/>
      <c r="QYQ46" s="19"/>
      <c r="QYR46" s="19"/>
      <c r="QYS46" s="19"/>
      <c r="QYT46" s="19"/>
      <c r="QYU46" s="19"/>
      <c r="QYV46" s="19"/>
      <c r="QYW46" s="19"/>
      <c r="QYX46" s="19"/>
      <c r="QYY46" s="19"/>
      <c r="QYZ46" s="19"/>
      <c r="QZA46" s="19"/>
      <c r="QZB46" s="19"/>
      <c r="QZC46" s="19"/>
      <c r="QZD46" s="19"/>
      <c r="QZE46" s="19"/>
      <c r="QZF46" s="19"/>
      <c r="QZG46" s="19"/>
      <c r="QZH46" s="19"/>
      <c r="QZI46" s="19"/>
      <c r="QZJ46" s="19"/>
      <c r="QZK46" s="19"/>
      <c r="QZL46" s="19"/>
      <c r="QZM46" s="19"/>
      <c r="QZN46" s="19"/>
      <c r="QZO46" s="19"/>
      <c r="QZP46" s="19"/>
      <c r="QZQ46" s="19"/>
      <c r="QZR46" s="19"/>
      <c r="QZS46" s="19"/>
      <c r="QZT46" s="19"/>
      <c r="QZU46" s="19"/>
      <c r="QZV46" s="19"/>
      <c r="QZW46" s="19"/>
      <c r="QZX46" s="19"/>
      <c r="QZY46" s="19"/>
      <c r="QZZ46" s="19"/>
      <c r="RAA46" s="19"/>
      <c r="RAB46" s="19"/>
      <c r="RAC46" s="19"/>
      <c r="RAD46" s="19"/>
      <c r="RAE46" s="19"/>
      <c r="RAF46" s="19"/>
      <c r="RAG46" s="19"/>
      <c r="RAH46" s="19"/>
      <c r="RAI46" s="19"/>
      <c r="RAJ46" s="19"/>
      <c r="RAK46" s="19"/>
      <c r="RAL46" s="19"/>
      <c r="RAM46" s="19"/>
      <c r="RAN46" s="19"/>
      <c r="RAO46" s="19"/>
      <c r="RAP46" s="19"/>
      <c r="RAQ46" s="19"/>
      <c r="RAR46" s="19"/>
      <c r="RAS46" s="19"/>
      <c r="RAT46" s="19"/>
      <c r="RAU46" s="19"/>
      <c r="RAV46" s="19"/>
      <c r="RAW46" s="19"/>
      <c r="RAX46" s="19"/>
      <c r="RAY46" s="19"/>
      <c r="RAZ46" s="19"/>
      <c r="RBA46" s="19"/>
      <c r="RBB46" s="19"/>
      <c r="RBC46" s="19"/>
      <c r="RBD46" s="19"/>
      <c r="RBE46" s="19"/>
      <c r="RBF46" s="19"/>
      <c r="RBG46" s="19"/>
      <c r="RBH46" s="19"/>
      <c r="RBI46" s="19"/>
      <c r="RBJ46" s="19"/>
      <c r="RBK46" s="19"/>
      <c r="RBL46" s="19"/>
      <c r="RBM46" s="19"/>
      <c r="RBN46" s="19"/>
      <c r="RBO46" s="19"/>
      <c r="RBP46" s="19"/>
      <c r="RBQ46" s="19"/>
      <c r="RBR46" s="19"/>
      <c r="RBS46" s="19"/>
      <c r="RBT46" s="19"/>
      <c r="RBU46" s="19"/>
      <c r="RBV46" s="19"/>
      <c r="RBW46" s="19"/>
      <c r="RBX46" s="19"/>
      <c r="RBY46" s="19"/>
      <c r="RBZ46" s="19"/>
      <c r="RCA46" s="19"/>
      <c r="RCB46" s="19"/>
      <c r="RCC46" s="19"/>
      <c r="RCD46" s="19"/>
      <c r="RCE46" s="19"/>
      <c r="RCF46" s="19"/>
      <c r="RCG46" s="19"/>
      <c r="RCH46" s="19"/>
      <c r="RCI46" s="19"/>
      <c r="RCJ46" s="19"/>
      <c r="RCK46" s="19"/>
      <c r="RCL46" s="19"/>
      <c r="RCM46" s="19"/>
      <c r="RCN46" s="19"/>
      <c r="RCO46" s="19"/>
      <c r="RCP46" s="19"/>
      <c r="RCQ46" s="19"/>
      <c r="RCR46" s="19"/>
      <c r="RCS46" s="19"/>
      <c r="RCT46" s="19"/>
      <c r="RCU46" s="19"/>
      <c r="RCV46" s="19"/>
      <c r="RCW46" s="19"/>
      <c r="RCX46" s="19"/>
      <c r="RCY46" s="19"/>
      <c r="RCZ46" s="19"/>
      <c r="RDA46" s="19"/>
      <c r="RDB46" s="19"/>
      <c r="RDC46" s="19"/>
      <c r="RDD46" s="19"/>
      <c r="RDE46" s="19"/>
      <c r="RDF46" s="19"/>
      <c r="RDG46" s="19"/>
      <c r="RDH46" s="19"/>
      <c r="RDI46" s="19"/>
      <c r="RDJ46" s="19"/>
      <c r="RDK46" s="19"/>
      <c r="RDL46" s="19"/>
      <c r="RDM46" s="19"/>
      <c r="RDN46" s="19"/>
      <c r="RDO46" s="19"/>
      <c r="RDP46" s="19"/>
      <c r="RDQ46" s="19"/>
      <c r="RDR46" s="19"/>
      <c r="RDS46" s="19"/>
      <c r="RDT46" s="19"/>
      <c r="RDU46" s="19"/>
      <c r="RDV46" s="19"/>
      <c r="RDW46" s="19"/>
      <c r="RDX46" s="19"/>
      <c r="RDY46" s="19"/>
      <c r="RDZ46" s="19"/>
      <c r="REA46" s="19"/>
      <c r="REB46" s="19"/>
      <c r="REC46" s="19"/>
      <c r="RED46" s="19"/>
      <c r="REE46" s="19"/>
      <c r="REF46" s="19"/>
      <c r="REG46" s="19"/>
      <c r="REH46" s="19"/>
      <c r="REI46" s="19"/>
      <c r="REJ46" s="19"/>
      <c r="REK46" s="19"/>
      <c r="REL46" s="19"/>
      <c r="REM46" s="19"/>
      <c r="REN46" s="19"/>
      <c r="REO46" s="19"/>
      <c r="REP46" s="19"/>
      <c r="REQ46" s="19"/>
      <c r="RER46" s="19"/>
      <c r="RES46" s="19"/>
      <c r="RET46" s="19"/>
      <c r="REU46" s="19"/>
      <c r="REV46" s="19"/>
      <c r="REW46" s="19"/>
      <c r="REX46" s="19"/>
      <c r="REY46" s="19"/>
      <c r="REZ46" s="19"/>
      <c r="RFA46" s="19"/>
      <c r="RFB46" s="19"/>
      <c r="RFC46" s="19"/>
      <c r="RFD46" s="19"/>
      <c r="RFE46" s="19"/>
      <c r="RFF46" s="19"/>
      <c r="RFG46" s="19"/>
      <c r="RFH46" s="19"/>
      <c r="RFI46" s="19"/>
      <c r="RFJ46" s="19"/>
      <c r="RFK46" s="19"/>
      <c r="RFL46" s="19"/>
      <c r="RFM46" s="19"/>
      <c r="RFN46" s="19"/>
      <c r="RFO46" s="19"/>
      <c r="RFP46" s="19"/>
      <c r="RFQ46" s="19"/>
      <c r="RFR46" s="19"/>
      <c r="RFS46" s="19"/>
      <c r="RFT46" s="19"/>
      <c r="RFU46" s="19"/>
      <c r="RFV46" s="19"/>
      <c r="RFW46" s="19"/>
      <c r="RFX46" s="19"/>
      <c r="RFY46" s="19"/>
      <c r="RFZ46" s="19"/>
      <c r="RGA46" s="19"/>
      <c r="RGB46" s="19"/>
      <c r="RGC46" s="19"/>
      <c r="RGD46" s="19"/>
      <c r="RGE46" s="19"/>
      <c r="RGF46" s="19"/>
      <c r="RGG46" s="19"/>
      <c r="RGH46" s="19"/>
      <c r="RGI46" s="19"/>
      <c r="RGJ46" s="19"/>
      <c r="RGK46" s="19"/>
      <c r="RGL46" s="19"/>
      <c r="RGM46" s="19"/>
      <c r="RGN46" s="19"/>
      <c r="RGO46" s="19"/>
      <c r="RGP46" s="19"/>
      <c r="RGQ46" s="19"/>
      <c r="RGR46" s="19"/>
      <c r="RGS46" s="19"/>
      <c r="RGT46" s="19"/>
      <c r="RGU46" s="19"/>
      <c r="RGV46" s="19"/>
      <c r="RGW46" s="19"/>
      <c r="RGX46" s="19"/>
      <c r="RGY46" s="19"/>
      <c r="RGZ46" s="19"/>
      <c r="RHA46" s="19"/>
      <c r="RHB46" s="19"/>
      <c r="RHC46" s="19"/>
      <c r="RHD46" s="19"/>
      <c r="RHE46" s="19"/>
      <c r="RHF46" s="19"/>
      <c r="RHG46" s="19"/>
      <c r="RHH46" s="19"/>
      <c r="RHI46" s="19"/>
      <c r="RHJ46" s="19"/>
      <c r="RHK46" s="19"/>
      <c r="RHL46" s="19"/>
      <c r="RHM46" s="19"/>
      <c r="RHN46" s="19"/>
      <c r="RHO46" s="19"/>
      <c r="RHP46" s="19"/>
      <c r="RHQ46" s="19"/>
      <c r="RHR46" s="19"/>
      <c r="RHS46" s="19"/>
      <c r="RHT46" s="19"/>
      <c r="RHU46" s="19"/>
      <c r="RHV46" s="19"/>
      <c r="RHW46" s="19"/>
      <c r="RHX46" s="19"/>
      <c r="RHY46" s="19"/>
      <c r="RHZ46" s="19"/>
      <c r="RIA46" s="19"/>
      <c r="RIB46" s="19"/>
      <c r="RIC46" s="19"/>
      <c r="RID46" s="19"/>
      <c r="RIE46" s="19"/>
      <c r="RIF46" s="19"/>
      <c r="RIG46" s="19"/>
      <c r="RIH46" s="19"/>
      <c r="RII46" s="19"/>
      <c r="RIJ46" s="19"/>
      <c r="RIK46" s="19"/>
      <c r="RIL46" s="19"/>
      <c r="RIM46" s="19"/>
      <c r="RIN46" s="19"/>
      <c r="RIO46" s="19"/>
      <c r="RIP46" s="19"/>
      <c r="RIQ46" s="19"/>
      <c r="RIR46" s="19"/>
      <c r="RIS46" s="19"/>
      <c r="RIT46" s="19"/>
      <c r="RIU46" s="19"/>
      <c r="RIV46" s="19"/>
      <c r="RIW46" s="19"/>
      <c r="RIX46" s="19"/>
      <c r="RIY46" s="19"/>
      <c r="RIZ46" s="19"/>
      <c r="RJA46" s="19"/>
      <c r="RJB46" s="19"/>
      <c r="RJC46" s="19"/>
      <c r="RJD46" s="19"/>
      <c r="RJE46" s="19"/>
      <c r="RJF46" s="19"/>
      <c r="RJG46" s="19"/>
      <c r="RJH46" s="19"/>
      <c r="RJI46" s="19"/>
      <c r="RJJ46" s="19"/>
      <c r="RJK46" s="19"/>
      <c r="RJL46" s="19"/>
      <c r="RJM46" s="19"/>
      <c r="RJN46" s="19"/>
      <c r="RJO46" s="19"/>
      <c r="RJP46" s="19"/>
      <c r="RJQ46" s="19"/>
      <c r="RJR46" s="19"/>
      <c r="RJS46" s="19"/>
      <c r="RJT46" s="19"/>
      <c r="RJU46" s="19"/>
      <c r="RJV46" s="19"/>
      <c r="RJW46" s="19"/>
      <c r="RJX46" s="19"/>
      <c r="RJY46" s="19"/>
      <c r="RJZ46" s="19"/>
      <c r="RKA46" s="19"/>
      <c r="RKB46" s="19"/>
      <c r="RKC46" s="19"/>
      <c r="RKD46" s="19"/>
      <c r="RKE46" s="19"/>
      <c r="RKF46" s="19"/>
      <c r="RKG46" s="19"/>
      <c r="RKH46" s="19"/>
      <c r="RKI46" s="19"/>
      <c r="RKJ46" s="19"/>
      <c r="RKK46" s="19"/>
      <c r="RKL46" s="19"/>
      <c r="RKM46" s="19"/>
      <c r="RKN46" s="19"/>
      <c r="RKO46" s="19"/>
      <c r="RKP46" s="19"/>
      <c r="RKQ46" s="19"/>
      <c r="RKR46" s="19"/>
      <c r="RKS46" s="19"/>
      <c r="RKT46" s="19"/>
      <c r="RKU46" s="19"/>
      <c r="RKV46" s="19"/>
      <c r="RKW46" s="19"/>
      <c r="RKX46" s="19"/>
      <c r="RKY46" s="19"/>
      <c r="RKZ46" s="19"/>
      <c r="RLA46" s="19"/>
      <c r="RLB46" s="19"/>
      <c r="RLC46" s="19"/>
      <c r="RLD46" s="19"/>
      <c r="RLE46" s="19"/>
      <c r="RLF46" s="19"/>
      <c r="RLG46" s="19"/>
      <c r="RLH46" s="19"/>
      <c r="RLI46" s="19"/>
      <c r="RLJ46" s="19"/>
      <c r="RLK46" s="19"/>
      <c r="RLL46" s="19"/>
      <c r="RLM46" s="19"/>
      <c r="RLN46" s="19"/>
      <c r="RLO46" s="19"/>
      <c r="RLP46" s="19"/>
      <c r="RLQ46" s="19"/>
      <c r="RLR46" s="19"/>
      <c r="RLS46" s="19"/>
      <c r="RLT46" s="19"/>
      <c r="RLU46" s="19"/>
      <c r="RLV46" s="19"/>
      <c r="RLW46" s="19"/>
      <c r="RLX46" s="19"/>
      <c r="RLY46" s="19"/>
      <c r="RLZ46" s="19"/>
      <c r="RMA46" s="19"/>
      <c r="RMB46" s="19"/>
      <c r="RMC46" s="19"/>
      <c r="RMD46" s="19"/>
      <c r="RME46" s="19"/>
      <c r="RMF46" s="19"/>
      <c r="RMG46" s="19"/>
      <c r="RMH46" s="19"/>
      <c r="RMI46" s="19"/>
      <c r="RMJ46" s="19"/>
      <c r="RMK46" s="19"/>
      <c r="RML46" s="19"/>
      <c r="RMM46" s="19"/>
      <c r="RMN46" s="19"/>
      <c r="RMO46" s="19"/>
      <c r="RMP46" s="19"/>
      <c r="RMQ46" s="19"/>
      <c r="RMR46" s="19"/>
      <c r="RMS46" s="19"/>
      <c r="RMT46" s="19"/>
      <c r="RMU46" s="19"/>
      <c r="RMV46" s="19"/>
      <c r="RMW46" s="19"/>
      <c r="RMX46" s="19"/>
      <c r="RMY46" s="19"/>
      <c r="RMZ46" s="19"/>
      <c r="RNA46" s="19"/>
      <c r="RNB46" s="19"/>
      <c r="RNC46" s="19"/>
      <c r="RND46" s="19"/>
      <c r="RNE46" s="19"/>
      <c r="RNF46" s="19"/>
      <c r="RNG46" s="19"/>
      <c r="RNH46" s="19"/>
      <c r="RNI46" s="19"/>
      <c r="RNJ46" s="19"/>
      <c r="RNK46" s="19"/>
      <c r="RNL46" s="19"/>
      <c r="RNM46" s="19"/>
      <c r="RNN46" s="19"/>
      <c r="RNO46" s="19"/>
      <c r="RNP46" s="19"/>
      <c r="RNQ46" s="19"/>
      <c r="RNR46" s="19"/>
      <c r="RNS46" s="19"/>
      <c r="RNT46" s="19"/>
      <c r="RNU46" s="19"/>
      <c r="RNV46" s="19"/>
      <c r="RNW46" s="19"/>
      <c r="RNX46" s="19"/>
      <c r="RNY46" s="19"/>
      <c r="RNZ46" s="19"/>
      <c r="ROA46" s="19"/>
      <c r="ROB46" s="19"/>
      <c r="ROC46" s="19"/>
      <c r="ROD46" s="19"/>
      <c r="ROE46" s="19"/>
      <c r="ROF46" s="19"/>
      <c r="ROG46" s="19"/>
      <c r="ROH46" s="19"/>
      <c r="ROI46" s="19"/>
      <c r="ROJ46" s="19"/>
      <c r="ROK46" s="19"/>
      <c r="ROL46" s="19"/>
      <c r="ROM46" s="19"/>
      <c r="RON46" s="19"/>
      <c r="ROO46" s="19"/>
      <c r="ROP46" s="19"/>
      <c r="ROQ46" s="19"/>
      <c r="ROR46" s="19"/>
      <c r="ROS46" s="19"/>
      <c r="ROT46" s="19"/>
      <c r="ROU46" s="19"/>
      <c r="ROV46" s="19"/>
      <c r="ROW46" s="19"/>
      <c r="ROX46" s="19"/>
      <c r="ROY46" s="19"/>
      <c r="ROZ46" s="19"/>
      <c r="RPA46" s="19"/>
      <c r="RPB46" s="19"/>
      <c r="RPC46" s="19"/>
      <c r="RPD46" s="19"/>
      <c r="RPE46" s="19"/>
      <c r="RPF46" s="19"/>
      <c r="RPG46" s="19"/>
      <c r="RPH46" s="19"/>
      <c r="RPI46" s="19"/>
      <c r="RPJ46" s="19"/>
      <c r="RPK46" s="19"/>
      <c r="RPL46" s="19"/>
      <c r="RPM46" s="19"/>
      <c r="RPN46" s="19"/>
      <c r="RPO46" s="19"/>
      <c r="RPP46" s="19"/>
      <c r="RPQ46" s="19"/>
      <c r="RPR46" s="19"/>
      <c r="RPS46" s="19"/>
      <c r="RPT46" s="19"/>
      <c r="RPU46" s="19"/>
      <c r="RPV46" s="19"/>
      <c r="RPW46" s="19"/>
      <c r="RPX46" s="19"/>
      <c r="RPY46" s="19"/>
      <c r="RPZ46" s="19"/>
      <c r="RQA46" s="19"/>
      <c r="RQB46" s="19"/>
      <c r="RQC46" s="19"/>
      <c r="RQD46" s="19"/>
      <c r="RQE46" s="19"/>
      <c r="RQF46" s="19"/>
      <c r="RQG46" s="19"/>
      <c r="RQH46" s="19"/>
      <c r="RQI46" s="19"/>
      <c r="RQJ46" s="19"/>
      <c r="RQK46" s="19"/>
      <c r="RQL46" s="19"/>
      <c r="RQM46" s="19"/>
      <c r="RQN46" s="19"/>
      <c r="RQO46" s="19"/>
      <c r="RQP46" s="19"/>
      <c r="RQQ46" s="19"/>
      <c r="RQR46" s="19"/>
      <c r="RQS46" s="19"/>
      <c r="RQT46" s="19"/>
      <c r="RQU46" s="19"/>
      <c r="RQV46" s="19"/>
      <c r="RQW46" s="19"/>
      <c r="RQX46" s="19"/>
      <c r="RQY46" s="19"/>
      <c r="RQZ46" s="19"/>
      <c r="RRA46" s="19"/>
      <c r="RRB46" s="19"/>
      <c r="RRC46" s="19"/>
      <c r="RRD46" s="19"/>
      <c r="RRE46" s="19"/>
      <c r="RRF46" s="19"/>
      <c r="RRG46" s="19"/>
      <c r="RRH46" s="19"/>
      <c r="RRI46" s="19"/>
      <c r="RRJ46" s="19"/>
      <c r="RRK46" s="19"/>
      <c r="RRL46" s="19"/>
      <c r="RRM46" s="19"/>
      <c r="RRN46" s="19"/>
      <c r="RRO46" s="19"/>
      <c r="RRP46" s="19"/>
      <c r="RRQ46" s="19"/>
      <c r="RRR46" s="19"/>
      <c r="RRS46" s="19"/>
      <c r="RRT46" s="19"/>
      <c r="RRU46" s="19"/>
      <c r="RRV46" s="19"/>
      <c r="RRW46" s="19"/>
      <c r="RRX46" s="19"/>
      <c r="RRY46" s="19"/>
      <c r="RRZ46" s="19"/>
      <c r="RSA46" s="19"/>
      <c r="RSB46" s="19"/>
      <c r="RSC46" s="19"/>
      <c r="RSD46" s="19"/>
      <c r="RSE46" s="19"/>
      <c r="RSF46" s="19"/>
      <c r="RSG46" s="19"/>
      <c r="RSH46" s="19"/>
      <c r="RSI46" s="19"/>
      <c r="RSJ46" s="19"/>
      <c r="RSK46" s="19"/>
      <c r="RSL46" s="19"/>
      <c r="RSM46" s="19"/>
      <c r="RSN46" s="19"/>
      <c r="RSO46" s="19"/>
      <c r="RSP46" s="19"/>
      <c r="RSQ46" s="19"/>
      <c r="RSR46" s="19"/>
      <c r="RSS46" s="19"/>
      <c r="RST46" s="19"/>
      <c r="RSU46" s="19"/>
      <c r="RSV46" s="19"/>
      <c r="RSW46" s="19"/>
      <c r="RSX46" s="19"/>
      <c r="RSY46" s="19"/>
      <c r="RSZ46" s="19"/>
      <c r="RTA46" s="19"/>
      <c r="RTB46" s="19"/>
      <c r="RTC46" s="19"/>
      <c r="RTD46" s="19"/>
      <c r="RTE46" s="19"/>
      <c r="RTF46" s="19"/>
      <c r="RTG46" s="19"/>
      <c r="RTH46" s="19"/>
      <c r="RTI46" s="19"/>
      <c r="RTJ46" s="19"/>
      <c r="RTK46" s="19"/>
      <c r="RTL46" s="19"/>
      <c r="RTM46" s="19"/>
      <c r="RTN46" s="19"/>
      <c r="RTO46" s="19"/>
      <c r="RTP46" s="19"/>
      <c r="RTQ46" s="19"/>
      <c r="RTR46" s="19"/>
      <c r="RTS46" s="19"/>
      <c r="RTT46" s="19"/>
      <c r="RTU46" s="19"/>
      <c r="RTV46" s="19"/>
      <c r="RTW46" s="19"/>
      <c r="RTX46" s="19"/>
      <c r="RTY46" s="19"/>
      <c r="RTZ46" s="19"/>
      <c r="RUA46" s="19"/>
      <c r="RUB46" s="19"/>
      <c r="RUC46" s="19"/>
      <c r="RUD46" s="19"/>
      <c r="RUE46" s="19"/>
      <c r="RUF46" s="19"/>
      <c r="RUG46" s="19"/>
      <c r="RUH46" s="19"/>
      <c r="RUI46" s="19"/>
      <c r="RUJ46" s="19"/>
      <c r="RUK46" s="19"/>
      <c r="RUL46" s="19"/>
      <c r="RUM46" s="19"/>
      <c r="RUN46" s="19"/>
      <c r="RUO46" s="19"/>
      <c r="RUP46" s="19"/>
      <c r="RUQ46" s="19"/>
      <c r="RUR46" s="19"/>
      <c r="RUS46" s="19"/>
      <c r="RUT46" s="19"/>
      <c r="RUU46" s="19"/>
      <c r="RUV46" s="19"/>
      <c r="RUW46" s="19"/>
      <c r="RUX46" s="19"/>
      <c r="RUY46" s="19"/>
      <c r="RUZ46" s="19"/>
      <c r="RVA46" s="19"/>
      <c r="RVB46" s="19"/>
      <c r="RVC46" s="19"/>
      <c r="RVD46" s="19"/>
      <c r="RVE46" s="19"/>
      <c r="RVF46" s="19"/>
      <c r="RVG46" s="19"/>
      <c r="RVH46" s="19"/>
      <c r="RVI46" s="19"/>
      <c r="RVJ46" s="19"/>
      <c r="RVK46" s="19"/>
      <c r="RVL46" s="19"/>
      <c r="RVM46" s="19"/>
      <c r="RVN46" s="19"/>
      <c r="RVO46" s="19"/>
      <c r="RVP46" s="19"/>
      <c r="RVQ46" s="19"/>
      <c r="RVR46" s="19"/>
      <c r="RVS46" s="19"/>
      <c r="RVT46" s="19"/>
      <c r="RVU46" s="19"/>
      <c r="RVV46" s="19"/>
      <c r="RVW46" s="19"/>
      <c r="RVX46" s="19"/>
      <c r="RVY46" s="19"/>
      <c r="RVZ46" s="19"/>
      <c r="RWA46" s="19"/>
      <c r="RWB46" s="19"/>
      <c r="RWC46" s="19"/>
      <c r="RWD46" s="19"/>
      <c r="RWE46" s="19"/>
      <c r="RWF46" s="19"/>
      <c r="RWG46" s="19"/>
      <c r="RWH46" s="19"/>
      <c r="RWI46" s="19"/>
      <c r="RWJ46" s="19"/>
      <c r="RWK46" s="19"/>
      <c r="RWL46" s="19"/>
      <c r="RWM46" s="19"/>
      <c r="RWN46" s="19"/>
      <c r="RWO46" s="19"/>
      <c r="RWP46" s="19"/>
      <c r="RWQ46" s="19"/>
      <c r="RWR46" s="19"/>
      <c r="RWS46" s="19"/>
      <c r="RWT46" s="19"/>
      <c r="RWU46" s="19"/>
      <c r="RWV46" s="19"/>
      <c r="RWW46" s="19"/>
      <c r="RWX46" s="19"/>
      <c r="RWY46" s="19"/>
      <c r="RWZ46" s="19"/>
      <c r="RXA46" s="19"/>
      <c r="RXB46" s="19"/>
      <c r="RXC46" s="19"/>
      <c r="RXD46" s="19"/>
      <c r="RXE46" s="19"/>
      <c r="RXF46" s="19"/>
      <c r="RXG46" s="19"/>
      <c r="RXH46" s="19"/>
      <c r="RXI46" s="19"/>
      <c r="RXJ46" s="19"/>
      <c r="RXK46" s="19"/>
      <c r="RXL46" s="19"/>
      <c r="RXM46" s="19"/>
      <c r="RXN46" s="19"/>
      <c r="RXO46" s="19"/>
      <c r="RXP46" s="19"/>
      <c r="RXQ46" s="19"/>
      <c r="RXR46" s="19"/>
      <c r="RXS46" s="19"/>
      <c r="RXT46" s="19"/>
      <c r="RXU46" s="19"/>
      <c r="RXV46" s="19"/>
      <c r="RXW46" s="19"/>
      <c r="RXX46" s="19"/>
      <c r="RXY46" s="19"/>
      <c r="RXZ46" s="19"/>
      <c r="RYA46" s="19"/>
      <c r="RYB46" s="19"/>
      <c r="RYC46" s="19"/>
      <c r="RYD46" s="19"/>
      <c r="RYE46" s="19"/>
      <c r="RYF46" s="19"/>
      <c r="RYG46" s="19"/>
      <c r="RYH46" s="19"/>
      <c r="RYI46" s="19"/>
      <c r="RYJ46" s="19"/>
      <c r="RYK46" s="19"/>
      <c r="RYL46" s="19"/>
      <c r="RYM46" s="19"/>
      <c r="RYN46" s="19"/>
      <c r="RYO46" s="19"/>
      <c r="RYP46" s="19"/>
      <c r="RYQ46" s="19"/>
      <c r="RYR46" s="19"/>
      <c r="RYS46" s="19"/>
      <c r="RYT46" s="19"/>
      <c r="RYU46" s="19"/>
      <c r="RYV46" s="19"/>
      <c r="RYW46" s="19"/>
      <c r="RYX46" s="19"/>
      <c r="RYY46" s="19"/>
      <c r="RYZ46" s="19"/>
      <c r="RZA46" s="19"/>
      <c r="RZB46" s="19"/>
      <c r="RZC46" s="19"/>
      <c r="RZD46" s="19"/>
      <c r="RZE46" s="19"/>
      <c r="RZF46" s="19"/>
      <c r="RZG46" s="19"/>
      <c r="RZH46" s="19"/>
      <c r="RZI46" s="19"/>
      <c r="RZJ46" s="19"/>
      <c r="RZK46" s="19"/>
      <c r="RZL46" s="19"/>
      <c r="RZM46" s="19"/>
      <c r="RZN46" s="19"/>
      <c r="RZO46" s="19"/>
      <c r="RZP46" s="19"/>
      <c r="RZQ46" s="19"/>
      <c r="RZR46" s="19"/>
      <c r="RZS46" s="19"/>
      <c r="RZT46" s="19"/>
      <c r="RZU46" s="19"/>
      <c r="RZV46" s="19"/>
      <c r="RZW46" s="19"/>
      <c r="RZX46" s="19"/>
      <c r="RZY46" s="19"/>
      <c r="RZZ46" s="19"/>
      <c r="SAA46" s="19"/>
      <c r="SAB46" s="19"/>
      <c r="SAC46" s="19"/>
      <c r="SAD46" s="19"/>
      <c r="SAE46" s="19"/>
      <c r="SAF46" s="19"/>
      <c r="SAG46" s="19"/>
      <c r="SAH46" s="19"/>
      <c r="SAI46" s="19"/>
      <c r="SAJ46" s="19"/>
      <c r="SAK46" s="19"/>
      <c r="SAL46" s="19"/>
      <c r="SAM46" s="19"/>
      <c r="SAN46" s="19"/>
      <c r="SAO46" s="19"/>
      <c r="SAP46" s="19"/>
      <c r="SAQ46" s="19"/>
      <c r="SAR46" s="19"/>
      <c r="SAS46" s="19"/>
      <c r="SAT46" s="19"/>
      <c r="SAU46" s="19"/>
      <c r="SAV46" s="19"/>
      <c r="SAW46" s="19"/>
      <c r="SAX46" s="19"/>
      <c r="SAY46" s="19"/>
      <c r="SAZ46" s="19"/>
      <c r="SBA46" s="19"/>
      <c r="SBB46" s="19"/>
      <c r="SBC46" s="19"/>
      <c r="SBD46" s="19"/>
      <c r="SBE46" s="19"/>
      <c r="SBF46" s="19"/>
      <c r="SBG46" s="19"/>
      <c r="SBH46" s="19"/>
      <c r="SBI46" s="19"/>
      <c r="SBJ46" s="19"/>
      <c r="SBK46" s="19"/>
      <c r="SBL46" s="19"/>
      <c r="SBM46" s="19"/>
      <c r="SBN46" s="19"/>
      <c r="SBO46" s="19"/>
      <c r="SBP46" s="19"/>
      <c r="SBQ46" s="19"/>
      <c r="SBR46" s="19"/>
      <c r="SBS46" s="19"/>
      <c r="SBT46" s="19"/>
      <c r="SBU46" s="19"/>
      <c r="SBV46" s="19"/>
      <c r="SBW46" s="19"/>
      <c r="SBX46" s="19"/>
      <c r="SBY46" s="19"/>
      <c r="SBZ46" s="19"/>
      <c r="SCA46" s="19"/>
      <c r="SCB46" s="19"/>
      <c r="SCC46" s="19"/>
      <c r="SCD46" s="19"/>
      <c r="SCE46" s="19"/>
      <c r="SCF46" s="19"/>
      <c r="SCG46" s="19"/>
      <c r="SCH46" s="19"/>
      <c r="SCI46" s="19"/>
      <c r="SCJ46" s="19"/>
      <c r="SCK46" s="19"/>
      <c r="SCL46" s="19"/>
      <c r="SCM46" s="19"/>
      <c r="SCN46" s="19"/>
      <c r="SCO46" s="19"/>
      <c r="SCP46" s="19"/>
      <c r="SCQ46" s="19"/>
      <c r="SCR46" s="19"/>
      <c r="SCS46" s="19"/>
      <c r="SCT46" s="19"/>
      <c r="SCU46" s="19"/>
      <c r="SCV46" s="19"/>
      <c r="SCW46" s="19"/>
      <c r="SCX46" s="19"/>
      <c r="SCY46" s="19"/>
      <c r="SCZ46" s="19"/>
      <c r="SDA46" s="19"/>
      <c r="SDB46" s="19"/>
      <c r="SDC46" s="19"/>
      <c r="SDD46" s="19"/>
      <c r="SDE46" s="19"/>
      <c r="SDF46" s="19"/>
      <c r="SDG46" s="19"/>
      <c r="SDH46" s="19"/>
      <c r="SDI46" s="19"/>
      <c r="SDJ46" s="19"/>
      <c r="SDK46" s="19"/>
      <c r="SDL46" s="19"/>
      <c r="SDM46" s="19"/>
      <c r="SDN46" s="19"/>
      <c r="SDO46" s="19"/>
      <c r="SDP46" s="19"/>
      <c r="SDQ46" s="19"/>
      <c r="SDR46" s="19"/>
      <c r="SDS46" s="19"/>
      <c r="SDT46" s="19"/>
      <c r="SDU46" s="19"/>
      <c r="SDV46" s="19"/>
      <c r="SDW46" s="19"/>
      <c r="SDX46" s="19"/>
      <c r="SDY46" s="19"/>
      <c r="SDZ46" s="19"/>
      <c r="SEA46" s="19"/>
      <c r="SEB46" s="19"/>
      <c r="SEC46" s="19"/>
      <c r="SED46" s="19"/>
      <c r="SEE46" s="19"/>
      <c r="SEF46" s="19"/>
      <c r="SEG46" s="19"/>
      <c r="SEH46" s="19"/>
      <c r="SEI46" s="19"/>
      <c r="SEJ46" s="19"/>
      <c r="SEK46" s="19"/>
      <c r="SEL46" s="19"/>
      <c r="SEM46" s="19"/>
      <c r="SEN46" s="19"/>
      <c r="SEO46" s="19"/>
      <c r="SEP46" s="19"/>
      <c r="SEQ46" s="19"/>
      <c r="SER46" s="19"/>
      <c r="SES46" s="19"/>
      <c r="SET46" s="19"/>
      <c r="SEU46" s="19"/>
      <c r="SEV46" s="19"/>
      <c r="SEW46" s="19"/>
      <c r="SEX46" s="19"/>
      <c r="SEY46" s="19"/>
      <c r="SEZ46" s="19"/>
      <c r="SFA46" s="19"/>
      <c r="SFB46" s="19"/>
      <c r="SFC46" s="19"/>
      <c r="SFD46" s="19"/>
      <c r="SFE46" s="19"/>
      <c r="SFF46" s="19"/>
      <c r="SFG46" s="19"/>
      <c r="SFH46" s="19"/>
      <c r="SFI46" s="19"/>
      <c r="SFJ46" s="19"/>
      <c r="SFK46" s="19"/>
      <c r="SFL46" s="19"/>
      <c r="SFM46" s="19"/>
      <c r="SFN46" s="19"/>
      <c r="SFO46" s="19"/>
      <c r="SFP46" s="19"/>
      <c r="SFQ46" s="19"/>
      <c r="SFR46" s="19"/>
      <c r="SFS46" s="19"/>
      <c r="SFT46" s="19"/>
      <c r="SFU46" s="19"/>
      <c r="SFV46" s="19"/>
      <c r="SFW46" s="19"/>
      <c r="SFX46" s="19"/>
      <c r="SFY46" s="19"/>
      <c r="SFZ46" s="19"/>
      <c r="SGA46" s="19"/>
      <c r="SGB46" s="19"/>
      <c r="SGC46" s="19"/>
      <c r="SGD46" s="19"/>
      <c r="SGE46" s="19"/>
      <c r="SGF46" s="19"/>
      <c r="SGG46" s="19"/>
      <c r="SGH46" s="19"/>
      <c r="SGI46" s="19"/>
      <c r="SGJ46" s="19"/>
      <c r="SGK46" s="19"/>
      <c r="SGL46" s="19"/>
      <c r="SGM46" s="19"/>
      <c r="SGN46" s="19"/>
      <c r="SGO46" s="19"/>
      <c r="SGP46" s="19"/>
      <c r="SGQ46" s="19"/>
      <c r="SGR46" s="19"/>
      <c r="SGS46" s="19"/>
      <c r="SGT46" s="19"/>
      <c r="SGU46" s="19"/>
      <c r="SGV46" s="19"/>
      <c r="SGW46" s="19"/>
      <c r="SGX46" s="19"/>
      <c r="SGY46" s="19"/>
      <c r="SGZ46" s="19"/>
      <c r="SHA46" s="19"/>
      <c r="SHB46" s="19"/>
      <c r="SHC46" s="19"/>
      <c r="SHD46" s="19"/>
      <c r="SHE46" s="19"/>
      <c r="SHF46" s="19"/>
      <c r="SHG46" s="19"/>
      <c r="SHH46" s="19"/>
      <c r="SHI46" s="19"/>
      <c r="SHJ46" s="19"/>
      <c r="SHK46" s="19"/>
      <c r="SHL46" s="19"/>
      <c r="SHM46" s="19"/>
      <c r="SHN46" s="19"/>
      <c r="SHO46" s="19"/>
      <c r="SHP46" s="19"/>
      <c r="SHQ46" s="19"/>
      <c r="SHR46" s="19"/>
      <c r="SHS46" s="19"/>
      <c r="SHT46" s="19"/>
      <c r="SHU46" s="19"/>
      <c r="SHV46" s="19"/>
      <c r="SHW46" s="19"/>
      <c r="SHX46" s="19"/>
      <c r="SHY46" s="19"/>
      <c r="SHZ46" s="19"/>
      <c r="SIA46" s="19"/>
      <c r="SIB46" s="19"/>
      <c r="SIC46" s="19"/>
      <c r="SID46" s="19"/>
      <c r="SIE46" s="19"/>
      <c r="SIF46" s="19"/>
      <c r="SIG46" s="19"/>
      <c r="SIH46" s="19"/>
      <c r="SII46" s="19"/>
      <c r="SIJ46" s="19"/>
      <c r="SIK46" s="19"/>
      <c r="SIL46" s="19"/>
      <c r="SIM46" s="19"/>
      <c r="SIN46" s="19"/>
      <c r="SIO46" s="19"/>
      <c r="SIP46" s="19"/>
      <c r="SIQ46" s="19"/>
      <c r="SIR46" s="19"/>
      <c r="SIS46" s="19"/>
      <c r="SIT46" s="19"/>
      <c r="SIU46" s="19"/>
      <c r="SIV46" s="19"/>
      <c r="SIW46" s="19"/>
      <c r="SIX46" s="19"/>
      <c r="SIY46" s="19"/>
      <c r="SIZ46" s="19"/>
      <c r="SJA46" s="19"/>
      <c r="SJB46" s="19"/>
      <c r="SJC46" s="19"/>
      <c r="SJD46" s="19"/>
      <c r="SJE46" s="19"/>
      <c r="SJF46" s="19"/>
      <c r="SJG46" s="19"/>
      <c r="SJH46" s="19"/>
      <c r="SJI46" s="19"/>
      <c r="SJJ46" s="19"/>
      <c r="SJK46" s="19"/>
      <c r="SJL46" s="19"/>
      <c r="SJM46" s="19"/>
      <c r="SJN46" s="19"/>
      <c r="SJO46" s="19"/>
      <c r="SJP46" s="19"/>
      <c r="SJQ46" s="19"/>
      <c r="SJR46" s="19"/>
      <c r="SJS46" s="19"/>
      <c r="SJT46" s="19"/>
      <c r="SJU46" s="19"/>
      <c r="SJV46" s="19"/>
      <c r="SJW46" s="19"/>
      <c r="SJX46" s="19"/>
      <c r="SJY46" s="19"/>
      <c r="SJZ46" s="19"/>
      <c r="SKA46" s="19"/>
      <c r="SKB46" s="19"/>
      <c r="SKC46" s="19"/>
      <c r="SKD46" s="19"/>
      <c r="SKE46" s="19"/>
      <c r="SKF46" s="19"/>
      <c r="SKG46" s="19"/>
      <c r="SKH46" s="19"/>
      <c r="SKI46" s="19"/>
      <c r="SKJ46" s="19"/>
      <c r="SKK46" s="19"/>
      <c r="SKL46" s="19"/>
      <c r="SKM46" s="19"/>
      <c r="SKN46" s="19"/>
      <c r="SKO46" s="19"/>
      <c r="SKP46" s="19"/>
      <c r="SKQ46" s="19"/>
      <c r="SKR46" s="19"/>
      <c r="SKS46" s="19"/>
      <c r="SKT46" s="19"/>
      <c r="SKU46" s="19"/>
      <c r="SKV46" s="19"/>
      <c r="SKW46" s="19"/>
      <c r="SKX46" s="19"/>
      <c r="SKY46" s="19"/>
      <c r="SKZ46" s="19"/>
      <c r="SLA46" s="19"/>
      <c r="SLB46" s="19"/>
      <c r="SLC46" s="19"/>
      <c r="SLD46" s="19"/>
      <c r="SLE46" s="19"/>
      <c r="SLF46" s="19"/>
      <c r="SLG46" s="19"/>
      <c r="SLH46" s="19"/>
      <c r="SLI46" s="19"/>
      <c r="SLJ46" s="19"/>
      <c r="SLK46" s="19"/>
      <c r="SLL46" s="19"/>
      <c r="SLM46" s="19"/>
      <c r="SLN46" s="19"/>
      <c r="SLO46" s="19"/>
      <c r="SLP46" s="19"/>
      <c r="SLQ46" s="19"/>
      <c r="SLR46" s="19"/>
      <c r="SLS46" s="19"/>
      <c r="SLT46" s="19"/>
      <c r="SLU46" s="19"/>
      <c r="SLV46" s="19"/>
      <c r="SLW46" s="19"/>
      <c r="SLX46" s="19"/>
      <c r="SLY46" s="19"/>
      <c r="SLZ46" s="19"/>
      <c r="SMA46" s="19"/>
      <c r="SMB46" s="19"/>
      <c r="SMC46" s="19"/>
      <c r="SMD46" s="19"/>
      <c r="SME46" s="19"/>
      <c r="SMF46" s="19"/>
      <c r="SMG46" s="19"/>
      <c r="SMH46" s="19"/>
      <c r="SMI46" s="19"/>
      <c r="SMJ46" s="19"/>
      <c r="SMK46" s="19"/>
      <c r="SML46" s="19"/>
      <c r="SMM46" s="19"/>
      <c r="SMN46" s="19"/>
      <c r="SMO46" s="19"/>
      <c r="SMP46" s="19"/>
      <c r="SMQ46" s="19"/>
      <c r="SMR46" s="19"/>
      <c r="SMS46" s="19"/>
      <c r="SMT46" s="19"/>
      <c r="SMU46" s="19"/>
      <c r="SMV46" s="19"/>
      <c r="SMW46" s="19"/>
      <c r="SMX46" s="19"/>
      <c r="SMY46" s="19"/>
      <c r="SMZ46" s="19"/>
      <c r="SNA46" s="19"/>
      <c r="SNB46" s="19"/>
      <c r="SNC46" s="19"/>
      <c r="SND46" s="19"/>
      <c r="SNE46" s="19"/>
      <c r="SNF46" s="19"/>
      <c r="SNG46" s="19"/>
      <c r="SNH46" s="19"/>
      <c r="SNI46" s="19"/>
      <c r="SNJ46" s="19"/>
      <c r="SNK46" s="19"/>
      <c r="SNL46" s="19"/>
      <c r="SNM46" s="19"/>
      <c r="SNN46" s="19"/>
      <c r="SNO46" s="19"/>
      <c r="SNP46" s="19"/>
      <c r="SNQ46" s="19"/>
      <c r="SNR46" s="19"/>
      <c r="SNS46" s="19"/>
      <c r="SNT46" s="19"/>
      <c r="SNU46" s="19"/>
      <c r="SNV46" s="19"/>
      <c r="SNW46" s="19"/>
      <c r="SNX46" s="19"/>
      <c r="SNY46" s="19"/>
      <c r="SNZ46" s="19"/>
      <c r="SOA46" s="19"/>
      <c r="SOB46" s="19"/>
      <c r="SOC46" s="19"/>
      <c r="SOD46" s="19"/>
      <c r="SOE46" s="19"/>
      <c r="SOF46" s="19"/>
      <c r="SOG46" s="19"/>
      <c r="SOH46" s="19"/>
      <c r="SOI46" s="19"/>
      <c r="SOJ46" s="19"/>
      <c r="SOK46" s="19"/>
      <c r="SOL46" s="19"/>
      <c r="SOM46" s="19"/>
      <c r="SON46" s="19"/>
      <c r="SOO46" s="19"/>
      <c r="SOP46" s="19"/>
      <c r="SOQ46" s="19"/>
      <c r="SOR46" s="19"/>
      <c r="SOS46" s="19"/>
      <c r="SOT46" s="19"/>
      <c r="SOU46" s="19"/>
      <c r="SOV46" s="19"/>
      <c r="SOW46" s="19"/>
      <c r="SOX46" s="19"/>
      <c r="SOY46" s="19"/>
      <c r="SOZ46" s="19"/>
      <c r="SPA46" s="19"/>
      <c r="SPB46" s="19"/>
      <c r="SPC46" s="19"/>
      <c r="SPD46" s="19"/>
      <c r="SPE46" s="19"/>
      <c r="SPF46" s="19"/>
      <c r="SPG46" s="19"/>
      <c r="SPH46" s="19"/>
      <c r="SPI46" s="19"/>
      <c r="SPJ46" s="19"/>
      <c r="SPK46" s="19"/>
      <c r="SPL46" s="19"/>
      <c r="SPM46" s="19"/>
      <c r="SPN46" s="19"/>
      <c r="SPO46" s="19"/>
      <c r="SPP46" s="19"/>
      <c r="SPQ46" s="19"/>
      <c r="SPR46" s="19"/>
      <c r="SPS46" s="19"/>
      <c r="SPT46" s="19"/>
      <c r="SPU46" s="19"/>
      <c r="SPV46" s="19"/>
      <c r="SPW46" s="19"/>
      <c r="SPX46" s="19"/>
      <c r="SPY46" s="19"/>
      <c r="SPZ46" s="19"/>
      <c r="SQA46" s="19"/>
      <c r="SQB46" s="19"/>
      <c r="SQC46" s="19"/>
      <c r="SQD46" s="19"/>
      <c r="SQE46" s="19"/>
      <c r="SQF46" s="19"/>
      <c r="SQG46" s="19"/>
      <c r="SQH46" s="19"/>
      <c r="SQI46" s="19"/>
      <c r="SQJ46" s="19"/>
      <c r="SQK46" s="19"/>
      <c r="SQL46" s="19"/>
      <c r="SQM46" s="19"/>
      <c r="SQN46" s="19"/>
      <c r="SQO46" s="19"/>
      <c r="SQP46" s="19"/>
      <c r="SQQ46" s="19"/>
      <c r="SQR46" s="19"/>
      <c r="SQS46" s="19"/>
      <c r="SQT46" s="19"/>
      <c r="SQU46" s="19"/>
      <c r="SQV46" s="19"/>
      <c r="SQW46" s="19"/>
      <c r="SQX46" s="19"/>
      <c r="SQY46" s="19"/>
      <c r="SQZ46" s="19"/>
      <c r="SRA46" s="19"/>
      <c r="SRB46" s="19"/>
      <c r="SRC46" s="19"/>
      <c r="SRD46" s="19"/>
      <c r="SRE46" s="19"/>
      <c r="SRF46" s="19"/>
      <c r="SRG46" s="19"/>
      <c r="SRH46" s="19"/>
      <c r="SRI46" s="19"/>
      <c r="SRJ46" s="19"/>
      <c r="SRK46" s="19"/>
      <c r="SRL46" s="19"/>
      <c r="SRM46" s="19"/>
      <c r="SRN46" s="19"/>
      <c r="SRO46" s="19"/>
      <c r="SRP46" s="19"/>
      <c r="SRQ46" s="19"/>
      <c r="SRR46" s="19"/>
      <c r="SRS46" s="19"/>
      <c r="SRT46" s="19"/>
      <c r="SRU46" s="19"/>
      <c r="SRV46" s="19"/>
      <c r="SRW46" s="19"/>
      <c r="SRX46" s="19"/>
      <c r="SRY46" s="19"/>
      <c r="SRZ46" s="19"/>
      <c r="SSA46" s="19"/>
      <c r="SSB46" s="19"/>
      <c r="SSC46" s="19"/>
      <c r="SSD46" s="19"/>
      <c r="SSE46" s="19"/>
      <c r="SSF46" s="19"/>
      <c r="SSG46" s="19"/>
      <c r="SSH46" s="19"/>
      <c r="SSI46" s="19"/>
      <c r="SSJ46" s="19"/>
      <c r="SSK46" s="19"/>
      <c r="SSL46" s="19"/>
      <c r="SSM46" s="19"/>
      <c r="SSN46" s="19"/>
      <c r="SSO46" s="19"/>
      <c r="SSP46" s="19"/>
      <c r="SSQ46" s="19"/>
      <c r="SSR46" s="19"/>
      <c r="SSS46" s="19"/>
      <c r="SST46" s="19"/>
      <c r="SSU46" s="19"/>
      <c r="SSV46" s="19"/>
      <c r="SSW46" s="19"/>
      <c r="SSX46" s="19"/>
      <c r="SSY46" s="19"/>
      <c r="SSZ46" s="19"/>
      <c r="STA46" s="19"/>
      <c r="STB46" s="19"/>
      <c r="STC46" s="19"/>
      <c r="STD46" s="19"/>
      <c r="STE46" s="19"/>
      <c r="STF46" s="19"/>
      <c r="STG46" s="19"/>
      <c r="STH46" s="19"/>
      <c r="STI46" s="19"/>
      <c r="STJ46" s="19"/>
      <c r="STK46" s="19"/>
      <c r="STL46" s="19"/>
      <c r="STM46" s="19"/>
      <c r="STN46" s="19"/>
      <c r="STO46" s="19"/>
      <c r="STP46" s="19"/>
      <c r="STQ46" s="19"/>
      <c r="STR46" s="19"/>
      <c r="STS46" s="19"/>
      <c r="STT46" s="19"/>
      <c r="STU46" s="19"/>
      <c r="STV46" s="19"/>
      <c r="STW46" s="19"/>
      <c r="STX46" s="19"/>
      <c r="STY46" s="19"/>
      <c r="STZ46" s="19"/>
      <c r="SUA46" s="19"/>
      <c r="SUB46" s="19"/>
      <c r="SUC46" s="19"/>
      <c r="SUD46" s="19"/>
      <c r="SUE46" s="19"/>
      <c r="SUF46" s="19"/>
      <c r="SUG46" s="19"/>
      <c r="SUH46" s="19"/>
      <c r="SUI46" s="19"/>
      <c r="SUJ46" s="19"/>
      <c r="SUK46" s="19"/>
      <c r="SUL46" s="19"/>
      <c r="SUM46" s="19"/>
      <c r="SUN46" s="19"/>
      <c r="SUO46" s="19"/>
      <c r="SUP46" s="19"/>
      <c r="SUQ46" s="19"/>
      <c r="SUR46" s="19"/>
      <c r="SUS46" s="19"/>
      <c r="SUT46" s="19"/>
      <c r="SUU46" s="19"/>
      <c r="SUV46" s="19"/>
      <c r="SUW46" s="19"/>
      <c r="SUX46" s="19"/>
      <c r="SUY46" s="19"/>
      <c r="SUZ46" s="19"/>
      <c r="SVA46" s="19"/>
      <c r="SVB46" s="19"/>
      <c r="SVC46" s="19"/>
      <c r="SVD46" s="19"/>
      <c r="SVE46" s="19"/>
      <c r="SVF46" s="19"/>
      <c r="SVG46" s="19"/>
      <c r="SVH46" s="19"/>
      <c r="SVI46" s="19"/>
      <c r="SVJ46" s="19"/>
      <c r="SVK46" s="19"/>
      <c r="SVL46" s="19"/>
      <c r="SVM46" s="19"/>
      <c r="SVN46" s="19"/>
      <c r="SVO46" s="19"/>
      <c r="SVP46" s="19"/>
      <c r="SVQ46" s="19"/>
      <c r="SVR46" s="19"/>
      <c r="SVS46" s="19"/>
      <c r="SVT46" s="19"/>
      <c r="SVU46" s="19"/>
      <c r="SVV46" s="19"/>
      <c r="SVW46" s="19"/>
      <c r="SVX46" s="19"/>
      <c r="SVY46" s="19"/>
      <c r="SVZ46" s="19"/>
      <c r="SWA46" s="19"/>
      <c r="SWB46" s="19"/>
      <c r="SWC46" s="19"/>
      <c r="SWD46" s="19"/>
      <c r="SWE46" s="19"/>
      <c r="SWF46" s="19"/>
      <c r="SWG46" s="19"/>
      <c r="SWH46" s="19"/>
      <c r="SWI46" s="19"/>
      <c r="SWJ46" s="19"/>
      <c r="SWK46" s="19"/>
      <c r="SWL46" s="19"/>
      <c r="SWM46" s="19"/>
      <c r="SWN46" s="19"/>
      <c r="SWO46" s="19"/>
      <c r="SWP46" s="19"/>
      <c r="SWQ46" s="19"/>
      <c r="SWR46" s="19"/>
      <c r="SWS46" s="19"/>
      <c r="SWT46" s="19"/>
      <c r="SWU46" s="19"/>
      <c r="SWV46" s="19"/>
      <c r="SWW46" s="19"/>
      <c r="SWX46" s="19"/>
      <c r="SWY46" s="19"/>
      <c r="SWZ46" s="19"/>
      <c r="SXA46" s="19"/>
      <c r="SXB46" s="19"/>
      <c r="SXC46" s="19"/>
      <c r="SXD46" s="19"/>
      <c r="SXE46" s="19"/>
      <c r="SXF46" s="19"/>
      <c r="SXG46" s="19"/>
      <c r="SXH46" s="19"/>
      <c r="SXI46" s="19"/>
      <c r="SXJ46" s="19"/>
      <c r="SXK46" s="19"/>
      <c r="SXL46" s="19"/>
      <c r="SXM46" s="19"/>
      <c r="SXN46" s="19"/>
      <c r="SXO46" s="19"/>
      <c r="SXP46" s="19"/>
      <c r="SXQ46" s="19"/>
      <c r="SXR46" s="19"/>
      <c r="SXS46" s="19"/>
      <c r="SXT46" s="19"/>
      <c r="SXU46" s="19"/>
      <c r="SXV46" s="19"/>
      <c r="SXW46" s="19"/>
      <c r="SXX46" s="19"/>
      <c r="SXY46" s="19"/>
      <c r="SXZ46" s="19"/>
      <c r="SYA46" s="19"/>
      <c r="SYB46" s="19"/>
      <c r="SYC46" s="19"/>
      <c r="SYD46" s="19"/>
      <c r="SYE46" s="19"/>
      <c r="SYF46" s="19"/>
      <c r="SYG46" s="19"/>
      <c r="SYH46" s="19"/>
      <c r="SYI46" s="19"/>
      <c r="SYJ46" s="19"/>
      <c r="SYK46" s="19"/>
      <c r="SYL46" s="19"/>
      <c r="SYM46" s="19"/>
      <c r="SYN46" s="19"/>
      <c r="SYO46" s="19"/>
      <c r="SYP46" s="19"/>
      <c r="SYQ46" s="19"/>
      <c r="SYR46" s="19"/>
      <c r="SYS46" s="19"/>
      <c r="SYT46" s="19"/>
      <c r="SYU46" s="19"/>
      <c r="SYV46" s="19"/>
      <c r="SYW46" s="19"/>
      <c r="SYX46" s="19"/>
      <c r="SYY46" s="19"/>
      <c r="SYZ46" s="19"/>
      <c r="SZA46" s="19"/>
      <c r="SZB46" s="19"/>
      <c r="SZC46" s="19"/>
      <c r="SZD46" s="19"/>
      <c r="SZE46" s="19"/>
      <c r="SZF46" s="19"/>
      <c r="SZG46" s="19"/>
      <c r="SZH46" s="19"/>
      <c r="SZI46" s="19"/>
      <c r="SZJ46" s="19"/>
      <c r="SZK46" s="19"/>
      <c r="SZL46" s="19"/>
      <c r="SZM46" s="19"/>
      <c r="SZN46" s="19"/>
      <c r="SZO46" s="19"/>
      <c r="SZP46" s="19"/>
      <c r="SZQ46" s="19"/>
      <c r="SZR46" s="19"/>
      <c r="SZS46" s="19"/>
      <c r="SZT46" s="19"/>
      <c r="SZU46" s="19"/>
      <c r="SZV46" s="19"/>
      <c r="SZW46" s="19"/>
      <c r="SZX46" s="19"/>
      <c r="SZY46" s="19"/>
      <c r="SZZ46" s="19"/>
      <c r="TAA46" s="19"/>
      <c r="TAB46" s="19"/>
      <c r="TAC46" s="19"/>
      <c r="TAD46" s="19"/>
      <c r="TAE46" s="19"/>
      <c r="TAF46" s="19"/>
      <c r="TAG46" s="19"/>
      <c r="TAH46" s="19"/>
      <c r="TAI46" s="19"/>
      <c r="TAJ46" s="19"/>
      <c r="TAK46" s="19"/>
      <c r="TAL46" s="19"/>
      <c r="TAM46" s="19"/>
      <c r="TAN46" s="19"/>
      <c r="TAO46" s="19"/>
      <c r="TAP46" s="19"/>
      <c r="TAQ46" s="19"/>
      <c r="TAR46" s="19"/>
      <c r="TAS46" s="19"/>
      <c r="TAT46" s="19"/>
      <c r="TAU46" s="19"/>
      <c r="TAV46" s="19"/>
      <c r="TAW46" s="19"/>
      <c r="TAX46" s="19"/>
      <c r="TAY46" s="19"/>
      <c r="TAZ46" s="19"/>
      <c r="TBA46" s="19"/>
      <c r="TBB46" s="19"/>
      <c r="TBC46" s="19"/>
      <c r="TBD46" s="19"/>
      <c r="TBE46" s="19"/>
      <c r="TBF46" s="19"/>
      <c r="TBG46" s="19"/>
      <c r="TBH46" s="19"/>
      <c r="TBI46" s="19"/>
      <c r="TBJ46" s="19"/>
      <c r="TBK46" s="19"/>
      <c r="TBL46" s="19"/>
      <c r="TBM46" s="19"/>
      <c r="TBN46" s="19"/>
      <c r="TBO46" s="19"/>
      <c r="TBP46" s="19"/>
      <c r="TBQ46" s="19"/>
      <c r="TBR46" s="19"/>
      <c r="TBS46" s="19"/>
      <c r="TBT46" s="19"/>
      <c r="TBU46" s="19"/>
      <c r="TBV46" s="19"/>
      <c r="TBW46" s="19"/>
      <c r="TBX46" s="19"/>
      <c r="TBY46" s="19"/>
      <c r="TBZ46" s="19"/>
      <c r="TCA46" s="19"/>
      <c r="TCB46" s="19"/>
      <c r="TCC46" s="19"/>
      <c r="TCD46" s="19"/>
      <c r="TCE46" s="19"/>
      <c r="TCF46" s="19"/>
      <c r="TCG46" s="19"/>
      <c r="TCH46" s="19"/>
      <c r="TCI46" s="19"/>
      <c r="TCJ46" s="19"/>
      <c r="TCK46" s="19"/>
      <c r="TCL46" s="19"/>
      <c r="TCM46" s="19"/>
      <c r="TCN46" s="19"/>
      <c r="TCO46" s="19"/>
      <c r="TCP46" s="19"/>
      <c r="TCQ46" s="19"/>
      <c r="TCR46" s="19"/>
      <c r="TCS46" s="19"/>
      <c r="TCT46" s="19"/>
      <c r="TCU46" s="19"/>
      <c r="TCV46" s="19"/>
      <c r="TCW46" s="19"/>
      <c r="TCX46" s="19"/>
      <c r="TCY46" s="19"/>
      <c r="TCZ46" s="19"/>
      <c r="TDA46" s="19"/>
      <c r="TDB46" s="19"/>
      <c r="TDC46" s="19"/>
      <c r="TDD46" s="19"/>
      <c r="TDE46" s="19"/>
      <c r="TDF46" s="19"/>
      <c r="TDG46" s="19"/>
      <c r="TDH46" s="19"/>
      <c r="TDI46" s="19"/>
      <c r="TDJ46" s="19"/>
      <c r="TDK46" s="19"/>
      <c r="TDL46" s="19"/>
      <c r="TDM46" s="19"/>
      <c r="TDN46" s="19"/>
      <c r="TDO46" s="19"/>
      <c r="TDP46" s="19"/>
      <c r="TDQ46" s="19"/>
      <c r="TDR46" s="19"/>
      <c r="TDS46" s="19"/>
      <c r="TDT46" s="19"/>
      <c r="TDU46" s="19"/>
      <c r="TDV46" s="19"/>
      <c r="TDW46" s="19"/>
      <c r="TDX46" s="19"/>
      <c r="TDY46" s="19"/>
      <c r="TDZ46" s="19"/>
      <c r="TEA46" s="19"/>
      <c r="TEB46" s="19"/>
      <c r="TEC46" s="19"/>
      <c r="TED46" s="19"/>
      <c r="TEE46" s="19"/>
      <c r="TEF46" s="19"/>
      <c r="TEG46" s="19"/>
      <c r="TEH46" s="19"/>
      <c r="TEI46" s="19"/>
      <c r="TEJ46" s="19"/>
      <c r="TEK46" s="19"/>
      <c r="TEL46" s="19"/>
      <c r="TEM46" s="19"/>
      <c r="TEN46" s="19"/>
      <c r="TEO46" s="19"/>
      <c r="TEP46" s="19"/>
      <c r="TEQ46" s="19"/>
      <c r="TER46" s="19"/>
      <c r="TES46" s="19"/>
      <c r="TET46" s="19"/>
      <c r="TEU46" s="19"/>
      <c r="TEV46" s="19"/>
      <c r="TEW46" s="19"/>
      <c r="TEX46" s="19"/>
      <c r="TEY46" s="19"/>
      <c r="TEZ46" s="19"/>
      <c r="TFA46" s="19"/>
      <c r="TFB46" s="19"/>
      <c r="TFC46" s="19"/>
      <c r="TFD46" s="19"/>
      <c r="TFE46" s="19"/>
      <c r="TFF46" s="19"/>
      <c r="TFG46" s="19"/>
      <c r="TFH46" s="19"/>
      <c r="TFI46" s="19"/>
      <c r="TFJ46" s="19"/>
      <c r="TFK46" s="19"/>
      <c r="TFL46" s="19"/>
      <c r="TFM46" s="19"/>
      <c r="TFN46" s="19"/>
      <c r="TFO46" s="19"/>
      <c r="TFP46" s="19"/>
      <c r="TFQ46" s="19"/>
      <c r="TFR46" s="19"/>
      <c r="TFS46" s="19"/>
      <c r="TFT46" s="19"/>
      <c r="TFU46" s="19"/>
      <c r="TFV46" s="19"/>
      <c r="TFW46" s="19"/>
      <c r="TFX46" s="19"/>
      <c r="TFY46" s="19"/>
      <c r="TFZ46" s="19"/>
      <c r="TGA46" s="19"/>
      <c r="TGB46" s="19"/>
      <c r="TGC46" s="19"/>
      <c r="TGD46" s="19"/>
      <c r="TGE46" s="19"/>
      <c r="TGF46" s="19"/>
      <c r="TGG46" s="19"/>
      <c r="TGH46" s="19"/>
      <c r="TGI46" s="19"/>
      <c r="TGJ46" s="19"/>
      <c r="TGK46" s="19"/>
      <c r="TGL46" s="19"/>
      <c r="TGM46" s="19"/>
      <c r="TGN46" s="19"/>
      <c r="TGO46" s="19"/>
      <c r="TGP46" s="19"/>
      <c r="TGQ46" s="19"/>
      <c r="TGR46" s="19"/>
      <c r="TGS46" s="19"/>
      <c r="TGT46" s="19"/>
      <c r="TGU46" s="19"/>
      <c r="TGV46" s="19"/>
      <c r="TGW46" s="19"/>
      <c r="TGX46" s="19"/>
      <c r="TGY46" s="19"/>
      <c r="TGZ46" s="19"/>
      <c r="THA46" s="19"/>
      <c r="THB46" s="19"/>
      <c r="THC46" s="19"/>
      <c r="THD46" s="19"/>
      <c r="THE46" s="19"/>
      <c r="THF46" s="19"/>
      <c r="THG46" s="19"/>
      <c r="THH46" s="19"/>
      <c r="THI46" s="19"/>
      <c r="THJ46" s="19"/>
      <c r="THK46" s="19"/>
      <c r="THL46" s="19"/>
      <c r="THM46" s="19"/>
      <c r="THN46" s="19"/>
      <c r="THO46" s="19"/>
      <c r="THP46" s="19"/>
      <c r="THQ46" s="19"/>
      <c r="THR46" s="19"/>
      <c r="THS46" s="19"/>
      <c r="THT46" s="19"/>
      <c r="THU46" s="19"/>
      <c r="THV46" s="19"/>
      <c r="THW46" s="19"/>
      <c r="THX46" s="19"/>
      <c r="THY46" s="19"/>
      <c r="THZ46" s="19"/>
      <c r="TIA46" s="19"/>
      <c r="TIB46" s="19"/>
      <c r="TIC46" s="19"/>
      <c r="TID46" s="19"/>
      <c r="TIE46" s="19"/>
      <c r="TIF46" s="19"/>
      <c r="TIG46" s="19"/>
      <c r="TIH46" s="19"/>
      <c r="TII46" s="19"/>
      <c r="TIJ46" s="19"/>
      <c r="TIK46" s="19"/>
      <c r="TIL46" s="19"/>
      <c r="TIM46" s="19"/>
      <c r="TIN46" s="19"/>
      <c r="TIO46" s="19"/>
      <c r="TIP46" s="19"/>
      <c r="TIQ46" s="19"/>
      <c r="TIR46" s="19"/>
      <c r="TIS46" s="19"/>
      <c r="TIT46" s="19"/>
      <c r="TIU46" s="19"/>
      <c r="TIV46" s="19"/>
      <c r="TIW46" s="19"/>
      <c r="TIX46" s="19"/>
      <c r="TIY46" s="19"/>
      <c r="TIZ46" s="19"/>
      <c r="TJA46" s="19"/>
      <c r="TJB46" s="19"/>
      <c r="TJC46" s="19"/>
      <c r="TJD46" s="19"/>
      <c r="TJE46" s="19"/>
      <c r="TJF46" s="19"/>
      <c r="TJG46" s="19"/>
      <c r="TJH46" s="19"/>
      <c r="TJI46" s="19"/>
      <c r="TJJ46" s="19"/>
      <c r="TJK46" s="19"/>
      <c r="TJL46" s="19"/>
      <c r="TJM46" s="19"/>
      <c r="TJN46" s="19"/>
      <c r="TJO46" s="19"/>
      <c r="TJP46" s="19"/>
      <c r="TJQ46" s="19"/>
      <c r="TJR46" s="19"/>
      <c r="TJS46" s="19"/>
      <c r="TJT46" s="19"/>
      <c r="TJU46" s="19"/>
      <c r="TJV46" s="19"/>
      <c r="TJW46" s="19"/>
      <c r="TJX46" s="19"/>
      <c r="TJY46" s="19"/>
      <c r="TJZ46" s="19"/>
      <c r="TKA46" s="19"/>
      <c r="TKB46" s="19"/>
      <c r="TKC46" s="19"/>
      <c r="TKD46" s="19"/>
      <c r="TKE46" s="19"/>
      <c r="TKF46" s="19"/>
      <c r="TKG46" s="19"/>
      <c r="TKH46" s="19"/>
      <c r="TKI46" s="19"/>
      <c r="TKJ46" s="19"/>
      <c r="TKK46" s="19"/>
      <c r="TKL46" s="19"/>
      <c r="TKM46" s="19"/>
      <c r="TKN46" s="19"/>
      <c r="TKO46" s="19"/>
      <c r="TKP46" s="19"/>
      <c r="TKQ46" s="19"/>
      <c r="TKR46" s="19"/>
      <c r="TKS46" s="19"/>
      <c r="TKT46" s="19"/>
      <c r="TKU46" s="19"/>
      <c r="TKV46" s="19"/>
      <c r="TKW46" s="19"/>
      <c r="TKX46" s="19"/>
      <c r="TKY46" s="19"/>
      <c r="TKZ46" s="19"/>
      <c r="TLA46" s="19"/>
      <c r="TLB46" s="19"/>
      <c r="TLC46" s="19"/>
      <c r="TLD46" s="19"/>
      <c r="TLE46" s="19"/>
      <c r="TLF46" s="19"/>
      <c r="TLG46" s="19"/>
      <c r="TLH46" s="19"/>
      <c r="TLI46" s="19"/>
      <c r="TLJ46" s="19"/>
      <c r="TLK46" s="19"/>
      <c r="TLL46" s="19"/>
      <c r="TLM46" s="19"/>
      <c r="TLN46" s="19"/>
      <c r="TLO46" s="19"/>
      <c r="TLP46" s="19"/>
      <c r="TLQ46" s="19"/>
      <c r="TLR46" s="19"/>
      <c r="TLS46" s="19"/>
      <c r="TLT46" s="19"/>
      <c r="TLU46" s="19"/>
      <c r="TLV46" s="19"/>
      <c r="TLW46" s="19"/>
      <c r="TLX46" s="19"/>
      <c r="TLY46" s="19"/>
      <c r="TLZ46" s="19"/>
      <c r="TMA46" s="19"/>
      <c r="TMB46" s="19"/>
      <c r="TMC46" s="19"/>
      <c r="TMD46" s="19"/>
      <c r="TME46" s="19"/>
      <c r="TMF46" s="19"/>
      <c r="TMG46" s="19"/>
      <c r="TMH46" s="19"/>
      <c r="TMI46" s="19"/>
      <c r="TMJ46" s="19"/>
      <c r="TMK46" s="19"/>
      <c r="TML46" s="19"/>
      <c r="TMM46" s="19"/>
      <c r="TMN46" s="19"/>
      <c r="TMO46" s="19"/>
      <c r="TMP46" s="19"/>
      <c r="TMQ46" s="19"/>
      <c r="TMR46" s="19"/>
      <c r="TMS46" s="19"/>
      <c r="TMT46" s="19"/>
      <c r="TMU46" s="19"/>
      <c r="TMV46" s="19"/>
      <c r="TMW46" s="19"/>
      <c r="TMX46" s="19"/>
      <c r="TMY46" s="19"/>
      <c r="TMZ46" s="19"/>
      <c r="TNA46" s="19"/>
      <c r="TNB46" s="19"/>
      <c r="TNC46" s="19"/>
      <c r="TND46" s="19"/>
      <c r="TNE46" s="19"/>
      <c r="TNF46" s="19"/>
      <c r="TNG46" s="19"/>
      <c r="TNH46" s="19"/>
      <c r="TNI46" s="19"/>
      <c r="TNJ46" s="19"/>
      <c r="TNK46" s="19"/>
      <c r="TNL46" s="19"/>
      <c r="TNM46" s="19"/>
      <c r="TNN46" s="19"/>
      <c r="TNO46" s="19"/>
      <c r="TNP46" s="19"/>
      <c r="TNQ46" s="19"/>
      <c r="TNR46" s="19"/>
      <c r="TNS46" s="19"/>
      <c r="TNT46" s="19"/>
      <c r="TNU46" s="19"/>
      <c r="TNV46" s="19"/>
      <c r="TNW46" s="19"/>
      <c r="TNX46" s="19"/>
      <c r="TNY46" s="19"/>
      <c r="TNZ46" s="19"/>
      <c r="TOA46" s="19"/>
      <c r="TOB46" s="19"/>
      <c r="TOC46" s="19"/>
      <c r="TOD46" s="19"/>
      <c r="TOE46" s="19"/>
      <c r="TOF46" s="19"/>
      <c r="TOG46" s="19"/>
      <c r="TOH46" s="19"/>
      <c r="TOI46" s="19"/>
      <c r="TOJ46" s="19"/>
      <c r="TOK46" s="19"/>
      <c r="TOL46" s="19"/>
      <c r="TOM46" s="19"/>
      <c r="TON46" s="19"/>
      <c r="TOO46" s="19"/>
      <c r="TOP46" s="19"/>
      <c r="TOQ46" s="19"/>
      <c r="TOR46" s="19"/>
      <c r="TOS46" s="19"/>
      <c r="TOT46" s="19"/>
      <c r="TOU46" s="19"/>
      <c r="TOV46" s="19"/>
      <c r="TOW46" s="19"/>
      <c r="TOX46" s="19"/>
      <c r="TOY46" s="19"/>
      <c r="TOZ46" s="19"/>
      <c r="TPA46" s="19"/>
      <c r="TPB46" s="19"/>
      <c r="TPC46" s="19"/>
      <c r="TPD46" s="19"/>
      <c r="TPE46" s="19"/>
      <c r="TPF46" s="19"/>
      <c r="TPG46" s="19"/>
      <c r="TPH46" s="19"/>
      <c r="TPI46" s="19"/>
      <c r="TPJ46" s="19"/>
      <c r="TPK46" s="19"/>
      <c r="TPL46" s="19"/>
      <c r="TPM46" s="19"/>
      <c r="TPN46" s="19"/>
      <c r="TPO46" s="19"/>
      <c r="TPP46" s="19"/>
      <c r="TPQ46" s="19"/>
      <c r="TPR46" s="19"/>
      <c r="TPS46" s="19"/>
      <c r="TPT46" s="19"/>
      <c r="TPU46" s="19"/>
      <c r="TPV46" s="19"/>
      <c r="TPW46" s="19"/>
      <c r="TPX46" s="19"/>
      <c r="TPY46" s="19"/>
      <c r="TPZ46" s="19"/>
      <c r="TQA46" s="19"/>
      <c r="TQB46" s="19"/>
      <c r="TQC46" s="19"/>
      <c r="TQD46" s="19"/>
      <c r="TQE46" s="19"/>
      <c r="TQF46" s="19"/>
      <c r="TQG46" s="19"/>
      <c r="TQH46" s="19"/>
      <c r="TQI46" s="19"/>
      <c r="TQJ46" s="19"/>
      <c r="TQK46" s="19"/>
      <c r="TQL46" s="19"/>
      <c r="TQM46" s="19"/>
      <c r="TQN46" s="19"/>
      <c r="TQO46" s="19"/>
      <c r="TQP46" s="19"/>
      <c r="TQQ46" s="19"/>
      <c r="TQR46" s="19"/>
      <c r="TQS46" s="19"/>
      <c r="TQT46" s="19"/>
      <c r="TQU46" s="19"/>
      <c r="TQV46" s="19"/>
      <c r="TQW46" s="19"/>
      <c r="TQX46" s="19"/>
      <c r="TQY46" s="19"/>
      <c r="TQZ46" s="19"/>
      <c r="TRA46" s="19"/>
      <c r="TRB46" s="19"/>
      <c r="TRC46" s="19"/>
      <c r="TRD46" s="19"/>
      <c r="TRE46" s="19"/>
      <c r="TRF46" s="19"/>
      <c r="TRG46" s="19"/>
      <c r="TRH46" s="19"/>
      <c r="TRI46" s="19"/>
      <c r="TRJ46" s="19"/>
      <c r="TRK46" s="19"/>
      <c r="TRL46" s="19"/>
      <c r="TRM46" s="19"/>
      <c r="TRN46" s="19"/>
      <c r="TRO46" s="19"/>
      <c r="TRP46" s="19"/>
      <c r="TRQ46" s="19"/>
      <c r="TRR46" s="19"/>
      <c r="TRS46" s="19"/>
      <c r="TRT46" s="19"/>
      <c r="TRU46" s="19"/>
      <c r="TRV46" s="19"/>
      <c r="TRW46" s="19"/>
      <c r="TRX46" s="19"/>
      <c r="TRY46" s="19"/>
      <c r="TRZ46" s="19"/>
      <c r="TSA46" s="19"/>
      <c r="TSB46" s="19"/>
      <c r="TSC46" s="19"/>
      <c r="TSD46" s="19"/>
      <c r="TSE46" s="19"/>
      <c r="TSF46" s="19"/>
      <c r="TSG46" s="19"/>
      <c r="TSH46" s="19"/>
      <c r="TSI46" s="19"/>
      <c r="TSJ46" s="19"/>
      <c r="TSK46" s="19"/>
      <c r="TSL46" s="19"/>
      <c r="TSM46" s="19"/>
      <c r="TSN46" s="19"/>
      <c r="TSO46" s="19"/>
      <c r="TSP46" s="19"/>
      <c r="TSQ46" s="19"/>
      <c r="TSR46" s="19"/>
      <c r="TSS46" s="19"/>
      <c r="TST46" s="19"/>
      <c r="TSU46" s="19"/>
      <c r="TSV46" s="19"/>
      <c r="TSW46" s="19"/>
      <c r="TSX46" s="19"/>
      <c r="TSY46" s="19"/>
      <c r="TSZ46" s="19"/>
      <c r="TTA46" s="19"/>
      <c r="TTB46" s="19"/>
      <c r="TTC46" s="19"/>
      <c r="TTD46" s="19"/>
      <c r="TTE46" s="19"/>
      <c r="TTF46" s="19"/>
      <c r="TTG46" s="19"/>
      <c r="TTH46" s="19"/>
      <c r="TTI46" s="19"/>
      <c r="TTJ46" s="19"/>
      <c r="TTK46" s="19"/>
      <c r="TTL46" s="19"/>
      <c r="TTM46" s="19"/>
      <c r="TTN46" s="19"/>
      <c r="TTO46" s="19"/>
      <c r="TTP46" s="19"/>
      <c r="TTQ46" s="19"/>
      <c r="TTR46" s="19"/>
      <c r="TTS46" s="19"/>
      <c r="TTT46" s="19"/>
      <c r="TTU46" s="19"/>
      <c r="TTV46" s="19"/>
      <c r="TTW46" s="19"/>
      <c r="TTX46" s="19"/>
      <c r="TTY46" s="19"/>
      <c r="TTZ46" s="19"/>
      <c r="TUA46" s="19"/>
      <c r="TUB46" s="19"/>
      <c r="TUC46" s="19"/>
      <c r="TUD46" s="19"/>
      <c r="TUE46" s="19"/>
      <c r="TUF46" s="19"/>
      <c r="TUG46" s="19"/>
      <c r="TUH46" s="19"/>
      <c r="TUI46" s="19"/>
      <c r="TUJ46" s="19"/>
      <c r="TUK46" s="19"/>
      <c r="TUL46" s="19"/>
      <c r="TUM46" s="19"/>
      <c r="TUN46" s="19"/>
      <c r="TUO46" s="19"/>
      <c r="TUP46" s="19"/>
      <c r="TUQ46" s="19"/>
      <c r="TUR46" s="19"/>
      <c r="TUS46" s="19"/>
      <c r="TUT46" s="19"/>
      <c r="TUU46" s="19"/>
      <c r="TUV46" s="19"/>
      <c r="TUW46" s="19"/>
      <c r="TUX46" s="19"/>
      <c r="TUY46" s="19"/>
      <c r="TUZ46" s="19"/>
      <c r="TVA46" s="19"/>
      <c r="TVB46" s="19"/>
      <c r="TVC46" s="19"/>
      <c r="TVD46" s="19"/>
      <c r="TVE46" s="19"/>
      <c r="TVF46" s="19"/>
      <c r="TVG46" s="19"/>
      <c r="TVH46" s="19"/>
      <c r="TVI46" s="19"/>
      <c r="TVJ46" s="19"/>
      <c r="TVK46" s="19"/>
      <c r="TVL46" s="19"/>
      <c r="TVM46" s="19"/>
      <c r="TVN46" s="19"/>
      <c r="TVO46" s="19"/>
      <c r="TVP46" s="19"/>
      <c r="TVQ46" s="19"/>
      <c r="TVR46" s="19"/>
      <c r="TVS46" s="19"/>
      <c r="TVT46" s="19"/>
      <c r="TVU46" s="19"/>
      <c r="TVV46" s="19"/>
      <c r="TVW46" s="19"/>
      <c r="TVX46" s="19"/>
      <c r="TVY46" s="19"/>
      <c r="TVZ46" s="19"/>
      <c r="TWA46" s="19"/>
      <c r="TWB46" s="19"/>
      <c r="TWC46" s="19"/>
      <c r="TWD46" s="19"/>
      <c r="TWE46" s="19"/>
      <c r="TWF46" s="19"/>
      <c r="TWG46" s="19"/>
      <c r="TWH46" s="19"/>
      <c r="TWI46" s="19"/>
      <c r="TWJ46" s="19"/>
      <c r="TWK46" s="19"/>
      <c r="TWL46" s="19"/>
      <c r="TWM46" s="19"/>
      <c r="TWN46" s="19"/>
      <c r="TWO46" s="19"/>
      <c r="TWP46" s="19"/>
      <c r="TWQ46" s="19"/>
      <c r="TWR46" s="19"/>
      <c r="TWS46" s="19"/>
      <c r="TWT46" s="19"/>
      <c r="TWU46" s="19"/>
      <c r="TWV46" s="19"/>
      <c r="TWW46" s="19"/>
      <c r="TWX46" s="19"/>
      <c r="TWY46" s="19"/>
      <c r="TWZ46" s="19"/>
      <c r="TXA46" s="19"/>
      <c r="TXB46" s="19"/>
      <c r="TXC46" s="19"/>
      <c r="TXD46" s="19"/>
      <c r="TXE46" s="19"/>
      <c r="TXF46" s="19"/>
      <c r="TXG46" s="19"/>
      <c r="TXH46" s="19"/>
      <c r="TXI46" s="19"/>
      <c r="TXJ46" s="19"/>
      <c r="TXK46" s="19"/>
      <c r="TXL46" s="19"/>
      <c r="TXM46" s="19"/>
      <c r="TXN46" s="19"/>
      <c r="TXO46" s="19"/>
      <c r="TXP46" s="19"/>
      <c r="TXQ46" s="19"/>
      <c r="TXR46" s="19"/>
      <c r="TXS46" s="19"/>
      <c r="TXT46" s="19"/>
      <c r="TXU46" s="19"/>
      <c r="TXV46" s="19"/>
      <c r="TXW46" s="19"/>
      <c r="TXX46" s="19"/>
      <c r="TXY46" s="19"/>
      <c r="TXZ46" s="19"/>
      <c r="TYA46" s="19"/>
      <c r="TYB46" s="19"/>
      <c r="TYC46" s="19"/>
      <c r="TYD46" s="19"/>
      <c r="TYE46" s="19"/>
      <c r="TYF46" s="19"/>
      <c r="TYG46" s="19"/>
      <c r="TYH46" s="19"/>
      <c r="TYI46" s="19"/>
      <c r="TYJ46" s="19"/>
      <c r="TYK46" s="19"/>
      <c r="TYL46" s="19"/>
      <c r="TYM46" s="19"/>
      <c r="TYN46" s="19"/>
      <c r="TYO46" s="19"/>
      <c r="TYP46" s="19"/>
      <c r="TYQ46" s="19"/>
      <c r="TYR46" s="19"/>
      <c r="TYS46" s="19"/>
      <c r="TYT46" s="19"/>
      <c r="TYU46" s="19"/>
      <c r="TYV46" s="19"/>
      <c r="TYW46" s="19"/>
      <c r="TYX46" s="19"/>
      <c r="TYY46" s="19"/>
      <c r="TYZ46" s="19"/>
      <c r="TZA46" s="19"/>
      <c r="TZB46" s="19"/>
      <c r="TZC46" s="19"/>
      <c r="TZD46" s="19"/>
      <c r="TZE46" s="19"/>
      <c r="TZF46" s="19"/>
      <c r="TZG46" s="19"/>
      <c r="TZH46" s="19"/>
      <c r="TZI46" s="19"/>
      <c r="TZJ46" s="19"/>
      <c r="TZK46" s="19"/>
      <c r="TZL46" s="19"/>
      <c r="TZM46" s="19"/>
      <c r="TZN46" s="19"/>
      <c r="TZO46" s="19"/>
      <c r="TZP46" s="19"/>
      <c r="TZQ46" s="19"/>
      <c r="TZR46" s="19"/>
      <c r="TZS46" s="19"/>
      <c r="TZT46" s="19"/>
      <c r="TZU46" s="19"/>
      <c r="TZV46" s="19"/>
      <c r="TZW46" s="19"/>
      <c r="TZX46" s="19"/>
      <c r="TZY46" s="19"/>
      <c r="TZZ46" s="19"/>
      <c r="UAA46" s="19"/>
      <c r="UAB46" s="19"/>
      <c r="UAC46" s="19"/>
      <c r="UAD46" s="19"/>
      <c r="UAE46" s="19"/>
      <c r="UAF46" s="19"/>
      <c r="UAG46" s="19"/>
      <c r="UAH46" s="19"/>
      <c r="UAI46" s="19"/>
      <c r="UAJ46" s="19"/>
      <c r="UAK46" s="19"/>
      <c r="UAL46" s="19"/>
      <c r="UAM46" s="19"/>
      <c r="UAN46" s="19"/>
      <c r="UAO46" s="19"/>
      <c r="UAP46" s="19"/>
      <c r="UAQ46" s="19"/>
      <c r="UAR46" s="19"/>
      <c r="UAS46" s="19"/>
      <c r="UAT46" s="19"/>
      <c r="UAU46" s="19"/>
      <c r="UAV46" s="19"/>
      <c r="UAW46" s="19"/>
      <c r="UAX46" s="19"/>
      <c r="UAY46" s="19"/>
      <c r="UAZ46" s="19"/>
      <c r="UBA46" s="19"/>
      <c r="UBB46" s="19"/>
      <c r="UBC46" s="19"/>
      <c r="UBD46" s="19"/>
      <c r="UBE46" s="19"/>
      <c r="UBF46" s="19"/>
      <c r="UBG46" s="19"/>
      <c r="UBH46" s="19"/>
      <c r="UBI46" s="19"/>
      <c r="UBJ46" s="19"/>
      <c r="UBK46" s="19"/>
      <c r="UBL46" s="19"/>
      <c r="UBM46" s="19"/>
      <c r="UBN46" s="19"/>
      <c r="UBO46" s="19"/>
      <c r="UBP46" s="19"/>
      <c r="UBQ46" s="19"/>
      <c r="UBR46" s="19"/>
      <c r="UBS46" s="19"/>
      <c r="UBT46" s="19"/>
      <c r="UBU46" s="19"/>
      <c r="UBV46" s="19"/>
      <c r="UBW46" s="19"/>
      <c r="UBX46" s="19"/>
      <c r="UBY46" s="19"/>
      <c r="UBZ46" s="19"/>
      <c r="UCA46" s="19"/>
      <c r="UCB46" s="19"/>
      <c r="UCC46" s="19"/>
      <c r="UCD46" s="19"/>
      <c r="UCE46" s="19"/>
      <c r="UCF46" s="19"/>
      <c r="UCG46" s="19"/>
      <c r="UCH46" s="19"/>
      <c r="UCI46" s="19"/>
      <c r="UCJ46" s="19"/>
      <c r="UCK46" s="19"/>
      <c r="UCL46" s="19"/>
      <c r="UCM46" s="19"/>
      <c r="UCN46" s="19"/>
      <c r="UCO46" s="19"/>
      <c r="UCP46" s="19"/>
      <c r="UCQ46" s="19"/>
      <c r="UCR46" s="19"/>
      <c r="UCS46" s="19"/>
      <c r="UCT46" s="19"/>
      <c r="UCU46" s="19"/>
      <c r="UCV46" s="19"/>
      <c r="UCW46" s="19"/>
      <c r="UCX46" s="19"/>
      <c r="UCY46" s="19"/>
      <c r="UCZ46" s="19"/>
      <c r="UDA46" s="19"/>
      <c r="UDB46" s="19"/>
      <c r="UDC46" s="19"/>
      <c r="UDD46" s="19"/>
      <c r="UDE46" s="19"/>
      <c r="UDF46" s="19"/>
      <c r="UDG46" s="19"/>
      <c r="UDH46" s="19"/>
      <c r="UDI46" s="19"/>
      <c r="UDJ46" s="19"/>
      <c r="UDK46" s="19"/>
      <c r="UDL46" s="19"/>
      <c r="UDM46" s="19"/>
      <c r="UDN46" s="19"/>
      <c r="UDO46" s="19"/>
      <c r="UDP46" s="19"/>
      <c r="UDQ46" s="19"/>
      <c r="UDR46" s="19"/>
      <c r="UDS46" s="19"/>
      <c r="UDT46" s="19"/>
      <c r="UDU46" s="19"/>
      <c r="UDV46" s="19"/>
      <c r="UDW46" s="19"/>
      <c r="UDX46" s="19"/>
      <c r="UDY46" s="19"/>
      <c r="UDZ46" s="19"/>
      <c r="UEA46" s="19"/>
      <c r="UEB46" s="19"/>
      <c r="UEC46" s="19"/>
      <c r="UED46" s="19"/>
      <c r="UEE46" s="19"/>
      <c r="UEF46" s="19"/>
      <c r="UEG46" s="19"/>
      <c r="UEH46" s="19"/>
      <c r="UEI46" s="19"/>
      <c r="UEJ46" s="19"/>
      <c r="UEK46" s="19"/>
      <c r="UEL46" s="19"/>
      <c r="UEM46" s="19"/>
      <c r="UEN46" s="19"/>
      <c r="UEO46" s="19"/>
      <c r="UEP46" s="19"/>
      <c r="UEQ46" s="19"/>
      <c r="UER46" s="19"/>
      <c r="UES46" s="19"/>
      <c r="UET46" s="19"/>
      <c r="UEU46" s="19"/>
      <c r="UEV46" s="19"/>
      <c r="UEW46" s="19"/>
      <c r="UEX46" s="19"/>
      <c r="UEY46" s="19"/>
      <c r="UEZ46" s="19"/>
      <c r="UFA46" s="19"/>
      <c r="UFB46" s="19"/>
      <c r="UFC46" s="19"/>
      <c r="UFD46" s="19"/>
      <c r="UFE46" s="19"/>
      <c r="UFF46" s="19"/>
      <c r="UFG46" s="19"/>
      <c r="UFH46" s="19"/>
      <c r="UFI46" s="19"/>
      <c r="UFJ46" s="19"/>
      <c r="UFK46" s="19"/>
      <c r="UFL46" s="19"/>
      <c r="UFM46" s="19"/>
      <c r="UFN46" s="19"/>
      <c r="UFO46" s="19"/>
      <c r="UFP46" s="19"/>
      <c r="UFQ46" s="19"/>
      <c r="UFR46" s="19"/>
      <c r="UFS46" s="19"/>
      <c r="UFT46" s="19"/>
      <c r="UFU46" s="19"/>
      <c r="UFV46" s="19"/>
      <c r="UFW46" s="19"/>
      <c r="UFX46" s="19"/>
      <c r="UFY46" s="19"/>
      <c r="UFZ46" s="19"/>
      <c r="UGA46" s="19"/>
      <c r="UGB46" s="19"/>
      <c r="UGC46" s="19"/>
      <c r="UGD46" s="19"/>
      <c r="UGE46" s="19"/>
      <c r="UGF46" s="19"/>
      <c r="UGG46" s="19"/>
      <c r="UGH46" s="19"/>
      <c r="UGI46" s="19"/>
      <c r="UGJ46" s="19"/>
      <c r="UGK46" s="19"/>
      <c r="UGL46" s="19"/>
      <c r="UGM46" s="19"/>
      <c r="UGN46" s="19"/>
      <c r="UGO46" s="19"/>
      <c r="UGP46" s="19"/>
      <c r="UGQ46" s="19"/>
      <c r="UGR46" s="19"/>
      <c r="UGS46" s="19"/>
      <c r="UGT46" s="19"/>
      <c r="UGU46" s="19"/>
      <c r="UGV46" s="19"/>
      <c r="UGW46" s="19"/>
      <c r="UGX46" s="19"/>
      <c r="UGY46" s="19"/>
      <c r="UGZ46" s="19"/>
      <c r="UHA46" s="19"/>
      <c r="UHB46" s="19"/>
      <c r="UHC46" s="19"/>
      <c r="UHD46" s="19"/>
      <c r="UHE46" s="19"/>
      <c r="UHF46" s="19"/>
      <c r="UHG46" s="19"/>
      <c r="UHH46" s="19"/>
      <c r="UHI46" s="19"/>
      <c r="UHJ46" s="19"/>
      <c r="UHK46" s="19"/>
      <c r="UHL46" s="19"/>
      <c r="UHM46" s="19"/>
      <c r="UHN46" s="19"/>
      <c r="UHO46" s="19"/>
      <c r="UHP46" s="19"/>
      <c r="UHQ46" s="19"/>
      <c r="UHR46" s="19"/>
      <c r="UHS46" s="19"/>
      <c r="UHT46" s="19"/>
      <c r="UHU46" s="19"/>
      <c r="UHV46" s="19"/>
      <c r="UHW46" s="19"/>
      <c r="UHX46" s="19"/>
      <c r="UHY46" s="19"/>
      <c r="UHZ46" s="19"/>
      <c r="UIA46" s="19"/>
      <c r="UIB46" s="19"/>
      <c r="UIC46" s="19"/>
      <c r="UID46" s="19"/>
      <c r="UIE46" s="19"/>
      <c r="UIF46" s="19"/>
      <c r="UIG46" s="19"/>
      <c r="UIH46" s="19"/>
      <c r="UII46" s="19"/>
      <c r="UIJ46" s="19"/>
      <c r="UIK46" s="19"/>
      <c r="UIL46" s="19"/>
      <c r="UIM46" s="19"/>
      <c r="UIN46" s="19"/>
      <c r="UIO46" s="19"/>
      <c r="UIP46" s="19"/>
      <c r="UIQ46" s="19"/>
      <c r="UIR46" s="19"/>
      <c r="UIS46" s="19"/>
      <c r="UIT46" s="19"/>
      <c r="UIU46" s="19"/>
      <c r="UIV46" s="19"/>
      <c r="UIW46" s="19"/>
      <c r="UIX46" s="19"/>
      <c r="UIY46" s="19"/>
      <c r="UIZ46" s="19"/>
      <c r="UJA46" s="19"/>
      <c r="UJB46" s="19"/>
      <c r="UJC46" s="19"/>
      <c r="UJD46" s="19"/>
      <c r="UJE46" s="19"/>
      <c r="UJF46" s="19"/>
      <c r="UJG46" s="19"/>
      <c r="UJH46" s="19"/>
      <c r="UJI46" s="19"/>
      <c r="UJJ46" s="19"/>
      <c r="UJK46" s="19"/>
      <c r="UJL46" s="19"/>
      <c r="UJM46" s="19"/>
      <c r="UJN46" s="19"/>
      <c r="UJO46" s="19"/>
      <c r="UJP46" s="19"/>
      <c r="UJQ46" s="19"/>
      <c r="UJR46" s="19"/>
      <c r="UJS46" s="19"/>
      <c r="UJT46" s="19"/>
      <c r="UJU46" s="19"/>
      <c r="UJV46" s="19"/>
      <c r="UJW46" s="19"/>
      <c r="UJX46" s="19"/>
      <c r="UJY46" s="19"/>
      <c r="UJZ46" s="19"/>
      <c r="UKA46" s="19"/>
      <c r="UKB46" s="19"/>
      <c r="UKC46" s="19"/>
      <c r="UKD46" s="19"/>
      <c r="UKE46" s="19"/>
      <c r="UKF46" s="19"/>
      <c r="UKG46" s="19"/>
      <c r="UKH46" s="19"/>
      <c r="UKI46" s="19"/>
      <c r="UKJ46" s="19"/>
      <c r="UKK46" s="19"/>
      <c r="UKL46" s="19"/>
      <c r="UKM46" s="19"/>
      <c r="UKN46" s="19"/>
      <c r="UKO46" s="19"/>
      <c r="UKP46" s="19"/>
      <c r="UKQ46" s="19"/>
      <c r="UKR46" s="19"/>
      <c r="UKS46" s="19"/>
      <c r="UKT46" s="19"/>
      <c r="UKU46" s="19"/>
      <c r="UKV46" s="19"/>
      <c r="UKW46" s="19"/>
      <c r="UKX46" s="19"/>
      <c r="UKY46" s="19"/>
      <c r="UKZ46" s="19"/>
      <c r="ULA46" s="19"/>
      <c r="ULB46" s="19"/>
      <c r="ULC46" s="19"/>
      <c r="ULD46" s="19"/>
      <c r="ULE46" s="19"/>
      <c r="ULF46" s="19"/>
      <c r="ULG46" s="19"/>
      <c r="ULH46" s="19"/>
      <c r="ULI46" s="19"/>
      <c r="ULJ46" s="19"/>
      <c r="ULK46" s="19"/>
      <c r="ULL46" s="19"/>
      <c r="ULM46" s="19"/>
      <c r="ULN46" s="19"/>
      <c r="ULO46" s="19"/>
      <c r="ULP46" s="19"/>
      <c r="ULQ46" s="19"/>
      <c r="ULR46" s="19"/>
      <c r="ULS46" s="19"/>
      <c r="ULT46" s="19"/>
      <c r="ULU46" s="19"/>
      <c r="ULV46" s="19"/>
      <c r="ULW46" s="19"/>
      <c r="ULX46" s="19"/>
      <c r="ULY46" s="19"/>
      <c r="ULZ46" s="19"/>
      <c r="UMA46" s="19"/>
      <c r="UMB46" s="19"/>
      <c r="UMC46" s="19"/>
      <c r="UMD46" s="19"/>
      <c r="UME46" s="19"/>
      <c r="UMF46" s="19"/>
      <c r="UMG46" s="19"/>
      <c r="UMH46" s="19"/>
      <c r="UMI46" s="19"/>
      <c r="UMJ46" s="19"/>
      <c r="UMK46" s="19"/>
      <c r="UML46" s="19"/>
      <c r="UMM46" s="19"/>
      <c r="UMN46" s="19"/>
      <c r="UMO46" s="19"/>
      <c r="UMP46" s="19"/>
      <c r="UMQ46" s="19"/>
      <c r="UMR46" s="19"/>
      <c r="UMS46" s="19"/>
      <c r="UMT46" s="19"/>
      <c r="UMU46" s="19"/>
      <c r="UMV46" s="19"/>
      <c r="UMW46" s="19"/>
      <c r="UMX46" s="19"/>
      <c r="UMY46" s="19"/>
      <c r="UMZ46" s="19"/>
      <c r="UNA46" s="19"/>
      <c r="UNB46" s="19"/>
      <c r="UNC46" s="19"/>
      <c r="UND46" s="19"/>
      <c r="UNE46" s="19"/>
      <c r="UNF46" s="19"/>
      <c r="UNG46" s="19"/>
      <c r="UNH46" s="19"/>
      <c r="UNI46" s="19"/>
      <c r="UNJ46" s="19"/>
      <c r="UNK46" s="19"/>
      <c r="UNL46" s="19"/>
      <c r="UNM46" s="19"/>
      <c r="UNN46" s="19"/>
      <c r="UNO46" s="19"/>
      <c r="UNP46" s="19"/>
      <c r="UNQ46" s="19"/>
      <c r="UNR46" s="19"/>
      <c r="UNS46" s="19"/>
      <c r="UNT46" s="19"/>
      <c r="UNU46" s="19"/>
      <c r="UNV46" s="19"/>
      <c r="UNW46" s="19"/>
      <c r="UNX46" s="19"/>
      <c r="UNY46" s="19"/>
      <c r="UNZ46" s="19"/>
      <c r="UOA46" s="19"/>
      <c r="UOB46" s="19"/>
      <c r="UOC46" s="19"/>
      <c r="UOD46" s="19"/>
      <c r="UOE46" s="19"/>
      <c r="UOF46" s="19"/>
      <c r="UOG46" s="19"/>
      <c r="UOH46" s="19"/>
      <c r="UOI46" s="19"/>
      <c r="UOJ46" s="19"/>
      <c r="UOK46" s="19"/>
      <c r="UOL46" s="19"/>
      <c r="UOM46" s="19"/>
      <c r="UON46" s="19"/>
      <c r="UOO46" s="19"/>
      <c r="UOP46" s="19"/>
      <c r="UOQ46" s="19"/>
      <c r="UOR46" s="19"/>
      <c r="UOS46" s="19"/>
      <c r="UOT46" s="19"/>
      <c r="UOU46" s="19"/>
      <c r="UOV46" s="19"/>
      <c r="UOW46" s="19"/>
      <c r="UOX46" s="19"/>
      <c r="UOY46" s="19"/>
      <c r="UOZ46" s="19"/>
      <c r="UPA46" s="19"/>
      <c r="UPB46" s="19"/>
      <c r="UPC46" s="19"/>
      <c r="UPD46" s="19"/>
      <c r="UPE46" s="19"/>
      <c r="UPF46" s="19"/>
      <c r="UPG46" s="19"/>
      <c r="UPH46" s="19"/>
      <c r="UPI46" s="19"/>
      <c r="UPJ46" s="19"/>
      <c r="UPK46" s="19"/>
      <c r="UPL46" s="19"/>
      <c r="UPM46" s="19"/>
      <c r="UPN46" s="19"/>
      <c r="UPO46" s="19"/>
      <c r="UPP46" s="19"/>
      <c r="UPQ46" s="19"/>
      <c r="UPR46" s="19"/>
      <c r="UPS46" s="19"/>
      <c r="UPT46" s="19"/>
      <c r="UPU46" s="19"/>
      <c r="UPV46" s="19"/>
      <c r="UPW46" s="19"/>
      <c r="UPX46" s="19"/>
      <c r="UPY46" s="19"/>
      <c r="UPZ46" s="19"/>
      <c r="UQA46" s="19"/>
      <c r="UQB46" s="19"/>
      <c r="UQC46" s="19"/>
      <c r="UQD46" s="19"/>
      <c r="UQE46" s="19"/>
      <c r="UQF46" s="19"/>
      <c r="UQG46" s="19"/>
      <c r="UQH46" s="19"/>
      <c r="UQI46" s="19"/>
      <c r="UQJ46" s="19"/>
      <c r="UQK46" s="19"/>
      <c r="UQL46" s="19"/>
      <c r="UQM46" s="19"/>
      <c r="UQN46" s="19"/>
      <c r="UQO46" s="19"/>
      <c r="UQP46" s="19"/>
      <c r="UQQ46" s="19"/>
      <c r="UQR46" s="19"/>
      <c r="UQS46" s="19"/>
      <c r="UQT46" s="19"/>
      <c r="UQU46" s="19"/>
      <c r="UQV46" s="19"/>
      <c r="UQW46" s="19"/>
      <c r="UQX46" s="19"/>
      <c r="UQY46" s="19"/>
      <c r="UQZ46" s="19"/>
      <c r="URA46" s="19"/>
      <c r="URB46" s="19"/>
      <c r="URC46" s="19"/>
      <c r="URD46" s="19"/>
      <c r="URE46" s="19"/>
      <c r="URF46" s="19"/>
      <c r="URG46" s="19"/>
      <c r="URH46" s="19"/>
      <c r="URI46" s="19"/>
      <c r="URJ46" s="19"/>
      <c r="URK46" s="19"/>
      <c r="URL46" s="19"/>
      <c r="URM46" s="19"/>
      <c r="URN46" s="19"/>
      <c r="URO46" s="19"/>
      <c r="URP46" s="19"/>
      <c r="URQ46" s="19"/>
      <c r="URR46" s="19"/>
      <c r="URS46" s="19"/>
      <c r="URT46" s="19"/>
      <c r="URU46" s="19"/>
      <c r="URV46" s="19"/>
      <c r="URW46" s="19"/>
      <c r="URX46" s="19"/>
      <c r="URY46" s="19"/>
      <c r="URZ46" s="19"/>
      <c r="USA46" s="19"/>
      <c r="USB46" s="19"/>
      <c r="USC46" s="19"/>
      <c r="USD46" s="19"/>
      <c r="USE46" s="19"/>
      <c r="USF46" s="19"/>
      <c r="USG46" s="19"/>
      <c r="USH46" s="19"/>
      <c r="USI46" s="19"/>
      <c r="USJ46" s="19"/>
      <c r="USK46" s="19"/>
      <c r="USL46" s="19"/>
      <c r="USM46" s="19"/>
      <c r="USN46" s="19"/>
      <c r="USO46" s="19"/>
      <c r="USP46" s="19"/>
      <c r="USQ46" s="19"/>
      <c r="USR46" s="19"/>
      <c r="USS46" s="19"/>
      <c r="UST46" s="19"/>
      <c r="USU46" s="19"/>
      <c r="USV46" s="19"/>
      <c r="USW46" s="19"/>
      <c r="USX46" s="19"/>
      <c r="USY46" s="19"/>
      <c r="USZ46" s="19"/>
      <c r="UTA46" s="19"/>
      <c r="UTB46" s="19"/>
      <c r="UTC46" s="19"/>
      <c r="UTD46" s="19"/>
      <c r="UTE46" s="19"/>
      <c r="UTF46" s="19"/>
      <c r="UTG46" s="19"/>
      <c r="UTH46" s="19"/>
      <c r="UTI46" s="19"/>
      <c r="UTJ46" s="19"/>
      <c r="UTK46" s="19"/>
      <c r="UTL46" s="19"/>
      <c r="UTM46" s="19"/>
      <c r="UTN46" s="19"/>
      <c r="UTO46" s="19"/>
      <c r="UTP46" s="19"/>
      <c r="UTQ46" s="19"/>
      <c r="UTR46" s="19"/>
      <c r="UTS46" s="19"/>
      <c r="UTT46" s="19"/>
      <c r="UTU46" s="19"/>
      <c r="UTV46" s="19"/>
      <c r="UTW46" s="19"/>
      <c r="UTX46" s="19"/>
      <c r="UTY46" s="19"/>
      <c r="UTZ46" s="19"/>
      <c r="UUA46" s="19"/>
      <c r="UUB46" s="19"/>
      <c r="UUC46" s="19"/>
      <c r="UUD46" s="19"/>
      <c r="UUE46" s="19"/>
      <c r="UUF46" s="19"/>
      <c r="UUG46" s="19"/>
      <c r="UUH46" s="19"/>
      <c r="UUI46" s="19"/>
      <c r="UUJ46" s="19"/>
      <c r="UUK46" s="19"/>
      <c r="UUL46" s="19"/>
      <c r="UUM46" s="19"/>
      <c r="UUN46" s="19"/>
      <c r="UUO46" s="19"/>
      <c r="UUP46" s="19"/>
      <c r="UUQ46" s="19"/>
      <c r="UUR46" s="19"/>
      <c r="UUS46" s="19"/>
      <c r="UUT46" s="19"/>
      <c r="UUU46" s="19"/>
      <c r="UUV46" s="19"/>
      <c r="UUW46" s="19"/>
      <c r="UUX46" s="19"/>
      <c r="UUY46" s="19"/>
      <c r="UUZ46" s="19"/>
      <c r="UVA46" s="19"/>
      <c r="UVB46" s="19"/>
      <c r="UVC46" s="19"/>
      <c r="UVD46" s="19"/>
      <c r="UVE46" s="19"/>
      <c r="UVF46" s="19"/>
      <c r="UVG46" s="19"/>
      <c r="UVH46" s="19"/>
      <c r="UVI46" s="19"/>
      <c r="UVJ46" s="19"/>
      <c r="UVK46" s="19"/>
      <c r="UVL46" s="19"/>
      <c r="UVM46" s="19"/>
      <c r="UVN46" s="19"/>
      <c r="UVO46" s="19"/>
      <c r="UVP46" s="19"/>
      <c r="UVQ46" s="19"/>
      <c r="UVR46" s="19"/>
      <c r="UVS46" s="19"/>
      <c r="UVT46" s="19"/>
      <c r="UVU46" s="19"/>
      <c r="UVV46" s="19"/>
      <c r="UVW46" s="19"/>
      <c r="UVX46" s="19"/>
      <c r="UVY46" s="19"/>
      <c r="UVZ46" s="19"/>
      <c r="UWA46" s="19"/>
      <c r="UWB46" s="19"/>
      <c r="UWC46" s="19"/>
      <c r="UWD46" s="19"/>
      <c r="UWE46" s="19"/>
      <c r="UWF46" s="19"/>
      <c r="UWG46" s="19"/>
      <c r="UWH46" s="19"/>
      <c r="UWI46" s="19"/>
      <c r="UWJ46" s="19"/>
      <c r="UWK46" s="19"/>
      <c r="UWL46" s="19"/>
      <c r="UWM46" s="19"/>
      <c r="UWN46" s="19"/>
      <c r="UWO46" s="19"/>
      <c r="UWP46" s="19"/>
      <c r="UWQ46" s="19"/>
      <c r="UWR46" s="19"/>
      <c r="UWS46" s="19"/>
      <c r="UWT46" s="19"/>
      <c r="UWU46" s="19"/>
      <c r="UWV46" s="19"/>
      <c r="UWW46" s="19"/>
      <c r="UWX46" s="19"/>
      <c r="UWY46" s="19"/>
      <c r="UWZ46" s="19"/>
      <c r="UXA46" s="19"/>
      <c r="UXB46" s="19"/>
      <c r="UXC46" s="19"/>
      <c r="UXD46" s="19"/>
      <c r="UXE46" s="19"/>
      <c r="UXF46" s="19"/>
      <c r="UXG46" s="19"/>
      <c r="UXH46" s="19"/>
      <c r="UXI46" s="19"/>
      <c r="UXJ46" s="19"/>
      <c r="UXK46" s="19"/>
      <c r="UXL46" s="19"/>
      <c r="UXM46" s="19"/>
      <c r="UXN46" s="19"/>
      <c r="UXO46" s="19"/>
      <c r="UXP46" s="19"/>
      <c r="UXQ46" s="19"/>
      <c r="UXR46" s="19"/>
      <c r="UXS46" s="19"/>
      <c r="UXT46" s="19"/>
      <c r="UXU46" s="19"/>
      <c r="UXV46" s="19"/>
      <c r="UXW46" s="19"/>
      <c r="UXX46" s="19"/>
      <c r="UXY46" s="19"/>
      <c r="UXZ46" s="19"/>
      <c r="UYA46" s="19"/>
      <c r="UYB46" s="19"/>
      <c r="UYC46" s="19"/>
      <c r="UYD46" s="19"/>
      <c r="UYE46" s="19"/>
      <c r="UYF46" s="19"/>
      <c r="UYG46" s="19"/>
      <c r="UYH46" s="19"/>
      <c r="UYI46" s="19"/>
      <c r="UYJ46" s="19"/>
      <c r="UYK46" s="19"/>
      <c r="UYL46" s="19"/>
      <c r="UYM46" s="19"/>
      <c r="UYN46" s="19"/>
      <c r="UYO46" s="19"/>
      <c r="UYP46" s="19"/>
      <c r="UYQ46" s="19"/>
      <c r="UYR46" s="19"/>
      <c r="UYS46" s="19"/>
      <c r="UYT46" s="19"/>
      <c r="UYU46" s="19"/>
      <c r="UYV46" s="19"/>
      <c r="UYW46" s="19"/>
      <c r="UYX46" s="19"/>
      <c r="UYY46" s="19"/>
      <c r="UYZ46" s="19"/>
      <c r="UZA46" s="19"/>
      <c r="UZB46" s="19"/>
      <c r="UZC46" s="19"/>
      <c r="UZD46" s="19"/>
      <c r="UZE46" s="19"/>
      <c r="UZF46" s="19"/>
      <c r="UZG46" s="19"/>
      <c r="UZH46" s="19"/>
      <c r="UZI46" s="19"/>
      <c r="UZJ46" s="19"/>
      <c r="UZK46" s="19"/>
      <c r="UZL46" s="19"/>
      <c r="UZM46" s="19"/>
      <c r="UZN46" s="19"/>
      <c r="UZO46" s="19"/>
      <c r="UZP46" s="19"/>
      <c r="UZQ46" s="19"/>
      <c r="UZR46" s="19"/>
      <c r="UZS46" s="19"/>
      <c r="UZT46" s="19"/>
      <c r="UZU46" s="19"/>
      <c r="UZV46" s="19"/>
      <c r="UZW46" s="19"/>
      <c r="UZX46" s="19"/>
      <c r="UZY46" s="19"/>
      <c r="UZZ46" s="19"/>
      <c r="VAA46" s="19"/>
      <c r="VAB46" s="19"/>
      <c r="VAC46" s="19"/>
      <c r="VAD46" s="19"/>
      <c r="VAE46" s="19"/>
      <c r="VAF46" s="19"/>
      <c r="VAG46" s="19"/>
      <c r="VAH46" s="19"/>
      <c r="VAI46" s="19"/>
      <c r="VAJ46" s="19"/>
      <c r="VAK46" s="19"/>
      <c r="VAL46" s="19"/>
      <c r="VAM46" s="19"/>
      <c r="VAN46" s="19"/>
      <c r="VAO46" s="19"/>
      <c r="VAP46" s="19"/>
      <c r="VAQ46" s="19"/>
      <c r="VAR46" s="19"/>
      <c r="VAS46" s="19"/>
      <c r="VAT46" s="19"/>
      <c r="VAU46" s="19"/>
      <c r="VAV46" s="19"/>
      <c r="VAW46" s="19"/>
      <c r="VAX46" s="19"/>
      <c r="VAY46" s="19"/>
      <c r="VAZ46" s="19"/>
      <c r="VBA46" s="19"/>
      <c r="VBB46" s="19"/>
      <c r="VBC46" s="19"/>
      <c r="VBD46" s="19"/>
      <c r="VBE46" s="19"/>
      <c r="VBF46" s="19"/>
      <c r="VBG46" s="19"/>
      <c r="VBH46" s="19"/>
      <c r="VBI46" s="19"/>
      <c r="VBJ46" s="19"/>
      <c r="VBK46" s="19"/>
      <c r="VBL46" s="19"/>
      <c r="VBM46" s="19"/>
      <c r="VBN46" s="19"/>
      <c r="VBO46" s="19"/>
      <c r="VBP46" s="19"/>
      <c r="VBQ46" s="19"/>
      <c r="VBR46" s="19"/>
      <c r="VBS46" s="19"/>
      <c r="VBT46" s="19"/>
      <c r="VBU46" s="19"/>
      <c r="VBV46" s="19"/>
      <c r="VBW46" s="19"/>
      <c r="VBX46" s="19"/>
      <c r="VBY46" s="19"/>
      <c r="VBZ46" s="19"/>
      <c r="VCA46" s="19"/>
      <c r="VCB46" s="19"/>
      <c r="VCC46" s="19"/>
      <c r="VCD46" s="19"/>
      <c r="VCE46" s="19"/>
      <c r="VCF46" s="19"/>
      <c r="VCG46" s="19"/>
      <c r="VCH46" s="19"/>
      <c r="VCI46" s="19"/>
      <c r="VCJ46" s="19"/>
      <c r="VCK46" s="19"/>
      <c r="VCL46" s="19"/>
      <c r="VCM46" s="19"/>
      <c r="VCN46" s="19"/>
      <c r="VCO46" s="19"/>
      <c r="VCP46" s="19"/>
      <c r="VCQ46" s="19"/>
      <c r="VCR46" s="19"/>
      <c r="VCS46" s="19"/>
      <c r="VCT46" s="19"/>
      <c r="VCU46" s="19"/>
      <c r="VCV46" s="19"/>
      <c r="VCW46" s="19"/>
      <c r="VCX46" s="19"/>
      <c r="VCY46" s="19"/>
      <c r="VCZ46" s="19"/>
      <c r="VDA46" s="19"/>
      <c r="VDB46" s="19"/>
      <c r="VDC46" s="19"/>
      <c r="VDD46" s="19"/>
      <c r="VDE46" s="19"/>
      <c r="VDF46" s="19"/>
      <c r="VDG46" s="19"/>
      <c r="VDH46" s="19"/>
      <c r="VDI46" s="19"/>
      <c r="VDJ46" s="19"/>
      <c r="VDK46" s="19"/>
      <c r="VDL46" s="19"/>
      <c r="VDM46" s="19"/>
      <c r="VDN46" s="19"/>
      <c r="VDO46" s="19"/>
      <c r="VDP46" s="19"/>
      <c r="VDQ46" s="19"/>
      <c r="VDR46" s="19"/>
      <c r="VDS46" s="19"/>
      <c r="VDT46" s="19"/>
      <c r="VDU46" s="19"/>
      <c r="VDV46" s="19"/>
      <c r="VDW46" s="19"/>
      <c r="VDX46" s="19"/>
      <c r="VDY46" s="19"/>
      <c r="VDZ46" s="19"/>
      <c r="VEA46" s="19"/>
      <c r="VEB46" s="19"/>
      <c r="VEC46" s="19"/>
      <c r="VED46" s="19"/>
      <c r="VEE46" s="19"/>
      <c r="VEF46" s="19"/>
      <c r="VEG46" s="19"/>
      <c r="VEH46" s="19"/>
      <c r="VEI46" s="19"/>
      <c r="VEJ46" s="19"/>
      <c r="VEK46" s="19"/>
      <c r="VEL46" s="19"/>
      <c r="VEM46" s="19"/>
      <c r="VEN46" s="19"/>
      <c r="VEO46" s="19"/>
      <c r="VEP46" s="19"/>
      <c r="VEQ46" s="19"/>
      <c r="VER46" s="19"/>
      <c r="VES46" s="19"/>
      <c r="VET46" s="19"/>
      <c r="VEU46" s="19"/>
      <c r="VEV46" s="19"/>
      <c r="VEW46" s="19"/>
      <c r="VEX46" s="19"/>
      <c r="VEY46" s="19"/>
      <c r="VEZ46" s="19"/>
      <c r="VFA46" s="19"/>
      <c r="VFB46" s="19"/>
      <c r="VFC46" s="19"/>
      <c r="VFD46" s="19"/>
      <c r="VFE46" s="19"/>
      <c r="VFF46" s="19"/>
      <c r="VFG46" s="19"/>
      <c r="VFH46" s="19"/>
      <c r="VFI46" s="19"/>
      <c r="VFJ46" s="19"/>
      <c r="VFK46" s="19"/>
      <c r="VFL46" s="19"/>
      <c r="VFM46" s="19"/>
      <c r="VFN46" s="19"/>
      <c r="VFO46" s="19"/>
      <c r="VFP46" s="19"/>
      <c r="VFQ46" s="19"/>
      <c r="VFR46" s="19"/>
      <c r="VFS46" s="19"/>
      <c r="VFT46" s="19"/>
      <c r="VFU46" s="19"/>
      <c r="VFV46" s="19"/>
      <c r="VFW46" s="19"/>
      <c r="VFX46" s="19"/>
      <c r="VFY46" s="19"/>
      <c r="VFZ46" s="19"/>
      <c r="VGA46" s="19"/>
      <c r="VGB46" s="19"/>
      <c r="VGC46" s="19"/>
      <c r="VGD46" s="19"/>
      <c r="VGE46" s="19"/>
      <c r="VGF46" s="19"/>
      <c r="VGG46" s="19"/>
      <c r="VGH46" s="19"/>
      <c r="VGI46" s="19"/>
      <c r="VGJ46" s="19"/>
      <c r="VGK46" s="19"/>
      <c r="VGL46" s="19"/>
      <c r="VGM46" s="19"/>
      <c r="VGN46" s="19"/>
      <c r="VGO46" s="19"/>
      <c r="VGP46" s="19"/>
      <c r="VGQ46" s="19"/>
      <c r="VGR46" s="19"/>
      <c r="VGS46" s="19"/>
      <c r="VGT46" s="19"/>
      <c r="VGU46" s="19"/>
      <c r="VGV46" s="19"/>
      <c r="VGW46" s="19"/>
      <c r="VGX46" s="19"/>
      <c r="VGY46" s="19"/>
      <c r="VGZ46" s="19"/>
      <c r="VHA46" s="19"/>
      <c r="VHB46" s="19"/>
      <c r="VHC46" s="19"/>
      <c r="VHD46" s="19"/>
      <c r="VHE46" s="19"/>
      <c r="VHF46" s="19"/>
      <c r="VHG46" s="19"/>
      <c r="VHH46" s="19"/>
      <c r="VHI46" s="19"/>
      <c r="VHJ46" s="19"/>
      <c r="VHK46" s="19"/>
      <c r="VHL46" s="19"/>
      <c r="VHM46" s="19"/>
      <c r="VHN46" s="19"/>
      <c r="VHO46" s="19"/>
      <c r="VHP46" s="19"/>
      <c r="VHQ46" s="19"/>
      <c r="VHR46" s="19"/>
      <c r="VHS46" s="19"/>
      <c r="VHT46" s="19"/>
      <c r="VHU46" s="19"/>
      <c r="VHV46" s="19"/>
      <c r="VHW46" s="19"/>
      <c r="VHX46" s="19"/>
      <c r="VHY46" s="19"/>
      <c r="VHZ46" s="19"/>
      <c r="VIA46" s="19"/>
      <c r="VIB46" s="19"/>
      <c r="VIC46" s="19"/>
      <c r="VID46" s="19"/>
      <c r="VIE46" s="19"/>
      <c r="VIF46" s="19"/>
      <c r="VIG46" s="19"/>
      <c r="VIH46" s="19"/>
      <c r="VII46" s="19"/>
      <c r="VIJ46" s="19"/>
      <c r="VIK46" s="19"/>
      <c r="VIL46" s="19"/>
      <c r="VIM46" s="19"/>
      <c r="VIN46" s="19"/>
      <c r="VIO46" s="19"/>
      <c r="VIP46" s="19"/>
      <c r="VIQ46" s="19"/>
      <c r="VIR46" s="19"/>
      <c r="VIS46" s="19"/>
      <c r="VIT46" s="19"/>
      <c r="VIU46" s="19"/>
      <c r="VIV46" s="19"/>
      <c r="VIW46" s="19"/>
      <c r="VIX46" s="19"/>
      <c r="VIY46" s="19"/>
      <c r="VIZ46" s="19"/>
      <c r="VJA46" s="19"/>
      <c r="VJB46" s="19"/>
      <c r="VJC46" s="19"/>
      <c r="VJD46" s="19"/>
      <c r="VJE46" s="19"/>
      <c r="VJF46" s="19"/>
      <c r="VJG46" s="19"/>
      <c r="VJH46" s="19"/>
      <c r="VJI46" s="19"/>
      <c r="VJJ46" s="19"/>
      <c r="VJK46" s="19"/>
      <c r="VJL46" s="19"/>
      <c r="VJM46" s="19"/>
      <c r="VJN46" s="19"/>
      <c r="VJO46" s="19"/>
      <c r="VJP46" s="19"/>
      <c r="VJQ46" s="19"/>
      <c r="VJR46" s="19"/>
      <c r="VJS46" s="19"/>
      <c r="VJT46" s="19"/>
      <c r="VJU46" s="19"/>
      <c r="VJV46" s="19"/>
      <c r="VJW46" s="19"/>
      <c r="VJX46" s="19"/>
      <c r="VJY46" s="19"/>
      <c r="VJZ46" s="19"/>
      <c r="VKA46" s="19"/>
      <c r="VKB46" s="19"/>
      <c r="VKC46" s="19"/>
      <c r="VKD46" s="19"/>
      <c r="VKE46" s="19"/>
      <c r="VKF46" s="19"/>
      <c r="VKG46" s="19"/>
      <c r="VKH46" s="19"/>
      <c r="VKI46" s="19"/>
      <c r="VKJ46" s="19"/>
      <c r="VKK46" s="19"/>
      <c r="VKL46" s="19"/>
      <c r="VKM46" s="19"/>
      <c r="VKN46" s="19"/>
      <c r="VKO46" s="19"/>
      <c r="VKP46" s="19"/>
      <c r="VKQ46" s="19"/>
      <c r="VKR46" s="19"/>
      <c r="VKS46" s="19"/>
      <c r="VKT46" s="19"/>
      <c r="VKU46" s="19"/>
      <c r="VKV46" s="19"/>
      <c r="VKW46" s="19"/>
      <c r="VKX46" s="19"/>
      <c r="VKY46" s="19"/>
      <c r="VKZ46" s="19"/>
      <c r="VLA46" s="19"/>
      <c r="VLB46" s="19"/>
      <c r="VLC46" s="19"/>
      <c r="VLD46" s="19"/>
      <c r="VLE46" s="19"/>
      <c r="VLF46" s="19"/>
      <c r="VLG46" s="19"/>
      <c r="VLH46" s="19"/>
      <c r="VLI46" s="19"/>
      <c r="VLJ46" s="19"/>
      <c r="VLK46" s="19"/>
      <c r="VLL46" s="19"/>
      <c r="VLM46" s="19"/>
      <c r="VLN46" s="19"/>
      <c r="VLO46" s="19"/>
      <c r="VLP46" s="19"/>
      <c r="VLQ46" s="19"/>
      <c r="VLR46" s="19"/>
      <c r="VLS46" s="19"/>
      <c r="VLT46" s="19"/>
      <c r="VLU46" s="19"/>
      <c r="VLV46" s="19"/>
      <c r="VLW46" s="19"/>
      <c r="VLX46" s="19"/>
      <c r="VLY46" s="19"/>
      <c r="VLZ46" s="19"/>
      <c r="VMA46" s="19"/>
      <c r="VMB46" s="19"/>
      <c r="VMC46" s="19"/>
      <c r="VMD46" s="19"/>
      <c r="VME46" s="19"/>
      <c r="VMF46" s="19"/>
      <c r="VMG46" s="19"/>
      <c r="VMH46" s="19"/>
      <c r="VMI46" s="19"/>
      <c r="VMJ46" s="19"/>
      <c r="VMK46" s="19"/>
      <c r="VML46" s="19"/>
      <c r="VMM46" s="19"/>
      <c r="VMN46" s="19"/>
      <c r="VMO46" s="19"/>
      <c r="VMP46" s="19"/>
      <c r="VMQ46" s="19"/>
      <c r="VMR46" s="19"/>
      <c r="VMS46" s="19"/>
      <c r="VMT46" s="19"/>
      <c r="VMU46" s="19"/>
      <c r="VMV46" s="19"/>
      <c r="VMW46" s="19"/>
      <c r="VMX46" s="19"/>
      <c r="VMY46" s="19"/>
      <c r="VMZ46" s="19"/>
      <c r="VNA46" s="19"/>
      <c r="VNB46" s="19"/>
      <c r="VNC46" s="19"/>
      <c r="VND46" s="19"/>
      <c r="VNE46" s="19"/>
      <c r="VNF46" s="19"/>
      <c r="VNG46" s="19"/>
      <c r="VNH46" s="19"/>
      <c r="VNI46" s="19"/>
      <c r="VNJ46" s="19"/>
      <c r="VNK46" s="19"/>
      <c r="VNL46" s="19"/>
      <c r="VNM46" s="19"/>
      <c r="VNN46" s="19"/>
      <c r="VNO46" s="19"/>
      <c r="VNP46" s="19"/>
      <c r="VNQ46" s="19"/>
      <c r="VNR46" s="19"/>
      <c r="VNS46" s="19"/>
      <c r="VNT46" s="19"/>
      <c r="VNU46" s="19"/>
      <c r="VNV46" s="19"/>
      <c r="VNW46" s="19"/>
      <c r="VNX46" s="19"/>
      <c r="VNY46" s="19"/>
      <c r="VNZ46" s="19"/>
      <c r="VOA46" s="19"/>
      <c r="VOB46" s="19"/>
      <c r="VOC46" s="19"/>
      <c r="VOD46" s="19"/>
      <c r="VOE46" s="19"/>
      <c r="VOF46" s="19"/>
      <c r="VOG46" s="19"/>
      <c r="VOH46" s="19"/>
      <c r="VOI46" s="19"/>
      <c r="VOJ46" s="19"/>
      <c r="VOK46" s="19"/>
      <c r="VOL46" s="19"/>
      <c r="VOM46" s="19"/>
      <c r="VON46" s="19"/>
      <c r="VOO46" s="19"/>
      <c r="VOP46" s="19"/>
      <c r="VOQ46" s="19"/>
      <c r="VOR46" s="19"/>
      <c r="VOS46" s="19"/>
      <c r="VOT46" s="19"/>
      <c r="VOU46" s="19"/>
      <c r="VOV46" s="19"/>
      <c r="VOW46" s="19"/>
      <c r="VOX46" s="19"/>
      <c r="VOY46" s="19"/>
      <c r="VOZ46" s="19"/>
      <c r="VPA46" s="19"/>
      <c r="VPB46" s="19"/>
      <c r="VPC46" s="19"/>
      <c r="VPD46" s="19"/>
      <c r="VPE46" s="19"/>
      <c r="VPF46" s="19"/>
      <c r="VPG46" s="19"/>
      <c r="VPH46" s="19"/>
      <c r="VPI46" s="19"/>
      <c r="VPJ46" s="19"/>
      <c r="VPK46" s="19"/>
      <c r="VPL46" s="19"/>
      <c r="VPM46" s="19"/>
      <c r="VPN46" s="19"/>
      <c r="VPO46" s="19"/>
      <c r="VPP46" s="19"/>
      <c r="VPQ46" s="19"/>
      <c r="VPR46" s="19"/>
      <c r="VPS46" s="19"/>
      <c r="VPT46" s="19"/>
      <c r="VPU46" s="19"/>
      <c r="VPV46" s="19"/>
      <c r="VPW46" s="19"/>
      <c r="VPX46" s="19"/>
      <c r="VPY46" s="19"/>
      <c r="VPZ46" s="19"/>
      <c r="VQA46" s="19"/>
      <c r="VQB46" s="19"/>
      <c r="VQC46" s="19"/>
      <c r="VQD46" s="19"/>
      <c r="VQE46" s="19"/>
      <c r="VQF46" s="19"/>
      <c r="VQG46" s="19"/>
      <c r="VQH46" s="19"/>
      <c r="VQI46" s="19"/>
      <c r="VQJ46" s="19"/>
      <c r="VQK46" s="19"/>
      <c r="VQL46" s="19"/>
      <c r="VQM46" s="19"/>
      <c r="VQN46" s="19"/>
      <c r="VQO46" s="19"/>
      <c r="VQP46" s="19"/>
      <c r="VQQ46" s="19"/>
      <c r="VQR46" s="19"/>
      <c r="VQS46" s="19"/>
      <c r="VQT46" s="19"/>
      <c r="VQU46" s="19"/>
      <c r="VQV46" s="19"/>
      <c r="VQW46" s="19"/>
      <c r="VQX46" s="19"/>
      <c r="VQY46" s="19"/>
      <c r="VQZ46" s="19"/>
      <c r="VRA46" s="19"/>
      <c r="VRB46" s="19"/>
      <c r="VRC46" s="19"/>
      <c r="VRD46" s="19"/>
      <c r="VRE46" s="19"/>
      <c r="VRF46" s="19"/>
      <c r="VRG46" s="19"/>
      <c r="VRH46" s="19"/>
      <c r="VRI46" s="19"/>
      <c r="VRJ46" s="19"/>
      <c r="VRK46" s="19"/>
      <c r="VRL46" s="19"/>
      <c r="VRM46" s="19"/>
      <c r="VRN46" s="19"/>
      <c r="VRO46" s="19"/>
      <c r="VRP46" s="19"/>
      <c r="VRQ46" s="19"/>
      <c r="VRR46" s="19"/>
      <c r="VRS46" s="19"/>
      <c r="VRT46" s="19"/>
      <c r="VRU46" s="19"/>
      <c r="VRV46" s="19"/>
      <c r="VRW46" s="19"/>
      <c r="VRX46" s="19"/>
      <c r="VRY46" s="19"/>
      <c r="VRZ46" s="19"/>
      <c r="VSA46" s="19"/>
      <c r="VSB46" s="19"/>
      <c r="VSC46" s="19"/>
      <c r="VSD46" s="19"/>
      <c r="VSE46" s="19"/>
      <c r="VSF46" s="19"/>
      <c r="VSG46" s="19"/>
      <c r="VSH46" s="19"/>
      <c r="VSI46" s="19"/>
      <c r="VSJ46" s="19"/>
      <c r="VSK46" s="19"/>
      <c r="VSL46" s="19"/>
      <c r="VSM46" s="19"/>
      <c r="VSN46" s="19"/>
      <c r="VSO46" s="19"/>
      <c r="VSP46" s="19"/>
      <c r="VSQ46" s="19"/>
      <c r="VSR46" s="19"/>
      <c r="VSS46" s="19"/>
      <c r="VST46" s="19"/>
      <c r="VSU46" s="19"/>
      <c r="VSV46" s="19"/>
      <c r="VSW46" s="19"/>
      <c r="VSX46" s="19"/>
      <c r="VSY46" s="19"/>
      <c r="VSZ46" s="19"/>
      <c r="VTA46" s="19"/>
      <c r="VTB46" s="19"/>
      <c r="VTC46" s="19"/>
      <c r="VTD46" s="19"/>
      <c r="VTE46" s="19"/>
      <c r="VTF46" s="19"/>
      <c r="VTG46" s="19"/>
      <c r="VTH46" s="19"/>
      <c r="VTI46" s="19"/>
      <c r="VTJ46" s="19"/>
      <c r="VTK46" s="19"/>
      <c r="VTL46" s="19"/>
      <c r="VTM46" s="19"/>
      <c r="VTN46" s="19"/>
      <c r="VTO46" s="19"/>
      <c r="VTP46" s="19"/>
      <c r="VTQ46" s="19"/>
      <c r="VTR46" s="19"/>
      <c r="VTS46" s="19"/>
      <c r="VTT46" s="19"/>
      <c r="VTU46" s="19"/>
      <c r="VTV46" s="19"/>
      <c r="VTW46" s="19"/>
      <c r="VTX46" s="19"/>
      <c r="VTY46" s="19"/>
      <c r="VTZ46" s="19"/>
      <c r="VUA46" s="19"/>
      <c r="VUB46" s="19"/>
      <c r="VUC46" s="19"/>
      <c r="VUD46" s="19"/>
      <c r="VUE46" s="19"/>
      <c r="VUF46" s="19"/>
      <c r="VUG46" s="19"/>
      <c r="VUH46" s="19"/>
      <c r="VUI46" s="19"/>
      <c r="VUJ46" s="19"/>
      <c r="VUK46" s="19"/>
      <c r="VUL46" s="19"/>
      <c r="VUM46" s="19"/>
      <c r="VUN46" s="19"/>
      <c r="VUO46" s="19"/>
      <c r="VUP46" s="19"/>
      <c r="VUQ46" s="19"/>
      <c r="VUR46" s="19"/>
      <c r="VUS46" s="19"/>
      <c r="VUT46" s="19"/>
      <c r="VUU46" s="19"/>
      <c r="VUV46" s="19"/>
      <c r="VUW46" s="19"/>
      <c r="VUX46" s="19"/>
      <c r="VUY46" s="19"/>
      <c r="VUZ46" s="19"/>
      <c r="VVA46" s="19"/>
      <c r="VVB46" s="19"/>
      <c r="VVC46" s="19"/>
      <c r="VVD46" s="19"/>
      <c r="VVE46" s="19"/>
      <c r="VVF46" s="19"/>
      <c r="VVG46" s="19"/>
      <c r="VVH46" s="19"/>
      <c r="VVI46" s="19"/>
      <c r="VVJ46" s="19"/>
      <c r="VVK46" s="19"/>
      <c r="VVL46" s="19"/>
      <c r="VVM46" s="19"/>
      <c r="VVN46" s="19"/>
      <c r="VVO46" s="19"/>
      <c r="VVP46" s="19"/>
      <c r="VVQ46" s="19"/>
      <c r="VVR46" s="19"/>
      <c r="VVS46" s="19"/>
      <c r="VVT46" s="19"/>
      <c r="VVU46" s="19"/>
      <c r="VVV46" s="19"/>
      <c r="VVW46" s="19"/>
      <c r="VVX46" s="19"/>
      <c r="VVY46" s="19"/>
      <c r="VVZ46" s="19"/>
      <c r="VWA46" s="19"/>
      <c r="VWB46" s="19"/>
      <c r="VWC46" s="19"/>
      <c r="VWD46" s="19"/>
      <c r="VWE46" s="19"/>
      <c r="VWF46" s="19"/>
      <c r="VWG46" s="19"/>
      <c r="VWH46" s="19"/>
      <c r="VWI46" s="19"/>
      <c r="VWJ46" s="19"/>
      <c r="VWK46" s="19"/>
      <c r="VWL46" s="19"/>
      <c r="VWM46" s="19"/>
      <c r="VWN46" s="19"/>
      <c r="VWO46" s="19"/>
      <c r="VWP46" s="19"/>
      <c r="VWQ46" s="19"/>
      <c r="VWR46" s="19"/>
      <c r="VWS46" s="19"/>
      <c r="VWT46" s="19"/>
      <c r="VWU46" s="19"/>
      <c r="VWV46" s="19"/>
      <c r="VWW46" s="19"/>
      <c r="VWX46" s="19"/>
      <c r="VWY46" s="19"/>
      <c r="VWZ46" s="19"/>
      <c r="VXA46" s="19"/>
      <c r="VXB46" s="19"/>
      <c r="VXC46" s="19"/>
      <c r="VXD46" s="19"/>
      <c r="VXE46" s="19"/>
      <c r="VXF46" s="19"/>
      <c r="VXG46" s="19"/>
      <c r="VXH46" s="19"/>
      <c r="VXI46" s="19"/>
      <c r="VXJ46" s="19"/>
      <c r="VXK46" s="19"/>
      <c r="VXL46" s="19"/>
      <c r="VXM46" s="19"/>
      <c r="VXN46" s="19"/>
      <c r="VXO46" s="19"/>
      <c r="VXP46" s="19"/>
      <c r="VXQ46" s="19"/>
      <c r="VXR46" s="19"/>
      <c r="VXS46" s="19"/>
      <c r="VXT46" s="19"/>
      <c r="VXU46" s="19"/>
      <c r="VXV46" s="19"/>
      <c r="VXW46" s="19"/>
      <c r="VXX46" s="19"/>
      <c r="VXY46" s="19"/>
      <c r="VXZ46" s="19"/>
      <c r="VYA46" s="19"/>
      <c r="VYB46" s="19"/>
      <c r="VYC46" s="19"/>
      <c r="VYD46" s="19"/>
      <c r="VYE46" s="19"/>
      <c r="VYF46" s="19"/>
      <c r="VYG46" s="19"/>
      <c r="VYH46" s="19"/>
      <c r="VYI46" s="19"/>
      <c r="VYJ46" s="19"/>
      <c r="VYK46" s="19"/>
      <c r="VYL46" s="19"/>
      <c r="VYM46" s="19"/>
      <c r="VYN46" s="19"/>
      <c r="VYO46" s="19"/>
      <c r="VYP46" s="19"/>
      <c r="VYQ46" s="19"/>
      <c r="VYR46" s="19"/>
      <c r="VYS46" s="19"/>
      <c r="VYT46" s="19"/>
      <c r="VYU46" s="19"/>
      <c r="VYV46" s="19"/>
      <c r="VYW46" s="19"/>
      <c r="VYX46" s="19"/>
      <c r="VYY46" s="19"/>
      <c r="VYZ46" s="19"/>
      <c r="VZA46" s="19"/>
      <c r="VZB46" s="19"/>
      <c r="VZC46" s="19"/>
      <c r="VZD46" s="19"/>
      <c r="VZE46" s="19"/>
      <c r="VZF46" s="19"/>
      <c r="VZG46" s="19"/>
      <c r="VZH46" s="19"/>
      <c r="VZI46" s="19"/>
      <c r="VZJ46" s="19"/>
      <c r="VZK46" s="19"/>
      <c r="VZL46" s="19"/>
      <c r="VZM46" s="19"/>
      <c r="VZN46" s="19"/>
      <c r="VZO46" s="19"/>
      <c r="VZP46" s="19"/>
      <c r="VZQ46" s="19"/>
      <c r="VZR46" s="19"/>
      <c r="VZS46" s="19"/>
      <c r="VZT46" s="19"/>
      <c r="VZU46" s="19"/>
      <c r="VZV46" s="19"/>
      <c r="VZW46" s="19"/>
      <c r="VZX46" s="19"/>
      <c r="VZY46" s="19"/>
      <c r="VZZ46" s="19"/>
      <c r="WAA46" s="19"/>
      <c r="WAB46" s="19"/>
      <c r="WAC46" s="19"/>
      <c r="WAD46" s="19"/>
      <c r="WAE46" s="19"/>
      <c r="WAF46" s="19"/>
      <c r="WAG46" s="19"/>
      <c r="WAH46" s="19"/>
      <c r="WAI46" s="19"/>
      <c r="WAJ46" s="19"/>
      <c r="WAK46" s="19"/>
      <c r="WAL46" s="19"/>
      <c r="WAM46" s="19"/>
      <c r="WAN46" s="19"/>
      <c r="WAO46" s="19"/>
      <c r="WAP46" s="19"/>
      <c r="WAQ46" s="19"/>
      <c r="WAR46" s="19"/>
      <c r="WAS46" s="19"/>
      <c r="WAT46" s="19"/>
      <c r="WAU46" s="19"/>
      <c r="WAV46" s="19"/>
      <c r="WAW46" s="19"/>
      <c r="WAX46" s="19"/>
      <c r="WAY46" s="19"/>
      <c r="WAZ46" s="19"/>
      <c r="WBA46" s="19"/>
      <c r="WBB46" s="19"/>
      <c r="WBC46" s="19"/>
      <c r="WBD46" s="19"/>
      <c r="WBE46" s="19"/>
      <c r="WBF46" s="19"/>
      <c r="WBG46" s="19"/>
      <c r="WBH46" s="19"/>
      <c r="WBI46" s="19"/>
      <c r="WBJ46" s="19"/>
      <c r="WBK46" s="19"/>
      <c r="WBL46" s="19"/>
      <c r="WBM46" s="19"/>
      <c r="WBN46" s="19"/>
      <c r="WBO46" s="19"/>
      <c r="WBP46" s="19"/>
      <c r="WBQ46" s="19"/>
      <c r="WBR46" s="19"/>
      <c r="WBS46" s="19"/>
      <c r="WBT46" s="19"/>
      <c r="WBU46" s="19"/>
      <c r="WBV46" s="19"/>
      <c r="WBW46" s="19"/>
      <c r="WBX46" s="19"/>
      <c r="WBY46" s="19"/>
      <c r="WBZ46" s="19"/>
      <c r="WCA46" s="19"/>
      <c r="WCB46" s="19"/>
      <c r="WCC46" s="19"/>
      <c r="WCD46" s="19"/>
      <c r="WCE46" s="19"/>
      <c r="WCF46" s="19"/>
      <c r="WCG46" s="19"/>
      <c r="WCH46" s="19"/>
      <c r="WCI46" s="19"/>
      <c r="WCJ46" s="19"/>
      <c r="WCK46" s="19"/>
      <c r="WCL46" s="19"/>
      <c r="WCM46" s="19"/>
      <c r="WCN46" s="19"/>
      <c r="WCO46" s="19"/>
      <c r="WCP46" s="19"/>
      <c r="WCQ46" s="19"/>
      <c r="WCR46" s="19"/>
      <c r="WCS46" s="19"/>
      <c r="WCT46" s="19"/>
      <c r="WCU46" s="19"/>
      <c r="WCV46" s="19"/>
      <c r="WCW46" s="19"/>
      <c r="WCX46" s="19"/>
      <c r="WCY46" s="19"/>
      <c r="WCZ46" s="19"/>
      <c r="WDA46" s="19"/>
      <c r="WDB46" s="19"/>
      <c r="WDC46" s="19"/>
      <c r="WDD46" s="19"/>
      <c r="WDE46" s="19"/>
      <c r="WDF46" s="19"/>
      <c r="WDG46" s="19"/>
      <c r="WDH46" s="19"/>
      <c r="WDI46" s="19"/>
      <c r="WDJ46" s="19"/>
      <c r="WDK46" s="19"/>
      <c r="WDL46" s="19"/>
      <c r="WDM46" s="19"/>
      <c r="WDN46" s="19"/>
      <c r="WDO46" s="19"/>
      <c r="WDP46" s="19"/>
      <c r="WDQ46" s="19"/>
      <c r="WDR46" s="19"/>
      <c r="WDS46" s="19"/>
      <c r="WDT46" s="19"/>
      <c r="WDU46" s="19"/>
      <c r="WDV46" s="19"/>
      <c r="WDW46" s="19"/>
      <c r="WDX46" s="19"/>
      <c r="WDY46" s="19"/>
      <c r="WDZ46" s="19"/>
      <c r="WEA46" s="19"/>
      <c r="WEB46" s="19"/>
      <c r="WEC46" s="19"/>
      <c r="WED46" s="19"/>
      <c r="WEE46" s="19"/>
      <c r="WEF46" s="19"/>
      <c r="WEG46" s="19"/>
      <c r="WEH46" s="19"/>
      <c r="WEI46" s="19"/>
      <c r="WEJ46" s="19"/>
      <c r="WEK46" s="19"/>
      <c r="WEL46" s="19"/>
      <c r="WEM46" s="19"/>
      <c r="WEN46" s="19"/>
      <c r="WEO46" s="19"/>
      <c r="WEP46" s="19"/>
      <c r="WEQ46" s="19"/>
      <c r="WER46" s="19"/>
      <c r="WES46" s="19"/>
      <c r="WET46" s="19"/>
      <c r="WEU46" s="19"/>
      <c r="WEV46" s="19"/>
      <c r="WEW46" s="19"/>
      <c r="WEX46" s="19"/>
      <c r="WEY46" s="19"/>
      <c r="WEZ46" s="19"/>
      <c r="WFA46" s="19"/>
      <c r="WFB46" s="19"/>
      <c r="WFC46" s="19"/>
      <c r="WFD46" s="19"/>
      <c r="WFE46" s="19"/>
      <c r="WFF46" s="19"/>
      <c r="WFG46" s="19"/>
      <c r="WFH46" s="19"/>
      <c r="WFI46" s="19"/>
      <c r="WFJ46" s="19"/>
      <c r="WFK46" s="19"/>
      <c r="WFL46" s="19"/>
      <c r="WFM46" s="19"/>
      <c r="WFN46" s="19"/>
      <c r="WFO46" s="19"/>
      <c r="WFP46" s="19"/>
      <c r="WFQ46" s="19"/>
      <c r="WFR46" s="19"/>
      <c r="WFS46" s="19"/>
      <c r="WFT46" s="19"/>
      <c r="WFU46" s="19"/>
      <c r="WFV46" s="19"/>
      <c r="WFW46" s="19"/>
      <c r="WFX46" s="19"/>
      <c r="WFY46" s="19"/>
      <c r="WFZ46" s="19"/>
      <c r="WGA46" s="19"/>
      <c r="WGB46" s="19"/>
      <c r="WGC46" s="19"/>
      <c r="WGD46" s="19"/>
      <c r="WGE46" s="19"/>
      <c r="WGF46" s="19"/>
      <c r="WGG46" s="19"/>
      <c r="WGH46" s="19"/>
      <c r="WGI46" s="19"/>
      <c r="WGJ46" s="19"/>
      <c r="WGK46" s="19"/>
      <c r="WGL46" s="19"/>
      <c r="WGM46" s="19"/>
      <c r="WGN46" s="19"/>
      <c r="WGO46" s="19"/>
      <c r="WGP46" s="19"/>
      <c r="WGQ46" s="19"/>
      <c r="WGR46" s="19"/>
      <c r="WGS46" s="19"/>
      <c r="WGT46" s="19"/>
      <c r="WGU46" s="19"/>
      <c r="WGV46" s="19"/>
      <c r="WGW46" s="19"/>
      <c r="WGX46" s="19"/>
      <c r="WGY46" s="19"/>
      <c r="WGZ46" s="19"/>
      <c r="WHA46" s="19"/>
      <c r="WHB46" s="19"/>
      <c r="WHC46" s="19"/>
      <c r="WHD46" s="19"/>
      <c r="WHE46" s="19"/>
      <c r="WHF46" s="19"/>
      <c r="WHG46" s="19"/>
      <c r="WHH46" s="19"/>
      <c r="WHI46" s="19"/>
      <c r="WHJ46" s="19"/>
      <c r="WHK46" s="19"/>
      <c r="WHL46" s="19"/>
      <c r="WHM46" s="19"/>
      <c r="WHN46" s="19"/>
      <c r="WHO46" s="19"/>
      <c r="WHP46" s="19"/>
      <c r="WHQ46" s="19"/>
      <c r="WHR46" s="19"/>
      <c r="WHS46" s="19"/>
      <c r="WHT46" s="19"/>
      <c r="WHU46" s="19"/>
      <c r="WHV46" s="19"/>
      <c r="WHW46" s="19"/>
      <c r="WHX46" s="19"/>
      <c r="WHY46" s="19"/>
      <c r="WHZ46" s="19"/>
      <c r="WIA46" s="19"/>
      <c r="WIB46" s="19"/>
      <c r="WIC46" s="19"/>
      <c r="WID46" s="19"/>
      <c r="WIE46" s="19"/>
      <c r="WIF46" s="19"/>
      <c r="WIG46" s="19"/>
      <c r="WIH46" s="19"/>
      <c r="WII46" s="19"/>
      <c r="WIJ46" s="19"/>
      <c r="WIK46" s="19"/>
      <c r="WIL46" s="19"/>
      <c r="WIM46" s="19"/>
      <c r="WIN46" s="19"/>
      <c r="WIO46" s="19"/>
      <c r="WIP46" s="19"/>
      <c r="WIQ46" s="19"/>
      <c r="WIR46" s="19"/>
      <c r="WIS46" s="19"/>
      <c r="WIT46" s="19"/>
      <c r="WIU46" s="19"/>
      <c r="WIV46" s="19"/>
      <c r="WIW46" s="19"/>
      <c r="WIX46" s="19"/>
      <c r="WIY46" s="19"/>
      <c r="WIZ46" s="19"/>
      <c r="WJA46" s="19"/>
      <c r="WJB46" s="19"/>
      <c r="WJC46" s="19"/>
      <c r="WJD46" s="19"/>
      <c r="WJE46" s="19"/>
      <c r="WJF46" s="19"/>
      <c r="WJG46" s="19"/>
      <c r="WJH46" s="19"/>
      <c r="WJI46" s="19"/>
      <c r="WJJ46" s="19"/>
      <c r="WJK46" s="19"/>
      <c r="WJL46" s="19"/>
      <c r="WJM46" s="19"/>
      <c r="WJN46" s="19"/>
      <c r="WJO46" s="19"/>
      <c r="WJP46" s="19"/>
      <c r="WJQ46" s="19"/>
      <c r="WJR46" s="19"/>
      <c r="WJS46" s="19"/>
      <c r="WJT46" s="19"/>
      <c r="WJU46" s="19"/>
      <c r="WJV46" s="19"/>
      <c r="WJW46" s="19"/>
      <c r="WJX46" s="19"/>
      <c r="WJY46" s="19"/>
      <c r="WJZ46" s="19"/>
      <c r="WKA46" s="19"/>
      <c r="WKB46" s="19"/>
      <c r="WKC46" s="19"/>
      <c r="WKD46" s="19"/>
      <c r="WKE46" s="19"/>
      <c r="WKF46" s="19"/>
      <c r="WKG46" s="19"/>
      <c r="WKH46" s="19"/>
      <c r="WKI46" s="19"/>
      <c r="WKJ46" s="19"/>
      <c r="WKK46" s="19"/>
      <c r="WKL46" s="19"/>
      <c r="WKM46" s="19"/>
      <c r="WKN46" s="19"/>
      <c r="WKO46" s="19"/>
      <c r="WKP46" s="19"/>
      <c r="WKQ46" s="19"/>
      <c r="WKR46" s="19"/>
      <c r="WKS46" s="19"/>
      <c r="WKT46" s="19"/>
      <c r="WKU46" s="19"/>
      <c r="WKV46" s="19"/>
      <c r="WKW46" s="19"/>
      <c r="WKX46" s="19"/>
      <c r="WKY46" s="19"/>
      <c r="WKZ46" s="19"/>
      <c r="WLA46" s="19"/>
      <c r="WLB46" s="19"/>
      <c r="WLC46" s="19"/>
      <c r="WLD46" s="19"/>
      <c r="WLE46" s="19"/>
      <c r="WLF46" s="19"/>
      <c r="WLG46" s="19"/>
      <c r="WLH46" s="19"/>
      <c r="WLI46" s="19"/>
      <c r="WLJ46" s="19"/>
      <c r="WLK46" s="19"/>
      <c r="WLL46" s="19"/>
      <c r="WLM46" s="19"/>
      <c r="WLN46" s="19"/>
      <c r="WLO46" s="19"/>
      <c r="WLP46" s="19"/>
      <c r="WLQ46" s="19"/>
      <c r="WLR46" s="19"/>
      <c r="WLS46" s="19"/>
      <c r="WLT46" s="19"/>
      <c r="WLU46" s="19"/>
      <c r="WLV46" s="19"/>
      <c r="WLW46" s="19"/>
      <c r="WLX46" s="19"/>
      <c r="WLY46" s="19"/>
      <c r="WLZ46" s="19"/>
      <c r="WMA46" s="19"/>
      <c r="WMB46" s="19"/>
      <c r="WMC46" s="19"/>
      <c r="WMD46" s="19"/>
      <c r="WME46" s="19"/>
      <c r="WMF46" s="19"/>
      <c r="WMG46" s="19"/>
      <c r="WMH46" s="19"/>
      <c r="WMI46" s="19"/>
      <c r="WMJ46" s="19"/>
      <c r="WMK46" s="19"/>
      <c r="WML46" s="19"/>
      <c r="WMM46" s="19"/>
      <c r="WMN46" s="19"/>
      <c r="WMO46" s="19"/>
      <c r="WMP46" s="19"/>
      <c r="WMQ46" s="19"/>
      <c r="WMR46" s="19"/>
      <c r="WMS46" s="19"/>
      <c r="WMT46" s="19"/>
      <c r="WMU46" s="19"/>
      <c r="WMV46" s="19"/>
      <c r="WMW46" s="19"/>
      <c r="WMX46" s="19"/>
      <c r="WMY46" s="19"/>
      <c r="WMZ46" s="19"/>
      <c r="WNA46" s="19"/>
      <c r="WNB46" s="19"/>
      <c r="WNC46" s="19"/>
      <c r="WND46" s="19"/>
      <c r="WNE46" s="19"/>
      <c r="WNF46" s="19"/>
      <c r="WNG46" s="19"/>
      <c r="WNH46" s="19"/>
      <c r="WNI46" s="19"/>
      <c r="WNJ46" s="19"/>
      <c r="WNK46" s="19"/>
      <c r="WNL46" s="19"/>
      <c r="WNM46" s="19"/>
      <c r="WNN46" s="19"/>
      <c r="WNO46" s="19"/>
      <c r="WNP46" s="19"/>
      <c r="WNQ46" s="19"/>
      <c r="WNR46" s="19"/>
      <c r="WNS46" s="19"/>
      <c r="WNT46" s="19"/>
      <c r="WNU46" s="19"/>
      <c r="WNV46" s="19"/>
      <c r="WNW46" s="19"/>
      <c r="WNX46" s="19"/>
      <c r="WNY46" s="19"/>
      <c r="WNZ46" s="19"/>
      <c r="WOA46" s="19"/>
      <c r="WOB46" s="19"/>
      <c r="WOC46" s="19"/>
      <c r="WOD46" s="19"/>
      <c r="WOE46" s="19"/>
      <c r="WOF46" s="19"/>
      <c r="WOG46" s="19"/>
      <c r="WOH46" s="19"/>
      <c r="WOI46" s="19"/>
      <c r="WOJ46" s="19"/>
      <c r="WOK46" s="19"/>
      <c r="WOL46" s="19"/>
      <c r="WOM46" s="19"/>
      <c r="WON46" s="19"/>
      <c r="WOO46" s="19"/>
      <c r="WOP46" s="19"/>
      <c r="WOQ46" s="19"/>
      <c r="WOR46" s="19"/>
      <c r="WOS46" s="19"/>
      <c r="WOT46" s="19"/>
      <c r="WOU46" s="19"/>
      <c r="WOV46" s="19"/>
      <c r="WOW46" s="19"/>
      <c r="WOX46" s="19"/>
      <c r="WOY46" s="19"/>
      <c r="WOZ46" s="19"/>
      <c r="WPA46" s="19"/>
      <c r="WPB46" s="19"/>
      <c r="WPC46" s="19"/>
      <c r="WPD46" s="19"/>
      <c r="WPE46" s="19"/>
      <c r="WPF46" s="19"/>
      <c r="WPG46" s="19"/>
      <c r="WPH46" s="19"/>
      <c r="WPI46" s="19"/>
      <c r="WPJ46" s="19"/>
      <c r="WPK46" s="19"/>
      <c r="WPL46" s="19"/>
      <c r="WPM46" s="19"/>
      <c r="WPN46" s="19"/>
      <c r="WPO46" s="19"/>
      <c r="WPP46" s="19"/>
      <c r="WPQ46" s="19"/>
      <c r="WPR46" s="19"/>
      <c r="WPS46" s="19"/>
      <c r="WPT46" s="19"/>
      <c r="WPU46" s="19"/>
      <c r="WPV46" s="19"/>
      <c r="WPW46" s="19"/>
      <c r="WPX46" s="19"/>
      <c r="WPY46" s="19"/>
      <c r="WPZ46" s="19"/>
      <c r="WQA46" s="19"/>
      <c r="WQB46" s="19"/>
      <c r="WQC46" s="19"/>
      <c r="WQD46" s="19"/>
      <c r="WQE46" s="19"/>
      <c r="WQF46" s="19"/>
      <c r="WQG46" s="19"/>
      <c r="WQH46" s="19"/>
      <c r="WQI46" s="19"/>
      <c r="WQJ46" s="19"/>
      <c r="WQK46" s="19"/>
      <c r="WQL46" s="19"/>
      <c r="WQM46" s="19"/>
      <c r="WQN46" s="19"/>
      <c r="WQO46" s="19"/>
      <c r="WQP46" s="19"/>
      <c r="WQQ46" s="19"/>
      <c r="WQR46" s="19"/>
      <c r="WQS46" s="19"/>
      <c r="WQT46" s="19"/>
      <c r="WQU46" s="19"/>
      <c r="WQV46" s="19"/>
      <c r="WQW46" s="19"/>
      <c r="WQX46" s="19"/>
      <c r="WQY46" s="19"/>
      <c r="WQZ46" s="19"/>
      <c r="WRA46" s="19"/>
      <c r="WRB46" s="19"/>
      <c r="WRC46" s="19"/>
      <c r="WRD46" s="19"/>
      <c r="WRE46" s="19"/>
      <c r="WRF46" s="19"/>
      <c r="WRG46" s="19"/>
      <c r="WRH46" s="19"/>
      <c r="WRI46" s="19"/>
      <c r="WRJ46" s="19"/>
      <c r="WRK46" s="19"/>
      <c r="WRL46" s="19"/>
      <c r="WRM46" s="19"/>
      <c r="WRN46" s="19"/>
      <c r="WRO46" s="19"/>
      <c r="WRP46" s="19"/>
      <c r="WRQ46" s="19"/>
      <c r="WRR46" s="19"/>
      <c r="WRS46" s="19"/>
      <c r="WRT46" s="19"/>
      <c r="WRU46" s="19"/>
      <c r="WRV46" s="19"/>
      <c r="WRW46" s="19"/>
      <c r="WRX46" s="19"/>
      <c r="WRY46" s="19"/>
      <c r="WRZ46" s="19"/>
      <c r="WSA46" s="19"/>
      <c r="WSB46" s="19"/>
      <c r="WSC46" s="19"/>
      <c r="WSD46" s="19"/>
      <c r="WSE46" s="19"/>
      <c r="WSF46" s="19"/>
      <c r="WSG46" s="19"/>
      <c r="WSH46" s="19"/>
      <c r="WSI46" s="19"/>
      <c r="WSJ46" s="19"/>
      <c r="WSK46" s="19"/>
      <c r="WSL46" s="19"/>
      <c r="WSM46" s="19"/>
      <c r="WSN46" s="19"/>
      <c r="WSO46" s="19"/>
      <c r="WSP46" s="19"/>
      <c r="WSQ46" s="19"/>
      <c r="WSR46" s="19"/>
      <c r="WSS46" s="19"/>
      <c r="WST46" s="19"/>
      <c r="WSU46" s="19"/>
      <c r="WSV46" s="19"/>
      <c r="WSW46" s="19"/>
      <c r="WSX46" s="19"/>
      <c r="WSY46" s="19"/>
      <c r="WSZ46" s="19"/>
      <c r="WTA46" s="19"/>
      <c r="WTB46" s="19"/>
      <c r="WTC46" s="19"/>
      <c r="WTD46" s="19"/>
      <c r="WTE46" s="19"/>
      <c r="WTF46" s="19"/>
      <c r="WTG46" s="19"/>
      <c r="WTH46" s="19"/>
      <c r="WTI46" s="19"/>
      <c r="WTJ46" s="19"/>
      <c r="WTK46" s="19"/>
      <c r="WTL46" s="19"/>
      <c r="WTM46" s="19"/>
      <c r="WTN46" s="19"/>
      <c r="WTO46" s="19"/>
      <c r="WTP46" s="19"/>
      <c r="WTQ46" s="19"/>
      <c r="WTR46" s="19"/>
      <c r="WTS46" s="19"/>
      <c r="WTT46" s="19"/>
      <c r="WTU46" s="19"/>
      <c r="WTV46" s="19"/>
      <c r="WTW46" s="19"/>
      <c r="WTX46" s="19"/>
      <c r="WTY46" s="19"/>
      <c r="WTZ46" s="19"/>
      <c r="WUA46" s="19"/>
      <c r="WUB46" s="19"/>
      <c r="WUC46" s="19"/>
      <c r="WUD46" s="19"/>
      <c r="WUE46" s="19"/>
      <c r="WUF46" s="19"/>
      <c r="WUG46" s="19"/>
      <c r="WUH46" s="19"/>
      <c r="WUI46" s="19"/>
      <c r="WUJ46" s="19"/>
      <c r="WUK46" s="19"/>
      <c r="WUL46" s="19"/>
      <c r="WUM46" s="19"/>
      <c r="WUN46" s="19"/>
      <c r="WUO46" s="19"/>
      <c r="WUP46" s="19"/>
      <c r="WUQ46" s="19"/>
      <c r="WUR46" s="19"/>
      <c r="WUS46" s="19"/>
      <c r="WUT46" s="19"/>
      <c r="WUU46" s="19"/>
      <c r="WUV46" s="19"/>
      <c r="WUW46" s="19"/>
      <c r="WUX46" s="19"/>
      <c r="WUY46" s="19"/>
      <c r="WUZ46" s="19"/>
      <c r="WVA46" s="19"/>
      <c r="WVB46" s="19"/>
      <c r="WVC46" s="19"/>
      <c r="WVD46" s="19"/>
      <c r="WVE46" s="19"/>
      <c r="WVF46" s="19"/>
      <c r="WVG46" s="19"/>
      <c r="WVH46" s="19"/>
      <c r="WVI46" s="19"/>
      <c r="WVJ46" s="19"/>
      <c r="WVK46" s="19"/>
      <c r="WVL46" s="19"/>
      <c r="WVM46" s="19"/>
      <c r="WVN46" s="19"/>
      <c r="WVO46" s="19"/>
      <c r="WVP46" s="19"/>
      <c r="WVQ46" s="19"/>
      <c r="WVR46" s="19"/>
      <c r="WVS46" s="19"/>
      <c r="WVT46" s="19"/>
      <c r="WVU46" s="19"/>
      <c r="WVV46" s="19"/>
      <c r="WVW46" s="19"/>
      <c r="WVX46" s="19"/>
      <c r="WVY46" s="19"/>
      <c r="WVZ46" s="19"/>
      <c r="WWA46" s="19"/>
      <c r="WWB46" s="19"/>
      <c r="WWC46" s="19"/>
      <c r="WWD46" s="19"/>
      <c r="WWE46" s="19"/>
      <c r="WWF46" s="19"/>
      <c r="WWG46" s="19"/>
      <c r="WWH46" s="19"/>
      <c r="WWI46" s="19"/>
      <c r="WWJ46" s="19"/>
      <c r="WWK46" s="19"/>
      <c r="WWL46" s="19"/>
      <c r="WWM46" s="19"/>
      <c r="WWN46" s="19"/>
      <c r="WWO46" s="19"/>
      <c r="WWP46" s="19"/>
      <c r="WWQ46" s="19"/>
      <c r="WWR46" s="19"/>
      <c r="WWS46" s="19"/>
      <c r="WWT46" s="19"/>
      <c r="WWU46" s="19"/>
      <c r="WWV46" s="19"/>
      <c r="WWW46" s="19"/>
      <c r="WWX46" s="19"/>
      <c r="WWY46" s="19"/>
      <c r="WWZ46" s="19"/>
      <c r="WXA46" s="19"/>
      <c r="WXB46" s="19"/>
      <c r="WXC46" s="19"/>
      <c r="WXD46" s="19"/>
      <c r="WXE46" s="19"/>
      <c r="WXF46" s="19"/>
      <c r="WXG46" s="19"/>
      <c r="WXH46" s="19"/>
      <c r="WXI46" s="19"/>
      <c r="WXJ46" s="19"/>
      <c r="WXK46" s="19"/>
      <c r="WXL46" s="19"/>
      <c r="WXM46" s="19"/>
      <c r="WXN46" s="19"/>
      <c r="WXO46" s="19"/>
      <c r="WXP46" s="19"/>
      <c r="WXQ46" s="19"/>
      <c r="WXR46" s="19"/>
      <c r="WXS46" s="19"/>
      <c r="WXT46" s="19"/>
      <c r="WXU46" s="19"/>
      <c r="WXV46" s="19"/>
      <c r="WXW46" s="19"/>
      <c r="WXX46" s="19"/>
      <c r="WXY46" s="19"/>
      <c r="WXZ46" s="19"/>
      <c r="WYA46" s="19"/>
      <c r="WYB46" s="19"/>
      <c r="WYC46" s="19"/>
      <c r="WYD46" s="19"/>
      <c r="WYE46" s="19"/>
      <c r="WYF46" s="19"/>
      <c r="WYG46" s="19"/>
      <c r="WYH46" s="19"/>
      <c r="WYI46" s="19"/>
      <c r="WYJ46" s="19"/>
      <c r="WYK46" s="19"/>
      <c r="WYL46" s="19"/>
      <c r="WYM46" s="19"/>
      <c r="WYN46" s="19"/>
      <c r="WYO46" s="19"/>
      <c r="WYP46" s="19"/>
      <c r="WYQ46" s="19"/>
      <c r="WYR46" s="19"/>
      <c r="WYS46" s="19"/>
      <c r="WYT46" s="19"/>
      <c r="WYU46" s="19"/>
      <c r="WYV46" s="19"/>
      <c r="WYW46" s="19"/>
      <c r="WYX46" s="19"/>
      <c r="WYY46" s="19"/>
      <c r="WYZ46" s="19"/>
      <c r="WZA46" s="19"/>
      <c r="WZB46" s="19"/>
      <c r="WZC46" s="19"/>
      <c r="WZD46" s="19"/>
      <c r="WZE46" s="19"/>
      <c r="WZF46" s="19"/>
      <c r="WZG46" s="19"/>
      <c r="WZH46" s="19"/>
      <c r="WZI46" s="19"/>
      <c r="WZJ46" s="19"/>
      <c r="WZK46" s="19"/>
      <c r="WZL46" s="19"/>
      <c r="WZM46" s="19"/>
      <c r="WZN46" s="19"/>
      <c r="WZO46" s="19"/>
      <c r="WZP46" s="19"/>
      <c r="WZQ46" s="19"/>
      <c r="WZR46" s="19"/>
      <c r="WZS46" s="19"/>
      <c r="WZT46" s="19"/>
      <c r="WZU46" s="19"/>
      <c r="WZV46" s="19"/>
      <c r="WZW46" s="19"/>
      <c r="WZX46" s="19"/>
      <c r="WZY46" s="19"/>
      <c r="WZZ46" s="19"/>
      <c r="XAA46" s="19"/>
      <c r="XAB46" s="19"/>
      <c r="XAC46" s="19"/>
      <c r="XAD46" s="19"/>
      <c r="XAE46" s="19"/>
      <c r="XAF46" s="19"/>
      <c r="XAG46" s="19"/>
      <c r="XAH46" s="19"/>
      <c r="XAI46" s="19"/>
      <c r="XAJ46" s="19"/>
      <c r="XAK46" s="19"/>
      <c r="XAL46" s="19"/>
      <c r="XAM46" s="19"/>
      <c r="XAN46" s="19"/>
      <c r="XAO46" s="19"/>
      <c r="XAP46" s="19"/>
      <c r="XAQ46" s="19"/>
      <c r="XAR46" s="19"/>
      <c r="XAS46" s="19"/>
      <c r="XAT46" s="19"/>
      <c r="XAU46" s="19"/>
      <c r="XAV46" s="19"/>
      <c r="XAW46" s="19"/>
      <c r="XAX46" s="19"/>
      <c r="XAY46" s="19"/>
      <c r="XAZ46" s="19"/>
      <c r="XBA46" s="19"/>
      <c r="XBB46" s="19"/>
      <c r="XBC46" s="19"/>
      <c r="XBD46" s="19"/>
      <c r="XBE46" s="19"/>
      <c r="XBF46" s="19"/>
      <c r="XBG46" s="19"/>
      <c r="XBH46" s="19"/>
      <c r="XBI46" s="19"/>
      <c r="XBJ46" s="19"/>
      <c r="XBK46" s="19"/>
      <c r="XBL46" s="19"/>
      <c r="XBM46" s="19"/>
      <c r="XBN46" s="19"/>
      <c r="XBO46" s="19"/>
      <c r="XBP46" s="19"/>
      <c r="XBQ46" s="19"/>
      <c r="XBR46" s="19"/>
      <c r="XBS46" s="19"/>
      <c r="XBT46" s="19"/>
      <c r="XBU46" s="19"/>
      <c r="XBV46" s="19"/>
      <c r="XBW46" s="19"/>
      <c r="XBX46" s="19"/>
      <c r="XBY46" s="19"/>
      <c r="XBZ46" s="19"/>
      <c r="XCA46" s="19"/>
      <c r="XCB46" s="19"/>
      <c r="XCC46" s="19"/>
      <c r="XCD46" s="19"/>
      <c r="XCE46" s="19"/>
      <c r="XCF46" s="19"/>
      <c r="XCG46" s="19"/>
      <c r="XCH46" s="19"/>
      <c r="XCI46" s="19"/>
      <c r="XCJ46" s="19"/>
      <c r="XCK46" s="19"/>
      <c r="XCL46" s="19"/>
      <c r="XCM46" s="19"/>
      <c r="XCN46" s="19"/>
      <c r="XCO46" s="19"/>
      <c r="XCP46" s="19"/>
      <c r="XCQ46" s="19"/>
      <c r="XCR46" s="19"/>
      <c r="XCS46" s="19"/>
      <c r="XCT46" s="19"/>
      <c r="XCU46" s="19"/>
      <c r="XCV46" s="19"/>
      <c r="XCW46" s="19"/>
      <c r="XCX46" s="19"/>
      <c r="XCY46" s="19"/>
      <c r="XCZ46" s="19"/>
      <c r="XDA46" s="19"/>
      <c r="XDB46" s="19"/>
      <c r="XDC46" s="19"/>
      <c r="XDD46" s="19"/>
      <c r="XDE46" s="19"/>
      <c r="XDF46" s="19"/>
      <c r="XDG46" s="19"/>
      <c r="XDH46" s="19"/>
      <c r="XDI46" s="19"/>
      <c r="XDJ46" s="19"/>
      <c r="XDK46" s="19"/>
      <c r="XDL46" s="19"/>
      <c r="XDM46" s="19"/>
      <c r="XDN46" s="19"/>
      <c r="XDO46" s="19"/>
      <c r="XDP46" s="19"/>
      <c r="XDQ46" s="19"/>
      <c r="XDR46" s="19"/>
      <c r="XDS46" s="19"/>
      <c r="XDT46" s="19"/>
      <c r="XDU46" s="19"/>
      <c r="XDV46" s="19"/>
      <c r="XDW46" s="19"/>
      <c r="XDX46" s="19"/>
      <c r="XDY46" s="19"/>
      <c r="XDZ46" s="19"/>
      <c r="XEA46" s="19"/>
      <c r="XEB46" s="19"/>
      <c r="XEC46" s="19"/>
      <c r="XED46" s="19"/>
      <c r="XEE46" s="19"/>
      <c r="XEF46" s="19"/>
      <c r="XEG46" s="19"/>
      <c r="XEH46" s="19"/>
      <c r="XEI46" s="19"/>
      <c r="XEJ46" s="19"/>
      <c r="XEK46" s="19"/>
      <c r="XEL46" s="19"/>
      <c r="XEM46" s="19"/>
      <c r="XEN46" s="19"/>
      <c r="XEO46" s="19"/>
    </row>
    <row r="47" s="10" customFormat="1" ht="38" customHeight="1" spans="1:1024 1025:16371">
      <c r="A47" s="48"/>
      <c r="B47" s="52" t="s">
        <v>318</v>
      </c>
      <c r="C47" s="53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5"/>
      <c r="S47" s="55"/>
      <c r="T47" s="55"/>
      <c r="U47" s="55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  <c r="IX47" s="19"/>
      <c r="IY47" s="19"/>
      <c r="IZ47" s="19"/>
      <c r="JA47" s="19"/>
      <c r="JB47" s="19"/>
      <c r="JC47" s="19"/>
      <c r="JD47" s="19"/>
      <c r="JE47" s="19"/>
      <c r="JF47" s="19"/>
      <c r="JG47" s="19"/>
      <c r="JH47" s="19"/>
      <c r="JI47" s="19"/>
      <c r="JJ47" s="19"/>
      <c r="JK47" s="19"/>
      <c r="JL47" s="19"/>
      <c r="JM47" s="19"/>
      <c r="JN47" s="19"/>
      <c r="JO47" s="19"/>
      <c r="JP47" s="19"/>
      <c r="JQ47" s="19"/>
      <c r="JR47" s="19"/>
      <c r="JS47" s="19"/>
      <c r="JT47" s="19"/>
      <c r="JU47" s="19"/>
      <c r="JV47" s="19"/>
      <c r="JW47" s="19"/>
      <c r="JX47" s="19"/>
      <c r="JY47" s="19"/>
      <c r="JZ47" s="19"/>
      <c r="KA47" s="19"/>
      <c r="KB47" s="19"/>
      <c r="KC47" s="19"/>
      <c r="KD47" s="19"/>
      <c r="KE47" s="19"/>
      <c r="KF47" s="19"/>
      <c r="KG47" s="19"/>
      <c r="KH47" s="19"/>
      <c r="KI47" s="19"/>
      <c r="KJ47" s="19"/>
      <c r="KK47" s="19"/>
      <c r="KL47" s="19"/>
      <c r="KM47" s="19"/>
      <c r="KN47" s="19"/>
      <c r="KO47" s="19"/>
      <c r="KP47" s="19"/>
      <c r="KQ47" s="19"/>
      <c r="KR47" s="19"/>
      <c r="KS47" s="19"/>
      <c r="KT47" s="19"/>
      <c r="KU47" s="19"/>
      <c r="KV47" s="19"/>
      <c r="KW47" s="19"/>
      <c r="KX47" s="19"/>
      <c r="KY47" s="19"/>
      <c r="KZ47" s="19"/>
      <c r="LA47" s="19"/>
      <c r="LB47" s="19"/>
      <c r="LC47" s="19"/>
      <c r="LD47" s="19"/>
      <c r="LE47" s="19"/>
      <c r="LF47" s="19"/>
      <c r="LG47" s="19"/>
      <c r="LH47" s="19"/>
      <c r="LI47" s="19"/>
      <c r="LJ47" s="19"/>
      <c r="LK47" s="19"/>
      <c r="LL47" s="19"/>
      <c r="LM47" s="19"/>
      <c r="LN47" s="19"/>
      <c r="LO47" s="19"/>
      <c r="LP47" s="19"/>
      <c r="LQ47" s="19"/>
      <c r="LR47" s="19"/>
      <c r="LS47" s="19"/>
      <c r="LT47" s="19"/>
      <c r="LU47" s="19"/>
      <c r="LV47" s="19"/>
      <c r="LW47" s="19"/>
      <c r="LX47" s="19"/>
      <c r="LY47" s="19"/>
      <c r="LZ47" s="19"/>
      <c r="MA47" s="19"/>
      <c r="MB47" s="19"/>
      <c r="MC47" s="19"/>
      <c r="MD47" s="19"/>
      <c r="ME47" s="19"/>
      <c r="MF47" s="19"/>
      <c r="MG47" s="19"/>
      <c r="MH47" s="19"/>
      <c r="MI47" s="19"/>
      <c r="MJ47" s="19"/>
      <c r="MK47" s="19"/>
      <c r="ML47" s="19"/>
      <c r="MM47" s="19"/>
      <c r="MN47" s="19"/>
      <c r="MO47" s="19"/>
      <c r="MP47" s="19"/>
      <c r="MQ47" s="19"/>
      <c r="MR47" s="19"/>
      <c r="MS47" s="19"/>
      <c r="MT47" s="19"/>
      <c r="MU47" s="19"/>
      <c r="MV47" s="19"/>
      <c r="MW47" s="19"/>
      <c r="MX47" s="19"/>
      <c r="MY47" s="19"/>
      <c r="MZ47" s="19"/>
      <c r="NA47" s="19"/>
      <c r="NB47" s="19"/>
      <c r="NC47" s="19"/>
      <c r="ND47" s="19"/>
      <c r="NE47" s="19"/>
      <c r="NF47" s="19"/>
      <c r="NG47" s="19"/>
      <c r="NH47" s="19"/>
      <c r="NI47" s="19"/>
      <c r="NJ47" s="19"/>
      <c r="NK47" s="19"/>
      <c r="NL47" s="19"/>
      <c r="NM47" s="19"/>
      <c r="NN47" s="19"/>
      <c r="NO47" s="19"/>
      <c r="NP47" s="19"/>
      <c r="NQ47" s="19"/>
      <c r="NR47" s="19"/>
      <c r="NS47" s="19"/>
      <c r="NT47" s="19"/>
      <c r="NU47" s="19"/>
      <c r="NV47" s="19"/>
      <c r="NW47" s="19"/>
      <c r="NX47" s="19"/>
      <c r="NY47" s="19"/>
      <c r="NZ47" s="19"/>
      <c r="OA47" s="19"/>
      <c r="OB47" s="19"/>
      <c r="OC47" s="19"/>
      <c r="OD47" s="19"/>
      <c r="OE47" s="19"/>
      <c r="OF47" s="19"/>
      <c r="OG47" s="19"/>
      <c r="OH47" s="19"/>
      <c r="OI47" s="19"/>
      <c r="OJ47" s="19"/>
      <c r="OK47" s="19"/>
      <c r="OL47" s="19"/>
      <c r="OM47" s="19"/>
      <c r="ON47" s="19"/>
      <c r="OO47" s="19"/>
      <c r="OP47" s="19"/>
      <c r="OQ47" s="19"/>
      <c r="OR47" s="19"/>
      <c r="OS47" s="19"/>
      <c r="OT47" s="19"/>
      <c r="OU47" s="19"/>
      <c r="OV47" s="19"/>
      <c r="OW47" s="19"/>
      <c r="OX47" s="19"/>
      <c r="OY47" s="19"/>
      <c r="OZ47" s="19"/>
      <c r="PA47" s="19"/>
      <c r="PB47" s="19"/>
      <c r="PC47" s="19"/>
      <c r="PD47" s="19"/>
      <c r="PE47" s="19"/>
      <c r="PF47" s="19"/>
      <c r="PG47" s="19"/>
      <c r="PH47" s="19"/>
      <c r="PI47" s="19"/>
      <c r="PJ47" s="19"/>
      <c r="PK47" s="19"/>
      <c r="PL47" s="19"/>
      <c r="PM47" s="19"/>
      <c r="PN47" s="19"/>
      <c r="PO47" s="19"/>
      <c r="PP47" s="19"/>
      <c r="PQ47" s="19"/>
      <c r="PR47" s="19"/>
      <c r="PS47" s="19"/>
      <c r="PT47" s="19"/>
      <c r="PU47" s="19"/>
      <c r="PV47" s="19"/>
      <c r="PW47" s="19"/>
      <c r="PX47" s="19"/>
      <c r="PY47" s="19"/>
      <c r="PZ47" s="19"/>
      <c r="QA47" s="19"/>
      <c r="QB47" s="19"/>
      <c r="QC47" s="19"/>
      <c r="QD47" s="19"/>
      <c r="QE47" s="19"/>
      <c r="QF47" s="19"/>
      <c r="QG47" s="19"/>
      <c r="QH47" s="19"/>
      <c r="QI47" s="19"/>
      <c r="QJ47" s="19"/>
      <c r="QK47" s="19"/>
      <c r="QL47" s="19"/>
      <c r="QM47" s="19"/>
      <c r="QN47" s="19"/>
      <c r="QO47" s="19"/>
      <c r="QP47" s="19"/>
      <c r="QQ47" s="19"/>
      <c r="QR47" s="19"/>
      <c r="QS47" s="19"/>
      <c r="QT47" s="19"/>
      <c r="QU47" s="19"/>
      <c r="QV47" s="19"/>
      <c r="QW47" s="19"/>
      <c r="QX47" s="19"/>
      <c r="QY47" s="19"/>
      <c r="QZ47" s="19"/>
      <c r="RA47" s="19"/>
      <c r="RB47" s="19"/>
      <c r="RC47" s="19"/>
      <c r="RD47" s="19"/>
      <c r="RE47" s="19"/>
      <c r="RF47" s="19"/>
      <c r="RG47" s="19"/>
      <c r="RH47" s="19"/>
      <c r="RI47" s="19"/>
      <c r="RJ47" s="19"/>
      <c r="RK47" s="19"/>
      <c r="RL47" s="19"/>
      <c r="RM47" s="19"/>
      <c r="RN47" s="19"/>
      <c r="RO47" s="19"/>
      <c r="RP47" s="19"/>
      <c r="RQ47" s="19"/>
      <c r="RR47" s="19"/>
      <c r="RS47" s="19"/>
      <c r="RT47" s="19"/>
      <c r="RU47" s="19"/>
      <c r="RV47" s="19"/>
      <c r="RW47" s="19"/>
      <c r="RX47" s="19"/>
      <c r="RY47" s="19"/>
      <c r="RZ47" s="19"/>
      <c r="SA47" s="19"/>
      <c r="SB47" s="19"/>
      <c r="SC47" s="19"/>
      <c r="SD47" s="19"/>
      <c r="SE47" s="19"/>
      <c r="SF47" s="19"/>
      <c r="SG47" s="19"/>
      <c r="SH47" s="19"/>
      <c r="SI47" s="19"/>
      <c r="SJ47" s="19"/>
      <c r="SK47" s="19"/>
      <c r="SL47" s="19"/>
      <c r="SM47" s="19"/>
      <c r="SN47" s="19"/>
      <c r="SO47" s="19"/>
      <c r="SP47" s="19"/>
      <c r="SQ47" s="19"/>
      <c r="SR47" s="19"/>
      <c r="SS47" s="19"/>
      <c r="ST47" s="19"/>
      <c r="SU47" s="19"/>
      <c r="SV47" s="19"/>
      <c r="SW47" s="19"/>
      <c r="SX47" s="19"/>
      <c r="SY47" s="19"/>
      <c r="SZ47" s="19"/>
      <c r="TA47" s="19"/>
      <c r="TB47" s="19"/>
      <c r="TC47" s="19"/>
      <c r="TD47" s="19"/>
      <c r="TE47" s="19"/>
      <c r="TF47" s="19"/>
      <c r="TG47" s="19"/>
      <c r="TH47" s="19"/>
      <c r="TI47" s="19"/>
      <c r="TJ47" s="19"/>
      <c r="TK47" s="19"/>
      <c r="TL47" s="19"/>
      <c r="TM47" s="19"/>
      <c r="TN47" s="19"/>
      <c r="TO47" s="19"/>
      <c r="TP47" s="19"/>
      <c r="TQ47" s="19"/>
      <c r="TR47" s="19"/>
      <c r="TS47" s="19"/>
      <c r="TT47" s="19"/>
      <c r="TU47" s="19"/>
      <c r="TV47" s="19"/>
      <c r="TW47" s="19"/>
      <c r="TX47" s="19"/>
      <c r="TY47" s="19"/>
      <c r="TZ47" s="19"/>
      <c r="UA47" s="19"/>
      <c r="UB47" s="19"/>
      <c r="UC47" s="19"/>
      <c r="UD47" s="19"/>
      <c r="UE47" s="19"/>
      <c r="UF47" s="19"/>
      <c r="UG47" s="19"/>
      <c r="UH47" s="19"/>
      <c r="UI47" s="19"/>
      <c r="UJ47" s="19"/>
      <c r="UK47" s="19"/>
      <c r="UL47" s="19"/>
      <c r="UM47" s="19"/>
      <c r="UN47" s="19"/>
      <c r="UO47" s="19"/>
      <c r="UP47" s="19"/>
      <c r="UQ47" s="19"/>
      <c r="UR47" s="19"/>
      <c r="US47" s="19"/>
      <c r="UT47" s="19"/>
      <c r="UU47" s="19"/>
      <c r="UV47" s="19"/>
      <c r="UW47" s="19"/>
      <c r="UX47" s="19"/>
      <c r="UY47" s="19"/>
      <c r="UZ47" s="19"/>
      <c r="VA47" s="19"/>
      <c r="VB47" s="19"/>
      <c r="VC47" s="19"/>
      <c r="VD47" s="19"/>
      <c r="VE47" s="19"/>
      <c r="VF47" s="19"/>
      <c r="VG47" s="19"/>
      <c r="VH47" s="19"/>
      <c r="VI47" s="19"/>
      <c r="VJ47" s="19"/>
      <c r="VK47" s="19"/>
      <c r="VL47" s="19"/>
      <c r="VM47" s="19"/>
      <c r="VN47" s="19"/>
      <c r="VO47" s="19"/>
      <c r="VP47" s="19"/>
      <c r="VQ47" s="19"/>
      <c r="VR47" s="19"/>
      <c r="VS47" s="19"/>
      <c r="VT47" s="19"/>
      <c r="VU47" s="19"/>
      <c r="VV47" s="19"/>
      <c r="VW47" s="19"/>
      <c r="VX47" s="19"/>
      <c r="VY47" s="19"/>
      <c r="VZ47" s="19"/>
      <c r="WA47" s="19"/>
      <c r="WB47" s="19"/>
      <c r="WC47" s="19"/>
      <c r="WD47" s="19"/>
      <c r="WE47" s="19"/>
      <c r="WF47" s="19"/>
      <c r="WG47" s="19"/>
      <c r="WH47" s="19"/>
      <c r="WI47" s="19"/>
      <c r="WJ47" s="19"/>
      <c r="WK47" s="19"/>
      <c r="WL47" s="19"/>
      <c r="WM47" s="19"/>
      <c r="WN47" s="19"/>
      <c r="WO47" s="19"/>
      <c r="WP47" s="19"/>
      <c r="WQ47" s="19"/>
      <c r="WR47" s="19"/>
      <c r="WS47" s="19"/>
      <c r="WT47" s="19"/>
      <c r="WU47" s="19"/>
      <c r="WV47" s="19"/>
      <c r="WW47" s="19"/>
      <c r="WX47" s="19"/>
      <c r="WY47" s="19"/>
      <c r="WZ47" s="19"/>
      <c r="XA47" s="19"/>
      <c r="XB47" s="19"/>
      <c r="XC47" s="19"/>
      <c r="XD47" s="19"/>
      <c r="XE47" s="19"/>
      <c r="XF47" s="19"/>
      <c r="XG47" s="19"/>
      <c r="XH47" s="19"/>
      <c r="XI47" s="19"/>
      <c r="XJ47" s="19"/>
      <c r="XK47" s="19"/>
      <c r="XL47" s="19"/>
      <c r="XM47" s="19"/>
      <c r="XN47" s="19"/>
      <c r="XO47" s="19"/>
      <c r="XP47" s="19"/>
      <c r="XQ47" s="19"/>
      <c r="XR47" s="19"/>
      <c r="XS47" s="19"/>
      <c r="XT47" s="19"/>
      <c r="XU47" s="19"/>
      <c r="XV47" s="19"/>
      <c r="XW47" s="19"/>
      <c r="XX47" s="19"/>
      <c r="XY47" s="19"/>
      <c r="XZ47" s="19"/>
      <c r="YA47" s="19"/>
      <c r="YB47" s="19"/>
      <c r="YC47" s="19"/>
      <c r="YD47" s="19"/>
      <c r="YE47" s="19"/>
      <c r="YF47" s="19"/>
      <c r="YG47" s="19"/>
      <c r="YH47" s="19"/>
      <c r="YI47" s="19"/>
      <c r="YJ47" s="19"/>
      <c r="YK47" s="19"/>
      <c r="YL47" s="19"/>
      <c r="YM47" s="19"/>
      <c r="YN47" s="19"/>
      <c r="YO47" s="19"/>
      <c r="YP47" s="19"/>
      <c r="YQ47" s="19"/>
      <c r="YR47" s="19"/>
      <c r="YS47" s="19"/>
      <c r="YT47" s="19"/>
      <c r="YU47" s="19"/>
      <c r="YV47" s="19"/>
      <c r="YW47" s="19"/>
      <c r="YX47" s="19"/>
      <c r="YY47" s="19"/>
      <c r="YZ47" s="19"/>
      <c r="ZA47" s="19"/>
      <c r="ZB47" s="19"/>
      <c r="ZC47" s="19"/>
      <c r="ZD47" s="19"/>
      <c r="ZE47" s="19"/>
      <c r="ZF47" s="19"/>
      <c r="ZG47" s="19"/>
      <c r="ZH47" s="19"/>
      <c r="ZI47" s="19"/>
      <c r="ZJ47" s="19"/>
      <c r="ZK47" s="19"/>
      <c r="ZL47" s="19"/>
      <c r="ZM47" s="19"/>
      <c r="ZN47" s="19"/>
      <c r="ZO47" s="19"/>
      <c r="ZP47" s="19"/>
      <c r="ZQ47" s="19"/>
      <c r="ZR47" s="19"/>
      <c r="ZS47" s="19"/>
      <c r="ZT47" s="19"/>
      <c r="ZU47" s="19"/>
      <c r="ZV47" s="19"/>
      <c r="ZW47" s="19"/>
      <c r="ZX47" s="19"/>
      <c r="ZY47" s="19"/>
      <c r="ZZ47" s="19"/>
      <c r="AAA47" s="19"/>
      <c r="AAB47" s="19"/>
      <c r="AAC47" s="19"/>
      <c r="AAD47" s="19"/>
      <c r="AAE47" s="19"/>
      <c r="AAF47" s="19"/>
      <c r="AAG47" s="19"/>
      <c r="AAH47" s="19"/>
      <c r="AAI47" s="19"/>
      <c r="AAJ47" s="19"/>
      <c r="AAK47" s="19"/>
      <c r="AAL47" s="19"/>
      <c r="AAM47" s="19"/>
      <c r="AAN47" s="19"/>
      <c r="AAO47" s="19"/>
      <c r="AAP47" s="19"/>
      <c r="AAQ47" s="19"/>
      <c r="AAR47" s="19"/>
      <c r="AAS47" s="19"/>
      <c r="AAT47" s="19"/>
      <c r="AAU47" s="19"/>
      <c r="AAV47" s="19"/>
      <c r="AAW47" s="19"/>
      <c r="AAX47" s="19"/>
      <c r="AAY47" s="19"/>
      <c r="AAZ47" s="19"/>
      <c r="ABA47" s="19"/>
      <c r="ABB47" s="19"/>
      <c r="ABC47" s="19"/>
      <c r="ABD47" s="19"/>
      <c r="ABE47" s="19"/>
      <c r="ABF47" s="19"/>
      <c r="ABG47" s="19"/>
      <c r="ABH47" s="19"/>
      <c r="ABI47" s="19"/>
      <c r="ABJ47" s="19"/>
      <c r="ABK47" s="19"/>
      <c r="ABL47" s="19"/>
      <c r="ABM47" s="19"/>
      <c r="ABN47" s="19"/>
      <c r="ABO47" s="19"/>
      <c r="ABP47" s="19"/>
      <c r="ABQ47" s="19"/>
      <c r="ABR47" s="19"/>
      <c r="ABS47" s="19"/>
      <c r="ABT47" s="19"/>
      <c r="ABU47" s="19"/>
      <c r="ABV47" s="19"/>
      <c r="ABW47" s="19"/>
      <c r="ABX47" s="19"/>
      <c r="ABY47" s="19"/>
      <c r="ABZ47" s="19"/>
      <c r="ACA47" s="19"/>
      <c r="ACB47" s="19"/>
      <c r="ACC47" s="19"/>
      <c r="ACD47" s="19"/>
      <c r="ACE47" s="19"/>
      <c r="ACF47" s="19"/>
      <c r="ACG47" s="19"/>
      <c r="ACH47" s="19"/>
      <c r="ACI47" s="19"/>
      <c r="ACJ47" s="19"/>
      <c r="ACK47" s="19"/>
      <c r="ACL47" s="19"/>
      <c r="ACM47" s="19"/>
      <c r="ACN47" s="19"/>
      <c r="ACO47" s="19"/>
      <c r="ACP47" s="19"/>
      <c r="ACQ47" s="19"/>
      <c r="ACR47" s="19"/>
      <c r="ACS47" s="19"/>
      <c r="ACT47" s="19"/>
      <c r="ACU47" s="19"/>
      <c r="ACV47" s="19"/>
      <c r="ACW47" s="19"/>
      <c r="ACX47" s="19"/>
      <c r="ACY47" s="19"/>
      <c r="ACZ47" s="19"/>
      <c r="ADA47" s="19"/>
      <c r="ADB47" s="19"/>
      <c r="ADC47" s="19"/>
      <c r="ADD47" s="19"/>
      <c r="ADE47" s="19"/>
      <c r="ADF47" s="19"/>
      <c r="ADG47" s="19"/>
      <c r="ADH47" s="19"/>
      <c r="ADI47" s="19"/>
      <c r="ADJ47" s="19"/>
      <c r="ADK47" s="19"/>
      <c r="ADL47" s="19"/>
      <c r="ADM47" s="19"/>
      <c r="ADN47" s="19"/>
      <c r="ADO47" s="19"/>
      <c r="ADP47" s="19"/>
      <c r="ADQ47" s="19"/>
      <c r="ADR47" s="19"/>
      <c r="ADS47" s="19"/>
      <c r="ADT47" s="19"/>
      <c r="ADU47" s="19"/>
      <c r="ADV47" s="19"/>
      <c r="ADW47" s="19"/>
      <c r="ADX47" s="19"/>
      <c r="ADY47" s="19"/>
      <c r="ADZ47" s="19"/>
      <c r="AEA47" s="19"/>
      <c r="AEB47" s="19"/>
      <c r="AEC47" s="19"/>
      <c r="AED47" s="19"/>
      <c r="AEE47" s="19"/>
      <c r="AEF47" s="19"/>
      <c r="AEG47" s="19"/>
      <c r="AEH47" s="19"/>
      <c r="AEI47" s="19"/>
      <c r="AEJ47" s="19"/>
      <c r="AEK47" s="19"/>
      <c r="AEL47" s="19"/>
      <c r="AEM47" s="19"/>
      <c r="AEN47" s="19"/>
      <c r="AEO47" s="19"/>
      <c r="AEP47" s="19"/>
      <c r="AEQ47" s="19"/>
      <c r="AER47" s="19"/>
      <c r="AES47" s="19"/>
      <c r="AET47" s="19"/>
      <c r="AEU47" s="19"/>
      <c r="AEV47" s="19"/>
      <c r="AEW47" s="19"/>
      <c r="AEX47" s="19"/>
      <c r="AEY47" s="19"/>
      <c r="AEZ47" s="19"/>
      <c r="AFA47" s="19"/>
      <c r="AFB47" s="19"/>
      <c r="AFC47" s="19"/>
      <c r="AFD47" s="19"/>
      <c r="AFE47" s="19"/>
      <c r="AFF47" s="19"/>
      <c r="AFG47" s="19"/>
      <c r="AFH47" s="19"/>
      <c r="AFI47" s="19"/>
      <c r="AFJ47" s="19"/>
      <c r="AFK47" s="19"/>
      <c r="AFL47" s="19"/>
      <c r="AFM47" s="19"/>
      <c r="AFN47" s="19"/>
      <c r="AFO47" s="19"/>
      <c r="AFP47" s="19"/>
      <c r="AFQ47" s="19"/>
      <c r="AFR47" s="19"/>
      <c r="AFS47" s="19"/>
      <c r="AFT47" s="19"/>
      <c r="AFU47" s="19"/>
      <c r="AFV47" s="19"/>
      <c r="AFW47" s="19"/>
      <c r="AFX47" s="19"/>
      <c r="AFY47" s="19"/>
      <c r="AFZ47" s="19"/>
      <c r="AGA47" s="19"/>
      <c r="AGB47" s="19"/>
      <c r="AGC47" s="19"/>
      <c r="AGD47" s="19"/>
      <c r="AGE47" s="19"/>
      <c r="AGF47" s="19"/>
      <c r="AGG47" s="19"/>
      <c r="AGH47" s="19"/>
      <c r="AGI47" s="19"/>
      <c r="AGJ47" s="19"/>
      <c r="AGK47" s="19"/>
      <c r="AGL47" s="19"/>
      <c r="AGM47" s="19"/>
      <c r="AGN47" s="19"/>
      <c r="AGO47" s="19"/>
      <c r="AGP47" s="19"/>
      <c r="AGQ47" s="19"/>
      <c r="AGR47" s="19"/>
      <c r="AGS47" s="19"/>
      <c r="AGT47" s="19"/>
      <c r="AGU47" s="19"/>
      <c r="AGV47" s="19"/>
      <c r="AGW47" s="19"/>
      <c r="AGX47" s="19"/>
      <c r="AGY47" s="19"/>
      <c r="AGZ47" s="19"/>
      <c r="AHA47" s="19"/>
      <c r="AHB47" s="19"/>
      <c r="AHC47" s="19"/>
      <c r="AHD47" s="19"/>
      <c r="AHE47" s="19"/>
      <c r="AHF47" s="19"/>
      <c r="AHG47" s="19"/>
      <c r="AHH47" s="19"/>
      <c r="AHI47" s="19"/>
      <c r="AHJ47" s="19"/>
      <c r="AHK47" s="19"/>
      <c r="AHL47" s="19"/>
      <c r="AHM47" s="19"/>
      <c r="AHN47" s="19"/>
      <c r="AHO47" s="19"/>
      <c r="AHP47" s="19"/>
      <c r="AHQ47" s="19"/>
      <c r="AHR47" s="19"/>
      <c r="AHS47" s="19"/>
      <c r="AHT47" s="19"/>
      <c r="AHU47" s="19"/>
      <c r="AHV47" s="19"/>
      <c r="AHW47" s="19"/>
      <c r="AHX47" s="19"/>
      <c r="AHY47" s="19"/>
      <c r="AHZ47" s="19"/>
      <c r="AIA47" s="19"/>
      <c r="AIB47" s="19"/>
      <c r="AIC47" s="19"/>
      <c r="AID47" s="19"/>
      <c r="AIE47" s="19"/>
      <c r="AIF47" s="19"/>
      <c r="AIG47" s="19"/>
      <c r="AIH47" s="19"/>
      <c r="AII47" s="19"/>
      <c r="AIJ47" s="19"/>
      <c r="AIK47" s="19"/>
      <c r="AIL47" s="19"/>
      <c r="AIM47" s="19"/>
      <c r="AIN47" s="19"/>
      <c r="AIO47" s="19"/>
      <c r="AIP47" s="19"/>
      <c r="AIQ47" s="19"/>
      <c r="AIR47" s="19"/>
      <c r="AIS47" s="19"/>
      <c r="AIT47" s="19"/>
      <c r="AIU47" s="19"/>
      <c r="AIV47" s="19"/>
      <c r="AIW47" s="19"/>
      <c r="AIX47" s="19"/>
      <c r="AIY47" s="19"/>
      <c r="AIZ47" s="19"/>
      <c r="AJA47" s="19"/>
      <c r="AJB47" s="19"/>
      <c r="AJC47" s="19"/>
      <c r="AJD47" s="19"/>
      <c r="AJE47" s="19"/>
      <c r="AJF47" s="19"/>
      <c r="AJG47" s="19"/>
      <c r="AJH47" s="19"/>
      <c r="AJI47" s="19"/>
      <c r="AJJ47" s="19"/>
      <c r="AJK47" s="19"/>
      <c r="AJL47" s="19"/>
      <c r="AJM47" s="19"/>
      <c r="AJN47" s="19"/>
      <c r="AJO47" s="19"/>
      <c r="AJP47" s="19"/>
      <c r="AJQ47" s="19"/>
      <c r="AJR47" s="19"/>
      <c r="AJS47" s="19"/>
      <c r="AJT47" s="19"/>
      <c r="AJU47" s="19"/>
      <c r="AJV47" s="19"/>
      <c r="AJW47" s="19"/>
      <c r="AJX47" s="19"/>
      <c r="AJY47" s="19"/>
      <c r="AJZ47" s="19"/>
      <c r="AKA47" s="19"/>
      <c r="AKB47" s="19"/>
      <c r="AKC47" s="19"/>
      <c r="AKD47" s="19"/>
      <c r="AKE47" s="19"/>
      <c r="AKF47" s="19"/>
      <c r="AKG47" s="19"/>
      <c r="AKH47" s="19"/>
      <c r="AKI47" s="19"/>
      <c r="AKJ47" s="19"/>
      <c r="AKK47" s="19"/>
      <c r="AKL47" s="19"/>
      <c r="AKM47" s="19"/>
      <c r="AKN47" s="19"/>
      <c r="AKO47" s="19"/>
      <c r="AKP47" s="19"/>
      <c r="AKQ47" s="19"/>
      <c r="AKR47" s="19"/>
      <c r="AKS47" s="19"/>
      <c r="AKT47" s="19"/>
      <c r="AKU47" s="19"/>
      <c r="AKV47" s="19"/>
      <c r="AKW47" s="19"/>
      <c r="AKX47" s="19"/>
      <c r="AKY47" s="19"/>
      <c r="AKZ47" s="19"/>
      <c r="ALA47" s="19"/>
      <c r="ALB47" s="19"/>
      <c r="ALC47" s="19"/>
      <c r="ALD47" s="19"/>
      <c r="ALE47" s="19"/>
      <c r="ALF47" s="19"/>
      <c r="ALG47" s="19"/>
      <c r="ALH47" s="19"/>
      <c r="ALI47" s="19"/>
      <c r="ALJ47" s="19"/>
      <c r="ALK47" s="19"/>
      <c r="ALL47" s="19"/>
      <c r="ALM47" s="19"/>
      <c r="ALN47" s="19"/>
      <c r="ALO47" s="19"/>
      <c r="ALP47" s="19"/>
      <c r="ALQ47" s="19"/>
      <c r="ALR47" s="19"/>
      <c r="ALS47" s="19"/>
      <c r="ALT47" s="19"/>
      <c r="ALU47" s="19"/>
      <c r="ALV47" s="19"/>
      <c r="ALW47" s="19"/>
      <c r="ALX47" s="19"/>
      <c r="ALY47" s="19"/>
      <c r="ALZ47" s="19"/>
      <c r="AMA47" s="19"/>
      <c r="AMB47" s="19"/>
      <c r="AMC47" s="19"/>
      <c r="AMD47" s="19"/>
      <c r="AME47" s="19"/>
      <c r="AMF47" s="19"/>
      <c r="AMG47" s="19"/>
      <c r="AMH47" s="19"/>
      <c r="AMI47" s="19"/>
      <c r="AMJ47" s="19"/>
      <c r="AMK47" s="19"/>
      <c r="AML47" s="19"/>
      <c r="AMM47" s="19"/>
      <c r="AMN47" s="19"/>
      <c r="AMO47" s="19"/>
      <c r="AMP47" s="19"/>
      <c r="AMQ47" s="19"/>
      <c r="AMR47" s="19"/>
      <c r="AMS47" s="19"/>
      <c r="AMT47" s="19"/>
      <c r="AMU47" s="19"/>
      <c r="AMV47" s="19"/>
      <c r="AMW47" s="19"/>
      <c r="AMX47" s="19"/>
      <c r="AMY47" s="19"/>
      <c r="AMZ47" s="19"/>
      <c r="ANA47" s="19"/>
      <c r="ANB47" s="19"/>
      <c r="ANC47" s="19"/>
      <c r="AND47" s="19"/>
      <c r="ANE47" s="19"/>
      <c r="ANF47" s="19"/>
      <c r="ANG47" s="19"/>
      <c r="ANH47" s="19"/>
      <c r="ANI47" s="19"/>
      <c r="ANJ47" s="19"/>
      <c r="ANK47" s="19"/>
      <c r="ANL47" s="19"/>
      <c r="ANM47" s="19"/>
      <c r="ANN47" s="19"/>
      <c r="ANO47" s="19"/>
      <c r="ANP47" s="19"/>
      <c r="ANQ47" s="19"/>
      <c r="ANR47" s="19"/>
      <c r="ANS47" s="19"/>
      <c r="ANT47" s="19"/>
      <c r="ANU47" s="19"/>
      <c r="ANV47" s="19"/>
      <c r="ANW47" s="19"/>
      <c r="ANX47" s="19"/>
      <c r="ANY47" s="19"/>
      <c r="ANZ47" s="19"/>
      <c r="AOA47" s="19"/>
      <c r="AOB47" s="19"/>
      <c r="AOC47" s="19"/>
      <c r="AOD47" s="19"/>
      <c r="AOE47" s="19"/>
      <c r="AOF47" s="19"/>
      <c r="AOG47" s="19"/>
      <c r="AOH47" s="19"/>
      <c r="AOI47" s="19"/>
      <c r="AOJ47" s="19"/>
      <c r="AOK47" s="19"/>
      <c r="AOL47" s="19"/>
      <c r="AOM47" s="19"/>
      <c r="AON47" s="19"/>
      <c r="AOO47" s="19"/>
      <c r="AOP47" s="19"/>
      <c r="AOQ47" s="19"/>
      <c r="AOR47" s="19"/>
      <c r="AOS47" s="19"/>
      <c r="AOT47" s="19"/>
      <c r="AOU47" s="19"/>
      <c r="AOV47" s="19"/>
      <c r="AOW47" s="19"/>
      <c r="AOX47" s="19"/>
      <c r="AOY47" s="19"/>
      <c r="AOZ47" s="19"/>
      <c r="APA47" s="19"/>
      <c r="APB47" s="19"/>
      <c r="APC47" s="19"/>
      <c r="APD47" s="19"/>
      <c r="APE47" s="19"/>
      <c r="APF47" s="19"/>
      <c r="APG47" s="19"/>
      <c r="APH47" s="19"/>
      <c r="API47" s="19"/>
      <c r="APJ47" s="19"/>
      <c r="APK47" s="19"/>
      <c r="APL47" s="19"/>
      <c r="APM47" s="19"/>
      <c r="APN47" s="19"/>
      <c r="APO47" s="19"/>
      <c r="APP47" s="19"/>
      <c r="APQ47" s="19"/>
      <c r="APR47" s="19"/>
      <c r="APS47" s="19"/>
      <c r="APT47" s="19"/>
      <c r="APU47" s="19"/>
      <c r="APV47" s="19"/>
      <c r="APW47" s="19"/>
      <c r="APX47" s="19"/>
      <c r="APY47" s="19"/>
      <c r="APZ47" s="19"/>
      <c r="AQA47" s="19"/>
      <c r="AQB47" s="19"/>
      <c r="AQC47" s="19"/>
      <c r="AQD47" s="19"/>
      <c r="AQE47" s="19"/>
      <c r="AQF47" s="19"/>
      <c r="AQG47" s="19"/>
      <c r="AQH47" s="19"/>
      <c r="AQI47" s="19"/>
      <c r="AQJ47" s="19"/>
      <c r="AQK47" s="19"/>
      <c r="AQL47" s="19"/>
      <c r="AQM47" s="19"/>
      <c r="AQN47" s="19"/>
      <c r="AQO47" s="19"/>
      <c r="AQP47" s="19"/>
      <c r="AQQ47" s="19"/>
      <c r="AQR47" s="19"/>
      <c r="AQS47" s="19"/>
      <c r="AQT47" s="19"/>
      <c r="AQU47" s="19"/>
      <c r="AQV47" s="19"/>
      <c r="AQW47" s="19"/>
      <c r="AQX47" s="19"/>
      <c r="AQY47" s="19"/>
      <c r="AQZ47" s="19"/>
      <c r="ARA47" s="19"/>
      <c r="ARB47" s="19"/>
      <c r="ARC47" s="19"/>
      <c r="ARD47" s="19"/>
      <c r="ARE47" s="19"/>
      <c r="ARF47" s="19"/>
      <c r="ARG47" s="19"/>
      <c r="ARH47" s="19"/>
      <c r="ARI47" s="19"/>
      <c r="ARJ47" s="19"/>
      <c r="ARK47" s="19"/>
      <c r="ARL47" s="19"/>
      <c r="ARM47" s="19"/>
      <c r="ARN47" s="19"/>
      <c r="ARO47" s="19"/>
      <c r="ARP47" s="19"/>
      <c r="ARQ47" s="19"/>
      <c r="ARR47" s="19"/>
      <c r="ARS47" s="19"/>
      <c r="ART47" s="19"/>
      <c r="ARU47" s="19"/>
      <c r="ARV47" s="19"/>
      <c r="ARW47" s="19"/>
      <c r="ARX47" s="19"/>
      <c r="ARY47" s="19"/>
      <c r="ARZ47" s="19"/>
      <c r="ASA47" s="19"/>
      <c r="ASB47" s="19"/>
      <c r="ASC47" s="19"/>
      <c r="ASD47" s="19"/>
      <c r="ASE47" s="19"/>
      <c r="ASF47" s="19"/>
      <c r="ASG47" s="19"/>
      <c r="ASH47" s="19"/>
      <c r="ASI47" s="19"/>
      <c r="ASJ47" s="19"/>
      <c r="ASK47" s="19"/>
      <c r="ASL47" s="19"/>
      <c r="ASM47" s="19"/>
      <c r="ASN47" s="19"/>
      <c r="ASO47" s="19"/>
      <c r="ASP47" s="19"/>
      <c r="ASQ47" s="19"/>
      <c r="ASR47" s="19"/>
      <c r="ASS47" s="19"/>
      <c r="AST47" s="19"/>
      <c r="ASU47" s="19"/>
      <c r="ASV47" s="19"/>
      <c r="ASW47" s="19"/>
      <c r="ASX47" s="19"/>
      <c r="ASY47" s="19"/>
      <c r="ASZ47" s="19"/>
      <c r="ATA47" s="19"/>
      <c r="ATB47" s="19"/>
      <c r="ATC47" s="19"/>
      <c r="ATD47" s="19"/>
      <c r="ATE47" s="19"/>
      <c r="ATF47" s="19"/>
      <c r="ATG47" s="19"/>
      <c r="ATH47" s="19"/>
      <c r="ATI47" s="19"/>
      <c r="ATJ47" s="19"/>
      <c r="ATK47" s="19"/>
      <c r="ATL47" s="19"/>
      <c r="ATM47" s="19"/>
      <c r="ATN47" s="19"/>
      <c r="ATO47" s="19"/>
      <c r="ATP47" s="19"/>
      <c r="ATQ47" s="19"/>
      <c r="ATR47" s="19"/>
      <c r="ATS47" s="19"/>
      <c r="ATT47" s="19"/>
      <c r="ATU47" s="19"/>
      <c r="ATV47" s="19"/>
      <c r="ATW47" s="19"/>
      <c r="ATX47" s="19"/>
      <c r="ATY47" s="19"/>
      <c r="ATZ47" s="19"/>
      <c r="AUA47" s="19"/>
      <c r="AUB47" s="19"/>
      <c r="AUC47" s="19"/>
      <c r="AUD47" s="19"/>
      <c r="AUE47" s="19"/>
      <c r="AUF47" s="19"/>
      <c r="AUG47" s="19"/>
      <c r="AUH47" s="19"/>
      <c r="AUI47" s="19"/>
      <c r="AUJ47" s="19"/>
      <c r="AUK47" s="19"/>
      <c r="AUL47" s="19"/>
      <c r="AUM47" s="19"/>
      <c r="AUN47" s="19"/>
      <c r="AUO47" s="19"/>
      <c r="AUP47" s="19"/>
      <c r="AUQ47" s="19"/>
      <c r="AUR47" s="19"/>
      <c r="AUS47" s="19"/>
      <c r="AUT47" s="19"/>
      <c r="AUU47" s="19"/>
      <c r="AUV47" s="19"/>
      <c r="AUW47" s="19"/>
      <c r="AUX47" s="19"/>
      <c r="AUY47" s="19"/>
      <c r="AUZ47" s="19"/>
      <c r="AVA47" s="19"/>
      <c r="AVB47" s="19"/>
      <c r="AVC47" s="19"/>
      <c r="AVD47" s="19"/>
      <c r="AVE47" s="19"/>
      <c r="AVF47" s="19"/>
      <c r="AVG47" s="19"/>
      <c r="AVH47" s="19"/>
      <c r="AVI47" s="19"/>
      <c r="AVJ47" s="19"/>
      <c r="AVK47" s="19"/>
      <c r="AVL47" s="19"/>
      <c r="AVM47" s="19"/>
      <c r="AVN47" s="19"/>
      <c r="AVO47" s="19"/>
      <c r="AVP47" s="19"/>
      <c r="AVQ47" s="19"/>
      <c r="AVR47" s="19"/>
      <c r="AVS47" s="19"/>
      <c r="AVT47" s="19"/>
      <c r="AVU47" s="19"/>
      <c r="AVV47" s="19"/>
      <c r="AVW47" s="19"/>
      <c r="AVX47" s="19"/>
      <c r="AVY47" s="19"/>
      <c r="AVZ47" s="19"/>
      <c r="AWA47" s="19"/>
      <c r="AWB47" s="19"/>
      <c r="AWC47" s="19"/>
      <c r="AWD47" s="19"/>
      <c r="AWE47" s="19"/>
      <c r="AWF47" s="19"/>
      <c r="AWG47" s="19"/>
      <c r="AWH47" s="19"/>
      <c r="AWI47" s="19"/>
      <c r="AWJ47" s="19"/>
      <c r="AWK47" s="19"/>
      <c r="AWL47" s="19"/>
      <c r="AWM47" s="19"/>
      <c r="AWN47" s="19"/>
      <c r="AWO47" s="19"/>
      <c r="AWP47" s="19"/>
      <c r="AWQ47" s="19"/>
      <c r="AWR47" s="19"/>
      <c r="AWS47" s="19"/>
      <c r="AWT47" s="19"/>
      <c r="AWU47" s="19"/>
      <c r="AWV47" s="19"/>
      <c r="AWW47" s="19"/>
      <c r="AWX47" s="19"/>
      <c r="AWY47" s="19"/>
      <c r="AWZ47" s="19"/>
      <c r="AXA47" s="19"/>
      <c r="AXB47" s="19"/>
      <c r="AXC47" s="19"/>
      <c r="AXD47" s="19"/>
      <c r="AXE47" s="19"/>
      <c r="AXF47" s="19"/>
      <c r="AXG47" s="19"/>
      <c r="AXH47" s="19"/>
      <c r="AXI47" s="19"/>
      <c r="AXJ47" s="19"/>
      <c r="AXK47" s="19"/>
      <c r="AXL47" s="19"/>
      <c r="AXM47" s="19"/>
      <c r="AXN47" s="19"/>
      <c r="AXO47" s="19"/>
      <c r="AXP47" s="19"/>
      <c r="AXQ47" s="19"/>
      <c r="AXR47" s="19"/>
      <c r="AXS47" s="19"/>
      <c r="AXT47" s="19"/>
      <c r="AXU47" s="19"/>
      <c r="AXV47" s="19"/>
      <c r="AXW47" s="19"/>
      <c r="AXX47" s="19"/>
      <c r="AXY47" s="19"/>
      <c r="AXZ47" s="19"/>
      <c r="AYA47" s="19"/>
      <c r="AYB47" s="19"/>
      <c r="AYC47" s="19"/>
      <c r="AYD47" s="19"/>
      <c r="AYE47" s="19"/>
      <c r="AYF47" s="19"/>
      <c r="AYG47" s="19"/>
      <c r="AYH47" s="19"/>
      <c r="AYI47" s="19"/>
      <c r="AYJ47" s="19"/>
      <c r="AYK47" s="19"/>
      <c r="AYL47" s="19"/>
      <c r="AYM47" s="19"/>
      <c r="AYN47" s="19"/>
      <c r="AYO47" s="19"/>
      <c r="AYP47" s="19"/>
      <c r="AYQ47" s="19"/>
      <c r="AYR47" s="19"/>
      <c r="AYS47" s="19"/>
      <c r="AYT47" s="19"/>
      <c r="AYU47" s="19"/>
      <c r="AYV47" s="19"/>
      <c r="AYW47" s="19"/>
      <c r="AYX47" s="19"/>
      <c r="AYY47" s="19"/>
      <c r="AYZ47" s="19"/>
      <c r="AZA47" s="19"/>
      <c r="AZB47" s="19"/>
      <c r="AZC47" s="19"/>
      <c r="AZD47" s="19"/>
      <c r="AZE47" s="19"/>
      <c r="AZF47" s="19"/>
      <c r="AZG47" s="19"/>
      <c r="AZH47" s="19"/>
      <c r="AZI47" s="19"/>
      <c r="AZJ47" s="19"/>
      <c r="AZK47" s="19"/>
      <c r="AZL47" s="19"/>
      <c r="AZM47" s="19"/>
      <c r="AZN47" s="19"/>
      <c r="AZO47" s="19"/>
      <c r="AZP47" s="19"/>
      <c r="AZQ47" s="19"/>
      <c r="AZR47" s="19"/>
      <c r="AZS47" s="19"/>
      <c r="AZT47" s="19"/>
      <c r="AZU47" s="19"/>
      <c r="AZV47" s="19"/>
      <c r="AZW47" s="19"/>
      <c r="AZX47" s="19"/>
      <c r="AZY47" s="19"/>
      <c r="AZZ47" s="19"/>
      <c r="BAA47" s="19"/>
      <c r="BAB47" s="19"/>
      <c r="BAC47" s="19"/>
      <c r="BAD47" s="19"/>
      <c r="BAE47" s="19"/>
      <c r="BAF47" s="19"/>
      <c r="BAG47" s="19"/>
      <c r="BAH47" s="19"/>
      <c r="BAI47" s="19"/>
      <c r="BAJ47" s="19"/>
      <c r="BAK47" s="19"/>
      <c r="BAL47" s="19"/>
      <c r="BAM47" s="19"/>
      <c r="BAN47" s="19"/>
      <c r="BAO47" s="19"/>
      <c r="BAP47" s="19"/>
      <c r="BAQ47" s="19"/>
      <c r="BAR47" s="19"/>
      <c r="BAS47" s="19"/>
      <c r="BAT47" s="19"/>
      <c r="BAU47" s="19"/>
      <c r="BAV47" s="19"/>
      <c r="BAW47" s="19"/>
      <c r="BAX47" s="19"/>
      <c r="BAY47" s="19"/>
      <c r="BAZ47" s="19"/>
      <c r="BBA47" s="19"/>
      <c r="BBB47" s="19"/>
      <c r="BBC47" s="19"/>
      <c r="BBD47" s="19"/>
      <c r="BBE47" s="19"/>
      <c r="BBF47" s="19"/>
      <c r="BBG47" s="19"/>
      <c r="BBH47" s="19"/>
      <c r="BBI47" s="19"/>
      <c r="BBJ47" s="19"/>
      <c r="BBK47" s="19"/>
      <c r="BBL47" s="19"/>
      <c r="BBM47" s="19"/>
      <c r="BBN47" s="19"/>
      <c r="BBO47" s="19"/>
      <c r="BBP47" s="19"/>
      <c r="BBQ47" s="19"/>
      <c r="BBR47" s="19"/>
      <c r="BBS47" s="19"/>
      <c r="BBT47" s="19"/>
      <c r="BBU47" s="19"/>
      <c r="BBV47" s="19"/>
      <c r="BBW47" s="19"/>
      <c r="BBX47" s="19"/>
      <c r="BBY47" s="19"/>
      <c r="BBZ47" s="19"/>
      <c r="BCA47" s="19"/>
      <c r="BCB47" s="19"/>
      <c r="BCC47" s="19"/>
      <c r="BCD47" s="19"/>
      <c r="BCE47" s="19"/>
      <c r="BCF47" s="19"/>
      <c r="BCG47" s="19"/>
      <c r="BCH47" s="19"/>
      <c r="BCI47" s="19"/>
      <c r="BCJ47" s="19"/>
      <c r="BCK47" s="19"/>
      <c r="BCL47" s="19"/>
      <c r="BCM47" s="19"/>
      <c r="BCN47" s="19"/>
      <c r="BCO47" s="19"/>
      <c r="BCP47" s="19"/>
      <c r="BCQ47" s="19"/>
      <c r="BCR47" s="19"/>
      <c r="BCS47" s="19"/>
      <c r="BCT47" s="19"/>
      <c r="BCU47" s="19"/>
      <c r="BCV47" s="19"/>
      <c r="BCW47" s="19"/>
      <c r="BCX47" s="19"/>
      <c r="BCY47" s="19"/>
      <c r="BCZ47" s="19"/>
      <c r="BDA47" s="19"/>
      <c r="BDB47" s="19"/>
      <c r="BDC47" s="19"/>
      <c r="BDD47" s="19"/>
      <c r="BDE47" s="19"/>
      <c r="BDF47" s="19"/>
      <c r="BDG47" s="19"/>
      <c r="BDH47" s="19"/>
      <c r="BDI47" s="19"/>
      <c r="BDJ47" s="19"/>
      <c r="BDK47" s="19"/>
      <c r="BDL47" s="19"/>
      <c r="BDM47" s="19"/>
      <c r="BDN47" s="19"/>
      <c r="BDO47" s="19"/>
      <c r="BDP47" s="19"/>
      <c r="BDQ47" s="19"/>
      <c r="BDR47" s="19"/>
      <c r="BDS47" s="19"/>
      <c r="BDT47" s="19"/>
      <c r="BDU47" s="19"/>
      <c r="BDV47" s="19"/>
      <c r="BDW47" s="19"/>
      <c r="BDX47" s="19"/>
      <c r="BDY47" s="19"/>
      <c r="BDZ47" s="19"/>
      <c r="BEA47" s="19"/>
      <c r="BEB47" s="19"/>
      <c r="BEC47" s="19"/>
      <c r="BED47" s="19"/>
      <c r="BEE47" s="19"/>
      <c r="BEF47" s="19"/>
      <c r="BEG47" s="19"/>
      <c r="BEH47" s="19"/>
      <c r="BEI47" s="19"/>
      <c r="BEJ47" s="19"/>
      <c r="BEK47" s="19"/>
      <c r="BEL47" s="19"/>
      <c r="BEM47" s="19"/>
      <c r="BEN47" s="19"/>
      <c r="BEO47" s="19"/>
      <c r="BEP47" s="19"/>
      <c r="BEQ47" s="19"/>
      <c r="BER47" s="19"/>
      <c r="BES47" s="19"/>
      <c r="BET47" s="19"/>
      <c r="BEU47" s="19"/>
      <c r="BEV47" s="19"/>
      <c r="BEW47" s="19"/>
      <c r="BEX47" s="19"/>
      <c r="BEY47" s="19"/>
      <c r="BEZ47" s="19"/>
      <c r="BFA47" s="19"/>
      <c r="BFB47" s="19"/>
      <c r="BFC47" s="19"/>
      <c r="BFD47" s="19"/>
      <c r="BFE47" s="19"/>
      <c r="BFF47" s="19"/>
      <c r="BFG47" s="19"/>
      <c r="BFH47" s="19"/>
      <c r="BFI47" s="19"/>
      <c r="BFJ47" s="19"/>
      <c r="BFK47" s="19"/>
      <c r="BFL47" s="19"/>
      <c r="BFM47" s="19"/>
      <c r="BFN47" s="19"/>
      <c r="BFO47" s="19"/>
      <c r="BFP47" s="19"/>
      <c r="BFQ47" s="19"/>
      <c r="BFR47" s="19"/>
      <c r="BFS47" s="19"/>
      <c r="BFT47" s="19"/>
      <c r="BFU47" s="19"/>
      <c r="BFV47" s="19"/>
      <c r="BFW47" s="19"/>
      <c r="BFX47" s="19"/>
      <c r="BFY47" s="19"/>
      <c r="BFZ47" s="19"/>
      <c r="BGA47" s="19"/>
      <c r="BGB47" s="19"/>
      <c r="BGC47" s="19"/>
      <c r="BGD47" s="19"/>
      <c r="BGE47" s="19"/>
      <c r="BGF47" s="19"/>
      <c r="BGG47" s="19"/>
      <c r="BGH47" s="19"/>
      <c r="BGI47" s="19"/>
      <c r="BGJ47" s="19"/>
      <c r="BGK47" s="19"/>
      <c r="BGL47" s="19"/>
      <c r="BGM47" s="19"/>
      <c r="BGN47" s="19"/>
      <c r="BGO47" s="19"/>
      <c r="BGP47" s="19"/>
      <c r="BGQ47" s="19"/>
      <c r="BGR47" s="19"/>
      <c r="BGS47" s="19"/>
      <c r="BGT47" s="19"/>
      <c r="BGU47" s="19"/>
      <c r="BGV47" s="19"/>
      <c r="BGW47" s="19"/>
      <c r="BGX47" s="19"/>
      <c r="BGY47" s="19"/>
      <c r="BGZ47" s="19"/>
      <c r="BHA47" s="19"/>
      <c r="BHB47" s="19"/>
      <c r="BHC47" s="19"/>
      <c r="BHD47" s="19"/>
      <c r="BHE47" s="19"/>
      <c r="BHF47" s="19"/>
      <c r="BHG47" s="19"/>
      <c r="BHH47" s="19"/>
      <c r="BHI47" s="19"/>
      <c r="BHJ47" s="19"/>
      <c r="BHK47" s="19"/>
      <c r="BHL47" s="19"/>
      <c r="BHM47" s="19"/>
      <c r="BHN47" s="19"/>
      <c r="BHO47" s="19"/>
      <c r="BHP47" s="19"/>
      <c r="BHQ47" s="19"/>
      <c r="BHR47" s="19"/>
      <c r="BHS47" s="19"/>
      <c r="BHT47" s="19"/>
      <c r="BHU47" s="19"/>
      <c r="BHV47" s="19"/>
      <c r="BHW47" s="19"/>
      <c r="BHX47" s="19"/>
      <c r="BHY47" s="19"/>
      <c r="BHZ47" s="19"/>
      <c r="BIA47" s="19"/>
      <c r="BIB47" s="19"/>
      <c r="BIC47" s="19"/>
      <c r="BID47" s="19"/>
      <c r="BIE47" s="19"/>
      <c r="BIF47" s="19"/>
      <c r="BIG47" s="19"/>
      <c r="BIH47" s="19"/>
      <c r="BII47" s="19"/>
      <c r="BIJ47" s="19"/>
      <c r="BIK47" s="19"/>
      <c r="BIL47" s="19"/>
      <c r="BIM47" s="19"/>
      <c r="BIN47" s="19"/>
      <c r="BIO47" s="19"/>
      <c r="BIP47" s="19"/>
      <c r="BIQ47" s="19"/>
      <c r="BIR47" s="19"/>
      <c r="BIS47" s="19"/>
      <c r="BIT47" s="19"/>
      <c r="BIU47" s="19"/>
      <c r="BIV47" s="19"/>
      <c r="BIW47" s="19"/>
      <c r="BIX47" s="19"/>
      <c r="BIY47" s="19"/>
      <c r="BIZ47" s="19"/>
      <c r="BJA47" s="19"/>
      <c r="BJB47" s="19"/>
      <c r="BJC47" s="19"/>
      <c r="BJD47" s="19"/>
      <c r="BJE47" s="19"/>
      <c r="BJF47" s="19"/>
      <c r="BJG47" s="19"/>
      <c r="BJH47" s="19"/>
      <c r="BJI47" s="19"/>
      <c r="BJJ47" s="19"/>
      <c r="BJK47" s="19"/>
      <c r="BJL47" s="19"/>
      <c r="BJM47" s="19"/>
      <c r="BJN47" s="19"/>
      <c r="BJO47" s="19"/>
      <c r="BJP47" s="19"/>
      <c r="BJQ47" s="19"/>
      <c r="BJR47" s="19"/>
      <c r="BJS47" s="19"/>
      <c r="BJT47" s="19"/>
      <c r="BJU47" s="19"/>
      <c r="BJV47" s="19"/>
      <c r="BJW47" s="19"/>
      <c r="BJX47" s="19"/>
      <c r="BJY47" s="19"/>
      <c r="BJZ47" s="19"/>
      <c r="BKA47" s="19"/>
      <c r="BKB47" s="19"/>
      <c r="BKC47" s="19"/>
      <c r="BKD47" s="19"/>
      <c r="BKE47" s="19"/>
      <c r="BKF47" s="19"/>
      <c r="BKG47" s="19"/>
      <c r="BKH47" s="19"/>
      <c r="BKI47" s="19"/>
      <c r="BKJ47" s="19"/>
      <c r="BKK47" s="19"/>
      <c r="BKL47" s="19"/>
      <c r="BKM47" s="19"/>
      <c r="BKN47" s="19"/>
      <c r="BKO47" s="19"/>
      <c r="BKP47" s="19"/>
      <c r="BKQ47" s="19"/>
      <c r="BKR47" s="19"/>
      <c r="BKS47" s="19"/>
      <c r="BKT47" s="19"/>
      <c r="BKU47" s="19"/>
      <c r="BKV47" s="19"/>
      <c r="BKW47" s="19"/>
      <c r="BKX47" s="19"/>
      <c r="BKY47" s="19"/>
      <c r="BKZ47" s="19"/>
      <c r="BLA47" s="19"/>
      <c r="BLB47" s="19"/>
      <c r="BLC47" s="19"/>
      <c r="BLD47" s="19"/>
      <c r="BLE47" s="19"/>
      <c r="BLF47" s="19"/>
      <c r="BLG47" s="19"/>
      <c r="BLH47" s="19"/>
      <c r="BLI47" s="19"/>
      <c r="BLJ47" s="19"/>
      <c r="BLK47" s="19"/>
      <c r="BLL47" s="19"/>
      <c r="BLM47" s="19"/>
      <c r="BLN47" s="19"/>
      <c r="BLO47" s="19"/>
      <c r="BLP47" s="19"/>
      <c r="BLQ47" s="19"/>
      <c r="BLR47" s="19"/>
      <c r="BLS47" s="19"/>
      <c r="BLT47" s="19"/>
      <c r="BLU47" s="19"/>
      <c r="BLV47" s="19"/>
      <c r="BLW47" s="19"/>
      <c r="BLX47" s="19"/>
      <c r="BLY47" s="19"/>
      <c r="BLZ47" s="19"/>
      <c r="BMA47" s="19"/>
      <c r="BMB47" s="19"/>
      <c r="BMC47" s="19"/>
      <c r="BMD47" s="19"/>
      <c r="BME47" s="19"/>
      <c r="BMF47" s="19"/>
      <c r="BMG47" s="19"/>
      <c r="BMH47" s="19"/>
      <c r="BMI47" s="19"/>
      <c r="BMJ47" s="19"/>
      <c r="BMK47" s="19"/>
      <c r="BML47" s="19"/>
      <c r="BMM47" s="19"/>
      <c r="BMN47" s="19"/>
      <c r="BMO47" s="19"/>
      <c r="BMP47" s="19"/>
      <c r="BMQ47" s="19"/>
      <c r="BMR47" s="19"/>
      <c r="BMS47" s="19"/>
      <c r="BMT47" s="19"/>
      <c r="BMU47" s="19"/>
      <c r="BMV47" s="19"/>
      <c r="BMW47" s="19"/>
      <c r="BMX47" s="19"/>
      <c r="BMY47" s="19"/>
      <c r="BMZ47" s="19"/>
      <c r="BNA47" s="19"/>
      <c r="BNB47" s="19"/>
      <c r="BNC47" s="19"/>
      <c r="BND47" s="19"/>
      <c r="BNE47" s="19"/>
      <c r="BNF47" s="19"/>
      <c r="BNG47" s="19"/>
      <c r="BNH47" s="19"/>
      <c r="BNI47" s="19"/>
      <c r="BNJ47" s="19"/>
      <c r="BNK47" s="19"/>
      <c r="BNL47" s="19"/>
      <c r="BNM47" s="19"/>
      <c r="BNN47" s="19"/>
      <c r="BNO47" s="19"/>
      <c r="BNP47" s="19"/>
      <c r="BNQ47" s="19"/>
      <c r="BNR47" s="19"/>
      <c r="BNS47" s="19"/>
      <c r="BNT47" s="19"/>
      <c r="BNU47" s="19"/>
      <c r="BNV47" s="19"/>
      <c r="BNW47" s="19"/>
      <c r="BNX47" s="19"/>
      <c r="BNY47" s="19"/>
      <c r="BNZ47" s="19"/>
      <c r="BOA47" s="19"/>
      <c r="BOB47" s="19"/>
      <c r="BOC47" s="19"/>
      <c r="BOD47" s="19"/>
      <c r="BOE47" s="19"/>
      <c r="BOF47" s="19"/>
      <c r="BOG47" s="19"/>
      <c r="BOH47" s="19"/>
      <c r="BOI47" s="19"/>
      <c r="BOJ47" s="19"/>
      <c r="BOK47" s="19"/>
      <c r="BOL47" s="19"/>
      <c r="BOM47" s="19"/>
      <c r="BON47" s="19"/>
      <c r="BOO47" s="19"/>
      <c r="BOP47" s="19"/>
      <c r="BOQ47" s="19"/>
      <c r="BOR47" s="19"/>
      <c r="BOS47" s="19"/>
      <c r="BOT47" s="19"/>
      <c r="BOU47" s="19"/>
      <c r="BOV47" s="19"/>
      <c r="BOW47" s="19"/>
      <c r="BOX47" s="19"/>
      <c r="BOY47" s="19"/>
      <c r="BOZ47" s="19"/>
      <c r="BPA47" s="19"/>
      <c r="BPB47" s="19"/>
      <c r="BPC47" s="19"/>
      <c r="BPD47" s="19"/>
      <c r="BPE47" s="19"/>
      <c r="BPF47" s="19"/>
      <c r="BPG47" s="19"/>
      <c r="BPH47" s="19"/>
      <c r="BPI47" s="19"/>
      <c r="BPJ47" s="19"/>
      <c r="BPK47" s="19"/>
      <c r="BPL47" s="19"/>
      <c r="BPM47" s="19"/>
      <c r="BPN47" s="19"/>
      <c r="BPO47" s="19"/>
      <c r="BPP47" s="19"/>
      <c r="BPQ47" s="19"/>
      <c r="BPR47" s="19"/>
      <c r="BPS47" s="19"/>
      <c r="BPT47" s="19"/>
      <c r="BPU47" s="19"/>
      <c r="BPV47" s="19"/>
      <c r="BPW47" s="19"/>
      <c r="BPX47" s="19"/>
      <c r="BPY47" s="19"/>
      <c r="BPZ47" s="19"/>
      <c r="BQA47" s="19"/>
      <c r="BQB47" s="19"/>
      <c r="BQC47" s="19"/>
      <c r="BQD47" s="19"/>
      <c r="BQE47" s="19"/>
      <c r="BQF47" s="19"/>
      <c r="BQG47" s="19"/>
      <c r="BQH47" s="19"/>
      <c r="BQI47" s="19"/>
      <c r="BQJ47" s="19"/>
      <c r="BQK47" s="19"/>
      <c r="BQL47" s="19"/>
      <c r="BQM47" s="19"/>
      <c r="BQN47" s="19"/>
      <c r="BQO47" s="19"/>
      <c r="BQP47" s="19"/>
      <c r="BQQ47" s="19"/>
      <c r="BQR47" s="19"/>
      <c r="BQS47" s="19"/>
      <c r="BQT47" s="19"/>
      <c r="BQU47" s="19"/>
      <c r="BQV47" s="19"/>
      <c r="BQW47" s="19"/>
      <c r="BQX47" s="19"/>
      <c r="BQY47" s="19"/>
      <c r="BQZ47" s="19"/>
      <c r="BRA47" s="19"/>
      <c r="BRB47" s="19"/>
      <c r="BRC47" s="19"/>
      <c r="BRD47" s="19"/>
      <c r="BRE47" s="19"/>
      <c r="BRF47" s="19"/>
      <c r="BRG47" s="19"/>
      <c r="BRH47" s="19"/>
      <c r="BRI47" s="19"/>
      <c r="BRJ47" s="19"/>
      <c r="BRK47" s="19"/>
      <c r="BRL47" s="19"/>
      <c r="BRM47" s="19"/>
      <c r="BRN47" s="19"/>
      <c r="BRO47" s="19"/>
      <c r="BRP47" s="19"/>
      <c r="BRQ47" s="19"/>
      <c r="BRR47" s="19"/>
      <c r="BRS47" s="19"/>
      <c r="BRT47" s="19"/>
      <c r="BRU47" s="19"/>
      <c r="BRV47" s="19"/>
      <c r="BRW47" s="19"/>
      <c r="BRX47" s="19"/>
      <c r="BRY47" s="19"/>
      <c r="BRZ47" s="19"/>
      <c r="BSA47" s="19"/>
      <c r="BSB47" s="19"/>
      <c r="BSC47" s="19"/>
      <c r="BSD47" s="19"/>
      <c r="BSE47" s="19"/>
      <c r="BSF47" s="19"/>
      <c r="BSG47" s="19"/>
      <c r="BSH47" s="19"/>
      <c r="BSI47" s="19"/>
      <c r="BSJ47" s="19"/>
      <c r="BSK47" s="19"/>
      <c r="BSL47" s="19"/>
      <c r="BSM47" s="19"/>
      <c r="BSN47" s="19"/>
      <c r="BSO47" s="19"/>
      <c r="BSP47" s="19"/>
      <c r="BSQ47" s="19"/>
      <c r="BSR47" s="19"/>
      <c r="BSS47" s="19"/>
      <c r="BST47" s="19"/>
      <c r="BSU47" s="19"/>
      <c r="BSV47" s="19"/>
      <c r="BSW47" s="19"/>
      <c r="BSX47" s="19"/>
      <c r="BSY47" s="19"/>
      <c r="BSZ47" s="19"/>
      <c r="BTA47" s="19"/>
      <c r="BTB47" s="19"/>
      <c r="BTC47" s="19"/>
      <c r="BTD47" s="19"/>
      <c r="BTE47" s="19"/>
      <c r="BTF47" s="19"/>
      <c r="BTG47" s="19"/>
      <c r="BTH47" s="19"/>
      <c r="BTI47" s="19"/>
      <c r="BTJ47" s="19"/>
      <c r="BTK47" s="19"/>
      <c r="BTL47" s="19"/>
      <c r="BTM47" s="19"/>
      <c r="BTN47" s="19"/>
      <c r="BTO47" s="19"/>
      <c r="BTP47" s="19"/>
      <c r="BTQ47" s="19"/>
      <c r="BTR47" s="19"/>
      <c r="BTS47" s="19"/>
      <c r="BTT47" s="19"/>
      <c r="BTU47" s="19"/>
      <c r="BTV47" s="19"/>
      <c r="BTW47" s="19"/>
      <c r="BTX47" s="19"/>
      <c r="BTY47" s="19"/>
      <c r="BTZ47" s="19"/>
      <c r="BUA47" s="19"/>
      <c r="BUB47" s="19"/>
      <c r="BUC47" s="19"/>
      <c r="BUD47" s="19"/>
      <c r="BUE47" s="19"/>
      <c r="BUF47" s="19"/>
      <c r="BUG47" s="19"/>
      <c r="BUH47" s="19"/>
      <c r="BUI47" s="19"/>
      <c r="BUJ47" s="19"/>
      <c r="BUK47" s="19"/>
      <c r="BUL47" s="19"/>
      <c r="BUM47" s="19"/>
      <c r="BUN47" s="19"/>
      <c r="BUO47" s="19"/>
      <c r="BUP47" s="19"/>
      <c r="BUQ47" s="19"/>
      <c r="BUR47" s="19"/>
      <c r="BUS47" s="19"/>
      <c r="BUT47" s="19"/>
      <c r="BUU47" s="19"/>
      <c r="BUV47" s="19"/>
      <c r="BUW47" s="19"/>
      <c r="BUX47" s="19"/>
      <c r="BUY47" s="19"/>
      <c r="BUZ47" s="19"/>
      <c r="BVA47" s="19"/>
      <c r="BVB47" s="19"/>
      <c r="BVC47" s="19"/>
      <c r="BVD47" s="19"/>
      <c r="BVE47" s="19"/>
      <c r="BVF47" s="19"/>
      <c r="BVG47" s="19"/>
      <c r="BVH47" s="19"/>
      <c r="BVI47" s="19"/>
      <c r="BVJ47" s="19"/>
      <c r="BVK47" s="19"/>
      <c r="BVL47" s="19"/>
      <c r="BVM47" s="19"/>
      <c r="BVN47" s="19"/>
      <c r="BVO47" s="19"/>
      <c r="BVP47" s="19"/>
      <c r="BVQ47" s="19"/>
      <c r="BVR47" s="19"/>
      <c r="BVS47" s="19"/>
      <c r="BVT47" s="19"/>
      <c r="BVU47" s="19"/>
      <c r="BVV47" s="19"/>
      <c r="BVW47" s="19"/>
      <c r="BVX47" s="19"/>
      <c r="BVY47" s="19"/>
      <c r="BVZ47" s="19"/>
      <c r="BWA47" s="19"/>
      <c r="BWB47" s="19"/>
      <c r="BWC47" s="19"/>
      <c r="BWD47" s="19"/>
      <c r="BWE47" s="19"/>
      <c r="BWF47" s="19"/>
      <c r="BWG47" s="19"/>
      <c r="BWH47" s="19"/>
      <c r="BWI47" s="19"/>
      <c r="BWJ47" s="19"/>
      <c r="BWK47" s="19"/>
      <c r="BWL47" s="19"/>
      <c r="BWM47" s="19"/>
      <c r="BWN47" s="19"/>
      <c r="BWO47" s="19"/>
      <c r="BWP47" s="19"/>
      <c r="BWQ47" s="19"/>
      <c r="BWR47" s="19"/>
      <c r="BWS47" s="19"/>
      <c r="BWT47" s="19"/>
      <c r="BWU47" s="19"/>
      <c r="BWV47" s="19"/>
      <c r="BWW47" s="19"/>
      <c r="BWX47" s="19"/>
      <c r="BWY47" s="19"/>
      <c r="BWZ47" s="19"/>
      <c r="BXA47" s="19"/>
      <c r="BXB47" s="19"/>
      <c r="BXC47" s="19"/>
      <c r="BXD47" s="19"/>
      <c r="BXE47" s="19"/>
      <c r="BXF47" s="19"/>
      <c r="BXG47" s="19"/>
      <c r="BXH47" s="19"/>
      <c r="BXI47" s="19"/>
      <c r="BXJ47" s="19"/>
      <c r="BXK47" s="19"/>
      <c r="BXL47" s="19"/>
      <c r="BXM47" s="19"/>
      <c r="BXN47" s="19"/>
      <c r="BXO47" s="19"/>
      <c r="BXP47" s="19"/>
      <c r="BXQ47" s="19"/>
      <c r="BXR47" s="19"/>
      <c r="BXS47" s="19"/>
      <c r="BXT47" s="19"/>
      <c r="BXU47" s="19"/>
      <c r="BXV47" s="19"/>
      <c r="BXW47" s="19"/>
      <c r="BXX47" s="19"/>
      <c r="BXY47" s="19"/>
      <c r="BXZ47" s="19"/>
      <c r="BYA47" s="19"/>
      <c r="BYB47" s="19"/>
      <c r="BYC47" s="19"/>
      <c r="BYD47" s="19"/>
      <c r="BYE47" s="19"/>
      <c r="BYF47" s="19"/>
      <c r="BYG47" s="19"/>
      <c r="BYH47" s="19"/>
      <c r="BYI47" s="19"/>
      <c r="BYJ47" s="19"/>
      <c r="BYK47" s="19"/>
      <c r="BYL47" s="19"/>
      <c r="BYM47" s="19"/>
      <c r="BYN47" s="19"/>
      <c r="BYO47" s="19"/>
      <c r="BYP47" s="19"/>
      <c r="BYQ47" s="19"/>
      <c r="BYR47" s="19"/>
      <c r="BYS47" s="19"/>
      <c r="BYT47" s="19"/>
      <c r="BYU47" s="19"/>
      <c r="BYV47" s="19"/>
      <c r="BYW47" s="19"/>
      <c r="BYX47" s="19"/>
      <c r="BYY47" s="19"/>
      <c r="BYZ47" s="19"/>
      <c r="BZA47" s="19"/>
      <c r="BZB47" s="19"/>
      <c r="BZC47" s="19"/>
      <c r="BZD47" s="19"/>
      <c r="BZE47" s="19"/>
      <c r="BZF47" s="19"/>
      <c r="BZG47" s="19"/>
      <c r="BZH47" s="19"/>
      <c r="BZI47" s="19"/>
      <c r="BZJ47" s="19"/>
      <c r="BZK47" s="19"/>
      <c r="BZL47" s="19"/>
      <c r="BZM47" s="19"/>
      <c r="BZN47" s="19"/>
      <c r="BZO47" s="19"/>
      <c r="BZP47" s="19"/>
      <c r="BZQ47" s="19"/>
      <c r="BZR47" s="19"/>
      <c r="BZS47" s="19"/>
      <c r="BZT47" s="19"/>
      <c r="BZU47" s="19"/>
      <c r="BZV47" s="19"/>
      <c r="BZW47" s="19"/>
      <c r="BZX47" s="19"/>
      <c r="BZY47" s="19"/>
      <c r="BZZ47" s="19"/>
      <c r="CAA47" s="19"/>
      <c r="CAB47" s="19"/>
      <c r="CAC47" s="19"/>
      <c r="CAD47" s="19"/>
      <c r="CAE47" s="19"/>
      <c r="CAF47" s="19"/>
      <c r="CAG47" s="19"/>
      <c r="CAH47" s="19"/>
      <c r="CAI47" s="19"/>
      <c r="CAJ47" s="19"/>
      <c r="CAK47" s="19"/>
      <c r="CAL47" s="19"/>
      <c r="CAM47" s="19"/>
      <c r="CAN47" s="19"/>
      <c r="CAO47" s="19"/>
      <c r="CAP47" s="19"/>
      <c r="CAQ47" s="19"/>
      <c r="CAR47" s="19"/>
      <c r="CAS47" s="19"/>
      <c r="CAT47" s="19"/>
      <c r="CAU47" s="19"/>
      <c r="CAV47" s="19"/>
      <c r="CAW47" s="19"/>
      <c r="CAX47" s="19"/>
      <c r="CAY47" s="19"/>
      <c r="CAZ47" s="19"/>
      <c r="CBA47" s="19"/>
      <c r="CBB47" s="19"/>
      <c r="CBC47" s="19"/>
      <c r="CBD47" s="19"/>
      <c r="CBE47" s="19"/>
      <c r="CBF47" s="19"/>
      <c r="CBG47" s="19"/>
      <c r="CBH47" s="19"/>
      <c r="CBI47" s="19"/>
      <c r="CBJ47" s="19"/>
      <c r="CBK47" s="19"/>
      <c r="CBL47" s="19"/>
      <c r="CBM47" s="19"/>
      <c r="CBN47" s="19"/>
      <c r="CBO47" s="19"/>
      <c r="CBP47" s="19"/>
      <c r="CBQ47" s="19"/>
      <c r="CBR47" s="19"/>
      <c r="CBS47" s="19"/>
      <c r="CBT47" s="19"/>
      <c r="CBU47" s="19"/>
      <c r="CBV47" s="19"/>
      <c r="CBW47" s="19"/>
      <c r="CBX47" s="19"/>
      <c r="CBY47" s="19"/>
      <c r="CBZ47" s="19"/>
      <c r="CCA47" s="19"/>
      <c r="CCB47" s="19"/>
      <c r="CCC47" s="19"/>
      <c r="CCD47" s="19"/>
      <c r="CCE47" s="19"/>
      <c r="CCF47" s="19"/>
      <c r="CCG47" s="19"/>
      <c r="CCH47" s="19"/>
      <c r="CCI47" s="19"/>
      <c r="CCJ47" s="19"/>
      <c r="CCK47" s="19"/>
      <c r="CCL47" s="19"/>
      <c r="CCM47" s="19"/>
      <c r="CCN47" s="19"/>
      <c r="CCO47" s="19"/>
      <c r="CCP47" s="19"/>
      <c r="CCQ47" s="19"/>
      <c r="CCR47" s="19"/>
      <c r="CCS47" s="19"/>
      <c r="CCT47" s="19"/>
      <c r="CCU47" s="19"/>
      <c r="CCV47" s="19"/>
      <c r="CCW47" s="19"/>
      <c r="CCX47" s="19"/>
      <c r="CCY47" s="19"/>
      <c r="CCZ47" s="19"/>
      <c r="CDA47" s="19"/>
      <c r="CDB47" s="19"/>
      <c r="CDC47" s="19"/>
      <c r="CDD47" s="19"/>
      <c r="CDE47" s="19"/>
      <c r="CDF47" s="19"/>
      <c r="CDG47" s="19"/>
      <c r="CDH47" s="19"/>
      <c r="CDI47" s="19"/>
      <c r="CDJ47" s="19"/>
      <c r="CDK47" s="19"/>
      <c r="CDL47" s="19"/>
      <c r="CDM47" s="19"/>
      <c r="CDN47" s="19"/>
      <c r="CDO47" s="19"/>
      <c r="CDP47" s="19"/>
      <c r="CDQ47" s="19"/>
      <c r="CDR47" s="19"/>
      <c r="CDS47" s="19"/>
      <c r="CDT47" s="19"/>
      <c r="CDU47" s="19"/>
      <c r="CDV47" s="19"/>
      <c r="CDW47" s="19"/>
      <c r="CDX47" s="19"/>
      <c r="CDY47" s="19"/>
      <c r="CDZ47" s="19"/>
      <c r="CEA47" s="19"/>
      <c r="CEB47" s="19"/>
      <c r="CEC47" s="19"/>
      <c r="CED47" s="19"/>
      <c r="CEE47" s="19"/>
      <c r="CEF47" s="19"/>
      <c r="CEG47" s="19"/>
      <c r="CEH47" s="19"/>
      <c r="CEI47" s="19"/>
      <c r="CEJ47" s="19"/>
      <c r="CEK47" s="19"/>
      <c r="CEL47" s="19"/>
      <c r="CEM47" s="19"/>
      <c r="CEN47" s="19"/>
      <c r="CEO47" s="19"/>
      <c r="CEP47" s="19"/>
      <c r="CEQ47" s="19"/>
      <c r="CER47" s="19"/>
      <c r="CES47" s="19"/>
      <c r="CET47" s="19"/>
      <c r="CEU47" s="19"/>
      <c r="CEV47" s="19"/>
      <c r="CEW47" s="19"/>
      <c r="CEX47" s="19"/>
      <c r="CEY47" s="19"/>
      <c r="CEZ47" s="19"/>
      <c r="CFA47" s="19"/>
      <c r="CFB47" s="19"/>
      <c r="CFC47" s="19"/>
      <c r="CFD47" s="19"/>
      <c r="CFE47" s="19"/>
      <c r="CFF47" s="19"/>
      <c r="CFG47" s="19"/>
      <c r="CFH47" s="19"/>
      <c r="CFI47" s="19"/>
      <c r="CFJ47" s="19"/>
      <c r="CFK47" s="19"/>
      <c r="CFL47" s="19"/>
      <c r="CFM47" s="19"/>
      <c r="CFN47" s="19"/>
      <c r="CFO47" s="19"/>
      <c r="CFP47" s="19"/>
      <c r="CFQ47" s="19"/>
      <c r="CFR47" s="19"/>
      <c r="CFS47" s="19"/>
      <c r="CFT47" s="19"/>
      <c r="CFU47" s="19"/>
      <c r="CFV47" s="19"/>
      <c r="CFW47" s="19"/>
      <c r="CFX47" s="19"/>
      <c r="CFY47" s="19"/>
      <c r="CFZ47" s="19"/>
      <c r="CGA47" s="19"/>
      <c r="CGB47" s="19"/>
      <c r="CGC47" s="19"/>
      <c r="CGD47" s="19"/>
      <c r="CGE47" s="19"/>
      <c r="CGF47" s="19"/>
      <c r="CGG47" s="19"/>
      <c r="CGH47" s="19"/>
      <c r="CGI47" s="19"/>
      <c r="CGJ47" s="19"/>
      <c r="CGK47" s="19"/>
      <c r="CGL47" s="19"/>
      <c r="CGM47" s="19"/>
      <c r="CGN47" s="19"/>
      <c r="CGO47" s="19"/>
      <c r="CGP47" s="19"/>
      <c r="CGQ47" s="19"/>
      <c r="CGR47" s="19"/>
      <c r="CGS47" s="19"/>
      <c r="CGT47" s="19"/>
      <c r="CGU47" s="19"/>
      <c r="CGV47" s="19"/>
      <c r="CGW47" s="19"/>
      <c r="CGX47" s="19"/>
      <c r="CGY47" s="19"/>
      <c r="CGZ47" s="19"/>
      <c r="CHA47" s="19"/>
      <c r="CHB47" s="19"/>
      <c r="CHC47" s="19"/>
      <c r="CHD47" s="19"/>
      <c r="CHE47" s="19"/>
      <c r="CHF47" s="19"/>
      <c r="CHG47" s="19"/>
      <c r="CHH47" s="19"/>
      <c r="CHI47" s="19"/>
      <c r="CHJ47" s="19"/>
      <c r="CHK47" s="19"/>
      <c r="CHL47" s="19"/>
      <c r="CHM47" s="19"/>
      <c r="CHN47" s="19"/>
      <c r="CHO47" s="19"/>
      <c r="CHP47" s="19"/>
      <c r="CHQ47" s="19"/>
      <c r="CHR47" s="19"/>
      <c r="CHS47" s="19"/>
      <c r="CHT47" s="19"/>
      <c r="CHU47" s="19"/>
      <c r="CHV47" s="19"/>
      <c r="CHW47" s="19"/>
      <c r="CHX47" s="19"/>
      <c r="CHY47" s="19"/>
      <c r="CHZ47" s="19"/>
      <c r="CIA47" s="19"/>
      <c r="CIB47" s="19"/>
      <c r="CIC47" s="19"/>
      <c r="CID47" s="19"/>
      <c r="CIE47" s="19"/>
      <c r="CIF47" s="19"/>
      <c r="CIG47" s="19"/>
      <c r="CIH47" s="19"/>
      <c r="CII47" s="19"/>
      <c r="CIJ47" s="19"/>
      <c r="CIK47" s="19"/>
      <c r="CIL47" s="19"/>
      <c r="CIM47" s="19"/>
      <c r="CIN47" s="19"/>
      <c r="CIO47" s="19"/>
      <c r="CIP47" s="19"/>
      <c r="CIQ47" s="19"/>
      <c r="CIR47" s="19"/>
      <c r="CIS47" s="19"/>
      <c r="CIT47" s="19"/>
      <c r="CIU47" s="19"/>
      <c r="CIV47" s="19"/>
      <c r="CIW47" s="19"/>
      <c r="CIX47" s="19"/>
      <c r="CIY47" s="19"/>
      <c r="CIZ47" s="19"/>
      <c r="CJA47" s="19"/>
      <c r="CJB47" s="19"/>
      <c r="CJC47" s="19"/>
      <c r="CJD47" s="19"/>
      <c r="CJE47" s="19"/>
      <c r="CJF47" s="19"/>
      <c r="CJG47" s="19"/>
      <c r="CJH47" s="19"/>
      <c r="CJI47" s="19"/>
      <c r="CJJ47" s="19"/>
      <c r="CJK47" s="19"/>
      <c r="CJL47" s="19"/>
      <c r="CJM47" s="19"/>
      <c r="CJN47" s="19"/>
      <c r="CJO47" s="19"/>
      <c r="CJP47" s="19"/>
      <c r="CJQ47" s="19"/>
      <c r="CJR47" s="19"/>
      <c r="CJS47" s="19"/>
      <c r="CJT47" s="19"/>
      <c r="CJU47" s="19"/>
      <c r="CJV47" s="19"/>
      <c r="CJW47" s="19"/>
      <c r="CJX47" s="19"/>
      <c r="CJY47" s="19"/>
      <c r="CJZ47" s="19"/>
      <c r="CKA47" s="19"/>
      <c r="CKB47" s="19"/>
      <c r="CKC47" s="19"/>
      <c r="CKD47" s="19"/>
      <c r="CKE47" s="19"/>
      <c r="CKF47" s="19"/>
      <c r="CKG47" s="19"/>
      <c r="CKH47" s="19"/>
      <c r="CKI47" s="19"/>
      <c r="CKJ47" s="19"/>
      <c r="CKK47" s="19"/>
      <c r="CKL47" s="19"/>
      <c r="CKM47" s="19"/>
      <c r="CKN47" s="19"/>
      <c r="CKO47" s="19"/>
      <c r="CKP47" s="19"/>
      <c r="CKQ47" s="19"/>
      <c r="CKR47" s="19"/>
      <c r="CKS47" s="19"/>
      <c r="CKT47" s="19"/>
      <c r="CKU47" s="19"/>
      <c r="CKV47" s="19"/>
      <c r="CKW47" s="19"/>
      <c r="CKX47" s="19"/>
      <c r="CKY47" s="19"/>
      <c r="CKZ47" s="19"/>
      <c r="CLA47" s="19"/>
      <c r="CLB47" s="19"/>
      <c r="CLC47" s="19"/>
      <c r="CLD47" s="19"/>
      <c r="CLE47" s="19"/>
      <c r="CLF47" s="19"/>
      <c r="CLG47" s="19"/>
      <c r="CLH47" s="19"/>
      <c r="CLI47" s="19"/>
      <c r="CLJ47" s="19"/>
      <c r="CLK47" s="19"/>
      <c r="CLL47" s="19"/>
      <c r="CLM47" s="19"/>
      <c r="CLN47" s="19"/>
      <c r="CLO47" s="19"/>
      <c r="CLP47" s="19"/>
      <c r="CLQ47" s="19"/>
      <c r="CLR47" s="19"/>
      <c r="CLS47" s="19"/>
      <c r="CLT47" s="19"/>
      <c r="CLU47" s="19"/>
      <c r="CLV47" s="19"/>
      <c r="CLW47" s="19"/>
      <c r="CLX47" s="19"/>
      <c r="CLY47" s="19"/>
      <c r="CLZ47" s="19"/>
      <c r="CMA47" s="19"/>
      <c r="CMB47" s="19"/>
      <c r="CMC47" s="19"/>
      <c r="CMD47" s="19"/>
      <c r="CME47" s="19"/>
      <c r="CMF47" s="19"/>
      <c r="CMG47" s="19"/>
      <c r="CMH47" s="19"/>
      <c r="CMI47" s="19"/>
      <c r="CMJ47" s="19"/>
      <c r="CMK47" s="19"/>
      <c r="CML47" s="19"/>
      <c r="CMM47" s="19"/>
      <c r="CMN47" s="19"/>
      <c r="CMO47" s="19"/>
      <c r="CMP47" s="19"/>
      <c r="CMQ47" s="19"/>
      <c r="CMR47" s="19"/>
      <c r="CMS47" s="19"/>
      <c r="CMT47" s="19"/>
      <c r="CMU47" s="19"/>
      <c r="CMV47" s="19"/>
      <c r="CMW47" s="19"/>
      <c r="CMX47" s="19"/>
      <c r="CMY47" s="19"/>
      <c r="CMZ47" s="19"/>
      <c r="CNA47" s="19"/>
      <c r="CNB47" s="19"/>
      <c r="CNC47" s="19"/>
      <c r="CND47" s="19"/>
      <c r="CNE47" s="19"/>
      <c r="CNF47" s="19"/>
      <c r="CNG47" s="19"/>
      <c r="CNH47" s="19"/>
      <c r="CNI47" s="19"/>
      <c r="CNJ47" s="19"/>
      <c r="CNK47" s="19"/>
      <c r="CNL47" s="19"/>
      <c r="CNM47" s="19"/>
      <c r="CNN47" s="19"/>
      <c r="CNO47" s="19"/>
      <c r="CNP47" s="19"/>
      <c r="CNQ47" s="19"/>
      <c r="CNR47" s="19"/>
      <c r="CNS47" s="19"/>
      <c r="CNT47" s="19"/>
      <c r="CNU47" s="19"/>
      <c r="CNV47" s="19"/>
      <c r="CNW47" s="19"/>
      <c r="CNX47" s="19"/>
      <c r="CNY47" s="19"/>
      <c r="CNZ47" s="19"/>
      <c r="COA47" s="19"/>
      <c r="COB47" s="19"/>
      <c r="COC47" s="19"/>
      <c r="COD47" s="19"/>
      <c r="COE47" s="19"/>
      <c r="COF47" s="19"/>
      <c r="COG47" s="19"/>
      <c r="COH47" s="19"/>
      <c r="COI47" s="19"/>
      <c r="COJ47" s="19"/>
      <c r="COK47" s="19"/>
      <c r="COL47" s="19"/>
      <c r="COM47" s="19"/>
      <c r="CON47" s="19"/>
      <c r="COO47" s="19"/>
      <c r="COP47" s="19"/>
      <c r="COQ47" s="19"/>
      <c r="COR47" s="19"/>
      <c r="COS47" s="19"/>
      <c r="COT47" s="19"/>
      <c r="COU47" s="19"/>
      <c r="COV47" s="19"/>
      <c r="COW47" s="19"/>
      <c r="COX47" s="19"/>
      <c r="COY47" s="19"/>
      <c r="COZ47" s="19"/>
      <c r="CPA47" s="19"/>
      <c r="CPB47" s="19"/>
      <c r="CPC47" s="19"/>
      <c r="CPD47" s="19"/>
      <c r="CPE47" s="19"/>
      <c r="CPF47" s="19"/>
      <c r="CPG47" s="19"/>
      <c r="CPH47" s="19"/>
      <c r="CPI47" s="19"/>
      <c r="CPJ47" s="19"/>
      <c r="CPK47" s="19"/>
      <c r="CPL47" s="19"/>
      <c r="CPM47" s="19"/>
      <c r="CPN47" s="19"/>
      <c r="CPO47" s="19"/>
      <c r="CPP47" s="19"/>
      <c r="CPQ47" s="19"/>
      <c r="CPR47" s="19"/>
      <c r="CPS47" s="19"/>
      <c r="CPT47" s="19"/>
      <c r="CPU47" s="19"/>
      <c r="CPV47" s="19"/>
      <c r="CPW47" s="19"/>
      <c r="CPX47" s="19"/>
      <c r="CPY47" s="19"/>
      <c r="CPZ47" s="19"/>
      <c r="CQA47" s="19"/>
      <c r="CQB47" s="19"/>
      <c r="CQC47" s="19"/>
      <c r="CQD47" s="19"/>
      <c r="CQE47" s="19"/>
      <c r="CQF47" s="19"/>
      <c r="CQG47" s="19"/>
      <c r="CQH47" s="19"/>
      <c r="CQI47" s="19"/>
      <c r="CQJ47" s="19"/>
      <c r="CQK47" s="19"/>
      <c r="CQL47" s="19"/>
      <c r="CQM47" s="19"/>
      <c r="CQN47" s="19"/>
      <c r="CQO47" s="19"/>
      <c r="CQP47" s="19"/>
      <c r="CQQ47" s="19"/>
      <c r="CQR47" s="19"/>
      <c r="CQS47" s="19"/>
      <c r="CQT47" s="19"/>
      <c r="CQU47" s="19"/>
      <c r="CQV47" s="19"/>
      <c r="CQW47" s="19"/>
      <c r="CQX47" s="19"/>
      <c r="CQY47" s="19"/>
      <c r="CQZ47" s="19"/>
      <c r="CRA47" s="19"/>
      <c r="CRB47" s="19"/>
      <c r="CRC47" s="19"/>
      <c r="CRD47" s="19"/>
      <c r="CRE47" s="19"/>
      <c r="CRF47" s="19"/>
      <c r="CRG47" s="19"/>
      <c r="CRH47" s="19"/>
      <c r="CRI47" s="19"/>
      <c r="CRJ47" s="19"/>
      <c r="CRK47" s="19"/>
      <c r="CRL47" s="19"/>
      <c r="CRM47" s="19"/>
      <c r="CRN47" s="19"/>
      <c r="CRO47" s="19"/>
      <c r="CRP47" s="19"/>
      <c r="CRQ47" s="19"/>
      <c r="CRR47" s="19"/>
      <c r="CRS47" s="19"/>
      <c r="CRT47" s="19"/>
      <c r="CRU47" s="19"/>
      <c r="CRV47" s="19"/>
      <c r="CRW47" s="19"/>
      <c r="CRX47" s="19"/>
      <c r="CRY47" s="19"/>
      <c r="CRZ47" s="19"/>
      <c r="CSA47" s="19"/>
      <c r="CSB47" s="19"/>
      <c r="CSC47" s="19"/>
      <c r="CSD47" s="19"/>
      <c r="CSE47" s="19"/>
      <c r="CSF47" s="19"/>
      <c r="CSG47" s="19"/>
      <c r="CSH47" s="19"/>
      <c r="CSI47" s="19"/>
      <c r="CSJ47" s="19"/>
      <c r="CSK47" s="19"/>
      <c r="CSL47" s="19"/>
      <c r="CSM47" s="19"/>
      <c r="CSN47" s="19"/>
      <c r="CSO47" s="19"/>
      <c r="CSP47" s="19"/>
      <c r="CSQ47" s="19"/>
      <c r="CSR47" s="19"/>
      <c r="CSS47" s="19"/>
      <c r="CST47" s="19"/>
      <c r="CSU47" s="19"/>
      <c r="CSV47" s="19"/>
      <c r="CSW47" s="19"/>
      <c r="CSX47" s="19"/>
      <c r="CSY47" s="19"/>
      <c r="CSZ47" s="19"/>
      <c r="CTA47" s="19"/>
      <c r="CTB47" s="19"/>
      <c r="CTC47" s="19"/>
      <c r="CTD47" s="19"/>
      <c r="CTE47" s="19"/>
      <c r="CTF47" s="19"/>
      <c r="CTG47" s="19"/>
      <c r="CTH47" s="19"/>
      <c r="CTI47" s="19"/>
      <c r="CTJ47" s="19"/>
      <c r="CTK47" s="19"/>
      <c r="CTL47" s="19"/>
      <c r="CTM47" s="19"/>
      <c r="CTN47" s="19"/>
      <c r="CTO47" s="19"/>
      <c r="CTP47" s="19"/>
      <c r="CTQ47" s="19"/>
      <c r="CTR47" s="19"/>
      <c r="CTS47" s="19"/>
      <c r="CTT47" s="19"/>
      <c r="CTU47" s="19"/>
      <c r="CTV47" s="19"/>
      <c r="CTW47" s="19"/>
      <c r="CTX47" s="19"/>
      <c r="CTY47" s="19"/>
      <c r="CTZ47" s="19"/>
      <c r="CUA47" s="19"/>
      <c r="CUB47" s="19"/>
      <c r="CUC47" s="19"/>
      <c r="CUD47" s="19"/>
      <c r="CUE47" s="19"/>
      <c r="CUF47" s="19"/>
      <c r="CUG47" s="19"/>
      <c r="CUH47" s="19"/>
      <c r="CUI47" s="19"/>
      <c r="CUJ47" s="19"/>
      <c r="CUK47" s="19"/>
      <c r="CUL47" s="19"/>
      <c r="CUM47" s="19"/>
      <c r="CUN47" s="19"/>
      <c r="CUO47" s="19"/>
      <c r="CUP47" s="19"/>
      <c r="CUQ47" s="19"/>
      <c r="CUR47" s="19"/>
      <c r="CUS47" s="19"/>
      <c r="CUT47" s="19"/>
      <c r="CUU47" s="19"/>
      <c r="CUV47" s="19"/>
      <c r="CUW47" s="19"/>
      <c r="CUX47" s="19"/>
      <c r="CUY47" s="19"/>
      <c r="CUZ47" s="19"/>
      <c r="CVA47" s="19"/>
      <c r="CVB47" s="19"/>
      <c r="CVC47" s="19"/>
      <c r="CVD47" s="19"/>
      <c r="CVE47" s="19"/>
      <c r="CVF47" s="19"/>
      <c r="CVG47" s="19"/>
      <c r="CVH47" s="19"/>
      <c r="CVI47" s="19"/>
      <c r="CVJ47" s="19"/>
      <c r="CVK47" s="19"/>
      <c r="CVL47" s="19"/>
      <c r="CVM47" s="19"/>
      <c r="CVN47" s="19"/>
      <c r="CVO47" s="19"/>
      <c r="CVP47" s="19"/>
      <c r="CVQ47" s="19"/>
      <c r="CVR47" s="19"/>
      <c r="CVS47" s="19"/>
      <c r="CVT47" s="19"/>
      <c r="CVU47" s="19"/>
      <c r="CVV47" s="19"/>
      <c r="CVW47" s="19"/>
      <c r="CVX47" s="19"/>
      <c r="CVY47" s="19"/>
      <c r="CVZ47" s="19"/>
      <c r="CWA47" s="19"/>
      <c r="CWB47" s="19"/>
      <c r="CWC47" s="19"/>
      <c r="CWD47" s="19"/>
      <c r="CWE47" s="19"/>
      <c r="CWF47" s="19"/>
      <c r="CWG47" s="19"/>
      <c r="CWH47" s="19"/>
      <c r="CWI47" s="19"/>
      <c r="CWJ47" s="19"/>
      <c r="CWK47" s="19"/>
      <c r="CWL47" s="19"/>
      <c r="CWM47" s="19"/>
      <c r="CWN47" s="19"/>
      <c r="CWO47" s="19"/>
      <c r="CWP47" s="19"/>
      <c r="CWQ47" s="19"/>
      <c r="CWR47" s="19"/>
      <c r="CWS47" s="19"/>
      <c r="CWT47" s="19"/>
      <c r="CWU47" s="19"/>
      <c r="CWV47" s="19"/>
      <c r="CWW47" s="19"/>
      <c r="CWX47" s="19"/>
      <c r="CWY47" s="19"/>
      <c r="CWZ47" s="19"/>
      <c r="CXA47" s="19"/>
      <c r="CXB47" s="19"/>
      <c r="CXC47" s="19"/>
      <c r="CXD47" s="19"/>
      <c r="CXE47" s="19"/>
      <c r="CXF47" s="19"/>
      <c r="CXG47" s="19"/>
      <c r="CXH47" s="19"/>
      <c r="CXI47" s="19"/>
      <c r="CXJ47" s="19"/>
      <c r="CXK47" s="19"/>
      <c r="CXL47" s="19"/>
      <c r="CXM47" s="19"/>
      <c r="CXN47" s="19"/>
      <c r="CXO47" s="19"/>
      <c r="CXP47" s="19"/>
      <c r="CXQ47" s="19"/>
      <c r="CXR47" s="19"/>
      <c r="CXS47" s="19"/>
      <c r="CXT47" s="19"/>
      <c r="CXU47" s="19"/>
      <c r="CXV47" s="19"/>
      <c r="CXW47" s="19"/>
      <c r="CXX47" s="19"/>
      <c r="CXY47" s="19"/>
      <c r="CXZ47" s="19"/>
      <c r="CYA47" s="19"/>
      <c r="CYB47" s="19"/>
      <c r="CYC47" s="19"/>
      <c r="CYD47" s="19"/>
      <c r="CYE47" s="19"/>
      <c r="CYF47" s="19"/>
      <c r="CYG47" s="19"/>
      <c r="CYH47" s="19"/>
      <c r="CYI47" s="19"/>
      <c r="CYJ47" s="19"/>
      <c r="CYK47" s="19"/>
      <c r="CYL47" s="19"/>
      <c r="CYM47" s="19"/>
      <c r="CYN47" s="19"/>
      <c r="CYO47" s="19"/>
      <c r="CYP47" s="19"/>
      <c r="CYQ47" s="19"/>
      <c r="CYR47" s="19"/>
      <c r="CYS47" s="19"/>
      <c r="CYT47" s="19"/>
      <c r="CYU47" s="19"/>
      <c r="CYV47" s="19"/>
      <c r="CYW47" s="19"/>
      <c r="CYX47" s="19"/>
      <c r="CYY47" s="19"/>
      <c r="CYZ47" s="19"/>
      <c r="CZA47" s="19"/>
      <c r="CZB47" s="19"/>
      <c r="CZC47" s="19"/>
      <c r="CZD47" s="19"/>
      <c r="CZE47" s="19"/>
      <c r="CZF47" s="19"/>
      <c r="CZG47" s="19"/>
      <c r="CZH47" s="19"/>
      <c r="CZI47" s="19"/>
      <c r="CZJ47" s="19"/>
      <c r="CZK47" s="19"/>
      <c r="CZL47" s="19"/>
      <c r="CZM47" s="19"/>
      <c r="CZN47" s="19"/>
      <c r="CZO47" s="19"/>
      <c r="CZP47" s="19"/>
      <c r="CZQ47" s="19"/>
      <c r="CZR47" s="19"/>
      <c r="CZS47" s="19"/>
      <c r="CZT47" s="19"/>
      <c r="CZU47" s="19"/>
      <c r="CZV47" s="19"/>
      <c r="CZW47" s="19"/>
      <c r="CZX47" s="19"/>
      <c r="CZY47" s="19"/>
      <c r="CZZ47" s="19"/>
      <c r="DAA47" s="19"/>
      <c r="DAB47" s="19"/>
      <c r="DAC47" s="19"/>
      <c r="DAD47" s="19"/>
      <c r="DAE47" s="19"/>
      <c r="DAF47" s="19"/>
      <c r="DAG47" s="19"/>
      <c r="DAH47" s="19"/>
      <c r="DAI47" s="19"/>
      <c r="DAJ47" s="19"/>
      <c r="DAK47" s="19"/>
      <c r="DAL47" s="19"/>
      <c r="DAM47" s="19"/>
      <c r="DAN47" s="19"/>
      <c r="DAO47" s="19"/>
      <c r="DAP47" s="19"/>
      <c r="DAQ47" s="19"/>
      <c r="DAR47" s="19"/>
      <c r="DAS47" s="19"/>
      <c r="DAT47" s="19"/>
      <c r="DAU47" s="19"/>
      <c r="DAV47" s="19"/>
      <c r="DAW47" s="19"/>
      <c r="DAX47" s="19"/>
      <c r="DAY47" s="19"/>
      <c r="DAZ47" s="19"/>
      <c r="DBA47" s="19"/>
      <c r="DBB47" s="19"/>
      <c r="DBC47" s="19"/>
      <c r="DBD47" s="19"/>
      <c r="DBE47" s="19"/>
      <c r="DBF47" s="19"/>
      <c r="DBG47" s="19"/>
      <c r="DBH47" s="19"/>
      <c r="DBI47" s="19"/>
      <c r="DBJ47" s="19"/>
      <c r="DBK47" s="19"/>
      <c r="DBL47" s="19"/>
      <c r="DBM47" s="19"/>
      <c r="DBN47" s="19"/>
      <c r="DBO47" s="19"/>
      <c r="DBP47" s="19"/>
      <c r="DBQ47" s="19"/>
      <c r="DBR47" s="19"/>
      <c r="DBS47" s="19"/>
      <c r="DBT47" s="19"/>
      <c r="DBU47" s="19"/>
      <c r="DBV47" s="19"/>
      <c r="DBW47" s="19"/>
      <c r="DBX47" s="19"/>
      <c r="DBY47" s="19"/>
      <c r="DBZ47" s="19"/>
      <c r="DCA47" s="19"/>
      <c r="DCB47" s="19"/>
      <c r="DCC47" s="19"/>
      <c r="DCD47" s="19"/>
      <c r="DCE47" s="19"/>
      <c r="DCF47" s="19"/>
      <c r="DCG47" s="19"/>
      <c r="DCH47" s="19"/>
      <c r="DCI47" s="19"/>
      <c r="DCJ47" s="19"/>
      <c r="DCK47" s="19"/>
      <c r="DCL47" s="19"/>
      <c r="DCM47" s="19"/>
      <c r="DCN47" s="19"/>
      <c r="DCO47" s="19"/>
      <c r="DCP47" s="19"/>
      <c r="DCQ47" s="19"/>
      <c r="DCR47" s="19"/>
      <c r="DCS47" s="19"/>
      <c r="DCT47" s="19"/>
      <c r="DCU47" s="19"/>
      <c r="DCV47" s="19"/>
      <c r="DCW47" s="19"/>
      <c r="DCX47" s="19"/>
      <c r="DCY47" s="19"/>
      <c r="DCZ47" s="19"/>
      <c r="DDA47" s="19"/>
      <c r="DDB47" s="19"/>
      <c r="DDC47" s="19"/>
      <c r="DDD47" s="19"/>
      <c r="DDE47" s="19"/>
      <c r="DDF47" s="19"/>
      <c r="DDG47" s="19"/>
      <c r="DDH47" s="19"/>
      <c r="DDI47" s="19"/>
      <c r="DDJ47" s="19"/>
      <c r="DDK47" s="19"/>
      <c r="DDL47" s="19"/>
      <c r="DDM47" s="19"/>
      <c r="DDN47" s="19"/>
      <c r="DDO47" s="19"/>
      <c r="DDP47" s="19"/>
      <c r="DDQ47" s="19"/>
      <c r="DDR47" s="19"/>
      <c r="DDS47" s="19"/>
      <c r="DDT47" s="19"/>
      <c r="DDU47" s="19"/>
      <c r="DDV47" s="19"/>
      <c r="DDW47" s="19"/>
      <c r="DDX47" s="19"/>
      <c r="DDY47" s="19"/>
      <c r="DDZ47" s="19"/>
      <c r="DEA47" s="19"/>
      <c r="DEB47" s="19"/>
      <c r="DEC47" s="19"/>
      <c r="DED47" s="19"/>
      <c r="DEE47" s="19"/>
      <c r="DEF47" s="19"/>
      <c r="DEG47" s="19"/>
      <c r="DEH47" s="19"/>
      <c r="DEI47" s="19"/>
      <c r="DEJ47" s="19"/>
      <c r="DEK47" s="19"/>
      <c r="DEL47" s="19"/>
      <c r="DEM47" s="19"/>
      <c r="DEN47" s="19"/>
      <c r="DEO47" s="19"/>
      <c r="DEP47" s="19"/>
      <c r="DEQ47" s="19"/>
      <c r="DER47" s="19"/>
      <c r="DES47" s="19"/>
      <c r="DET47" s="19"/>
      <c r="DEU47" s="19"/>
      <c r="DEV47" s="19"/>
      <c r="DEW47" s="19"/>
      <c r="DEX47" s="19"/>
      <c r="DEY47" s="19"/>
      <c r="DEZ47" s="19"/>
      <c r="DFA47" s="19"/>
      <c r="DFB47" s="19"/>
      <c r="DFC47" s="19"/>
      <c r="DFD47" s="19"/>
      <c r="DFE47" s="19"/>
      <c r="DFF47" s="19"/>
      <c r="DFG47" s="19"/>
      <c r="DFH47" s="19"/>
      <c r="DFI47" s="19"/>
      <c r="DFJ47" s="19"/>
      <c r="DFK47" s="19"/>
      <c r="DFL47" s="19"/>
      <c r="DFM47" s="19"/>
      <c r="DFN47" s="19"/>
      <c r="DFO47" s="19"/>
      <c r="DFP47" s="19"/>
      <c r="DFQ47" s="19"/>
      <c r="DFR47" s="19"/>
      <c r="DFS47" s="19"/>
      <c r="DFT47" s="19"/>
      <c r="DFU47" s="19"/>
      <c r="DFV47" s="19"/>
      <c r="DFW47" s="19"/>
      <c r="DFX47" s="19"/>
      <c r="DFY47" s="19"/>
      <c r="DFZ47" s="19"/>
      <c r="DGA47" s="19"/>
      <c r="DGB47" s="19"/>
      <c r="DGC47" s="19"/>
      <c r="DGD47" s="19"/>
      <c r="DGE47" s="19"/>
      <c r="DGF47" s="19"/>
      <c r="DGG47" s="19"/>
      <c r="DGH47" s="19"/>
      <c r="DGI47" s="19"/>
      <c r="DGJ47" s="19"/>
      <c r="DGK47" s="19"/>
      <c r="DGL47" s="19"/>
      <c r="DGM47" s="19"/>
      <c r="DGN47" s="19"/>
      <c r="DGO47" s="19"/>
      <c r="DGP47" s="19"/>
      <c r="DGQ47" s="19"/>
      <c r="DGR47" s="19"/>
      <c r="DGS47" s="19"/>
      <c r="DGT47" s="19"/>
      <c r="DGU47" s="19"/>
      <c r="DGV47" s="19"/>
      <c r="DGW47" s="19"/>
      <c r="DGX47" s="19"/>
      <c r="DGY47" s="19"/>
      <c r="DGZ47" s="19"/>
      <c r="DHA47" s="19"/>
      <c r="DHB47" s="19"/>
      <c r="DHC47" s="19"/>
      <c r="DHD47" s="19"/>
      <c r="DHE47" s="19"/>
      <c r="DHF47" s="19"/>
      <c r="DHG47" s="19"/>
      <c r="DHH47" s="19"/>
      <c r="DHI47" s="19"/>
      <c r="DHJ47" s="19"/>
      <c r="DHK47" s="19"/>
      <c r="DHL47" s="19"/>
      <c r="DHM47" s="19"/>
      <c r="DHN47" s="19"/>
      <c r="DHO47" s="19"/>
      <c r="DHP47" s="19"/>
      <c r="DHQ47" s="19"/>
      <c r="DHR47" s="19"/>
      <c r="DHS47" s="19"/>
      <c r="DHT47" s="19"/>
      <c r="DHU47" s="19"/>
      <c r="DHV47" s="19"/>
      <c r="DHW47" s="19"/>
      <c r="DHX47" s="19"/>
      <c r="DHY47" s="19"/>
      <c r="DHZ47" s="19"/>
      <c r="DIA47" s="19"/>
      <c r="DIB47" s="19"/>
      <c r="DIC47" s="19"/>
      <c r="DID47" s="19"/>
      <c r="DIE47" s="19"/>
      <c r="DIF47" s="19"/>
      <c r="DIG47" s="19"/>
      <c r="DIH47" s="19"/>
      <c r="DII47" s="19"/>
      <c r="DIJ47" s="19"/>
      <c r="DIK47" s="19"/>
      <c r="DIL47" s="19"/>
      <c r="DIM47" s="19"/>
      <c r="DIN47" s="19"/>
      <c r="DIO47" s="19"/>
      <c r="DIP47" s="19"/>
      <c r="DIQ47" s="19"/>
      <c r="DIR47" s="19"/>
      <c r="DIS47" s="19"/>
      <c r="DIT47" s="19"/>
      <c r="DIU47" s="19"/>
      <c r="DIV47" s="19"/>
      <c r="DIW47" s="19"/>
      <c r="DIX47" s="19"/>
      <c r="DIY47" s="19"/>
      <c r="DIZ47" s="19"/>
      <c r="DJA47" s="19"/>
      <c r="DJB47" s="19"/>
      <c r="DJC47" s="19"/>
      <c r="DJD47" s="19"/>
      <c r="DJE47" s="19"/>
      <c r="DJF47" s="19"/>
      <c r="DJG47" s="19"/>
      <c r="DJH47" s="19"/>
      <c r="DJI47" s="19"/>
      <c r="DJJ47" s="19"/>
      <c r="DJK47" s="19"/>
      <c r="DJL47" s="19"/>
      <c r="DJM47" s="19"/>
      <c r="DJN47" s="19"/>
      <c r="DJO47" s="19"/>
      <c r="DJP47" s="19"/>
      <c r="DJQ47" s="19"/>
      <c r="DJR47" s="19"/>
      <c r="DJS47" s="19"/>
      <c r="DJT47" s="19"/>
      <c r="DJU47" s="19"/>
      <c r="DJV47" s="19"/>
      <c r="DJW47" s="19"/>
      <c r="DJX47" s="19"/>
      <c r="DJY47" s="19"/>
      <c r="DJZ47" s="19"/>
      <c r="DKA47" s="19"/>
      <c r="DKB47" s="19"/>
      <c r="DKC47" s="19"/>
      <c r="DKD47" s="19"/>
      <c r="DKE47" s="19"/>
      <c r="DKF47" s="19"/>
      <c r="DKG47" s="19"/>
      <c r="DKH47" s="19"/>
      <c r="DKI47" s="19"/>
      <c r="DKJ47" s="19"/>
      <c r="DKK47" s="19"/>
      <c r="DKL47" s="19"/>
      <c r="DKM47" s="19"/>
      <c r="DKN47" s="19"/>
      <c r="DKO47" s="19"/>
      <c r="DKP47" s="19"/>
      <c r="DKQ47" s="19"/>
      <c r="DKR47" s="19"/>
      <c r="DKS47" s="19"/>
      <c r="DKT47" s="19"/>
      <c r="DKU47" s="19"/>
      <c r="DKV47" s="19"/>
      <c r="DKW47" s="19"/>
      <c r="DKX47" s="19"/>
      <c r="DKY47" s="19"/>
      <c r="DKZ47" s="19"/>
      <c r="DLA47" s="19"/>
      <c r="DLB47" s="19"/>
      <c r="DLC47" s="19"/>
      <c r="DLD47" s="19"/>
      <c r="DLE47" s="19"/>
      <c r="DLF47" s="19"/>
      <c r="DLG47" s="19"/>
      <c r="DLH47" s="19"/>
      <c r="DLI47" s="19"/>
      <c r="DLJ47" s="19"/>
      <c r="DLK47" s="19"/>
      <c r="DLL47" s="19"/>
      <c r="DLM47" s="19"/>
      <c r="DLN47" s="19"/>
      <c r="DLO47" s="19"/>
      <c r="DLP47" s="19"/>
      <c r="DLQ47" s="19"/>
      <c r="DLR47" s="19"/>
      <c r="DLS47" s="19"/>
      <c r="DLT47" s="19"/>
      <c r="DLU47" s="19"/>
      <c r="DLV47" s="19"/>
      <c r="DLW47" s="19"/>
      <c r="DLX47" s="19"/>
      <c r="DLY47" s="19"/>
      <c r="DLZ47" s="19"/>
      <c r="DMA47" s="19"/>
      <c r="DMB47" s="19"/>
      <c r="DMC47" s="19"/>
      <c r="DMD47" s="19"/>
      <c r="DME47" s="19"/>
      <c r="DMF47" s="19"/>
      <c r="DMG47" s="19"/>
      <c r="DMH47" s="19"/>
      <c r="DMI47" s="19"/>
      <c r="DMJ47" s="19"/>
      <c r="DMK47" s="19"/>
      <c r="DML47" s="19"/>
      <c r="DMM47" s="19"/>
      <c r="DMN47" s="19"/>
      <c r="DMO47" s="19"/>
      <c r="DMP47" s="19"/>
      <c r="DMQ47" s="19"/>
      <c r="DMR47" s="19"/>
      <c r="DMS47" s="19"/>
      <c r="DMT47" s="19"/>
      <c r="DMU47" s="19"/>
      <c r="DMV47" s="19"/>
      <c r="DMW47" s="19"/>
      <c r="DMX47" s="19"/>
      <c r="DMY47" s="19"/>
      <c r="DMZ47" s="19"/>
      <c r="DNA47" s="19"/>
      <c r="DNB47" s="19"/>
      <c r="DNC47" s="19"/>
      <c r="DND47" s="19"/>
      <c r="DNE47" s="19"/>
      <c r="DNF47" s="19"/>
      <c r="DNG47" s="19"/>
      <c r="DNH47" s="19"/>
      <c r="DNI47" s="19"/>
      <c r="DNJ47" s="19"/>
      <c r="DNK47" s="19"/>
      <c r="DNL47" s="19"/>
      <c r="DNM47" s="19"/>
      <c r="DNN47" s="19"/>
      <c r="DNO47" s="19"/>
      <c r="DNP47" s="19"/>
      <c r="DNQ47" s="19"/>
      <c r="DNR47" s="19"/>
      <c r="DNS47" s="19"/>
      <c r="DNT47" s="19"/>
      <c r="DNU47" s="19"/>
      <c r="DNV47" s="19"/>
      <c r="DNW47" s="19"/>
      <c r="DNX47" s="19"/>
      <c r="DNY47" s="19"/>
      <c r="DNZ47" s="19"/>
      <c r="DOA47" s="19"/>
      <c r="DOB47" s="19"/>
      <c r="DOC47" s="19"/>
      <c r="DOD47" s="19"/>
      <c r="DOE47" s="19"/>
      <c r="DOF47" s="19"/>
      <c r="DOG47" s="19"/>
      <c r="DOH47" s="19"/>
      <c r="DOI47" s="19"/>
      <c r="DOJ47" s="19"/>
      <c r="DOK47" s="19"/>
      <c r="DOL47" s="19"/>
      <c r="DOM47" s="19"/>
      <c r="DON47" s="19"/>
      <c r="DOO47" s="19"/>
      <c r="DOP47" s="19"/>
      <c r="DOQ47" s="19"/>
      <c r="DOR47" s="19"/>
      <c r="DOS47" s="19"/>
      <c r="DOT47" s="19"/>
      <c r="DOU47" s="19"/>
      <c r="DOV47" s="19"/>
      <c r="DOW47" s="19"/>
      <c r="DOX47" s="19"/>
      <c r="DOY47" s="19"/>
      <c r="DOZ47" s="19"/>
      <c r="DPA47" s="19"/>
      <c r="DPB47" s="19"/>
      <c r="DPC47" s="19"/>
      <c r="DPD47" s="19"/>
      <c r="DPE47" s="19"/>
      <c r="DPF47" s="19"/>
      <c r="DPG47" s="19"/>
      <c r="DPH47" s="19"/>
      <c r="DPI47" s="19"/>
      <c r="DPJ47" s="19"/>
      <c r="DPK47" s="19"/>
      <c r="DPL47" s="19"/>
      <c r="DPM47" s="19"/>
      <c r="DPN47" s="19"/>
      <c r="DPO47" s="19"/>
      <c r="DPP47" s="19"/>
      <c r="DPQ47" s="19"/>
      <c r="DPR47" s="19"/>
      <c r="DPS47" s="19"/>
      <c r="DPT47" s="19"/>
      <c r="DPU47" s="19"/>
      <c r="DPV47" s="19"/>
      <c r="DPW47" s="19"/>
      <c r="DPX47" s="19"/>
      <c r="DPY47" s="19"/>
      <c r="DPZ47" s="19"/>
      <c r="DQA47" s="19"/>
      <c r="DQB47" s="19"/>
      <c r="DQC47" s="19"/>
      <c r="DQD47" s="19"/>
      <c r="DQE47" s="19"/>
      <c r="DQF47" s="19"/>
      <c r="DQG47" s="19"/>
      <c r="DQH47" s="19"/>
      <c r="DQI47" s="19"/>
      <c r="DQJ47" s="19"/>
      <c r="DQK47" s="19"/>
      <c r="DQL47" s="19"/>
      <c r="DQM47" s="19"/>
      <c r="DQN47" s="19"/>
      <c r="DQO47" s="19"/>
      <c r="DQP47" s="19"/>
      <c r="DQQ47" s="19"/>
      <c r="DQR47" s="19"/>
      <c r="DQS47" s="19"/>
      <c r="DQT47" s="19"/>
      <c r="DQU47" s="19"/>
      <c r="DQV47" s="19"/>
      <c r="DQW47" s="19"/>
      <c r="DQX47" s="19"/>
      <c r="DQY47" s="19"/>
      <c r="DQZ47" s="19"/>
      <c r="DRA47" s="19"/>
      <c r="DRB47" s="19"/>
      <c r="DRC47" s="19"/>
      <c r="DRD47" s="19"/>
      <c r="DRE47" s="19"/>
      <c r="DRF47" s="19"/>
      <c r="DRG47" s="19"/>
      <c r="DRH47" s="19"/>
      <c r="DRI47" s="19"/>
      <c r="DRJ47" s="19"/>
      <c r="DRK47" s="19"/>
      <c r="DRL47" s="19"/>
      <c r="DRM47" s="19"/>
      <c r="DRN47" s="19"/>
      <c r="DRO47" s="19"/>
      <c r="DRP47" s="19"/>
      <c r="DRQ47" s="19"/>
      <c r="DRR47" s="19"/>
      <c r="DRS47" s="19"/>
      <c r="DRT47" s="19"/>
      <c r="DRU47" s="19"/>
      <c r="DRV47" s="19"/>
      <c r="DRW47" s="19"/>
      <c r="DRX47" s="19"/>
      <c r="DRY47" s="19"/>
      <c r="DRZ47" s="19"/>
      <c r="DSA47" s="19"/>
      <c r="DSB47" s="19"/>
      <c r="DSC47" s="19"/>
      <c r="DSD47" s="19"/>
      <c r="DSE47" s="19"/>
      <c r="DSF47" s="19"/>
      <c r="DSG47" s="19"/>
      <c r="DSH47" s="19"/>
      <c r="DSI47" s="19"/>
      <c r="DSJ47" s="19"/>
      <c r="DSK47" s="19"/>
      <c r="DSL47" s="19"/>
      <c r="DSM47" s="19"/>
      <c r="DSN47" s="19"/>
      <c r="DSO47" s="19"/>
      <c r="DSP47" s="19"/>
      <c r="DSQ47" s="19"/>
      <c r="DSR47" s="19"/>
      <c r="DSS47" s="19"/>
      <c r="DST47" s="19"/>
      <c r="DSU47" s="19"/>
      <c r="DSV47" s="19"/>
      <c r="DSW47" s="19"/>
      <c r="DSX47" s="19"/>
      <c r="DSY47" s="19"/>
      <c r="DSZ47" s="19"/>
      <c r="DTA47" s="19"/>
      <c r="DTB47" s="19"/>
      <c r="DTC47" s="19"/>
      <c r="DTD47" s="19"/>
      <c r="DTE47" s="19"/>
      <c r="DTF47" s="19"/>
      <c r="DTG47" s="19"/>
      <c r="DTH47" s="19"/>
      <c r="DTI47" s="19"/>
      <c r="DTJ47" s="19"/>
      <c r="DTK47" s="19"/>
      <c r="DTL47" s="19"/>
      <c r="DTM47" s="19"/>
      <c r="DTN47" s="19"/>
      <c r="DTO47" s="19"/>
      <c r="DTP47" s="19"/>
      <c r="DTQ47" s="19"/>
      <c r="DTR47" s="19"/>
      <c r="DTS47" s="19"/>
      <c r="DTT47" s="19"/>
      <c r="DTU47" s="19"/>
      <c r="DTV47" s="19"/>
      <c r="DTW47" s="19"/>
      <c r="DTX47" s="19"/>
      <c r="DTY47" s="19"/>
      <c r="DTZ47" s="19"/>
      <c r="DUA47" s="19"/>
      <c r="DUB47" s="19"/>
      <c r="DUC47" s="19"/>
      <c r="DUD47" s="19"/>
      <c r="DUE47" s="19"/>
      <c r="DUF47" s="19"/>
      <c r="DUG47" s="19"/>
      <c r="DUH47" s="19"/>
      <c r="DUI47" s="19"/>
      <c r="DUJ47" s="19"/>
      <c r="DUK47" s="19"/>
      <c r="DUL47" s="19"/>
      <c r="DUM47" s="19"/>
      <c r="DUN47" s="19"/>
      <c r="DUO47" s="19"/>
      <c r="DUP47" s="19"/>
      <c r="DUQ47" s="19"/>
      <c r="DUR47" s="19"/>
      <c r="DUS47" s="19"/>
      <c r="DUT47" s="19"/>
      <c r="DUU47" s="19"/>
      <c r="DUV47" s="19"/>
      <c r="DUW47" s="19"/>
      <c r="DUX47" s="19"/>
      <c r="DUY47" s="19"/>
      <c r="DUZ47" s="19"/>
      <c r="DVA47" s="19"/>
      <c r="DVB47" s="19"/>
      <c r="DVC47" s="19"/>
      <c r="DVD47" s="19"/>
      <c r="DVE47" s="19"/>
      <c r="DVF47" s="19"/>
      <c r="DVG47" s="19"/>
      <c r="DVH47" s="19"/>
      <c r="DVI47" s="19"/>
      <c r="DVJ47" s="19"/>
      <c r="DVK47" s="19"/>
      <c r="DVL47" s="19"/>
      <c r="DVM47" s="19"/>
      <c r="DVN47" s="19"/>
      <c r="DVO47" s="19"/>
      <c r="DVP47" s="19"/>
      <c r="DVQ47" s="19"/>
      <c r="DVR47" s="19"/>
      <c r="DVS47" s="19"/>
      <c r="DVT47" s="19"/>
      <c r="DVU47" s="19"/>
      <c r="DVV47" s="19"/>
      <c r="DVW47" s="19"/>
      <c r="DVX47" s="19"/>
      <c r="DVY47" s="19"/>
      <c r="DVZ47" s="19"/>
      <c r="DWA47" s="19"/>
      <c r="DWB47" s="19"/>
      <c r="DWC47" s="19"/>
      <c r="DWD47" s="19"/>
      <c r="DWE47" s="19"/>
      <c r="DWF47" s="19"/>
      <c r="DWG47" s="19"/>
      <c r="DWH47" s="19"/>
      <c r="DWI47" s="19"/>
      <c r="DWJ47" s="19"/>
      <c r="DWK47" s="19"/>
      <c r="DWL47" s="19"/>
      <c r="DWM47" s="19"/>
      <c r="DWN47" s="19"/>
      <c r="DWO47" s="19"/>
      <c r="DWP47" s="19"/>
      <c r="DWQ47" s="19"/>
      <c r="DWR47" s="19"/>
      <c r="DWS47" s="19"/>
      <c r="DWT47" s="19"/>
      <c r="DWU47" s="19"/>
      <c r="DWV47" s="19"/>
      <c r="DWW47" s="19"/>
      <c r="DWX47" s="19"/>
      <c r="DWY47" s="19"/>
      <c r="DWZ47" s="19"/>
      <c r="DXA47" s="19"/>
      <c r="DXB47" s="19"/>
      <c r="DXC47" s="19"/>
      <c r="DXD47" s="19"/>
      <c r="DXE47" s="19"/>
      <c r="DXF47" s="19"/>
      <c r="DXG47" s="19"/>
      <c r="DXH47" s="19"/>
      <c r="DXI47" s="19"/>
      <c r="DXJ47" s="19"/>
      <c r="DXK47" s="19"/>
      <c r="DXL47" s="19"/>
      <c r="DXM47" s="19"/>
      <c r="DXN47" s="19"/>
      <c r="DXO47" s="19"/>
      <c r="DXP47" s="19"/>
      <c r="DXQ47" s="19"/>
      <c r="DXR47" s="19"/>
      <c r="DXS47" s="19"/>
      <c r="DXT47" s="19"/>
      <c r="DXU47" s="19"/>
      <c r="DXV47" s="19"/>
      <c r="DXW47" s="19"/>
      <c r="DXX47" s="19"/>
      <c r="DXY47" s="19"/>
      <c r="DXZ47" s="19"/>
      <c r="DYA47" s="19"/>
      <c r="DYB47" s="19"/>
      <c r="DYC47" s="19"/>
      <c r="DYD47" s="19"/>
      <c r="DYE47" s="19"/>
      <c r="DYF47" s="19"/>
      <c r="DYG47" s="19"/>
      <c r="DYH47" s="19"/>
      <c r="DYI47" s="19"/>
      <c r="DYJ47" s="19"/>
      <c r="DYK47" s="19"/>
      <c r="DYL47" s="19"/>
      <c r="DYM47" s="19"/>
      <c r="DYN47" s="19"/>
      <c r="DYO47" s="19"/>
      <c r="DYP47" s="19"/>
      <c r="DYQ47" s="19"/>
      <c r="DYR47" s="19"/>
      <c r="DYS47" s="19"/>
      <c r="DYT47" s="19"/>
      <c r="DYU47" s="19"/>
      <c r="DYV47" s="19"/>
      <c r="DYW47" s="19"/>
      <c r="DYX47" s="19"/>
      <c r="DYY47" s="19"/>
      <c r="DYZ47" s="19"/>
      <c r="DZA47" s="19"/>
      <c r="DZB47" s="19"/>
      <c r="DZC47" s="19"/>
      <c r="DZD47" s="19"/>
      <c r="DZE47" s="19"/>
      <c r="DZF47" s="19"/>
      <c r="DZG47" s="19"/>
      <c r="DZH47" s="19"/>
      <c r="DZI47" s="19"/>
      <c r="DZJ47" s="19"/>
      <c r="DZK47" s="19"/>
      <c r="DZL47" s="19"/>
      <c r="DZM47" s="19"/>
      <c r="DZN47" s="19"/>
      <c r="DZO47" s="19"/>
      <c r="DZP47" s="19"/>
      <c r="DZQ47" s="19"/>
      <c r="DZR47" s="19"/>
      <c r="DZS47" s="19"/>
      <c r="DZT47" s="19"/>
      <c r="DZU47" s="19"/>
      <c r="DZV47" s="19"/>
      <c r="DZW47" s="19"/>
      <c r="DZX47" s="19"/>
      <c r="DZY47" s="19"/>
      <c r="DZZ47" s="19"/>
      <c r="EAA47" s="19"/>
      <c r="EAB47" s="19"/>
      <c r="EAC47" s="19"/>
      <c r="EAD47" s="19"/>
      <c r="EAE47" s="19"/>
      <c r="EAF47" s="19"/>
      <c r="EAG47" s="19"/>
      <c r="EAH47" s="19"/>
      <c r="EAI47" s="19"/>
      <c r="EAJ47" s="19"/>
      <c r="EAK47" s="19"/>
      <c r="EAL47" s="19"/>
      <c r="EAM47" s="19"/>
      <c r="EAN47" s="19"/>
      <c r="EAO47" s="19"/>
      <c r="EAP47" s="19"/>
      <c r="EAQ47" s="19"/>
      <c r="EAR47" s="19"/>
      <c r="EAS47" s="19"/>
      <c r="EAT47" s="19"/>
      <c r="EAU47" s="19"/>
      <c r="EAV47" s="19"/>
      <c r="EAW47" s="19"/>
      <c r="EAX47" s="19"/>
      <c r="EAY47" s="19"/>
      <c r="EAZ47" s="19"/>
      <c r="EBA47" s="19"/>
      <c r="EBB47" s="19"/>
      <c r="EBC47" s="19"/>
      <c r="EBD47" s="19"/>
      <c r="EBE47" s="19"/>
      <c r="EBF47" s="19"/>
      <c r="EBG47" s="19"/>
      <c r="EBH47" s="19"/>
      <c r="EBI47" s="19"/>
      <c r="EBJ47" s="19"/>
      <c r="EBK47" s="19"/>
      <c r="EBL47" s="19"/>
      <c r="EBM47" s="19"/>
      <c r="EBN47" s="19"/>
      <c r="EBO47" s="19"/>
      <c r="EBP47" s="19"/>
      <c r="EBQ47" s="19"/>
      <c r="EBR47" s="19"/>
      <c r="EBS47" s="19"/>
      <c r="EBT47" s="19"/>
      <c r="EBU47" s="19"/>
      <c r="EBV47" s="19"/>
      <c r="EBW47" s="19"/>
      <c r="EBX47" s="19"/>
      <c r="EBY47" s="19"/>
      <c r="EBZ47" s="19"/>
      <c r="ECA47" s="19"/>
      <c r="ECB47" s="19"/>
      <c r="ECC47" s="19"/>
      <c r="ECD47" s="19"/>
      <c r="ECE47" s="19"/>
      <c r="ECF47" s="19"/>
      <c r="ECG47" s="19"/>
      <c r="ECH47" s="19"/>
      <c r="ECI47" s="19"/>
      <c r="ECJ47" s="19"/>
      <c r="ECK47" s="19"/>
      <c r="ECL47" s="19"/>
      <c r="ECM47" s="19"/>
      <c r="ECN47" s="19"/>
      <c r="ECO47" s="19"/>
      <c r="ECP47" s="19"/>
      <c r="ECQ47" s="19"/>
      <c r="ECR47" s="19"/>
      <c r="ECS47" s="19"/>
      <c r="ECT47" s="19"/>
      <c r="ECU47" s="19"/>
      <c r="ECV47" s="19"/>
      <c r="ECW47" s="19"/>
      <c r="ECX47" s="19"/>
      <c r="ECY47" s="19"/>
      <c r="ECZ47" s="19"/>
      <c r="EDA47" s="19"/>
      <c r="EDB47" s="19"/>
      <c r="EDC47" s="19"/>
      <c r="EDD47" s="19"/>
      <c r="EDE47" s="19"/>
      <c r="EDF47" s="19"/>
      <c r="EDG47" s="19"/>
      <c r="EDH47" s="19"/>
      <c r="EDI47" s="19"/>
      <c r="EDJ47" s="19"/>
      <c r="EDK47" s="19"/>
      <c r="EDL47" s="19"/>
      <c r="EDM47" s="19"/>
      <c r="EDN47" s="19"/>
      <c r="EDO47" s="19"/>
      <c r="EDP47" s="19"/>
      <c r="EDQ47" s="19"/>
      <c r="EDR47" s="19"/>
      <c r="EDS47" s="19"/>
      <c r="EDT47" s="19"/>
      <c r="EDU47" s="19"/>
      <c r="EDV47" s="19"/>
      <c r="EDW47" s="19"/>
      <c r="EDX47" s="19"/>
      <c r="EDY47" s="19"/>
      <c r="EDZ47" s="19"/>
      <c r="EEA47" s="19"/>
      <c r="EEB47" s="19"/>
      <c r="EEC47" s="19"/>
      <c r="EED47" s="19"/>
      <c r="EEE47" s="19"/>
      <c r="EEF47" s="19"/>
      <c r="EEG47" s="19"/>
      <c r="EEH47" s="19"/>
      <c r="EEI47" s="19"/>
      <c r="EEJ47" s="19"/>
      <c r="EEK47" s="19"/>
      <c r="EEL47" s="19"/>
      <c r="EEM47" s="19"/>
      <c r="EEN47" s="19"/>
      <c r="EEO47" s="19"/>
      <c r="EEP47" s="19"/>
      <c r="EEQ47" s="19"/>
      <c r="EER47" s="19"/>
      <c r="EES47" s="19"/>
      <c r="EET47" s="19"/>
      <c r="EEU47" s="19"/>
      <c r="EEV47" s="19"/>
      <c r="EEW47" s="19"/>
      <c r="EEX47" s="19"/>
      <c r="EEY47" s="19"/>
      <c r="EEZ47" s="19"/>
      <c r="EFA47" s="19"/>
      <c r="EFB47" s="19"/>
      <c r="EFC47" s="19"/>
      <c r="EFD47" s="19"/>
      <c r="EFE47" s="19"/>
      <c r="EFF47" s="19"/>
      <c r="EFG47" s="19"/>
      <c r="EFH47" s="19"/>
      <c r="EFI47" s="19"/>
      <c r="EFJ47" s="19"/>
      <c r="EFK47" s="19"/>
      <c r="EFL47" s="19"/>
      <c r="EFM47" s="19"/>
      <c r="EFN47" s="19"/>
      <c r="EFO47" s="19"/>
      <c r="EFP47" s="19"/>
      <c r="EFQ47" s="19"/>
      <c r="EFR47" s="19"/>
      <c r="EFS47" s="19"/>
      <c r="EFT47" s="19"/>
      <c r="EFU47" s="19"/>
      <c r="EFV47" s="19"/>
      <c r="EFW47" s="19"/>
      <c r="EFX47" s="19"/>
      <c r="EFY47" s="19"/>
      <c r="EFZ47" s="19"/>
      <c r="EGA47" s="19"/>
      <c r="EGB47" s="19"/>
      <c r="EGC47" s="19"/>
      <c r="EGD47" s="19"/>
      <c r="EGE47" s="19"/>
      <c r="EGF47" s="19"/>
      <c r="EGG47" s="19"/>
      <c r="EGH47" s="19"/>
      <c r="EGI47" s="19"/>
      <c r="EGJ47" s="19"/>
      <c r="EGK47" s="19"/>
      <c r="EGL47" s="19"/>
      <c r="EGM47" s="19"/>
      <c r="EGN47" s="19"/>
      <c r="EGO47" s="19"/>
      <c r="EGP47" s="19"/>
      <c r="EGQ47" s="19"/>
      <c r="EGR47" s="19"/>
      <c r="EGS47" s="19"/>
      <c r="EGT47" s="19"/>
      <c r="EGU47" s="19"/>
      <c r="EGV47" s="19"/>
      <c r="EGW47" s="19"/>
      <c r="EGX47" s="19"/>
      <c r="EGY47" s="19"/>
      <c r="EGZ47" s="19"/>
      <c r="EHA47" s="19"/>
      <c r="EHB47" s="19"/>
      <c r="EHC47" s="19"/>
      <c r="EHD47" s="19"/>
      <c r="EHE47" s="19"/>
      <c r="EHF47" s="19"/>
      <c r="EHG47" s="19"/>
      <c r="EHH47" s="19"/>
      <c r="EHI47" s="19"/>
      <c r="EHJ47" s="19"/>
      <c r="EHK47" s="19"/>
      <c r="EHL47" s="19"/>
      <c r="EHM47" s="19"/>
      <c r="EHN47" s="19"/>
      <c r="EHO47" s="19"/>
      <c r="EHP47" s="19"/>
      <c r="EHQ47" s="19"/>
      <c r="EHR47" s="19"/>
      <c r="EHS47" s="19"/>
      <c r="EHT47" s="19"/>
      <c r="EHU47" s="19"/>
      <c r="EHV47" s="19"/>
      <c r="EHW47" s="19"/>
      <c r="EHX47" s="19"/>
      <c r="EHY47" s="19"/>
      <c r="EHZ47" s="19"/>
      <c r="EIA47" s="19"/>
      <c r="EIB47" s="19"/>
      <c r="EIC47" s="19"/>
      <c r="EID47" s="19"/>
      <c r="EIE47" s="19"/>
      <c r="EIF47" s="19"/>
      <c r="EIG47" s="19"/>
      <c r="EIH47" s="19"/>
      <c r="EII47" s="19"/>
      <c r="EIJ47" s="19"/>
      <c r="EIK47" s="19"/>
      <c r="EIL47" s="19"/>
      <c r="EIM47" s="19"/>
      <c r="EIN47" s="19"/>
      <c r="EIO47" s="19"/>
      <c r="EIP47" s="19"/>
      <c r="EIQ47" s="19"/>
      <c r="EIR47" s="19"/>
      <c r="EIS47" s="19"/>
      <c r="EIT47" s="19"/>
      <c r="EIU47" s="19"/>
      <c r="EIV47" s="19"/>
      <c r="EIW47" s="19"/>
      <c r="EIX47" s="19"/>
      <c r="EIY47" s="19"/>
      <c r="EIZ47" s="19"/>
      <c r="EJA47" s="19"/>
      <c r="EJB47" s="19"/>
      <c r="EJC47" s="19"/>
      <c r="EJD47" s="19"/>
      <c r="EJE47" s="19"/>
      <c r="EJF47" s="19"/>
      <c r="EJG47" s="19"/>
      <c r="EJH47" s="19"/>
      <c r="EJI47" s="19"/>
      <c r="EJJ47" s="19"/>
      <c r="EJK47" s="19"/>
      <c r="EJL47" s="19"/>
      <c r="EJM47" s="19"/>
      <c r="EJN47" s="19"/>
      <c r="EJO47" s="19"/>
      <c r="EJP47" s="19"/>
      <c r="EJQ47" s="19"/>
      <c r="EJR47" s="19"/>
      <c r="EJS47" s="19"/>
      <c r="EJT47" s="19"/>
      <c r="EJU47" s="19"/>
      <c r="EJV47" s="19"/>
      <c r="EJW47" s="19"/>
      <c r="EJX47" s="19"/>
      <c r="EJY47" s="19"/>
      <c r="EJZ47" s="19"/>
      <c r="EKA47" s="19"/>
      <c r="EKB47" s="19"/>
      <c r="EKC47" s="19"/>
      <c r="EKD47" s="19"/>
      <c r="EKE47" s="19"/>
      <c r="EKF47" s="19"/>
      <c r="EKG47" s="19"/>
      <c r="EKH47" s="19"/>
      <c r="EKI47" s="19"/>
      <c r="EKJ47" s="19"/>
      <c r="EKK47" s="19"/>
      <c r="EKL47" s="19"/>
      <c r="EKM47" s="19"/>
      <c r="EKN47" s="19"/>
      <c r="EKO47" s="19"/>
      <c r="EKP47" s="19"/>
      <c r="EKQ47" s="19"/>
      <c r="EKR47" s="19"/>
      <c r="EKS47" s="19"/>
      <c r="EKT47" s="19"/>
      <c r="EKU47" s="19"/>
      <c r="EKV47" s="19"/>
      <c r="EKW47" s="19"/>
      <c r="EKX47" s="19"/>
      <c r="EKY47" s="19"/>
      <c r="EKZ47" s="19"/>
      <c r="ELA47" s="19"/>
      <c r="ELB47" s="19"/>
      <c r="ELC47" s="19"/>
      <c r="ELD47" s="19"/>
      <c r="ELE47" s="19"/>
      <c r="ELF47" s="19"/>
      <c r="ELG47" s="19"/>
      <c r="ELH47" s="19"/>
      <c r="ELI47" s="19"/>
      <c r="ELJ47" s="19"/>
      <c r="ELK47" s="19"/>
      <c r="ELL47" s="19"/>
      <c r="ELM47" s="19"/>
      <c r="ELN47" s="19"/>
      <c r="ELO47" s="19"/>
      <c r="ELP47" s="19"/>
      <c r="ELQ47" s="19"/>
      <c r="ELR47" s="19"/>
      <c r="ELS47" s="19"/>
      <c r="ELT47" s="19"/>
      <c r="ELU47" s="19"/>
      <c r="ELV47" s="19"/>
      <c r="ELW47" s="19"/>
      <c r="ELX47" s="19"/>
      <c r="ELY47" s="19"/>
      <c r="ELZ47" s="19"/>
      <c r="EMA47" s="19"/>
      <c r="EMB47" s="19"/>
      <c r="EMC47" s="19"/>
      <c r="EMD47" s="19"/>
      <c r="EME47" s="19"/>
      <c r="EMF47" s="19"/>
      <c r="EMG47" s="19"/>
      <c r="EMH47" s="19"/>
      <c r="EMI47" s="19"/>
      <c r="EMJ47" s="19"/>
      <c r="EMK47" s="19"/>
      <c r="EML47" s="19"/>
      <c r="EMM47" s="19"/>
      <c r="EMN47" s="19"/>
      <c r="EMO47" s="19"/>
      <c r="EMP47" s="19"/>
      <c r="EMQ47" s="19"/>
      <c r="EMR47" s="19"/>
      <c r="EMS47" s="19"/>
      <c r="EMT47" s="19"/>
      <c r="EMU47" s="19"/>
      <c r="EMV47" s="19"/>
      <c r="EMW47" s="19"/>
      <c r="EMX47" s="19"/>
      <c r="EMY47" s="19"/>
      <c r="EMZ47" s="19"/>
      <c r="ENA47" s="19"/>
      <c r="ENB47" s="19"/>
      <c r="ENC47" s="19"/>
      <c r="END47" s="19"/>
      <c r="ENE47" s="19"/>
      <c r="ENF47" s="19"/>
      <c r="ENG47" s="19"/>
      <c r="ENH47" s="19"/>
      <c r="ENI47" s="19"/>
      <c r="ENJ47" s="19"/>
      <c r="ENK47" s="19"/>
      <c r="ENL47" s="19"/>
      <c r="ENM47" s="19"/>
      <c r="ENN47" s="19"/>
      <c r="ENO47" s="19"/>
      <c r="ENP47" s="19"/>
      <c r="ENQ47" s="19"/>
      <c r="ENR47" s="19"/>
      <c r="ENS47" s="19"/>
      <c r="ENT47" s="19"/>
      <c r="ENU47" s="19"/>
      <c r="ENV47" s="19"/>
      <c r="ENW47" s="19"/>
      <c r="ENX47" s="19"/>
      <c r="ENY47" s="19"/>
      <c r="ENZ47" s="19"/>
      <c r="EOA47" s="19"/>
      <c r="EOB47" s="19"/>
      <c r="EOC47" s="19"/>
      <c r="EOD47" s="19"/>
      <c r="EOE47" s="19"/>
      <c r="EOF47" s="19"/>
      <c r="EOG47" s="19"/>
      <c r="EOH47" s="19"/>
      <c r="EOI47" s="19"/>
      <c r="EOJ47" s="19"/>
      <c r="EOK47" s="19"/>
      <c r="EOL47" s="19"/>
      <c r="EOM47" s="19"/>
      <c r="EON47" s="19"/>
      <c r="EOO47" s="19"/>
      <c r="EOP47" s="19"/>
      <c r="EOQ47" s="19"/>
      <c r="EOR47" s="19"/>
      <c r="EOS47" s="19"/>
      <c r="EOT47" s="19"/>
      <c r="EOU47" s="19"/>
      <c r="EOV47" s="19"/>
      <c r="EOW47" s="19"/>
      <c r="EOX47" s="19"/>
      <c r="EOY47" s="19"/>
      <c r="EOZ47" s="19"/>
      <c r="EPA47" s="19"/>
      <c r="EPB47" s="19"/>
      <c r="EPC47" s="19"/>
      <c r="EPD47" s="19"/>
      <c r="EPE47" s="19"/>
      <c r="EPF47" s="19"/>
      <c r="EPG47" s="19"/>
      <c r="EPH47" s="19"/>
      <c r="EPI47" s="19"/>
      <c r="EPJ47" s="19"/>
      <c r="EPK47" s="19"/>
      <c r="EPL47" s="19"/>
      <c r="EPM47" s="19"/>
      <c r="EPN47" s="19"/>
      <c r="EPO47" s="19"/>
      <c r="EPP47" s="19"/>
      <c r="EPQ47" s="19"/>
      <c r="EPR47" s="19"/>
      <c r="EPS47" s="19"/>
      <c r="EPT47" s="19"/>
      <c r="EPU47" s="19"/>
      <c r="EPV47" s="19"/>
      <c r="EPW47" s="19"/>
      <c r="EPX47" s="19"/>
      <c r="EPY47" s="19"/>
      <c r="EPZ47" s="19"/>
      <c r="EQA47" s="19"/>
      <c r="EQB47" s="19"/>
      <c r="EQC47" s="19"/>
      <c r="EQD47" s="19"/>
      <c r="EQE47" s="19"/>
      <c r="EQF47" s="19"/>
      <c r="EQG47" s="19"/>
      <c r="EQH47" s="19"/>
      <c r="EQI47" s="19"/>
      <c r="EQJ47" s="19"/>
      <c r="EQK47" s="19"/>
      <c r="EQL47" s="19"/>
      <c r="EQM47" s="19"/>
      <c r="EQN47" s="19"/>
      <c r="EQO47" s="19"/>
      <c r="EQP47" s="19"/>
      <c r="EQQ47" s="19"/>
      <c r="EQR47" s="19"/>
      <c r="EQS47" s="19"/>
      <c r="EQT47" s="19"/>
      <c r="EQU47" s="19"/>
      <c r="EQV47" s="19"/>
      <c r="EQW47" s="19"/>
      <c r="EQX47" s="19"/>
      <c r="EQY47" s="19"/>
      <c r="EQZ47" s="19"/>
      <c r="ERA47" s="19"/>
      <c r="ERB47" s="19"/>
      <c r="ERC47" s="19"/>
      <c r="ERD47" s="19"/>
      <c r="ERE47" s="19"/>
      <c r="ERF47" s="19"/>
      <c r="ERG47" s="19"/>
      <c r="ERH47" s="19"/>
      <c r="ERI47" s="19"/>
      <c r="ERJ47" s="19"/>
      <c r="ERK47" s="19"/>
      <c r="ERL47" s="19"/>
      <c r="ERM47" s="19"/>
      <c r="ERN47" s="19"/>
      <c r="ERO47" s="19"/>
      <c r="ERP47" s="19"/>
      <c r="ERQ47" s="19"/>
      <c r="ERR47" s="19"/>
      <c r="ERS47" s="19"/>
      <c r="ERT47" s="19"/>
      <c r="ERU47" s="19"/>
      <c r="ERV47" s="19"/>
      <c r="ERW47" s="19"/>
      <c r="ERX47" s="19"/>
      <c r="ERY47" s="19"/>
      <c r="ERZ47" s="19"/>
      <c r="ESA47" s="19"/>
      <c r="ESB47" s="19"/>
      <c r="ESC47" s="19"/>
      <c r="ESD47" s="19"/>
      <c r="ESE47" s="19"/>
      <c r="ESF47" s="19"/>
      <c r="ESG47" s="19"/>
      <c r="ESH47" s="19"/>
      <c r="ESI47" s="19"/>
      <c r="ESJ47" s="19"/>
      <c r="ESK47" s="19"/>
      <c r="ESL47" s="19"/>
      <c r="ESM47" s="19"/>
      <c r="ESN47" s="19"/>
      <c r="ESO47" s="19"/>
      <c r="ESP47" s="19"/>
      <c r="ESQ47" s="19"/>
      <c r="ESR47" s="19"/>
      <c r="ESS47" s="19"/>
      <c r="EST47" s="19"/>
      <c r="ESU47" s="19"/>
      <c r="ESV47" s="19"/>
      <c r="ESW47" s="19"/>
      <c r="ESX47" s="19"/>
      <c r="ESY47" s="19"/>
      <c r="ESZ47" s="19"/>
      <c r="ETA47" s="19"/>
      <c r="ETB47" s="19"/>
      <c r="ETC47" s="19"/>
      <c r="ETD47" s="19"/>
      <c r="ETE47" s="19"/>
      <c r="ETF47" s="19"/>
      <c r="ETG47" s="19"/>
      <c r="ETH47" s="19"/>
      <c r="ETI47" s="19"/>
      <c r="ETJ47" s="19"/>
      <c r="ETK47" s="19"/>
      <c r="ETL47" s="19"/>
      <c r="ETM47" s="19"/>
      <c r="ETN47" s="19"/>
      <c r="ETO47" s="19"/>
      <c r="ETP47" s="19"/>
      <c r="ETQ47" s="19"/>
      <c r="ETR47" s="19"/>
      <c r="ETS47" s="19"/>
      <c r="ETT47" s="19"/>
      <c r="ETU47" s="19"/>
      <c r="ETV47" s="19"/>
      <c r="ETW47" s="19"/>
      <c r="ETX47" s="19"/>
      <c r="ETY47" s="19"/>
      <c r="ETZ47" s="19"/>
      <c r="EUA47" s="19"/>
      <c r="EUB47" s="19"/>
      <c r="EUC47" s="19"/>
      <c r="EUD47" s="19"/>
      <c r="EUE47" s="19"/>
      <c r="EUF47" s="19"/>
      <c r="EUG47" s="19"/>
      <c r="EUH47" s="19"/>
      <c r="EUI47" s="19"/>
      <c r="EUJ47" s="19"/>
      <c r="EUK47" s="19"/>
      <c r="EUL47" s="19"/>
      <c r="EUM47" s="19"/>
      <c r="EUN47" s="19"/>
      <c r="EUO47" s="19"/>
      <c r="EUP47" s="19"/>
      <c r="EUQ47" s="19"/>
      <c r="EUR47" s="19"/>
      <c r="EUS47" s="19"/>
      <c r="EUT47" s="19"/>
      <c r="EUU47" s="19"/>
      <c r="EUV47" s="19"/>
      <c r="EUW47" s="19"/>
      <c r="EUX47" s="19"/>
      <c r="EUY47" s="19"/>
      <c r="EUZ47" s="19"/>
      <c r="EVA47" s="19"/>
      <c r="EVB47" s="19"/>
      <c r="EVC47" s="19"/>
      <c r="EVD47" s="19"/>
      <c r="EVE47" s="19"/>
      <c r="EVF47" s="19"/>
      <c r="EVG47" s="19"/>
      <c r="EVH47" s="19"/>
      <c r="EVI47" s="19"/>
      <c r="EVJ47" s="19"/>
      <c r="EVK47" s="19"/>
      <c r="EVL47" s="19"/>
      <c r="EVM47" s="19"/>
      <c r="EVN47" s="19"/>
      <c r="EVO47" s="19"/>
      <c r="EVP47" s="19"/>
      <c r="EVQ47" s="19"/>
      <c r="EVR47" s="19"/>
      <c r="EVS47" s="19"/>
      <c r="EVT47" s="19"/>
      <c r="EVU47" s="19"/>
      <c r="EVV47" s="19"/>
      <c r="EVW47" s="19"/>
      <c r="EVX47" s="19"/>
      <c r="EVY47" s="19"/>
      <c r="EVZ47" s="19"/>
      <c r="EWA47" s="19"/>
      <c r="EWB47" s="19"/>
      <c r="EWC47" s="19"/>
      <c r="EWD47" s="19"/>
      <c r="EWE47" s="19"/>
      <c r="EWF47" s="19"/>
      <c r="EWG47" s="19"/>
      <c r="EWH47" s="19"/>
      <c r="EWI47" s="19"/>
      <c r="EWJ47" s="19"/>
      <c r="EWK47" s="19"/>
      <c r="EWL47" s="19"/>
      <c r="EWM47" s="19"/>
      <c r="EWN47" s="19"/>
      <c r="EWO47" s="19"/>
      <c r="EWP47" s="19"/>
      <c r="EWQ47" s="19"/>
      <c r="EWR47" s="19"/>
      <c r="EWS47" s="19"/>
      <c r="EWT47" s="19"/>
      <c r="EWU47" s="19"/>
      <c r="EWV47" s="19"/>
      <c r="EWW47" s="19"/>
      <c r="EWX47" s="19"/>
      <c r="EWY47" s="19"/>
      <c r="EWZ47" s="19"/>
      <c r="EXA47" s="19"/>
      <c r="EXB47" s="19"/>
      <c r="EXC47" s="19"/>
      <c r="EXD47" s="19"/>
      <c r="EXE47" s="19"/>
      <c r="EXF47" s="19"/>
      <c r="EXG47" s="19"/>
      <c r="EXH47" s="19"/>
      <c r="EXI47" s="19"/>
      <c r="EXJ47" s="19"/>
      <c r="EXK47" s="19"/>
      <c r="EXL47" s="19"/>
      <c r="EXM47" s="19"/>
      <c r="EXN47" s="19"/>
      <c r="EXO47" s="19"/>
      <c r="EXP47" s="19"/>
      <c r="EXQ47" s="19"/>
      <c r="EXR47" s="19"/>
      <c r="EXS47" s="19"/>
      <c r="EXT47" s="19"/>
      <c r="EXU47" s="19"/>
      <c r="EXV47" s="19"/>
      <c r="EXW47" s="19"/>
      <c r="EXX47" s="19"/>
      <c r="EXY47" s="19"/>
      <c r="EXZ47" s="19"/>
      <c r="EYA47" s="19"/>
      <c r="EYB47" s="19"/>
      <c r="EYC47" s="19"/>
      <c r="EYD47" s="19"/>
      <c r="EYE47" s="19"/>
      <c r="EYF47" s="19"/>
      <c r="EYG47" s="19"/>
      <c r="EYH47" s="19"/>
      <c r="EYI47" s="19"/>
      <c r="EYJ47" s="19"/>
      <c r="EYK47" s="19"/>
      <c r="EYL47" s="19"/>
      <c r="EYM47" s="19"/>
      <c r="EYN47" s="19"/>
      <c r="EYO47" s="19"/>
      <c r="EYP47" s="19"/>
      <c r="EYQ47" s="19"/>
      <c r="EYR47" s="19"/>
      <c r="EYS47" s="19"/>
      <c r="EYT47" s="19"/>
      <c r="EYU47" s="19"/>
      <c r="EYV47" s="19"/>
      <c r="EYW47" s="19"/>
      <c r="EYX47" s="19"/>
      <c r="EYY47" s="19"/>
      <c r="EYZ47" s="19"/>
      <c r="EZA47" s="19"/>
      <c r="EZB47" s="19"/>
      <c r="EZC47" s="19"/>
      <c r="EZD47" s="19"/>
      <c r="EZE47" s="19"/>
      <c r="EZF47" s="19"/>
      <c r="EZG47" s="19"/>
      <c r="EZH47" s="19"/>
      <c r="EZI47" s="19"/>
      <c r="EZJ47" s="19"/>
      <c r="EZK47" s="19"/>
      <c r="EZL47" s="19"/>
      <c r="EZM47" s="19"/>
      <c r="EZN47" s="19"/>
      <c r="EZO47" s="19"/>
      <c r="EZP47" s="19"/>
      <c r="EZQ47" s="19"/>
      <c r="EZR47" s="19"/>
      <c r="EZS47" s="19"/>
      <c r="EZT47" s="19"/>
      <c r="EZU47" s="19"/>
      <c r="EZV47" s="19"/>
      <c r="EZW47" s="19"/>
      <c r="EZX47" s="19"/>
      <c r="EZY47" s="19"/>
      <c r="EZZ47" s="19"/>
      <c r="FAA47" s="19"/>
      <c r="FAB47" s="19"/>
      <c r="FAC47" s="19"/>
      <c r="FAD47" s="19"/>
      <c r="FAE47" s="19"/>
      <c r="FAF47" s="19"/>
      <c r="FAG47" s="19"/>
      <c r="FAH47" s="19"/>
      <c r="FAI47" s="19"/>
      <c r="FAJ47" s="19"/>
      <c r="FAK47" s="19"/>
      <c r="FAL47" s="19"/>
      <c r="FAM47" s="19"/>
      <c r="FAN47" s="19"/>
      <c r="FAO47" s="19"/>
      <c r="FAP47" s="19"/>
      <c r="FAQ47" s="19"/>
      <c r="FAR47" s="19"/>
      <c r="FAS47" s="19"/>
      <c r="FAT47" s="19"/>
      <c r="FAU47" s="19"/>
      <c r="FAV47" s="19"/>
      <c r="FAW47" s="19"/>
      <c r="FAX47" s="19"/>
      <c r="FAY47" s="19"/>
      <c r="FAZ47" s="19"/>
      <c r="FBA47" s="19"/>
      <c r="FBB47" s="19"/>
      <c r="FBC47" s="19"/>
      <c r="FBD47" s="19"/>
      <c r="FBE47" s="19"/>
      <c r="FBF47" s="19"/>
      <c r="FBG47" s="19"/>
      <c r="FBH47" s="19"/>
      <c r="FBI47" s="19"/>
      <c r="FBJ47" s="19"/>
      <c r="FBK47" s="19"/>
      <c r="FBL47" s="19"/>
      <c r="FBM47" s="19"/>
      <c r="FBN47" s="19"/>
      <c r="FBO47" s="19"/>
      <c r="FBP47" s="19"/>
      <c r="FBQ47" s="19"/>
      <c r="FBR47" s="19"/>
      <c r="FBS47" s="19"/>
      <c r="FBT47" s="19"/>
      <c r="FBU47" s="19"/>
      <c r="FBV47" s="19"/>
      <c r="FBW47" s="19"/>
      <c r="FBX47" s="19"/>
      <c r="FBY47" s="19"/>
      <c r="FBZ47" s="19"/>
      <c r="FCA47" s="19"/>
      <c r="FCB47" s="19"/>
      <c r="FCC47" s="19"/>
      <c r="FCD47" s="19"/>
      <c r="FCE47" s="19"/>
      <c r="FCF47" s="19"/>
      <c r="FCG47" s="19"/>
      <c r="FCH47" s="19"/>
      <c r="FCI47" s="19"/>
      <c r="FCJ47" s="19"/>
      <c r="FCK47" s="19"/>
      <c r="FCL47" s="19"/>
      <c r="FCM47" s="19"/>
      <c r="FCN47" s="19"/>
      <c r="FCO47" s="19"/>
      <c r="FCP47" s="19"/>
      <c r="FCQ47" s="19"/>
      <c r="FCR47" s="19"/>
      <c r="FCS47" s="19"/>
      <c r="FCT47" s="19"/>
      <c r="FCU47" s="19"/>
      <c r="FCV47" s="19"/>
      <c r="FCW47" s="19"/>
      <c r="FCX47" s="19"/>
      <c r="FCY47" s="19"/>
      <c r="FCZ47" s="19"/>
      <c r="FDA47" s="19"/>
      <c r="FDB47" s="19"/>
      <c r="FDC47" s="19"/>
      <c r="FDD47" s="19"/>
      <c r="FDE47" s="19"/>
      <c r="FDF47" s="19"/>
      <c r="FDG47" s="19"/>
      <c r="FDH47" s="19"/>
      <c r="FDI47" s="19"/>
      <c r="FDJ47" s="19"/>
      <c r="FDK47" s="19"/>
      <c r="FDL47" s="19"/>
      <c r="FDM47" s="19"/>
      <c r="FDN47" s="19"/>
      <c r="FDO47" s="19"/>
      <c r="FDP47" s="19"/>
      <c r="FDQ47" s="19"/>
      <c r="FDR47" s="19"/>
      <c r="FDS47" s="19"/>
      <c r="FDT47" s="19"/>
      <c r="FDU47" s="19"/>
      <c r="FDV47" s="19"/>
      <c r="FDW47" s="19"/>
      <c r="FDX47" s="19"/>
      <c r="FDY47" s="19"/>
      <c r="FDZ47" s="19"/>
      <c r="FEA47" s="19"/>
      <c r="FEB47" s="19"/>
      <c r="FEC47" s="19"/>
      <c r="FED47" s="19"/>
      <c r="FEE47" s="19"/>
      <c r="FEF47" s="19"/>
      <c r="FEG47" s="19"/>
      <c r="FEH47" s="19"/>
      <c r="FEI47" s="19"/>
      <c r="FEJ47" s="19"/>
      <c r="FEK47" s="19"/>
      <c r="FEL47" s="19"/>
      <c r="FEM47" s="19"/>
      <c r="FEN47" s="19"/>
      <c r="FEO47" s="19"/>
      <c r="FEP47" s="19"/>
      <c r="FEQ47" s="19"/>
      <c r="FER47" s="19"/>
      <c r="FES47" s="19"/>
      <c r="FET47" s="19"/>
      <c r="FEU47" s="19"/>
      <c r="FEV47" s="19"/>
      <c r="FEW47" s="19"/>
      <c r="FEX47" s="19"/>
      <c r="FEY47" s="19"/>
      <c r="FEZ47" s="19"/>
      <c r="FFA47" s="19"/>
      <c r="FFB47" s="19"/>
      <c r="FFC47" s="19"/>
      <c r="FFD47" s="19"/>
      <c r="FFE47" s="19"/>
      <c r="FFF47" s="19"/>
      <c r="FFG47" s="19"/>
      <c r="FFH47" s="19"/>
      <c r="FFI47" s="19"/>
      <c r="FFJ47" s="19"/>
      <c r="FFK47" s="19"/>
      <c r="FFL47" s="19"/>
      <c r="FFM47" s="19"/>
      <c r="FFN47" s="19"/>
      <c r="FFO47" s="19"/>
      <c r="FFP47" s="19"/>
      <c r="FFQ47" s="19"/>
      <c r="FFR47" s="19"/>
      <c r="FFS47" s="19"/>
      <c r="FFT47" s="19"/>
      <c r="FFU47" s="19"/>
      <c r="FFV47" s="19"/>
      <c r="FFW47" s="19"/>
      <c r="FFX47" s="19"/>
      <c r="FFY47" s="19"/>
      <c r="FFZ47" s="19"/>
      <c r="FGA47" s="19"/>
      <c r="FGB47" s="19"/>
      <c r="FGC47" s="19"/>
      <c r="FGD47" s="19"/>
      <c r="FGE47" s="19"/>
      <c r="FGF47" s="19"/>
      <c r="FGG47" s="19"/>
      <c r="FGH47" s="19"/>
      <c r="FGI47" s="19"/>
      <c r="FGJ47" s="19"/>
      <c r="FGK47" s="19"/>
      <c r="FGL47" s="19"/>
      <c r="FGM47" s="19"/>
      <c r="FGN47" s="19"/>
      <c r="FGO47" s="19"/>
      <c r="FGP47" s="19"/>
      <c r="FGQ47" s="19"/>
      <c r="FGR47" s="19"/>
      <c r="FGS47" s="19"/>
      <c r="FGT47" s="19"/>
      <c r="FGU47" s="19"/>
      <c r="FGV47" s="19"/>
      <c r="FGW47" s="19"/>
      <c r="FGX47" s="19"/>
      <c r="FGY47" s="19"/>
      <c r="FGZ47" s="19"/>
      <c r="FHA47" s="19"/>
      <c r="FHB47" s="19"/>
      <c r="FHC47" s="19"/>
      <c r="FHD47" s="19"/>
      <c r="FHE47" s="19"/>
      <c r="FHF47" s="19"/>
      <c r="FHG47" s="19"/>
      <c r="FHH47" s="19"/>
      <c r="FHI47" s="19"/>
      <c r="FHJ47" s="19"/>
      <c r="FHK47" s="19"/>
      <c r="FHL47" s="19"/>
      <c r="FHM47" s="19"/>
      <c r="FHN47" s="19"/>
      <c r="FHO47" s="19"/>
      <c r="FHP47" s="19"/>
      <c r="FHQ47" s="19"/>
      <c r="FHR47" s="19"/>
      <c r="FHS47" s="19"/>
      <c r="FHT47" s="19"/>
      <c r="FHU47" s="19"/>
      <c r="FHV47" s="19"/>
      <c r="FHW47" s="19"/>
      <c r="FHX47" s="19"/>
      <c r="FHY47" s="19"/>
      <c r="FHZ47" s="19"/>
      <c r="FIA47" s="19"/>
      <c r="FIB47" s="19"/>
      <c r="FIC47" s="19"/>
      <c r="FID47" s="19"/>
      <c r="FIE47" s="19"/>
      <c r="FIF47" s="19"/>
      <c r="FIG47" s="19"/>
      <c r="FIH47" s="19"/>
      <c r="FII47" s="19"/>
      <c r="FIJ47" s="19"/>
      <c r="FIK47" s="19"/>
      <c r="FIL47" s="19"/>
      <c r="FIM47" s="19"/>
      <c r="FIN47" s="19"/>
      <c r="FIO47" s="19"/>
      <c r="FIP47" s="19"/>
      <c r="FIQ47" s="19"/>
      <c r="FIR47" s="19"/>
      <c r="FIS47" s="19"/>
      <c r="FIT47" s="19"/>
      <c r="FIU47" s="19"/>
      <c r="FIV47" s="19"/>
      <c r="FIW47" s="19"/>
      <c r="FIX47" s="19"/>
      <c r="FIY47" s="19"/>
      <c r="FIZ47" s="19"/>
      <c r="FJA47" s="19"/>
      <c r="FJB47" s="19"/>
      <c r="FJC47" s="19"/>
      <c r="FJD47" s="19"/>
      <c r="FJE47" s="19"/>
      <c r="FJF47" s="19"/>
      <c r="FJG47" s="19"/>
      <c r="FJH47" s="19"/>
      <c r="FJI47" s="19"/>
      <c r="FJJ47" s="19"/>
      <c r="FJK47" s="19"/>
      <c r="FJL47" s="19"/>
      <c r="FJM47" s="19"/>
      <c r="FJN47" s="19"/>
      <c r="FJO47" s="19"/>
      <c r="FJP47" s="19"/>
      <c r="FJQ47" s="19"/>
      <c r="FJR47" s="19"/>
      <c r="FJS47" s="19"/>
      <c r="FJT47" s="19"/>
      <c r="FJU47" s="19"/>
      <c r="FJV47" s="19"/>
      <c r="FJW47" s="19"/>
      <c r="FJX47" s="19"/>
      <c r="FJY47" s="19"/>
      <c r="FJZ47" s="19"/>
      <c r="FKA47" s="19"/>
      <c r="FKB47" s="19"/>
      <c r="FKC47" s="19"/>
      <c r="FKD47" s="19"/>
      <c r="FKE47" s="19"/>
      <c r="FKF47" s="19"/>
      <c r="FKG47" s="19"/>
      <c r="FKH47" s="19"/>
      <c r="FKI47" s="19"/>
      <c r="FKJ47" s="19"/>
      <c r="FKK47" s="19"/>
      <c r="FKL47" s="19"/>
      <c r="FKM47" s="19"/>
      <c r="FKN47" s="19"/>
      <c r="FKO47" s="19"/>
      <c r="FKP47" s="19"/>
      <c r="FKQ47" s="19"/>
      <c r="FKR47" s="19"/>
      <c r="FKS47" s="19"/>
      <c r="FKT47" s="19"/>
      <c r="FKU47" s="19"/>
      <c r="FKV47" s="19"/>
      <c r="FKW47" s="19"/>
      <c r="FKX47" s="19"/>
      <c r="FKY47" s="19"/>
      <c r="FKZ47" s="19"/>
      <c r="FLA47" s="19"/>
      <c r="FLB47" s="19"/>
      <c r="FLC47" s="19"/>
      <c r="FLD47" s="19"/>
      <c r="FLE47" s="19"/>
      <c r="FLF47" s="19"/>
      <c r="FLG47" s="19"/>
      <c r="FLH47" s="19"/>
      <c r="FLI47" s="19"/>
      <c r="FLJ47" s="19"/>
      <c r="FLK47" s="19"/>
      <c r="FLL47" s="19"/>
      <c r="FLM47" s="19"/>
      <c r="FLN47" s="19"/>
      <c r="FLO47" s="19"/>
      <c r="FLP47" s="19"/>
      <c r="FLQ47" s="19"/>
      <c r="FLR47" s="19"/>
      <c r="FLS47" s="19"/>
      <c r="FLT47" s="19"/>
      <c r="FLU47" s="19"/>
      <c r="FLV47" s="19"/>
      <c r="FLW47" s="19"/>
      <c r="FLX47" s="19"/>
      <c r="FLY47" s="19"/>
      <c r="FLZ47" s="19"/>
      <c r="FMA47" s="19"/>
      <c r="FMB47" s="19"/>
      <c r="FMC47" s="19"/>
      <c r="FMD47" s="19"/>
      <c r="FME47" s="19"/>
      <c r="FMF47" s="19"/>
      <c r="FMG47" s="19"/>
      <c r="FMH47" s="19"/>
      <c r="FMI47" s="19"/>
      <c r="FMJ47" s="19"/>
      <c r="FMK47" s="19"/>
      <c r="FML47" s="19"/>
      <c r="FMM47" s="19"/>
      <c r="FMN47" s="19"/>
      <c r="FMO47" s="19"/>
      <c r="FMP47" s="19"/>
      <c r="FMQ47" s="19"/>
      <c r="FMR47" s="19"/>
      <c r="FMS47" s="19"/>
      <c r="FMT47" s="19"/>
      <c r="FMU47" s="19"/>
      <c r="FMV47" s="19"/>
      <c r="FMW47" s="19"/>
      <c r="FMX47" s="19"/>
      <c r="FMY47" s="19"/>
      <c r="FMZ47" s="19"/>
      <c r="FNA47" s="19"/>
      <c r="FNB47" s="19"/>
      <c r="FNC47" s="19"/>
      <c r="FND47" s="19"/>
      <c r="FNE47" s="19"/>
      <c r="FNF47" s="19"/>
      <c r="FNG47" s="19"/>
      <c r="FNH47" s="19"/>
      <c r="FNI47" s="19"/>
      <c r="FNJ47" s="19"/>
      <c r="FNK47" s="19"/>
      <c r="FNL47" s="19"/>
      <c r="FNM47" s="19"/>
      <c r="FNN47" s="19"/>
      <c r="FNO47" s="19"/>
      <c r="FNP47" s="19"/>
      <c r="FNQ47" s="19"/>
      <c r="FNR47" s="19"/>
      <c r="FNS47" s="19"/>
      <c r="FNT47" s="19"/>
      <c r="FNU47" s="19"/>
      <c r="FNV47" s="19"/>
      <c r="FNW47" s="19"/>
      <c r="FNX47" s="19"/>
      <c r="FNY47" s="19"/>
      <c r="FNZ47" s="19"/>
      <c r="FOA47" s="19"/>
      <c r="FOB47" s="19"/>
      <c r="FOC47" s="19"/>
      <c r="FOD47" s="19"/>
      <c r="FOE47" s="19"/>
      <c r="FOF47" s="19"/>
      <c r="FOG47" s="19"/>
      <c r="FOH47" s="19"/>
      <c r="FOI47" s="19"/>
      <c r="FOJ47" s="19"/>
      <c r="FOK47" s="19"/>
      <c r="FOL47" s="19"/>
      <c r="FOM47" s="19"/>
      <c r="FON47" s="19"/>
      <c r="FOO47" s="19"/>
      <c r="FOP47" s="19"/>
      <c r="FOQ47" s="19"/>
      <c r="FOR47" s="19"/>
      <c r="FOS47" s="19"/>
      <c r="FOT47" s="19"/>
      <c r="FOU47" s="19"/>
      <c r="FOV47" s="19"/>
      <c r="FOW47" s="19"/>
      <c r="FOX47" s="19"/>
      <c r="FOY47" s="19"/>
      <c r="FOZ47" s="19"/>
      <c r="FPA47" s="19"/>
      <c r="FPB47" s="19"/>
      <c r="FPC47" s="19"/>
      <c r="FPD47" s="19"/>
      <c r="FPE47" s="19"/>
      <c r="FPF47" s="19"/>
      <c r="FPG47" s="19"/>
      <c r="FPH47" s="19"/>
      <c r="FPI47" s="19"/>
      <c r="FPJ47" s="19"/>
      <c r="FPK47" s="19"/>
      <c r="FPL47" s="19"/>
      <c r="FPM47" s="19"/>
      <c r="FPN47" s="19"/>
      <c r="FPO47" s="19"/>
      <c r="FPP47" s="19"/>
      <c r="FPQ47" s="19"/>
      <c r="FPR47" s="19"/>
      <c r="FPS47" s="19"/>
      <c r="FPT47" s="19"/>
      <c r="FPU47" s="19"/>
      <c r="FPV47" s="19"/>
      <c r="FPW47" s="19"/>
      <c r="FPX47" s="19"/>
      <c r="FPY47" s="19"/>
      <c r="FPZ47" s="19"/>
      <c r="FQA47" s="19"/>
      <c r="FQB47" s="19"/>
      <c r="FQC47" s="19"/>
      <c r="FQD47" s="19"/>
      <c r="FQE47" s="19"/>
      <c r="FQF47" s="19"/>
      <c r="FQG47" s="19"/>
      <c r="FQH47" s="19"/>
      <c r="FQI47" s="19"/>
      <c r="FQJ47" s="19"/>
      <c r="FQK47" s="19"/>
      <c r="FQL47" s="19"/>
      <c r="FQM47" s="19"/>
      <c r="FQN47" s="19"/>
      <c r="FQO47" s="19"/>
      <c r="FQP47" s="19"/>
      <c r="FQQ47" s="19"/>
      <c r="FQR47" s="19"/>
      <c r="FQS47" s="19"/>
      <c r="FQT47" s="19"/>
      <c r="FQU47" s="19"/>
      <c r="FQV47" s="19"/>
      <c r="FQW47" s="19"/>
      <c r="FQX47" s="19"/>
      <c r="FQY47" s="19"/>
      <c r="FQZ47" s="19"/>
      <c r="FRA47" s="19"/>
      <c r="FRB47" s="19"/>
      <c r="FRC47" s="19"/>
      <c r="FRD47" s="19"/>
      <c r="FRE47" s="19"/>
      <c r="FRF47" s="19"/>
      <c r="FRG47" s="19"/>
      <c r="FRH47" s="19"/>
      <c r="FRI47" s="19"/>
      <c r="FRJ47" s="19"/>
      <c r="FRK47" s="19"/>
      <c r="FRL47" s="19"/>
      <c r="FRM47" s="19"/>
      <c r="FRN47" s="19"/>
      <c r="FRO47" s="19"/>
      <c r="FRP47" s="19"/>
      <c r="FRQ47" s="19"/>
      <c r="FRR47" s="19"/>
      <c r="FRS47" s="19"/>
      <c r="FRT47" s="19"/>
      <c r="FRU47" s="19"/>
      <c r="FRV47" s="19"/>
      <c r="FRW47" s="19"/>
      <c r="FRX47" s="19"/>
      <c r="FRY47" s="19"/>
      <c r="FRZ47" s="19"/>
      <c r="FSA47" s="19"/>
      <c r="FSB47" s="19"/>
      <c r="FSC47" s="19"/>
      <c r="FSD47" s="19"/>
      <c r="FSE47" s="19"/>
      <c r="FSF47" s="19"/>
      <c r="FSG47" s="19"/>
      <c r="FSH47" s="19"/>
      <c r="FSI47" s="19"/>
      <c r="FSJ47" s="19"/>
      <c r="FSK47" s="19"/>
      <c r="FSL47" s="19"/>
      <c r="FSM47" s="19"/>
      <c r="FSN47" s="19"/>
      <c r="FSO47" s="19"/>
      <c r="FSP47" s="19"/>
      <c r="FSQ47" s="19"/>
      <c r="FSR47" s="19"/>
      <c r="FSS47" s="19"/>
      <c r="FST47" s="19"/>
      <c r="FSU47" s="19"/>
      <c r="FSV47" s="19"/>
      <c r="FSW47" s="19"/>
      <c r="FSX47" s="19"/>
      <c r="FSY47" s="19"/>
      <c r="FSZ47" s="19"/>
      <c r="FTA47" s="19"/>
      <c r="FTB47" s="19"/>
      <c r="FTC47" s="19"/>
      <c r="FTD47" s="19"/>
      <c r="FTE47" s="19"/>
      <c r="FTF47" s="19"/>
      <c r="FTG47" s="19"/>
      <c r="FTH47" s="19"/>
      <c r="FTI47" s="19"/>
      <c r="FTJ47" s="19"/>
      <c r="FTK47" s="19"/>
      <c r="FTL47" s="19"/>
      <c r="FTM47" s="19"/>
      <c r="FTN47" s="19"/>
      <c r="FTO47" s="19"/>
      <c r="FTP47" s="19"/>
      <c r="FTQ47" s="19"/>
      <c r="FTR47" s="19"/>
      <c r="FTS47" s="19"/>
      <c r="FTT47" s="19"/>
      <c r="FTU47" s="19"/>
      <c r="FTV47" s="19"/>
      <c r="FTW47" s="19"/>
      <c r="FTX47" s="19"/>
      <c r="FTY47" s="19"/>
      <c r="FTZ47" s="19"/>
      <c r="FUA47" s="19"/>
      <c r="FUB47" s="19"/>
      <c r="FUC47" s="19"/>
      <c r="FUD47" s="19"/>
      <c r="FUE47" s="19"/>
      <c r="FUF47" s="19"/>
      <c r="FUG47" s="19"/>
      <c r="FUH47" s="19"/>
      <c r="FUI47" s="19"/>
      <c r="FUJ47" s="19"/>
      <c r="FUK47" s="19"/>
      <c r="FUL47" s="19"/>
      <c r="FUM47" s="19"/>
      <c r="FUN47" s="19"/>
      <c r="FUO47" s="19"/>
      <c r="FUP47" s="19"/>
      <c r="FUQ47" s="19"/>
      <c r="FUR47" s="19"/>
      <c r="FUS47" s="19"/>
      <c r="FUT47" s="19"/>
      <c r="FUU47" s="19"/>
      <c r="FUV47" s="19"/>
      <c r="FUW47" s="19"/>
      <c r="FUX47" s="19"/>
      <c r="FUY47" s="19"/>
      <c r="FUZ47" s="19"/>
      <c r="FVA47" s="19"/>
      <c r="FVB47" s="19"/>
      <c r="FVC47" s="19"/>
      <c r="FVD47" s="19"/>
      <c r="FVE47" s="19"/>
      <c r="FVF47" s="19"/>
      <c r="FVG47" s="19"/>
      <c r="FVH47" s="19"/>
      <c r="FVI47" s="19"/>
      <c r="FVJ47" s="19"/>
      <c r="FVK47" s="19"/>
      <c r="FVL47" s="19"/>
      <c r="FVM47" s="19"/>
      <c r="FVN47" s="19"/>
      <c r="FVO47" s="19"/>
      <c r="FVP47" s="19"/>
      <c r="FVQ47" s="19"/>
      <c r="FVR47" s="19"/>
      <c r="FVS47" s="19"/>
      <c r="FVT47" s="19"/>
      <c r="FVU47" s="19"/>
      <c r="FVV47" s="19"/>
      <c r="FVW47" s="19"/>
      <c r="FVX47" s="19"/>
      <c r="FVY47" s="19"/>
      <c r="FVZ47" s="19"/>
      <c r="FWA47" s="19"/>
      <c r="FWB47" s="19"/>
      <c r="FWC47" s="19"/>
      <c r="FWD47" s="19"/>
      <c r="FWE47" s="19"/>
      <c r="FWF47" s="19"/>
      <c r="FWG47" s="19"/>
      <c r="FWH47" s="19"/>
      <c r="FWI47" s="19"/>
      <c r="FWJ47" s="19"/>
      <c r="FWK47" s="19"/>
      <c r="FWL47" s="19"/>
      <c r="FWM47" s="19"/>
      <c r="FWN47" s="19"/>
      <c r="FWO47" s="19"/>
      <c r="FWP47" s="19"/>
      <c r="FWQ47" s="19"/>
      <c r="FWR47" s="19"/>
      <c r="FWS47" s="19"/>
      <c r="FWT47" s="19"/>
      <c r="FWU47" s="19"/>
      <c r="FWV47" s="19"/>
      <c r="FWW47" s="19"/>
      <c r="FWX47" s="19"/>
      <c r="FWY47" s="19"/>
      <c r="FWZ47" s="19"/>
      <c r="FXA47" s="19"/>
      <c r="FXB47" s="19"/>
      <c r="FXC47" s="19"/>
      <c r="FXD47" s="19"/>
      <c r="FXE47" s="19"/>
      <c r="FXF47" s="19"/>
      <c r="FXG47" s="19"/>
      <c r="FXH47" s="19"/>
      <c r="FXI47" s="19"/>
      <c r="FXJ47" s="19"/>
      <c r="FXK47" s="19"/>
      <c r="FXL47" s="19"/>
      <c r="FXM47" s="19"/>
      <c r="FXN47" s="19"/>
      <c r="FXO47" s="19"/>
      <c r="FXP47" s="19"/>
      <c r="FXQ47" s="19"/>
      <c r="FXR47" s="19"/>
      <c r="FXS47" s="19"/>
      <c r="FXT47" s="19"/>
      <c r="FXU47" s="19"/>
      <c r="FXV47" s="19"/>
      <c r="FXW47" s="19"/>
      <c r="FXX47" s="19"/>
      <c r="FXY47" s="19"/>
      <c r="FXZ47" s="19"/>
      <c r="FYA47" s="19"/>
      <c r="FYB47" s="19"/>
      <c r="FYC47" s="19"/>
      <c r="FYD47" s="19"/>
      <c r="FYE47" s="19"/>
      <c r="FYF47" s="19"/>
      <c r="FYG47" s="19"/>
      <c r="FYH47" s="19"/>
      <c r="FYI47" s="19"/>
      <c r="FYJ47" s="19"/>
      <c r="FYK47" s="19"/>
      <c r="FYL47" s="19"/>
      <c r="FYM47" s="19"/>
      <c r="FYN47" s="19"/>
      <c r="FYO47" s="19"/>
      <c r="FYP47" s="19"/>
      <c r="FYQ47" s="19"/>
      <c r="FYR47" s="19"/>
      <c r="FYS47" s="19"/>
      <c r="FYT47" s="19"/>
      <c r="FYU47" s="19"/>
      <c r="FYV47" s="19"/>
      <c r="FYW47" s="19"/>
      <c r="FYX47" s="19"/>
      <c r="FYY47" s="19"/>
      <c r="FYZ47" s="19"/>
      <c r="FZA47" s="19"/>
      <c r="FZB47" s="19"/>
      <c r="FZC47" s="19"/>
      <c r="FZD47" s="19"/>
      <c r="FZE47" s="19"/>
      <c r="FZF47" s="19"/>
      <c r="FZG47" s="19"/>
      <c r="FZH47" s="19"/>
      <c r="FZI47" s="19"/>
      <c r="FZJ47" s="19"/>
      <c r="FZK47" s="19"/>
      <c r="FZL47" s="19"/>
      <c r="FZM47" s="19"/>
      <c r="FZN47" s="19"/>
      <c r="FZO47" s="19"/>
      <c r="FZP47" s="19"/>
      <c r="FZQ47" s="19"/>
      <c r="FZR47" s="19"/>
      <c r="FZS47" s="19"/>
      <c r="FZT47" s="19"/>
      <c r="FZU47" s="19"/>
      <c r="FZV47" s="19"/>
      <c r="FZW47" s="19"/>
      <c r="FZX47" s="19"/>
      <c r="FZY47" s="19"/>
      <c r="FZZ47" s="19"/>
      <c r="GAA47" s="19"/>
      <c r="GAB47" s="19"/>
      <c r="GAC47" s="19"/>
      <c r="GAD47" s="19"/>
      <c r="GAE47" s="19"/>
      <c r="GAF47" s="19"/>
      <c r="GAG47" s="19"/>
      <c r="GAH47" s="19"/>
      <c r="GAI47" s="19"/>
      <c r="GAJ47" s="19"/>
      <c r="GAK47" s="19"/>
      <c r="GAL47" s="19"/>
      <c r="GAM47" s="19"/>
      <c r="GAN47" s="19"/>
      <c r="GAO47" s="19"/>
      <c r="GAP47" s="19"/>
      <c r="GAQ47" s="19"/>
      <c r="GAR47" s="19"/>
      <c r="GAS47" s="19"/>
      <c r="GAT47" s="19"/>
      <c r="GAU47" s="19"/>
      <c r="GAV47" s="19"/>
      <c r="GAW47" s="19"/>
      <c r="GAX47" s="19"/>
      <c r="GAY47" s="19"/>
      <c r="GAZ47" s="19"/>
      <c r="GBA47" s="19"/>
      <c r="GBB47" s="19"/>
      <c r="GBC47" s="19"/>
      <c r="GBD47" s="19"/>
      <c r="GBE47" s="19"/>
      <c r="GBF47" s="19"/>
      <c r="GBG47" s="19"/>
      <c r="GBH47" s="19"/>
      <c r="GBI47" s="19"/>
      <c r="GBJ47" s="19"/>
      <c r="GBK47" s="19"/>
      <c r="GBL47" s="19"/>
      <c r="GBM47" s="19"/>
      <c r="GBN47" s="19"/>
      <c r="GBO47" s="19"/>
      <c r="GBP47" s="19"/>
      <c r="GBQ47" s="19"/>
      <c r="GBR47" s="19"/>
      <c r="GBS47" s="19"/>
      <c r="GBT47" s="19"/>
      <c r="GBU47" s="19"/>
      <c r="GBV47" s="19"/>
      <c r="GBW47" s="19"/>
      <c r="GBX47" s="19"/>
      <c r="GBY47" s="19"/>
      <c r="GBZ47" s="19"/>
      <c r="GCA47" s="19"/>
      <c r="GCB47" s="19"/>
      <c r="GCC47" s="19"/>
      <c r="GCD47" s="19"/>
      <c r="GCE47" s="19"/>
      <c r="GCF47" s="19"/>
      <c r="GCG47" s="19"/>
      <c r="GCH47" s="19"/>
      <c r="GCI47" s="19"/>
      <c r="GCJ47" s="19"/>
      <c r="GCK47" s="19"/>
      <c r="GCL47" s="19"/>
      <c r="GCM47" s="19"/>
      <c r="GCN47" s="19"/>
      <c r="GCO47" s="19"/>
      <c r="GCP47" s="19"/>
      <c r="GCQ47" s="19"/>
      <c r="GCR47" s="19"/>
      <c r="GCS47" s="19"/>
      <c r="GCT47" s="19"/>
      <c r="GCU47" s="19"/>
      <c r="GCV47" s="19"/>
      <c r="GCW47" s="19"/>
      <c r="GCX47" s="19"/>
      <c r="GCY47" s="19"/>
      <c r="GCZ47" s="19"/>
      <c r="GDA47" s="19"/>
      <c r="GDB47" s="19"/>
      <c r="GDC47" s="19"/>
      <c r="GDD47" s="19"/>
      <c r="GDE47" s="19"/>
      <c r="GDF47" s="19"/>
      <c r="GDG47" s="19"/>
      <c r="GDH47" s="19"/>
      <c r="GDI47" s="19"/>
      <c r="GDJ47" s="19"/>
      <c r="GDK47" s="19"/>
      <c r="GDL47" s="19"/>
      <c r="GDM47" s="19"/>
      <c r="GDN47" s="19"/>
      <c r="GDO47" s="19"/>
      <c r="GDP47" s="19"/>
      <c r="GDQ47" s="19"/>
      <c r="GDR47" s="19"/>
      <c r="GDS47" s="19"/>
      <c r="GDT47" s="19"/>
      <c r="GDU47" s="19"/>
      <c r="GDV47" s="19"/>
      <c r="GDW47" s="19"/>
      <c r="GDX47" s="19"/>
      <c r="GDY47" s="19"/>
      <c r="GDZ47" s="19"/>
      <c r="GEA47" s="19"/>
      <c r="GEB47" s="19"/>
      <c r="GEC47" s="19"/>
      <c r="GED47" s="19"/>
      <c r="GEE47" s="19"/>
      <c r="GEF47" s="19"/>
      <c r="GEG47" s="19"/>
      <c r="GEH47" s="19"/>
      <c r="GEI47" s="19"/>
      <c r="GEJ47" s="19"/>
      <c r="GEK47" s="19"/>
      <c r="GEL47" s="19"/>
      <c r="GEM47" s="19"/>
      <c r="GEN47" s="19"/>
      <c r="GEO47" s="19"/>
      <c r="GEP47" s="19"/>
      <c r="GEQ47" s="19"/>
      <c r="GER47" s="19"/>
      <c r="GES47" s="19"/>
      <c r="GET47" s="19"/>
      <c r="GEU47" s="19"/>
      <c r="GEV47" s="19"/>
      <c r="GEW47" s="19"/>
      <c r="GEX47" s="19"/>
      <c r="GEY47" s="19"/>
      <c r="GEZ47" s="19"/>
      <c r="GFA47" s="19"/>
      <c r="GFB47" s="19"/>
      <c r="GFC47" s="19"/>
      <c r="GFD47" s="19"/>
      <c r="GFE47" s="19"/>
      <c r="GFF47" s="19"/>
      <c r="GFG47" s="19"/>
      <c r="GFH47" s="19"/>
      <c r="GFI47" s="19"/>
      <c r="GFJ47" s="19"/>
      <c r="GFK47" s="19"/>
      <c r="GFL47" s="19"/>
      <c r="GFM47" s="19"/>
      <c r="GFN47" s="19"/>
      <c r="GFO47" s="19"/>
      <c r="GFP47" s="19"/>
      <c r="GFQ47" s="19"/>
      <c r="GFR47" s="19"/>
      <c r="GFS47" s="19"/>
      <c r="GFT47" s="19"/>
      <c r="GFU47" s="19"/>
      <c r="GFV47" s="19"/>
      <c r="GFW47" s="19"/>
      <c r="GFX47" s="19"/>
      <c r="GFY47" s="19"/>
      <c r="GFZ47" s="19"/>
      <c r="GGA47" s="19"/>
      <c r="GGB47" s="19"/>
      <c r="GGC47" s="19"/>
      <c r="GGD47" s="19"/>
      <c r="GGE47" s="19"/>
      <c r="GGF47" s="19"/>
      <c r="GGG47" s="19"/>
      <c r="GGH47" s="19"/>
      <c r="GGI47" s="19"/>
      <c r="GGJ47" s="19"/>
      <c r="GGK47" s="19"/>
      <c r="GGL47" s="19"/>
      <c r="GGM47" s="19"/>
      <c r="GGN47" s="19"/>
      <c r="GGO47" s="19"/>
      <c r="GGP47" s="19"/>
      <c r="GGQ47" s="19"/>
      <c r="GGR47" s="19"/>
      <c r="GGS47" s="19"/>
      <c r="GGT47" s="19"/>
      <c r="GGU47" s="19"/>
      <c r="GGV47" s="19"/>
      <c r="GGW47" s="19"/>
      <c r="GGX47" s="19"/>
      <c r="GGY47" s="19"/>
      <c r="GGZ47" s="19"/>
      <c r="GHA47" s="19"/>
      <c r="GHB47" s="19"/>
      <c r="GHC47" s="19"/>
      <c r="GHD47" s="19"/>
      <c r="GHE47" s="19"/>
      <c r="GHF47" s="19"/>
      <c r="GHG47" s="19"/>
      <c r="GHH47" s="19"/>
      <c r="GHI47" s="19"/>
      <c r="GHJ47" s="19"/>
      <c r="GHK47" s="19"/>
      <c r="GHL47" s="19"/>
      <c r="GHM47" s="19"/>
      <c r="GHN47" s="19"/>
      <c r="GHO47" s="19"/>
      <c r="GHP47" s="19"/>
      <c r="GHQ47" s="19"/>
      <c r="GHR47" s="19"/>
      <c r="GHS47" s="19"/>
      <c r="GHT47" s="19"/>
      <c r="GHU47" s="19"/>
      <c r="GHV47" s="19"/>
      <c r="GHW47" s="19"/>
      <c r="GHX47" s="19"/>
      <c r="GHY47" s="19"/>
      <c r="GHZ47" s="19"/>
      <c r="GIA47" s="19"/>
      <c r="GIB47" s="19"/>
      <c r="GIC47" s="19"/>
      <c r="GID47" s="19"/>
      <c r="GIE47" s="19"/>
      <c r="GIF47" s="19"/>
      <c r="GIG47" s="19"/>
      <c r="GIH47" s="19"/>
      <c r="GII47" s="19"/>
      <c r="GIJ47" s="19"/>
      <c r="GIK47" s="19"/>
      <c r="GIL47" s="19"/>
      <c r="GIM47" s="19"/>
      <c r="GIN47" s="19"/>
      <c r="GIO47" s="19"/>
      <c r="GIP47" s="19"/>
      <c r="GIQ47" s="19"/>
      <c r="GIR47" s="19"/>
      <c r="GIS47" s="19"/>
      <c r="GIT47" s="19"/>
      <c r="GIU47" s="19"/>
      <c r="GIV47" s="19"/>
      <c r="GIW47" s="19"/>
      <c r="GIX47" s="19"/>
      <c r="GIY47" s="19"/>
      <c r="GIZ47" s="19"/>
      <c r="GJA47" s="19"/>
      <c r="GJB47" s="19"/>
      <c r="GJC47" s="19"/>
      <c r="GJD47" s="19"/>
      <c r="GJE47" s="19"/>
      <c r="GJF47" s="19"/>
      <c r="GJG47" s="19"/>
      <c r="GJH47" s="19"/>
      <c r="GJI47" s="19"/>
      <c r="GJJ47" s="19"/>
      <c r="GJK47" s="19"/>
      <c r="GJL47" s="19"/>
      <c r="GJM47" s="19"/>
      <c r="GJN47" s="19"/>
      <c r="GJO47" s="19"/>
      <c r="GJP47" s="19"/>
      <c r="GJQ47" s="19"/>
      <c r="GJR47" s="19"/>
      <c r="GJS47" s="19"/>
      <c r="GJT47" s="19"/>
      <c r="GJU47" s="19"/>
      <c r="GJV47" s="19"/>
      <c r="GJW47" s="19"/>
      <c r="GJX47" s="19"/>
      <c r="GJY47" s="19"/>
      <c r="GJZ47" s="19"/>
      <c r="GKA47" s="19"/>
      <c r="GKB47" s="19"/>
      <c r="GKC47" s="19"/>
      <c r="GKD47" s="19"/>
      <c r="GKE47" s="19"/>
      <c r="GKF47" s="19"/>
      <c r="GKG47" s="19"/>
      <c r="GKH47" s="19"/>
      <c r="GKI47" s="19"/>
      <c r="GKJ47" s="19"/>
      <c r="GKK47" s="19"/>
      <c r="GKL47" s="19"/>
      <c r="GKM47" s="19"/>
      <c r="GKN47" s="19"/>
      <c r="GKO47" s="19"/>
      <c r="GKP47" s="19"/>
      <c r="GKQ47" s="19"/>
      <c r="GKR47" s="19"/>
      <c r="GKS47" s="19"/>
      <c r="GKT47" s="19"/>
      <c r="GKU47" s="19"/>
      <c r="GKV47" s="19"/>
      <c r="GKW47" s="19"/>
      <c r="GKX47" s="19"/>
      <c r="GKY47" s="19"/>
      <c r="GKZ47" s="19"/>
      <c r="GLA47" s="19"/>
      <c r="GLB47" s="19"/>
      <c r="GLC47" s="19"/>
      <c r="GLD47" s="19"/>
      <c r="GLE47" s="19"/>
      <c r="GLF47" s="19"/>
      <c r="GLG47" s="19"/>
      <c r="GLH47" s="19"/>
      <c r="GLI47" s="19"/>
      <c r="GLJ47" s="19"/>
      <c r="GLK47" s="19"/>
      <c r="GLL47" s="19"/>
      <c r="GLM47" s="19"/>
      <c r="GLN47" s="19"/>
      <c r="GLO47" s="19"/>
      <c r="GLP47" s="19"/>
      <c r="GLQ47" s="19"/>
      <c r="GLR47" s="19"/>
      <c r="GLS47" s="19"/>
      <c r="GLT47" s="19"/>
      <c r="GLU47" s="19"/>
      <c r="GLV47" s="19"/>
      <c r="GLW47" s="19"/>
      <c r="GLX47" s="19"/>
      <c r="GLY47" s="19"/>
      <c r="GLZ47" s="19"/>
      <c r="GMA47" s="19"/>
      <c r="GMB47" s="19"/>
      <c r="GMC47" s="19"/>
      <c r="GMD47" s="19"/>
      <c r="GME47" s="19"/>
      <c r="GMF47" s="19"/>
      <c r="GMG47" s="19"/>
      <c r="GMH47" s="19"/>
      <c r="GMI47" s="19"/>
      <c r="GMJ47" s="19"/>
      <c r="GMK47" s="19"/>
      <c r="GML47" s="19"/>
      <c r="GMM47" s="19"/>
      <c r="GMN47" s="19"/>
      <c r="GMO47" s="19"/>
      <c r="GMP47" s="19"/>
      <c r="GMQ47" s="19"/>
      <c r="GMR47" s="19"/>
      <c r="GMS47" s="19"/>
      <c r="GMT47" s="19"/>
      <c r="GMU47" s="19"/>
      <c r="GMV47" s="19"/>
      <c r="GMW47" s="19"/>
      <c r="GMX47" s="19"/>
      <c r="GMY47" s="19"/>
      <c r="GMZ47" s="19"/>
      <c r="GNA47" s="19"/>
      <c r="GNB47" s="19"/>
      <c r="GNC47" s="19"/>
      <c r="GND47" s="19"/>
      <c r="GNE47" s="19"/>
      <c r="GNF47" s="19"/>
      <c r="GNG47" s="19"/>
      <c r="GNH47" s="19"/>
      <c r="GNI47" s="19"/>
      <c r="GNJ47" s="19"/>
      <c r="GNK47" s="19"/>
      <c r="GNL47" s="19"/>
      <c r="GNM47" s="19"/>
      <c r="GNN47" s="19"/>
      <c r="GNO47" s="19"/>
      <c r="GNP47" s="19"/>
      <c r="GNQ47" s="19"/>
      <c r="GNR47" s="19"/>
      <c r="GNS47" s="19"/>
      <c r="GNT47" s="19"/>
      <c r="GNU47" s="19"/>
      <c r="GNV47" s="19"/>
      <c r="GNW47" s="19"/>
      <c r="GNX47" s="19"/>
      <c r="GNY47" s="19"/>
      <c r="GNZ47" s="19"/>
      <c r="GOA47" s="19"/>
      <c r="GOB47" s="19"/>
      <c r="GOC47" s="19"/>
      <c r="GOD47" s="19"/>
      <c r="GOE47" s="19"/>
      <c r="GOF47" s="19"/>
      <c r="GOG47" s="19"/>
      <c r="GOH47" s="19"/>
      <c r="GOI47" s="19"/>
      <c r="GOJ47" s="19"/>
      <c r="GOK47" s="19"/>
      <c r="GOL47" s="19"/>
      <c r="GOM47" s="19"/>
      <c r="GON47" s="19"/>
      <c r="GOO47" s="19"/>
      <c r="GOP47" s="19"/>
      <c r="GOQ47" s="19"/>
      <c r="GOR47" s="19"/>
      <c r="GOS47" s="19"/>
      <c r="GOT47" s="19"/>
      <c r="GOU47" s="19"/>
      <c r="GOV47" s="19"/>
      <c r="GOW47" s="19"/>
      <c r="GOX47" s="19"/>
      <c r="GOY47" s="19"/>
      <c r="GOZ47" s="19"/>
      <c r="GPA47" s="19"/>
      <c r="GPB47" s="19"/>
      <c r="GPC47" s="19"/>
      <c r="GPD47" s="19"/>
      <c r="GPE47" s="19"/>
      <c r="GPF47" s="19"/>
      <c r="GPG47" s="19"/>
      <c r="GPH47" s="19"/>
      <c r="GPI47" s="19"/>
      <c r="GPJ47" s="19"/>
      <c r="GPK47" s="19"/>
      <c r="GPL47" s="19"/>
      <c r="GPM47" s="19"/>
      <c r="GPN47" s="19"/>
      <c r="GPO47" s="19"/>
      <c r="GPP47" s="19"/>
      <c r="GPQ47" s="19"/>
      <c r="GPR47" s="19"/>
      <c r="GPS47" s="19"/>
      <c r="GPT47" s="19"/>
      <c r="GPU47" s="19"/>
      <c r="GPV47" s="19"/>
      <c r="GPW47" s="19"/>
      <c r="GPX47" s="19"/>
      <c r="GPY47" s="19"/>
      <c r="GPZ47" s="19"/>
      <c r="GQA47" s="19"/>
      <c r="GQB47" s="19"/>
      <c r="GQC47" s="19"/>
      <c r="GQD47" s="19"/>
      <c r="GQE47" s="19"/>
      <c r="GQF47" s="19"/>
      <c r="GQG47" s="19"/>
      <c r="GQH47" s="19"/>
      <c r="GQI47" s="19"/>
      <c r="GQJ47" s="19"/>
      <c r="GQK47" s="19"/>
      <c r="GQL47" s="19"/>
      <c r="GQM47" s="19"/>
      <c r="GQN47" s="19"/>
      <c r="GQO47" s="19"/>
      <c r="GQP47" s="19"/>
      <c r="GQQ47" s="19"/>
      <c r="GQR47" s="19"/>
      <c r="GQS47" s="19"/>
      <c r="GQT47" s="19"/>
      <c r="GQU47" s="19"/>
      <c r="GQV47" s="19"/>
      <c r="GQW47" s="19"/>
      <c r="GQX47" s="19"/>
      <c r="GQY47" s="19"/>
      <c r="GQZ47" s="19"/>
      <c r="GRA47" s="19"/>
      <c r="GRB47" s="19"/>
      <c r="GRC47" s="19"/>
      <c r="GRD47" s="19"/>
      <c r="GRE47" s="19"/>
      <c r="GRF47" s="19"/>
      <c r="GRG47" s="19"/>
      <c r="GRH47" s="19"/>
      <c r="GRI47" s="19"/>
      <c r="GRJ47" s="19"/>
      <c r="GRK47" s="19"/>
      <c r="GRL47" s="19"/>
      <c r="GRM47" s="19"/>
      <c r="GRN47" s="19"/>
      <c r="GRO47" s="19"/>
      <c r="GRP47" s="19"/>
      <c r="GRQ47" s="19"/>
      <c r="GRR47" s="19"/>
      <c r="GRS47" s="19"/>
      <c r="GRT47" s="19"/>
      <c r="GRU47" s="19"/>
      <c r="GRV47" s="19"/>
      <c r="GRW47" s="19"/>
      <c r="GRX47" s="19"/>
      <c r="GRY47" s="19"/>
      <c r="GRZ47" s="19"/>
      <c r="GSA47" s="19"/>
      <c r="GSB47" s="19"/>
      <c r="GSC47" s="19"/>
      <c r="GSD47" s="19"/>
      <c r="GSE47" s="19"/>
      <c r="GSF47" s="19"/>
      <c r="GSG47" s="19"/>
      <c r="GSH47" s="19"/>
      <c r="GSI47" s="19"/>
      <c r="GSJ47" s="19"/>
      <c r="GSK47" s="19"/>
      <c r="GSL47" s="19"/>
      <c r="GSM47" s="19"/>
      <c r="GSN47" s="19"/>
      <c r="GSO47" s="19"/>
      <c r="GSP47" s="19"/>
      <c r="GSQ47" s="19"/>
      <c r="GSR47" s="19"/>
      <c r="GSS47" s="19"/>
      <c r="GST47" s="19"/>
      <c r="GSU47" s="19"/>
      <c r="GSV47" s="19"/>
      <c r="GSW47" s="19"/>
      <c r="GSX47" s="19"/>
      <c r="GSY47" s="19"/>
      <c r="GSZ47" s="19"/>
      <c r="GTA47" s="19"/>
      <c r="GTB47" s="19"/>
      <c r="GTC47" s="19"/>
      <c r="GTD47" s="19"/>
      <c r="GTE47" s="19"/>
      <c r="GTF47" s="19"/>
      <c r="GTG47" s="19"/>
      <c r="GTH47" s="19"/>
      <c r="GTI47" s="19"/>
      <c r="GTJ47" s="19"/>
      <c r="GTK47" s="19"/>
      <c r="GTL47" s="19"/>
      <c r="GTM47" s="19"/>
      <c r="GTN47" s="19"/>
      <c r="GTO47" s="19"/>
      <c r="GTP47" s="19"/>
      <c r="GTQ47" s="19"/>
      <c r="GTR47" s="19"/>
      <c r="GTS47" s="19"/>
      <c r="GTT47" s="19"/>
      <c r="GTU47" s="19"/>
      <c r="GTV47" s="19"/>
      <c r="GTW47" s="19"/>
      <c r="GTX47" s="19"/>
      <c r="GTY47" s="19"/>
      <c r="GTZ47" s="19"/>
      <c r="GUA47" s="19"/>
      <c r="GUB47" s="19"/>
      <c r="GUC47" s="19"/>
      <c r="GUD47" s="19"/>
      <c r="GUE47" s="19"/>
      <c r="GUF47" s="19"/>
      <c r="GUG47" s="19"/>
      <c r="GUH47" s="19"/>
      <c r="GUI47" s="19"/>
      <c r="GUJ47" s="19"/>
      <c r="GUK47" s="19"/>
      <c r="GUL47" s="19"/>
      <c r="GUM47" s="19"/>
      <c r="GUN47" s="19"/>
      <c r="GUO47" s="19"/>
      <c r="GUP47" s="19"/>
      <c r="GUQ47" s="19"/>
      <c r="GUR47" s="19"/>
      <c r="GUS47" s="19"/>
      <c r="GUT47" s="19"/>
      <c r="GUU47" s="19"/>
      <c r="GUV47" s="19"/>
      <c r="GUW47" s="19"/>
      <c r="GUX47" s="19"/>
      <c r="GUY47" s="19"/>
      <c r="GUZ47" s="19"/>
      <c r="GVA47" s="19"/>
      <c r="GVB47" s="19"/>
      <c r="GVC47" s="19"/>
      <c r="GVD47" s="19"/>
      <c r="GVE47" s="19"/>
      <c r="GVF47" s="19"/>
      <c r="GVG47" s="19"/>
      <c r="GVH47" s="19"/>
      <c r="GVI47" s="19"/>
      <c r="GVJ47" s="19"/>
      <c r="GVK47" s="19"/>
      <c r="GVL47" s="19"/>
      <c r="GVM47" s="19"/>
      <c r="GVN47" s="19"/>
      <c r="GVO47" s="19"/>
      <c r="GVP47" s="19"/>
      <c r="GVQ47" s="19"/>
      <c r="GVR47" s="19"/>
      <c r="GVS47" s="19"/>
      <c r="GVT47" s="19"/>
      <c r="GVU47" s="19"/>
      <c r="GVV47" s="19"/>
      <c r="GVW47" s="19"/>
      <c r="GVX47" s="19"/>
      <c r="GVY47" s="19"/>
      <c r="GVZ47" s="19"/>
      <c r="GWA47" s="19"/>
      <c r="GWB47" s="19"/>
      <c r="GWC47" s="19"/>
      <c r="GWD47" s="19"/>
      <c r="GWE47" s="19"/>
      <c r="GWF47" s="19"/>
      <c r="GWG47" s="19"/>
      <c r="GWH47" s="19"/>
      <c r="GWI47" s="19"/>
      <c r="GWJ47" s="19"/>
      <c r="GWK47" s="19"/>
      <c r="GWL47" s="19"/>
      <c r="GWM47" s="19"/>
      <c r="GWN47" s="19"/>
      <c r="GWO47" s="19"/>
      <c r="GWP47" s="19"/>
      <c r="GWQ47" s="19"/>
      <c r="GWR47" s="19"/>
      <c r="GWS47" s="19"/>
      <c r="GWT47" s="19"/>
      <c r="GWU47" s="19"/>
      <c r="GWV47" s="19"/>
      <c r="GWW47" s="19"/>
      <c r="GWX47" s="19"/>
      <c r="GWY47" s="19"/>
      <c r="GWZ47" s="19"/>
      <c r="GXA47" s="19"/>
      <c r="GXB47" s="19"/>
      <c r="GXC47" s="19"/>
      <c r="GXD47" s="19"/>
      <c r="GXE47" s="19"/>
      <c r="GXF47" s="19"/>
      <c r="GXG47" s="19"/>
      <c r="GXH47" s="19"/>
      <c r="GXI47" s="19"/>
      <c r="GXJ47" s="19"/>
      <c r="GXK47" s="19"/>
      <c r="GXL47" s="19"/>
      <c r="GXM47" s="19"/>
      <c r="GXN47" s="19"/>
      <c r="GXO47" s="19"/>
      <c r="GXP47" s="19"/>
      <c r="GXQ47" s="19"/>
      <c r="GXR47" s="19"/>
      <c r="GXS47" s="19"/>
      <c r="GXT47" s="19"/>
      <c r="GXU47" s="19"/>
      <c r="GXV47" s="19"/>
      <c r="GXW47" s="19"/>
      <c r="GXX47" s="19"/>
      <c r="GXY47" s="19"/>
      <c r="GXZ47" s="19"/>
      <c r="GYA47" s="19"/>
      <c r="GYB47" s="19"/>
      <c r="GYC47" s="19"/>
      <c r="GYD47" s="19"/>
      <c r="GYE47" s="19"/>
      <c r="GYF47" s="19"/>
      <c r="GYG47" s="19"/>
      <c r="GYH47" s="19"/>
      <c r="GYI47" s="19"/>
      <c r="GYJ47" s="19"/>
      <c r="GYK47" s="19"/>
      <c r="GYL47" s="19"/>
      <c r="GYM47" s="19"/>
      <c r="GYN47" s="19"/>
      <c r="GYO47" s="19"/>
      <c r="GYP47" s="19"/>
      <c r="GYQ47" s="19"/>
      <c r="GYR47" s="19"/>
      <c r="GYS47" s="19"/>
      <c r="GYT47" s="19"/>
      <c r="GYU47" s="19"/>
      <c r="GYV47" s="19"/>
      <c r="GYW47" s="19"/>
      <c r="GYX47" s="19"/>
      <c r="GYY47" s="19"/>
      <c r="GYZ47" s="19"/>
      <c r="GZA47" s="19"/>
      <c r="GZB47" s="19"/>
      <c r="GZC47" s="19"/>
      <c r="GZD47" s="19"/>
      <c r="GZE47" s="19"/>
      <c r="GZF47" s="19"/>
      <c r="GZG47" s="19"/>
      <c r="GZH47" s="19"/>
      <c r="GZI47" s="19"/>
      <c r="GZJ47" s="19"/>
      <c r="GZK47" s="19"/>
      <c r="GZL47" s="19"/>
      <c r="GZM47" s="19"/>
      <c r="GZN47" s="19"/>
      <c r="GZO47" s="19"/>
      <c r="GZP47" s="19"/>
      <c r="GZQ47" s="19"/>
      <c r="GZR47" s="19"/>
      <c r="GZS47" s="19"/>
      <c r="GZT47" s="19"/>
      <c r="GZU47" s="19"/>
      <c r="GZV47" s="19"/>
      <c r="GZW47" s="19"/>
      <c r="GZX47" s="19"/>
      <c r="GZY47" s="19"/>
      <c r="GZZ47" s="19"/>
      <c r="HAA47" s="19"/>
      <c r="HAB47" s="19"/>
      <c r="HAC47" s="19"/>
      <c r="HAD47" s="19"/>
      <c r="HAE47" s="19"/>
      <c r="HAF47" s="19"/>
      <c r="HAG47" s="19"/>
      <c r="HAH47" s="19"/>
      <c r="HAI47" s="19"/>
      <c r="HAJ47" s="19"/>
      <c r="HAK47" s="19"/>
      <c r="HAL47" s="19"/>
      <c r="HAM47" s="19"/>
      <c r="HAN47" s="19"/>
      <c r="HAO47" s="19"/>
      <c r="HAP47" s="19"/>
      <c r="HAQ47" s="19"/>
      <c r="HAR47" s="19"/>
      <c r="HAS47" s="19"/>
      <c r="HAT47" s="19"/>
      <c r="HAU47" s="19"/>
      <c r="HAV47" s="19"/>
      <c r="HAW47" s="19"/>
      <c r="HAX47" s="19"/>
      <c r="HAY47" s="19"/>
      <c r="HAZ47" s="19"/>
      <c r="HBA47" s="19"/>
      <c r="HBB47" s="19"/>
      <c r="HBC47" s="19"/>
      <c r="HBD47" s="19"/>
      <c r="HBE47" s="19"/>
      <c r="HBF47" s="19"/>
      <c r="HBG47" s="19"/>
      <c r="HBH47" s="19"/>
      <c r="HBI47" s="19"/>
      <c r="HBJ47" s="19"/>
      <c r="HBK47" s="19"/>
      <c r="HBL47" s="19"/>
      <c r="HBM47" s="19"/>
      <c r="HBN47" s="19"/>
      <c r="HBO47" s="19"/>
      <c r="HBP47" s="19"/>
      <c r="HBQ47" s="19"/>
      <c r="HBR47" s="19"/>
      <c r="HBS47" s="19"/>
      <c r="HBT47" s="19"/>
      <c r="HBU47" s="19"/>
      <c r="HBV47" s="19"/>
      <c r="HBW47" s="19"/>
      <c r="HBX47" s="19"/>
      <c r="HBY47" s="19"/>
      <c r="HBZ47" s="19"/>
      <c r="HCA47" s="19"/>
      <c r="HCB47" s="19"/>
      <c r="HCC47" s="19"/>
      <c r="HCD47" s="19"/>
      <c r="HCE47" s="19"/>
      <c r="HCF47" s="19"/>
      <c r="HCG47" s="19"/>
      <c r="HCH47" s="19"/>
      <c r="HCI47" s="19"/>
      <c r="HCJ47" s="19"/>
      <c r="HCK47" s="19"/>
      <c r="HCL47" s="19"/>
      <c r="HCM47" s="19"/>
      <c r="HCN47" s="19"/>
      <c r="HCO47" s="19"/>
      <c r="HCP47" s="19"/>
      <c r="HCQ47" s="19"/>
      <c r="HCR47" s="19"/>
      <c r="HCS47" s="19"/>
      <c r="HCT47" s="19"/>
      <c r="HCU47" s="19"/>
      <c r="HCV47" s="19"/>
      <c r="HCW47" s="19"/>
      <c r="HCX47" s="19"/>
      <c r="HCY47" s="19"/>
      <c r="HCZ47" s="19"/>
      <c r="HDA47" s="19"/>
      <c r="HDB47" s="19"/>
      <c r="HDC47" s="19"/>
      <c r="HDD47" s="19"/>
      <c r="HDE47" s="19"/>
      <c r="HDF47" s="19"/>
      <c r="HDG47" s="19"/>
      <c r="HDH47" s="19"/>
      <c r="HDI47" s="19"/>
      <c r="HDJ47" s="19"/>
      <c r="HDK47" s="19"/>
      <c r="HDL47" s="19"/>
      <c r="HDM47" s="19"/>
      <c r="HDN47" s="19"/>
      <c r="HDO47" s="19"/>
      <c r="HDP47" s="19"/>
      <c r="HDQ47" s="19"/>
      <c r="HDR47" s="19"/>
      <c r="HDS47" s="19"/>
      <c r="HDT47" s="19"/>
      <c r="HDU47" s="19"/>
      <c r="HDV47" s="19"/>
      <c r="HDW47" s="19"/>
      <c r="HDX47" s="19"/>
      <c r="HDY47" s="19"/>
      <c r="HDZ47" s="19"/>
      <c r="HEA47" s="19"/>
      <c r="HEB47" s="19"/>
      <c r="HEC47" s="19"/>
      <c r="HED47" s="19"/>
      <c r="HEE47" s="19"/>
      <c r="HEF47" s="19"/>
      <c r="HEG47" s="19"/>
      <c r="HEH47" s="19"/>
      <c r="HEI47" s="19"/>
      <c r="HEJ47" s="19"/>
      <c r="HEK47" s="19"/>
      <c r="HEL47" s="19"/>
      <c r="HEM47" s="19"/>
      <c r="HEN47" s="19"/>
      <c r="HEO47" s="19"/>
      <c r="HEP47" s="19"/>
      <c r="HEQ47" s="19"/>
      <c r="HER47" s="19"/>
      <c r="HES47" s="19"/>
      <c r="HET47" s="19"/>
      <c r="HEU47" s="19"/>
      <c r="HEV47" s="19"/>
      <c r="HEW47" s="19"/>
      <c r="HEX47" s="19"/>
      <c r="HEY47" s="19"/>
      <c r="HEZ47" s="19"/>
      <c r="HFA47" s="19"/>
      <c r="HFB47" s="19"/>
      <c r="HFC47" s="19"/>
      <c r="HFD47" s="19"/>
      <c r="HFE47" s="19"/>
      <c r="HFF47" s="19"/>
      <c r="HFG47" s="19"/>
      <c r="HFH47" s="19"/>
      <c r="HFI47" s="19"/>
      <c r="HFJ47" s="19"/>
      <c r="HFK47" s="19"/>
      <c r="HFL47" s="19"/>
      <c r="HFM47" s="19"/>
      <c r="HFN47" s="19"/>
      <c r="HFO47" s="19"/>
      <c r="HFP47" s="19"/>
      <c r="HFQ47" s="19"/>
      <c r="HFR47" s="19"/>
      <c r="HFS47" s="19"/>
      <c r="HFT47" s="19"/>
      <c r="HFU47" s="19"/>
      <c r="HFV47" s="19"/>
      <c r="HFW47" s="19"/>
      <c r="HFX47" s="19"/>
      <c r="HFY47" s="19"/>
      <c r="HFZ47" s="19"/>
      <c r="HGA47" s="19"/>
      <c r="HGB47" s="19"/>
      <c r="HGC47" s="19"/>
      <c r="HGD47" s="19"/>
      <c r="HGE47" s="19"/>
      <c r="HGF47" s="19"/>
      <c r="HGG47" s="19"/>
      <c r="HGH47" s="19"/>
      <c r="HGI47" s="19"/>
      <c r="HGJ47" s="19"/>
      <c r="HGK47" s="19"/>
      <c r="HGL47" s="19"/>
      <c r="HGM47" s="19"/>
      <c r="HGN47" s="19"/>
      <c r="HGO47" s="19"/>
      <c r="HGP47" s="19"/>
      <c r="HGQ47" s="19"/>
      <c r="HGR47" s="19"/>
      <c r="HGS47" s="19"/>
      <c r="HGT47" s="19"/>
      <c r="HGU47" s="19"/>
      <c r="HGV47" s="19"/>
      <c r="HGW47" s="19"/>
      <c r="HGX47" s="19"/>
      <c r="HGY47" s="19"/>
      <c r="HGZ47" s="19"/>
      <c r="HHA47" s="19"/>
      <c r="HHB47" s="19"/>
      <c r="HHC47" s="19"/>
      <c r="HHD47" s="19"/>
      <c r="HHE47" s="19"/>
      <c r="HHF47" s="19"/>
      <c r="HHG47" s="19"/>
      <c r="HHH47" s="19"/>
      <c r="HHI47" s="19"/>
      <c r="HHJ47" s="19"/>
      <c r="HHK47" s="19"/>
      <c r="HHL47" s="19"/>
      <c r="HHM47" s="19"/>
      <c r="HHN47" s="19"/>
      <c r="HHO47" s="19"/>
      <c r="HHP47" s="19"/>
      <c r="HHQ47" s="19"/>
      <c r="HHR47" s="19"/>
      <c r="HHS47" s="19"/>
      <c r="HHT47" s="19"/>
      <c r="HHU47" s="19"/>
      <c r="HHV47" s="19"/>
      <c r="HHW47" s="19"/>
      <c r="HHX47" s="19"/>
      <c r="HHY47" s="19"/>
      <c r="HHZ47" s="19"/>
      <c r="HIA47" s="19"/>
      <c r="HIB47" s="19"/>
      <c r="HIC47" s="19"/>
      <c r="HID47" s="19"/>
      <c r="HIE47" s="19"/>
      <c r="HIF47" s="19"/>
      <c r="HIG47" s="19"/>
      <c r="HIH47" s="19"/>
      <c r="HII47" s="19"/>
      <c r="HIJ47" s="19"/>
      <c r="HIK47" s="19"/>
      <c r="HIL47" s="19"/>
      <c r="HIM47" s="19"/>
      <c r="HIN47" s="19"/>
      <c r="HIO47" s="19"/>
      <c r="HIP47" s="19"/>
      <c r="HIQ47" s="19"/>
      <c r="HIR47" s="19"/>
      <c r="HIS47" s="19"/>
      <c r="HIT47" s="19"/>
      <c r="HIU47" s="19"/>
      <c r="HIV47" s="19"/>
      <c r="HIW47" s="19"/>
      <c r="HIX47" s="19"/>
      <c r="HIY47" s="19"/>
      <c r="HIZ47" s="19"/>
      <c r="HJA47" s="19"/>
      <c r="HJB47" s="19"/>
      <c r="HJC47" s="19"/>
      <c r="HJD47" s="19"/>
      <c r="HJE47" s="19"/>
      <c r="HJF47" s="19"/>
      <c r="HJG47" s="19"/>
      <c r="HJH47" s="19"/>
      <c r="HJI47" s="19"/>
      <c r="HJJ47" s="19"/>
      <c r="HJK47" s="19"/>
      <c r="HJL47" s="19"/>
      <c r="HJM47" s="19"/>
      <c r="HJN47" s="19"/>
      <c r="HJO47" s="19"/>
      <c r="HJP47" s="19"/>
      <c r="HJQ47" s="19"/>
      <c r="HJR47" s="19"/>
      <c r="HJS47" s="19"/>
      <c r="HJT47" s="19"/>
      <c r="HJU47" s="19"/>
      <c r="HJV47" s="19"/>
      <c r="HJW47" s="19"/>
      <c r="HJX47" s="19"/>
      <c r="HJY47" s="19"/>
      <c r="HJZ47" s="19"/>
      <c r="HKA47" s="19"/>
      <c r="HKB47" s="19"/>
      <c r="HKC47" s="19"/>
      <c r="HKD47" s="19"/>
      <c r="HKE47" s="19"/>
      <c r="HKF47" s="19"/>
      <c r="HKG47" s="19"/>
      <c r="HKH47" s="19"/>
      <c r="HKI47" s="19"/>
      <c r="HKJ47" s="19"/>
      <c r="HKK47" s="19"/>
      <c r="HKL47" s="19"/>
      <c r="HKM47" s="19"/>
      <c r="HKN47" s="19"/>
      <c r="HKO47" s="19"/>
      <c r="HKP47" s="19"/>
      <c r="HKQ47" s="19"/>
      <c r="HKR47" s="19"/>
      <c r="HKS47" s="19"/>
      <c r="HKT47" s="19"/>
      <c r="HKU47" s="19"/>
      <c r="HKV47" s="19"/>
      <c r="HKW47" s="19"/>
      <c r="HKX47" s="19"/>
      <c r="HKY47" s="19"/>
      <c r="HKZ47" s="19"/>
      <c r="HLA47" s="19"/>
      <c r="HLB47" s="19"/>
      <c r="HLC47" s="19"/>
      <c r="HLD47" s="19"/>
      <c r="HLE47" s="19"/>
      <c r="HLF47" s="19"/>
      <c r="HLG47" s="19"/>
      <c r="HLH47" s="19"/>
      <c r="HLI47" s="19"/>
      <c r="HLJ47" s="19"/>
      <c r="HLK47" s="19"/>
      <c r="HLL47" s="19"/>
      <c r="HLM47" s="19"/>
      <c r="HLN47" s="19"/>
      <c r="HLO47" s="19"/>
      <c r="HLP47" s="19"/>
      <c r="HLQ47" s="19"/>
      <c r="HLR47" s="19"/>
      <c r="HLS47" s="19"/>
      <c r="HLT47" s="19"/>
      <c r="HLU47" s="19"/>
      <c r="HLV47" s="19"/>
      <c r="HLW47" s="19"/>
      <c r="HLX47" s="19"/>
      <c r="HLY47" s="19"/>
      <c r="HLZ47" s="19"/>
      <c r="HMA47" s="19"/>
      <c r="HMB47" s="19"/>
      <c r="HMC47" s="19"/>
      <c r="HMD47" s="19"/>
      <c r="HME47" s="19"/>
      <c r="HMF47" s="19"/>
      <c r="HMG47" s="19"/>
      <c r="HMH47" s="19"/>
      <c r="HMI47" s="19"/>
      <c r="HMJ47" s="19"/>
      <c r="HMK47" s="19"/>
      <c r="HML47" s="19"/>
      <c r="HMM47" s="19"/>
      <c r="HMN47" s="19"/>
      <c r="HMO47" s="19"/>
      <c r="HMP47" s="19"/>
      <c r="HMQ47" s="19"/>
      <c r="HMR47" s="19"/>
      <c r="HMS47" s="19"/>
      <c r="HMT47" s="19"/>
      <c r="HMU47" s="19"/>
      <c r="HMV47" s="19"/>
      <c r="HMW47" s="19"/>
      <c r="HMX47" s="19"/>
      <c r="HMY47" s="19"/>
      <c r="HMZ47" s="19"/>
      <c r="HNA47" s="19"/>
      <c r="HNB47" s="19"/>
      <c r="HNC47" s="19"/>
      <c r="HND47" s="19"/>
      <c r="HNE47" s="19"/>
      <c r="HNF47" s="19"/>
      <c r="HNG47" s="19"/>
      <c r="HNH47" s="19"/>
      <c r="HNI47" s="19"/>
      <c r="HNJ47" s="19"/>
      <c r="HNK47" s="19"/>
      <c r="HNL47" s="19"/>
      <c r="HNM47" s="19"/>
      <c r="HNN47" s="19"/>
      <c r="HNO47" s="19"/>
      <c r="HNP47" s="19"/>
      <c r="HNQ47" s="19"/>
      <c r="HNR47" s="19"/>
      <c r="HNS47" s="19"/>
      <c r="HNT47" s="19"/>
      <c r="HNU47" s="19"/>
      <c r="HNV47" s="19"/>
      <c r="HNW47" s="19"/>
      <c r="HNX47" s="19"/>
      <c r="HNY47" s="19"/>
      <c r="HNZ47" s="19"/>
      <c r="HOA47" s="19"/>
      <c r="HOB47" s="19"/>
      <c r="HOC47" s="19"/>
      <c r="HOD47" s="19"/>
      <c r="HOE47" s="19"/>
      <c r="HOF47" s="19"/>
      <c r="HOG47" s="19"/>
      <c r="HOH47" s="19"/>
      <c r="HOI47" s="19"/>
      <c r="HOJ47" s="19"/>
      <c r="HOK47" s="19"/>
      <c r="HOL47" s="19"/>
      <c r="HOM47" s="19"/>
      <c r="HON47" s="19"/>
      <c r="HOO47" s="19"/>
      <c r="HOP47" s="19"/>
      <c r="HOQ47" s="19"/>
      <c r="HOR47" s="19"/>
      <c r="HOS47" s="19"/>
      <c r="HOT47" s="19"/>
      <c r="HOU47" s="19"/>
      <c r="HOV47" s="19"/>
      <c r="HOW47" s="19"/>
      <c r="HOX47" s="19"/>
      <c r="HOY47" s="19"/>
      <c r="HOZ47" s="19"/>
      <c r="HPA47" s="19"/>
      <c r="HPB47" s="19"/>
      <c r="HPC47" s="19"/>
      <c r="HPD47" s="19"/>
      <c r="HPE47" s="19"/>
      <c r="HPF47" s="19"/>
      <c r="HPG47" s="19"/>
      <c r="HPH47" s="19"/>
      <c r="HPI47" s="19"/>
      <c r="HPJ47" s="19"/>
      <c r="HPK47" s="19"/>
      <c r="HPL47" s="19"/>
      <c r="HPM47" s="19"/>
      <c r="HPN47" s="19"/>
      <c r="HPO47" s="19"/>
      <c r="HPP47" s="19"/>
      <c r="HPQ47" s="19"/>
      <c r="HPR47" s="19"/>
      <c r="HPS47" s="19"/>
      <c r="HPT47" s="19"/>
      <c r="HPU47" s="19"/>
      <c r="HPV47" s="19"/>
      <c r="HPW47" s="19"/>
      <c r="HPX47" s="19"/>
      <c r="HPY47" s="19"/>
      <c r="HPZ47" s="19"/>
      <c r="HQA47" s="19"/>
      <c r="HQB47" s="19"/>
      <c r="HQC47" s="19"/>
      <c r="HQD47" s="19"/>
      <c r="HQE47" s="19"/>
      <c r="HQF47" s="19"/>
      <c r="HQG47" s="19"/>
      <c r="HQH47" s="19"/>
      <c r="HQI47" s="19"/>
      <c r="HQJ47" s="19"/>
      <c r="HQK47" s="19"/>
      <c r="HQL47" s="19"/>
      <c r="HQM47" s="19"/>
      <c r="HQN47" s="19"/>
      <c r="HQO47" s="19"/>
      <c r="HQP47" s="19"/>
      <c r="HQQ47" s="19"/>
      <c r="HQR47" s="19"/>
      <c r="HQS47" s="19"/>
      <c r="HQT47" s="19"/>
      <c r="HQU47" s="19"/>
      <c r="HQV47" s="19"/>
      <c r="HQW47" s="19"/>
      <c r="HQX47" s="19"/>
      <c r="HQY47" s="19"/>
      <c r="HQZ47" s="19"/>
      <c r="HRA47" s="19"/>
      <c r="HRB47" s="19"/>
      <c r="HRC47" s="19"/>
      <c r="HRD47" s="19"/>
      <c r="HRE47" s="19"/>
      <c r="HRF47" s="19"/>
      <c r="HRG47" s="19"/>
      <c r="HRH47" s="19"/>
      <c r="HRI47" s="19"/>
      <c r="HRJ47" s="19"/>
      <c r="HRK47" s="19"/>
      <c r="HRL47" s="19"/>
      <c r="HRM47" s="19"/>
      <c r="HRN47" s="19"/>
      <c r="HRO47" s="19"/>
      <c r="HRP47" s="19"/>
      <c r="HRQ47" s="19"/>
      <c r="HRR47" s="19"/>
      <c r="HRS47" s="19"/>
      <c r="HRT47" s="19"/>
      <c r="HRU47" s="19"/>
      <c r="HRV47" s="19"/>
      <c r="HRW47" s="19"/>
      <c r="HRX47" s="19"/>
      <c r="HRY47" s="19"/>
      <c r="HRZ47" s="19"/>
      <c r="HSA47" s="19"/>
      <c r="HSB47" s="19"/>
      <c r="HSC47" s="19"/>
      <c r="HSD47" s="19"/>
      <c r="HSE47" s="19"/>
      <c r="HSF47" s="19"/>
      <c r="HSG47" s="19"/>
      <c r="HSH47" s="19"/>
      <c r="HSI47" s="19"/>
      <c r="HSJ47" s="19"/>
      <c r="HSK47" s="19"/>
      <c r="HSL47" s="19"/>
      <c r="HSM47" s="19"/>
      <c r="HSN47" s="19"/>
      <c r="HSO47" s="19"/>
      <c r="HSP47" s="19"/>
      <c r="HSQ47" s="19"/>
      <c r="HSR47" s="19"/>
      <c r="HSS47" s="19"/>
      <c r="HST47" s="19"/>
      <c r="HSU47" s="19"/>
      <c r="HSV47" s="19"/>
      <c r="HSW47" s="19"/>
      <c r="HSX47" s="19"/>
      <c r="HSY47" s="19"/>
      <c r="HSZ47" s="19"/>
      <c r="HTA47" s="19"/>
      <c r="HTB47" s="19"/>
      <c r="HTC47" s="19"/>
      <c r="HTD47" s="19"/>
      <c r="HTE47" s="19"/>
      <c r="HTF47" s="19"/>
      <c r="HTG47" s="19"/>
      <c r="HTH47" s="19"/>
      <c r="HTI47" s="19"/>
      <c r="HTJ47" s="19"/>
      <c r="HTK47" s="19"/>
      <c r="HTL47" s="19"/>
      <c r="HTM47" s="19"/>
      <c r="HTN47" s="19"/>
      <c r="HTO47" s="19"/>
      <c r="HTP47" s="19"/>
      <c r="HTQ47" s="19"/>
      <c r="HTR47" s="19"/>
      <c r="HTS47" s="19"/>
      <c r="HTT47" s="19"/>
      <c r="HTU47" s="19"/>
      <c r="HTV47" s="19"/>
      <c r="HTW47" s="19"/>
      <c r="HTX47" s="19"/>
      <c r="HTY47" s="19"/>
      <c r="HTZ47" s="19"/>
      <c r="HUA47" s="19"/>
      <c r="HUB47" s="19"/>
      <c r="HUC47" s="19"/>
      <c r="HUD47" s="19"/>
      <c r="HUE47" s="19"/>
      <c r="HUF47" s="19"/>
      <c r="HUG47" s="19"/>
      <c r="HUH47" s="19"/>
      <c r="HUI47" s="19"/>
      <c r="HUJ47" s="19"/>
      <c r="HUK47" s="19"/>
      <c r="HUL47" s="19"/>
      <c r="HUM47" s="19"/>
      <c r="HUN47" s="19"/>
      <c r="HUO47" s="19"/>
      <c r="HUP47" s="19"/>
      <c r="HUQ47" s="19"/>
      <c r="HUR47" s="19"/>
      <c r="HUS47" s="19"/>
      <c r="HUT47" s="19"/>
      <c r="HUU47" s="19"/>
      <c r="HUV47" s="19"/>
      <c r="HUW47" s="19"/>
      <c r="HUX47" s="19"/>
      <c r="HUY47" s="19"/>
      <c r="HUZ47" s="19"/>
      <c r="HVA47" s="19"/>
      <c r="HVB47" s="19"/>
      <c r="HVC47" s="19"/>
      <c r="HVD47" s="19"/>
      <c r="HVE47" s="19"/>
      <c r="HVF47" s="19"/>
      <c r="HVG47" s="19"/>
      <c r="HVH47" s="19"/>
      <c r="HVI47" s="19"/>
      <c r="HVJ47" s="19"/>
      <c r="HVK47" s="19"/>
      <c r="HVL47" s="19"/>
      <c r="HVM47" s="19"/>
      <c r="HVN47" s="19"/>
      <c r="HVO47" s="19"/>
      <c r="HVP47" s="19"/>
      <c r="HVQ47" s="19"/>
      <c r="HVR47" s="19"/>
      <c r="HVS47" s="19"/>
      <c r="HVT47" s="19"/>
      <c r="HVU47" s="19"/>
      <c r="HVV47" s="19"/>
      <c r="HVW47" s="19"/>
      <c r="HVX47" s="19"/>
      <c r="HVY47" s="19"/>
      <c r="HVZ47" s="19"/>
      <c r="HWA47" s="19"/>
      <c r="HWB47" s="19"/>
      <c r="HWC47" s="19"/>
      <c r="HWD47" s="19"/>
      <c r="HWE47" s="19"/>
      <c r="HWF47" s="19"/>
      <c r="HWG47" s="19"/>
      <c r="HWH47" s="19"/>
      <c r="HWI47" s="19"/>
      <c r="HWJ47" s="19"/>
      <c r="HWK47" s="19"/>
      <c r="HWL47" s="19"/>
      <c r="HWM47" s="19"/>
      <c r="HWN47" s="19"/>
      <c r="HWO47" s="19"/>
      <c r="HWP47" s="19"/>
      <c r="HWQ47" s="19"/>
      <c r="HWR47" s="19"/>
      <c r="HWS47" s="19"/>
      <c r="HWT47" s="19"/>
      <c r="HWU47" s="19"/>
      <c r="HWV47" s="19"/>
      <c r="HWW47" s="19"/>
      <c r="HWX47" s="19"/>
      <c r="HWY47" s="19"/>
      <c r="HWZ47" s="19"/>
      <c r="HXA47" s="19"/>
      <c r="HXB47" s="19"/>
      <c r="HXC47" s="19"/>
      <c r="HXD47" s="19"/>
      <c r="HXE47" s="19"/>
      <c r="HXF47" s="19"/>
      <c r="HXG47" s="19"/>
      <c r="HXH47" s="19"/>
      <c r="HXI47" s="19"/>
      <c r="HXJ47" s="19"/>
      <c r="HXK47" s="19"/>
      <c r="HXL47" s="19"/>
      <c r="HXM47" s="19"/>
      <c r="HXN47" s="19"/>
      <c r="HXO47" s="19"/>
      <c r="HXP47" s="19"/>
      <c r="HXQ47" s="19"/>
      <c r="HXR47" s="19"/>
      <c r="HXS47" s="19"/>
      <c r="HXT47" s="19"/>
      <c r="HXU47" s="19"/>
      <c r="HXV47" s="19"/>
      <c r="HXW47" s="19"/>
      <c r="HXX47" s="19"/>
      <c r="HXY47" s="19"/>
      <c r="HXZ47" s="19"/>
      <c r="HYA47" s="19"/>
      <c r="HYB47" s="19"/>
      <c r="HYC47" s="19"/>
      <c r="HYD47" s="19"/>
      <c r="HYE47" s="19"/>
      <c r="HYF47" s="19"/>
      <c r="HYG47" s="19"/>
      <c r="HYH47" s="19"/>
      <c r="HYI47" s="19"/>
      <c r="HYJ47" s="19"/>
      <c r="HYK47" s="19"/>
      <c r="HYL47" s="19"/>
      <c r="HYM47" s="19"/>
      <c r="HYN47" s="19"/>
      <c r="HYO47" s="19"/>
      <c r="HYP47" s="19"/>
      <c r="HYQ47" s="19"/>
      <c r="HYR47" s="19"/>
      <c r="HYS47" s="19"/>
      <c r="HYT47" s="19"/>
      <c r="HYU47" s="19"/>
      <c r="HYV47" s="19"/>
      <c r="HYW47" s="19"/>
      <c r="HYX47" s="19"/>
      <c r="HYY47" s="19"/>
      <c r="HYZ47" s="19"/>
      <c r="HZA47" s="19"/>
      <c r="HZB47" s="19"/>
      <c r="HZC47" s="19"/>
      <c r="HZD47" s="19"/>
      <c r="HZE47" s="19"/>
      <c r="HZF47" s="19"/>
      <c r="HZG47" s="19"/>
      <c r="HZH47" s="19"/>
      <c r="HZI47" s="19"/>
      <c r="HZJ47" s="19"/>
      <c r="HZK47" s="19"/>
      <c r="HZL47" s="19"/>
      <c r="HZM47" s="19"/>
      <c r="HZN47" s="19"/>
      <c r="HZO47" s="19"/>
      <c r="HZP47" s="19"/>
      <c r="HZQ47" s="19"/>
      <c r="HZR47" s="19"/>
      <c r="HZS47" s="19"/>
      <c r="HZT47" s="19"/>
      <c r="HZU47" s="19"/>
      <c r="HZV47" s="19"/>
      <c r="HZW47" s="19"/>
      <c r="HZX47" s="19"/>
      <c r="HZY47" s="19"/>
      <c r="HZZ47" s="19"/>
      <c r="IAA47" s="19"/>
      <c r="IAB47" s="19"/>
      <c r="IAC47" s="19"/>
      <c r="IAD47" s="19"/>
      <c r="IAE47" s="19"/>
      <c r="IAF47" s="19"/>
      <c r="IAG47" s="19"/>
      <c r="IAH47" s="19"/>
      <c r="IAI47" s="19"/>
      <c r="IAJ47" s="19"/>
      <c r="IAK47" s="19"/>
      <c r="IAL47" s="19"/>
      <c r="IAM47" s="19"/>
      <c r="IAN47" s="19"/>
      <c r="IAO47" s="19"/>
      <c r="IAP47" s="19"/>
      <c r="IAQ47" s="19"/>
      <c r="IAR47" s="19"/>
      <c r="IAS47" s="19"/>
      <c r="IAT47" s="19"/>
      <c r="IAU47" s="19"/>
      <c r="IAV47" s="19"/>
      <c r="IAW47" s="19"/>
      <c r="IAX47" s="19"/>
      <c r="IAY47" s="19"/>
      <c r="IAZ47" s="19"/>
      <c r="IBA47" s="19"/>
      <c r="IBB47" s="19"/>
      <c r="IBC47" s="19"/>
      <c r="IBD47" s="19"/>
      <c r="IBE47" s="19"/>
      <c r="IBF47" s="19"/>
      <c r="IBG47" s="19"/>
      <c r="IBH47" s="19"/>
      <c r="IBI47" s="19"/>
      <c r="IBJ47" s="19"/>
      <c r="IBK47" s="19"/>
      <c r="IBL47" s="19"/>
      <c r="IBM47" s="19"/>
      <c r="IBN47" s="19"/>
      <c r="IBO47" s="19"/>
      <c r="IBP47" s="19"/>
      <c r="IBQ47" s="19"/>
      <c r="IBR47" s="19"/>
      <c r="IBS47" s="19"/>
      <c r="IBT47" s="19"/>
      <c r="IBU47" s="19"/>
      <c r="IBV47" s="19"/>
      <c r="IBW47" s="19"/>
      <c r="IBX47" s="19"/>
      <c r="IBY47" s="19"/>
      <c r="IBZ47" s="19"/>
      <c r="ICA47" s="19"/>
      <c r="ICB47" s="19"/>
      <c r="ICC47" s="19"/>
      <c r="ICD47" s="19"/>
      <c r="ICE47" s="19"/>
      <c r="ICF47" s="19"/>
      <c r="ICG47" s="19"/>
      <c r="ICH47" s="19"/>
      <c r="ICI47" s="19"/>
      <c r="ICJ47" s="19"/>
      <c r="ICK47" s="19"/>
      <c r="ICL47" s="19"/>
      <c r="ICM47" s="19"/>
      <c r="ICN47" s="19"/>
      <c r="ICO47" s="19"/>
      <c r="ICP47" s="19"/>
      <c r="ICQ47" s="19"/>
      <c r="ICR47" s="19"/>
      <c r="ICS47" s="19"/>
      <c r="ICT47" s="19"/>
      <c r="ICU47" s="19"/>
      <c r="ICV47" s="19"/>
      <c r="ICW47" s="19"/>
      <c r="ICX47" s="19"/>
      <c r="ICY47" s="19"/>
      <c r="ICZ47" s="19"/>
      <c r="IDA47" s="19"/>
      <c r="IDB47" s="19"/>
      <c r="IDC47" s="19"/>
      <c r="IDD47" s="19"/>
      <c r="IDE47" s="19"/>
      <c r="IDF47" s="19"/>
      <c r="IDG47" s="19"/>
      <c r="IDH47" s="19"/>
      <c r="IDI47" s="19"/>
      <c r="IDJ47" s="19"/>
      <c r="IDK47" s="19"/>
      <c r="IDL47" s="19"/>
      <c r="IDM47" s="19"/>
      <c r="IDN47" s="19"/>
      <c r="IDO47" s="19"/>
      <c r="IDP47" s="19"/>
      <c r="IDQ47" s="19"/>
      <c r="IDR47" s="19"/>
      <c r="IDS47" s="19"/>
      <c r="IDT47" s="19"/>
      <c r="IDU47" s="19"/>
      <c r="IDV47" s="19"/>
      <c r="IDW47" s="19"/>
      <c r="IDX47" s="19"/>
      <c r="IDY47" s="19"/>
      <c r="IDZ47" s="19"/>
      <c r="IEA47" s="19"/>
      <c r="IEB47" s="19"/>
      <c r="IEC47" s="19"/>
      <c r="IED47" s="19"/>
      <c r="IEE47" s="19"/>
      <c r="IEF47" s="19"/>
      <c r="IEG47" s="19"/>
      <c r="IEH47" s="19"/>
      <c r="IEI47" s="19"/>
      <c r="IEJ47" s="19"/>
      <c r="IEK47" s="19"/>
      <c r="IEL47" s="19"/>
      <c r="IEM47" s="19"/>
      <c r="IEN47" s="19"/>
      <c r="IEO47" s="19"/>
      <c r="IEP47" s="19"/>
      <c r="IEQ47" s="19"/>
      <c r="IER47" s="19"/>
      <c r="IES47" s="19"/>
      <c r="IET47" s="19"/>
      <c r="IEU47" s="19"/>
      <c r="IEV47" s="19"/>
      <c r="IEW47" s="19"/>
      <c r="IEX47" s="19"/>
      <c r="IEY47" s="19"/>
      <c r="IEZ47" s="19"/>
      <c r="IFA47" s="19"/>
      <c r="IFB47" s="19"/>
      <c r="IFC47" s="19"/>
      <c r="IFD47" s="19"/>
      <c r="IFE47" s="19"/>
      <c r="IFF47" s="19"/>
      <c r="IFG47" s="19"/>
      <c r="IFH47" s="19"/>
      <c r="IFI47" s="19"/>
      <c r="IFJ47" s="19"/>
      <c r="IFK47" s="19"/>
      <c r="IFL47" s="19"/>
      <c r="IFM47" s="19"/>
      <c r="IFN47" s="19"/>
      <c r="IFO47" s="19"/>
      <c r="IFP47" s="19"/>
      <c r="IFQ47" s="19"/>
      <c r="IFR47" s="19"/>
      <c r="IFS47" s="19"/>
      <c r="IFT47" s="19"/>
      <c r="IFU47" s="19"/>
      <c r="IFV47" s="19"/>
      <c r="IFW47" s="19"/>
      <c r="IFX47" s="19"/>
      <c r="IFY47" s="19"/>
      <c r="IFZ47" s="19"/>
      <c r="IGA47" s="19"/>
      <c r="IGB47" s="19"/>
      <c r="IGC47" s="19"/>
      <c r="IGD47" s="19"/>
      <c r="IGE47" s="19"/>
      <c r="IGF47" s="19"/>
      <c r="IGG47" s="19"/>
      <c r="IGH47" s="19"/>
      <c r="IGI47" s="19"/>
      <c r="IGJ47" s="19"/>
      <c r="IGK47" s="19"/>
      <c r="IGL47" s="19"/>
      <c r="IGM47" s="19"/>
      <c r="IGN47" s="19"/>
      <c r="IGO47" s="19"/>
      <c r="IGP47" s="19"/>
      <c r="IGQ47" s="19"/>
      <c r="IGR47" s="19"/>
      <c r="IGS47" s="19"/>
      <c r="IGT47" s="19"/>
      <c r="IGU47" s="19"/>
      <c r="IGV47" s="19"/>
      <c r="IGW47" s="19"/>
      <c r="IGX47" s="19"/>
      <c r="IGY47" s="19"/>
      <c r="IGZ47" s="19"/>
      <c r="IHA47" s="19"/>
      <c r="IHB47" s="19"/>
      <c r="IHC47" s="19"/>
      <c r="IHD47" s="19"/>
      <c r="IHE47" s="19"/>
      <c r="IHF47" s="19"/>
      <c r="IHG47" s="19"/>
      <c r="IHH47" s="19"/>
      <c r="IHI47" s="19"/>
      <c r="IHJ47" s="19"/>
      <c r="IHK47" s="19"/>
      <c r="IHL47" s="19"/>
      <c r="IHM47" s="19"/>
      <c r="IHN47" s="19"/>
      <c r="IHO47" s="19"/>
      <c r="IHP47" s="19"/>
      <c r="IHQ47" s="19"/>
      <c r="IHR47" s="19"/>
      <c r="IHS47" s="19"/>
      <c r="IHT47" s="19"/>
      <c r="IHU47" s="19"/>
      <c r="IHV47" s="19"/>
      <c r="IHW47" s="19"/>
      <c r="IHX47" s="19"/>
      <c r="IHY47" s="19"/>
      <c r="IHZ47" s="19"/>
      <c r="IIA47" s="19"/>
      <c r="IIB47" s="19"/>
      <c r="IIC47" s="19"/>
      <c r="IID47" s="19"/>
      <c r="IIE47" s="19"/>
      <c r="IIF47" s="19"/>
      <c r="IIG47" s="19"/>
      <c r="IIH47" s="19"/>
      <c r="III47" s="19"/>
      <c r="IIJ47" s="19"/>
      <c r="IIK47" s="19"/>
      <c r="IIL47" s="19"/>
      <c r="IIM47" s="19"/>
      <c r="IIN47" s="19"/>
      <c r="IIO47" s="19"/>
      <c r="IIP47" s="19"/>
      <c r="IIQ47" s="19"/>
      <c r="IIR47" s="19"/>
      <c r="IIS47" s="19"/>
      <c r="IIT47" s="19"/>
      <c r="IIU47" s="19"/>
      <c r="IIV47" s="19"/>
      <c r="IIW47" s="19"/>
      <c r="IIX47" s="19"/>
      <c r="IIY47" s="19"/>
      <c r="IIZ47" s="19"/>
      <c r="IJA47" s="19"/>
      <c r="IJB47" s="19"/>
      <c r="IJC47" s="19"/>
      <c r="IJD47" s="19"/>
      <c r="IJE47" s="19"/>
      <c r="IJF47" s="19"/>
      <c r="IJG47" s="19"/>
      <c r="IJH47" s="19"/>
      <c r="IJI47" s="19"/>
      <c r="IJJ47" s="19"/>
      <c r="IJK47" s="19"/>
      <c r="IJL47" s="19"/>
      <c r="IJM47" s="19"/>
      <c r="IJN47" s="19"/>
      <c r="IJO47" s="19"/>
      <c r="IJP47" s="19"/>
      <c r="IJQ47" s="19"/>
      <c r="IJR47" s="19"/>
      <c r="IJS47" s="19"/>
      <c r="IJT47" s="19"/>
      <c r="IJU47" s="19"/>
      <c r="IJV47" s="19"/>
      <c r="IJW47" s="19"/>
      <c r="IJX47" s="19"/>
      <c r="IJY47" s="19"/>
      <c r="IJZ47" s="19"/>
      <c r="IKA47" s="19"/>
      <c r="IKB47" s="19"/>
      <c r="IKC47" s="19"/>
      <c r="IKD47" s="19"/>
      <c r="IKE47" s="19"/>
      <c r="IKF47" s="19"/>
      <c r="IKG47" s="19"/>
      <c r="IKH47" s="19"/>
      <c r="IKI47" s="19"/>
      <c r="IKJ47" s="19"/>
      <c r="IKK47" s="19"/>
      <c r="IKL47" s="19"/>
      <c r="IKM47" s="19"/>
      <c r="IKN47" s="19"/>
      <c r="IKO47" s="19"/>
      <c r="IKP47" s="19"/>
      <c r="IKQ47" s="19"/>
      <c r="IKR47" s="19"/>
      <c r="IKS47" s="19"/>
      <c r="IKT47" s="19"/>
      <c r="IKU47" s="19"/>
      <c r="IKV47" s="19"/>
      <c r="IKW47" s="19"/>
      <c r="IKX47" s="19"/>
      <c r="IKY47" s="19"/>
      <c r="IKZ47" s="19"/>
      <c r="ILA47" s="19"/>
      <c r="ILB47" s="19"/>
      <c r="ILC47" s="19"/>
      <c r="ILD47" s="19"/>
      <c r="ILE47" s="19"/>
      <c r="ILF47" s="19"/>
      <c r="ILG47" s="19"/>
      <c r="ILH47" s="19"/>
      <c r="ILI47" s="19"/>
      <c r="ILJ47" s="19"/>
      <c r="ILK47" s="19"/>
      <c r="ILL47" s="19"/>
      <c r="ILM47" s="19"/>
      <c r="ILN47" s="19"/>
      <c r="ILO47" s="19"/>
      <c r="ILP47" s="19"/>
      <c r="ILQ47" s="19"/>
      <c r="ILR47" s="19"/>
      <c r="ILS47" s="19"/>
      <c r="ILT47" s="19"/>
      <c r="ILU47" s="19"/>
      <c r="ILV47" s="19"/>
      <c r="ILW47" s="19"/>
      <c r="ILX47" s="19"/>
      <c r="ILY47" s="19"/>
      <c r="ILZ47" s="19"/>
      <c r="IMA47" s="19"/>
      <c r="IMB47" s="19"/>
      <c r="IMC47" s="19"/>
      <c r="IMD47" s="19"/>
      <c r="IME47" s="19"/>
      <c r="IMF47" s="19"/>
      <c r="IMG47" s="19"/>
      <c r="IMH47" s="19"/>
      <c r="IMI47" s="19"/>
      <c r="IMJ47" s="19"/>
      <c r="IMK47" s="19"/>
      <c r="IML47" s="19"/>
      <c r="IMM47" s="19"/>
      <c r="IMN47" s="19"/>
      <c r="IMO47" s="19"/>
      <c r="IMP47" s="19"/>
      <c r="IMQ47" s="19"/>
      <c r="IMR47" s="19"/>
      <c r="IMS47" s="19"/>
      <c r="IMT47" s="19"/>
      <c r="IMU47" s="19"/>
      <c r="IMV47" s="19"/>
      <c r="IMW47" s="19"/>
      <c r="IMX47" s="19"/>
      <c r="IMY47" s="19"/>
      <c r="IMZ47" s="19"/>
      <c r="INA47" s="19"/>
      <c r="INB47" s="19"/>
      <c r="INC47" s="19"/>
      <c r="IND47" s="19"/>
      <c r="INE47" s="19"/>
      <c r="INF47" s="19"/>
      <c r="ING47" s="19"/>
      <c r="INH47" s="19"/>
      <c r="INI47" s="19"/>
      <c r="INJ47" s="19"/>
      <c r="INK47" s="19"/>
      <c r="INL47" s="19"/>
      <c r="INM47" s="19"/>
      <c r="INN47" s="19"/>
      <c r="INO47" s="19"/>
      <c r="INP47" s="19"/>
      <c r="INQ47" s="19"/>
      <c r="INR47" s="19"/>
      <c r="INS47" s="19"/>
      <c r="INT47" s="19"/>
      <c r="INU47" s="19"/>
      <c r="INV47" s="19"/>
      <c r="INW47" s="19"/>
      <c r="INX47" s="19"/>
      <c r="INY47" s="19"/>
      <c r="INZ47" s="19"/>
      <c r="IOA47" s="19"/>
      <c r="IOB47" s="19"/>
      <c r="IOC47" s="19"/>
      <c r="IOD47" s="19"/>
      <c r="IOE47" s="19"/>
      <c r="IOF47" s="19"/>
      <c r="IOG47" s="19"/>
      <c r="IOH47" s="19"/>
      <c r="IOI47" s="19"/>
      <c r="IOJ47" s="19"/>
      <c r="IOK47" s="19"/>
      <c r="IOL47" s="19"/>
      <c r="IOM47" s="19"/>
      <c r="ION47" s="19"/>
      <c r="IOO47" s="19"/>
      <c r="IOP47" s="19"/>
      <c r="IOQ47" s="19"/>
      <c r="IOR47" s="19"/>
      <c r="IOS47" s="19"/>
      <c r="IOT47" s="19"/>
      <c r="IOU47" s="19"/>
      <c r="IOV47" s="19"/>
      <c r="IOW47" s="19"/>
      <c r="IOX47" s="19"/>
      <c r="IOY47" s="19"/>
      <c r="IOZ47" s="19"/>
      <c r="IPA47" s="19"/>
      <c r="IPB47" s="19"/>
      <c r="IPC47" s="19"/>
      <c r="IPD47" s="19"/>
      <c r="IPE47" s="19"/>
      <c r="IPF47" s="19"/>
      <c r="IPG47" s="19"/>
      <c r="IPH47" s="19"/>
      <c r="IPI47" s="19"/>
      <c r="IPJ47" s="19"/>
      <c r="IPK47" s="19"/>
      <c r="IPL47" s="19"/>
      <c r="IPM47" s="19"/>
      <c r="IPN47" s="19"/>
      <c r="IPO47" s="19"/>
      <c r="IPP47" s="19"/>
      <c r="IPQ47" s="19"/>
      <c r="IPR47" s="19"/>
      <c r="IPS47" s="19"/>
      <c r="IPT47" s="19"/>
      <c r="IPU47" s="19"/>
      <c r="IPV47" s="19"/>
      <c r="IPW47" s="19"/>
      <c r="IPX47" s="19"/>
      <c r="IPY47" s="19"/>
      <c r="IPZ47" s="19"/>
      <c r="IQA47" s="19"/>
      <c r="IQB47" s="19"/>
      <c r="IQC47" s="19"/>
      <c r="IQD47" s="19"/>
      <c r="IQE47" s="19"/>
      <c r="IQF47" s="19"/>
      <c r="IQG47" s="19"/>
      <c r="IQH47" s="19"/>
      <c r="IQI47" s="19"/>
      <c r="IQJ47" s="19"/>
      <c r="IQK47" s="19"/>
      <c r="IQL47" s="19"/>
      <c r="IQM47" s="19"/>
      <c r="IQN47" s="19"/>
      <c r="IQO47" s="19"/>
      <c r="IQP47" s="19"/>
      <c r="IQQ47" s="19"/>
      <c r="IQR47" s="19"/>
      <c r="IQS47" s="19"/>
      <c r="IQT47" s="19"/>
      <c r="IQU47" s="19"/>
      <c r="IQV47" s="19"/>
      <c r="IQW47" s="19"/>
      <c r="IQX47" s="19"/>
      <c r="IQY47" s="19"/>
      <c r="IQZ47" s="19"/>
      <c r="IRA47" s="19"/>
      <c r="IRB47" s="19"/>
      <c r="IRC47" s="19"/>
      <c r="IRD47" s="19"/>
      <c r="IRE47" s="19"/>
      <c r="IRF47" s="19"/>
      <c r="IRG47" s="19"/>
      <c r="IRH47" s="19"/>
      <c r="IRI47" s="19"/>
      <c r="IRJ47" s="19"/>
      <c r="IRK47" s="19"/>
      <c r="IRL47" s="19"/>
      <c r="IRM47" s="19"/>
      <c r="IRN47" s="19"/>
      <c r="IRO47" s="19"/>
      <c r="IRP47" s="19"/>
      <c r="IRQ47" s="19"/>
      <c r="IRR47" s="19"/>
      <c r="IRS47" s="19"/>
      <c r="IRT47" s="19"/>
      <c r="IRU47" s="19"/>
      <c r="IRV47" s="19"/>
      <c r="IRW47" s="19"/>
      <c r="IRX47" s="19"/>
      <c r="IRY47" s="19"/>
      <c r="IRZ47" s="19"/>
      <c r="ISA47" s="19"/>
      <c r="ISB47" s="19"/>
      <c r="ISC47" s="19"/>
      <c r="ISD47" s="19"/>
      <c r="ISE47" s="19"/>
      <c r="ISF47" s="19"/>
      <c r="ISG47" s="19"/>
      <c r="ISH47" s="19"/>
      <c r="ISI47" s="19"/>
      <c r="ISJ47" s="19"/>
      <c r="ISK47" s="19"/>
      <c r="ISL47" s="19"/>
      <c r="ISM47" s="19"/>
      <c r="ISN47" s="19"/>
      <c r="ISO47" s="19"/>
      <c r="ISP47" s="19"/>
      <c r="ISQ47" s="19"/>
      <c r="ISR47" s="19"/>
      <c r="ISS47" s="19"/>
      <c r="IST47" s="19"/>
      <c r="ISU47" s="19"/>
      <c r="ISV47" s="19"/>
      <c r="ISW47" s="19"/>
      <c r="ISX47" s="19"/>
      <c r="ISY47" s="19"/>
      <c r="ISZ47" s="19"/>
      <c r="ITA47" s="19"/>
      <c r="ITB47" s="19"/>
      <c r="ITC47" s="19"/>
      <c r="ITD47" s="19"/>
      <c r="ITE47" s="19"/>
      <c r="ITF47" s="19"/>
      <c r="ITG47" s="19"/>
      <c r="ITH47" s="19"/>
      <c r="ITI47" s="19"/>
      <c r="ITJ47" s="19"/>
      <c r="ITK47" s="19"/>
      <c r="ITL47" s="19"/>
      <c r="ITM47" s="19"/>
      <c r="ITN47" s="19"/>
      <c r="ITO47" s="19"/>
      <c r="ITP47" s="19"/>
      <c r="ITQ47" s="19"/>
      <c r="ITR47" s="19"/>
      <c r="ITS47" s="19"/>
      <c r="ITT47" s="19"/>
      <c r="ITU47" s="19"/>
      <c r="ITV47" s="19"/>
      <c r="ITW47" s="19"/>
      <c r="ITX47" s="19"/>
      <c r="ITY47" s="19"/>
      <c r="ITZ47" s="19"/>
      <c r="IUA47" s="19"/>
      <c r="IUB47" s="19"/>
      <c r="IUC47" s="19"/>
      <c r="IUD47" s="19"/>
      <c r="IUE47" s="19"/>
      <c r="IUF47" s="19"/>
      <c r="IUG47" s="19"/>
      <c r="IUH47" s="19"/>
      <c r="IUI47" s="19"/>
      <c r="IUJ47" s="19"/>
      <c r="IUK47" s="19"/>
      <c r="IUL47" s="19"/>
      <c r="IUM47" s="19"/>
      <c r="IUN47" s="19"/>
      <c r="IUO47" s="19"/>
      <c r="IUP47" s="19"/>
      <c r="IUQ47" s="19"/>
      <c r="IUR47" s="19"/>
      <c r="IUS47" s="19"/>
      <c r="IUT47" s="19"/>
      <c r="IUU47" s="19"/>
      <c r="IUV47" s="19"/>
      <c r="IUW47" s="19"/>
      <c r="IUX47" s="19"/>
      <c r="IUY47" s="19"/>
      <c r="IUZ47" s="19"/>
      <c r="IVA47" s="19"/>
      <c r="IVB47" s="19"/>
      <c r="IVC47" s="19"/>
      <c r="IVD47" s="19"/>
      <c r="IVE47" s="19"/>
      <c r="IVF47" s="19"/>
      <c r="IVG47" s="19"/>
      <c r="IVH47" s="19"/>
      <c r="IVI47" s="19"/>
      <c r="IVJ47" s="19"/>
      <c r="IVK47" s="19"/>
      <c r="IVL47" s="19"/>
      <c r="IVM47" s="19"/>
      <c r="IVN47" s="19"/>
      <c r="IVO47" s="19"/>
      <c r="IVP47" s="19"/>
      <c r="IVQ47" s="19"/>
      <c r="IVR47" s="19"/>
      <c r="IVS47" s="19"/>
      <c r="IVT47" s="19"/>
      <c r="IVU47" s="19"/>
      <c r="IVV47" s="19"/>
      <c r="IVW47" s="19"/>
      <c r="IVX47" s="19"/>
      <c r="IVY47" s="19"/>
      <c r="IVZ47" s="19"/>
      <c r="IWA47" s="19"/>
      <c r="IWB47" s="19"/>
      <c r="IWC47" s="19"/>
      <c r="IWD47" s="19"/>
      <c r="IWE47" s="19"/>
      <c r="IWF47" s="19"/>
      <c r="IWG47" s="19"/>
      <c r="IWH47" s="19"/>
      <c r="IWI47" s="19"/>
      <c r="IWJ47" s="19"/>
      <c r="IWK47" s="19"/>
      <c r="IWL47" s="19"/>
      <c r="IWM47" s="19"/>
      <c r="IWN47" s="19"/>
      <c r="IWO47" s="19"/>
      <c r="IWP47" s="19"/>
      <c r="IWQ47" s="19"/>
      <c r="IWR47" s="19"/>
      <c r="IWS47" s="19"/>
      <c r="IWT47" s="19"/>
      <c r="IWU47" s="19"/>
      <c r="IWV47" s="19"/>
      <c r="IWW47" s="19"/>
      <c r="IWX47" s="19"/>
      <c r="IWY47" s="19"/>
      <c r="IWZ47" s="19"/>
      <c r="IXA47" s="19"/>
      <c r="IXB47" s="19"/>
      <c r="IXC47" s="19"/>
      <c r="IXD47" s="19"/>
      <c r="IXE47" s="19"/>
      <c r="IXF47" s="19"/>
      <c r="IXG47" s="19"/>
      <c r="IXH47" s="19"/>
      <c r="IXI47" s="19"/>
      <c r="IXJ47" s="19"/>
      <c r="IXK47" s="19"/>
      <c r="IXL47" s="19"/>
      <c r="IXM47" s="19"/>
      <c r="IXN47" s="19"/>
      <c r="IXO47" s="19"/>
      <c r="IXP47" s="19"/>
      <c r="IXQ47" s="19"/>
      <c r="IXR47" s="19"/>
      <c r="IXS47" s="19"/>
      <c r="IXT47" s="19"/>
      <c r="IXU47" s="19"/>
      <c r="IXV47" s="19"/>
      <c r="IXW47" s="19"/>
      <c r="IXX47" s="19"/>
      <c r="IXY47" s="19"/>
      <c r="IXZ47" s="19"/>
      <c r="IYA47" s="19"/>
      <c r="IYB47" s="19"/>
      <c r="IYC47" s="19"/>
      <c r="IYD47" s="19"/>
      <c r="IYE47" s="19"/>
      <c r="IYF47" s="19"/>
      <c r="IYG47" s="19"/>
      <c r="IYH47" s="19"/>
      <c r="IYI47" s="19"/>
      <c r="IYJ47" s="19"/>
      <c r="IYK47" s="19"/>
      <c r="IYL47" s="19"/>
      <c r="IYM47" s="19"/>
      <c r="IYN47" s="19"/>
      <c r="IYO47" s="19"/>
      <c r="IYP47" s="19"/>
      <c r="IYQ47" s="19"/>
      <c r="IYR47" s="19"/>
      <c r="IYS47" s="19"/>
      <c r="IYT47" s="19"/>
      <c r="IYU47" s="19"/>
      <c r="IYV47" s="19"/>
      <c r="IYW47" s="19"/>
      <c r="IYX47" s="19"/>
      <c r="IYY47" s="19"/>
      <c r="IYZ47" s="19"/>
      <c r="IZA47" s="19"/>
      <c r="IZB47" s="19"/>
      <c r="IZC47" s="19"/>
      <c r="IZD47" s="19"/>
      <c r="IZE47" s="19"/>
      <c r="IZF47" s="19"/>
      <c r="IZG47" s="19"/>
      <c r="IZH47" s="19"/>
      <c r="IZI47" s="19"/>
      <c r="IZJ47" s="19"/>
      <c r="IZK47" s="19"/>
      <c r="IZL47" s="19"/>
      <c r="IZM47" s="19"/>
      <c r="IZN47" s="19"/>
      <c r="IZO47" s="19"/>
      <c r="IZP47" s="19"/>
      <c r="IZQ47" s="19"/>
      <c r="IZR47" s="19"/>
      <c r="IZS47" s="19"/>
      <c r="IZT47" s="19"/>
      <c r="IZU47" s="19"/>
      <c r="IZV47" s="19"/>
      <c r="IZW47" s="19"/>
      <c r="IZX47" s="19"/>
      <c r="IZY47" s="19"/>
      <c r="IZZ47" s="19"/>
      <c r="JAA47" s="19"/>
      <c r="JAB47" s="19"/>
      <c r="JAC47" s="19"/>
      <c r="JAD47" s="19"/>
      <c r="JAE47" s="19"/>
      <c r="JAF47" s="19"/>
      <c r="JAG47" s="19"/>
      <c r="JAH47" s="19"/>
      <c r="JAI47" s="19"/>
      <c r="JAJ47" s="19"/>
      <c r="JAK47" s="19"/>
      <c r="JAL47" s="19"/>
      <c r="JAM47" s="19"/>
      <c r="JAN47" s="19"/>
      <c r="JAO47" s="19"/>
      <c r="JAP47" s="19"/>
      <c r="JAQ47" s="19"/>
      <c r="JAR47" s="19"/>
      <c r="JAS47" s="19"/>
      <c r="JAT47" s="19"/>
      <c r="JAU47" s="19"/>
      <c r="JAV47" s="19"/>
      <c r="JAW47" s="19"/>
      <c r="JAX47" s="19"/>
      <c r="JAY47" s="19"/>
      <c r="JAZ47" s="19"/>
      <c r="JBA47" s="19"/>
      <c r="JBB47" s="19"/>
      <c r="JBC47" s="19"/>
      <c r="JBD47" s="19"/>
      <c r="JBE47" s="19"/>
      <c r="JBF47" s="19"/>
      <c r="JBG47" s="19"/>
      <c r="JBH47" s="19"/>
      <c r="JBI47" s="19"/>
      <c r="JBJ47" s="19"/>
      <c r="JBK47" s="19"/>
      <c r="JBL47" s="19"/>
      <c r="JBM47" s="19"/>
      <c r="JBN47" s="19"/>
      <c r="JBO47" s="19"/>
      <c r="JBP47" s="19"/>
      <c r="JBQ47" s="19"/>
      <c r="JBR47" s="19"/>
      <c r="JBS47" s="19"/>
      <c r="JBT47" s="19"/>
      <c r="JBU47" s="19"/>
      <c r="JBV47" s="19"/>
      <c r="JBW47" s="19"/>
      <c r="JBX47" s="19"/>
      <c r="JBY47" s="19"/>
      <c r="JBZ47" s="19"/>
      <c r="JCA47" s="19"/>
      <c r="JCB47" s="19"/>
      <c r="JCC47" s="19"/>
      <c r="JCD47" s="19"/>
      <c r="JCE47" s="19"/>
      <c r="JCF47" s="19"/>
      <c r="JCG47" s="19"/>
      <c r="JCH47" s="19"/>
      <c r="JCI47" s="19"/>
      <c r="JCJ47" s="19"/>
      <c r="JCK47" s="19"/>
      <c r="JCL47" s="19"/>
      <c r="JCM47" s="19"/>
      <c r="JCN47" s="19"/>
      <c r="JCO47" s="19"/>
      <c r="JCP47" s="19"/>
      <c r="JCQ47" s="19"/>
      <c r="JCR47" s="19"/>
      <c r="JCS47" s="19"/>
      <c r="JCT47" s="19"/>
      <c r="JCU47" s="19"/>
      <c r="JCV47" s="19"/>
      <c r="JCW47" s="19"/>
      <c r="JCX47" s="19"/>
      <c r="JCY47" s="19"/>
      <c r="JCZ47" s="19"/>
      <c r="JDA47" s="19"/>
      <c r="JDB47" s="19"/>
      <c r="JDC47" s="19"/>
      <c r="JDD47" s="19"/>
      <c r="JDE47" s="19"/>
      <c r="JDF47" s="19"/>
      <c r="JDG47" s="19"/>
      <c r="JDH47" s="19"/>
      <c r="JDI47" s="19"/>
      <c r="JDJ47" s="19"/>
      <c r="JDK47" s="19"/>
      <c r="JDL47" s="19"/>
      <c r="JDM47" s="19"/>
      <c r="JDN47" s="19"/>
      <c r="JDO47" s="19"/>
      <c r="JDP47" s="19"/>
      <c r="JDQ47" s="19"/>
      <c r="JDR47" s="19"/>
      <c r="JDS47" s="19"/>
      <c r="JDT47" s="19"/>
      <c r="JDU47" s="19"/>
      <c r="JDV47" s="19"/>
      <c r="JDW47" s="19"/>
      <c r="JDX47" s="19"/>
      <c r="JDY47" s="19"/>
      <c r="JDZ47" s="19"/>
      <c r="JEA47" s="19"/>
      <c r="JEB47" s="19"/>
      <c r="JEC47" s="19"/>
      <c r="JED47" s="19"/>
      <c r="JEE47" s="19"/>
      <c r="JEF47" s="19"/>
      <c r="JEG47" s="19"/>
      <c r="JEH47" s="19"/>
      <c r="JEI47" s="19"/>
      <c r="JEJ47" s="19"/>
      <c r="JEK47" s="19"/>
      <c r="JEL47" s="19"/>
      <c r="JEM47" s="19"/>
      <c r="JEN47" s="19"/>
      <c r="JEO47" s="19"/>
      <c r="JEP47" s="19"/>
      <c r="JEQ47" s="19"/>
      <c r="JER47" s="19"/>
      <c r="JES47" s="19"/>
      <c r="JET47" s="19"/>
      <c r="JEU47" s="19"/>
      <c r="JEV47" s="19"/>
      <c r="JEW47" s="19"/>
      <c r="JEX47" s="19"/>
      <c r="JEY47" s="19"/>
      <c r="JEZ47" s="19"/>
      <c r="JFA47" s="19"/>
      <c r="JFB47" s="19"/>
      <c r="JFC47" s="19"/>
      <c r="JFD47" s="19"/>
      <c r="JFE47" s="19"/>
      <c r="JFF47" s="19"/>
      <c r="JFG47" s="19"/>
      <c r="JFH47" s="19"/>
      <c r="JFI47" s="19"/>
      <c r="JFJ47" s="19"/>
      <c r="JFK47" s="19"/>
      <c r="JFL47" s="19"/>
      <c r="JFM47" s="19"/>
      <c r="JFN47" s="19"/>
      <c r="JFO47" s="19"/>
      <c r="JFP47" s="19"/>
      <c r="JFQ47" s="19"/>
      <c r="JFR47" s="19"/>
      <c r="JFS47" s="19"/>
      <c r="JFT47" s="19"/>
      <c r="JFU47" s="19"/>
      <c r="JFV47" s="19"/>
      <c r="JFW47" s="19"/>
      <c r="JFX47" s="19"/>
      <c r="JFY47" s="19"/>
      <c r="JFZ47" s="19"/>
      <c r="JGA47" s="19"/>
      <c r="JGB47" s="19"/>
      <c r="JGC47" s="19"/>
      <c r="JGD47" s="19"/>
      <c r="JGE47" s="19"/>
      <c r="JGF47" s="19"/>
      <c r="JGG47" s="19"/>
      <c r="JGH47" s="19"/>
      <c r="JGI47" s="19"/>
      <c r="JGJ47" s="19"/>
      <c r="JGK47" s="19"/>
      <c r="JGL47" s="19"/>
      <c r="JGM47" s="19"/>
      <c r="JGN47" s="19"/>
      <c r="JGO47" s="19"/>
      <c r="JGP47" s="19"/>
      <c r="JGQ47" s="19"/>
      <c r="JGR47" s="19"/>
      <c r="JGS47" s="19"/>
      <c r="JGT47" s="19"/>
      <c r="JGU47" s="19"/>
      <c r="JGV47" s="19"/>
      <c r="JGW47" s="19"/>
      <c r="JGX47" s="19"/>
      <c r="JGY47" s="19"/>
      <c r="JGZ47" s="19"/>
      <c r="JHA47" s="19"/>
      <c r="JHB47" s="19"/>
      <c r="JHC47" s="19"/>
      <c r="JHD47" s="19"/>
      <c r="JHE47" s="19"/>
      <c r="JHF47" s="19"/>
      <c r="JHG47" s="19"/>
      <c r="JHH47" s="19"/>
      <c r="JHI47" s="19"/>
      <c r="JHJ47" s="19"/>
      <c r="JHK47" s="19"/>
      <c r="JHL47" s="19"/>
      <c r="JHM47" s="19"/>
      <c r="JHN47" s="19"/>
      <c r="JHO47" s="19"/>
      <c r="JHP47" s="19"/>
      <c r="JHQ47" s="19"/>
      <c r="JHR47" s="19"/>
      <c r="JHS47" s="19"/>
      <c r="JHT47" s="19"/>
      <c r="JHU47" s="19"/>
      <c r="JHV47" s="19"/>
      <c r="JHW47" s="19"/>
      <c r="JHX47" s="19"/>
      <c r="JHY47" s="19"/>
      <c r="JHZ47" s="19"/>
      <c r="JIA47" s="19"/>
      <c r="JIB47" s="19"/>
      <c r="JIC47" s="19"/>
      <c r="JID47" s="19"/>
      <c r="JIE47" s="19"/>
      <c r="JIF47" s="19"/>
      <c r="JIG47" s="19"/>
      <c r="JIH47" s="19"/>
      <c r="JII47" s="19"/>
      <c r="JIJ47" s="19"/>
      <c r="JIK47" s="19"/>
      <c r="JIL47" s="19"/>
      <c r="JIM47" s="19"/>
      <c r="JIN47" s="19"/>
      <c r="JIO47" s="19"/>
      <c r="JIP47" s="19"/>
      <c r="JIQ47" s="19"/>
      <c r="JIR47" s="19"/>
      <c r="JIS47" s="19"/>
      <c r="JIT47" s="19"/>
      <c r="JIU47" s="19"/>
      <c r="JIV47" s="19"/>
      <c r="JIW47" s="19"/>
      <c r="JIX47" s="19"/>
      <c r="JIY47" s="19"/>
      <c r="JIZ47" s="19"/>
      <c r="JJA47" s="19"/>
      <c r="JJB47" s="19"/>
      <c r="JJC47" s="19"/>
      <c r="JJD47" s="19"/>
      <c r="JJE47" s="19"/>
      <c r="JJF47" s="19"/>
      <c r="JJG47" s="19"/>
      <c r="JJH47" s="19"/>
      <c r="JJI47" s="19"/>
      <c r="JJJ47" s="19"/>
      <c r="JJK47" s="19"/>
      <c r="JJL47" s="19"/>
      <c r="JJM47" s="19"/>
      <c r="JJN47" s="19"/>
      <c r="JJO47" s="19"/>
      <c r="JJP47" s="19"/>
      <c r="JJQ47" s="19"/>
      <c r="JJR47" s="19"/>
      <c r="JJS47" s="19"/>
      <c r="JJT47" s="19"/>
      <c r="JJU47" s="19"/>
      <c r="JJV47" s="19"/>
      <c r="JJW47" s="19"/>
      <c r="JJX47" s="19"/>
      <c r="JJY47" s="19"/>
      <c r="JJZ47" s="19"/>
      <c r="JKA47" s="19"/>
      <c r="JKB47" s="19"/>
      <c r="JKC47" s="19"/>
      <c r="JKD47" s="19"/>
      <c r="JKE47" s="19"/>
      <c r="JKF47" s="19"/>
      <c r="JKG47" s="19"/>
      <c r="JKH47" s="19"/>
      <c r="JKI47" s="19"/>
      <c r="JKJ47" s="19"/>
      <c r="JKK47" s="19"/>
      <c r="JKL47" s="19"/>
      <c r="JKM47" s="19"/>
      <c r="JKN47" s="19"/>
      <c r="JKO47" s="19"/>
      <c r="JKP47" s="19"/>
      <c r="JKQ47" s="19"/>
      <c r="JKR47" s="19"/>
      <c r="JKS47" s="19"/>
      <c r="JKT47" s="19"/>
      <c r="JKU47" s="19"/>
      <c r="JKV47" s="19"/>
      <c r="JKW47" s="19"/>
      <c r="JKX47" s="19"/>
      <c r="JKY47" s="19"/>
      <c r="JKZ47" s="19"/>
      <c r="JLA47" s="19"/>
      <c r="JLB47" s="19"/>
      <c r="JLC47" s="19"/>
      <c r="JLD47" s="19"/>
      <c r="JLE47" s="19"/>
      <c r="JLF47" s="19"/>
      <c r="JLG47" s="19"/>
      <c r="JLH47" s="19"/>
      <c r="JLI47" s="19"/>
      <c r="JLJ47" s="19"/>
      <c r="JLK47" s="19"/>
      <c r="JLL47" s="19"/>
      <c r="JLM47" s="19"/>
      <c r="JLN47" s="19"/>
      <c r="JLO47" s="19"/>
      <c r="JLP47" s="19"/>
      <c r="JLQ47" s="19"/>
      <c r="JLR47" s="19"/>
      <c r="JLS47" s="19"/>
      <c r="JLT47" s="19"/>
      <c r="JLU47" s="19"/>
      <c r="JLV47" s="19"/>
      <c r="JLW47" s="19"/>
      <c r="JLX47" s="19"/>
      <c r="JLY47" s="19"/>
      <c r="JLZ47" s="19"/>
      <c r="JMA47" s="19"/>
      <c r="JMB47" s="19"/>
      <c r="JMC47" s="19"/>
      <c r="JMD47" s="19"/>
      <c r="JME47" s="19"/>
      <c r="JMF47" s="19"/>
      <c r="JMG47" s="19"/>
      <c r="JMH47" s="19"/>
      <c r="JMI47" s="19"/>
      <c r="JMJ47" s="19"/>
      <c r="JMK47" s="19"/>
      <c r="JML47" s="19"/>
      <c r="JMM47" s="19"/>
      <c r="JMN47" s="19"/>
      <c r="JMO47" s="19"/>
      <c r="JMP47" s="19"/>
      <c r="JMQ47" s="19"/>
      <c r="JMR47" s="19"/>
      <c r="JMS47" s="19"/>
      <c r="JMT47" s="19"/>
      <c r="JMU47" s="19"/>
      <c r="JMV47" s="19"/>
      <c r="JMW47" s="19"/>
      <c r="JMX47" s="19"/>
      <c r="JMY47" s="19"/>
      <c r="JMZ47" s="19"/>
      <c r="JNA47" s="19"/>
      <c r="JNB47" s="19"/>
      <c r="JNC47" s="19"/>
      <c r="JND47" s="19"/>
      <c r="JNE47" s="19"/>
      <c r="JNF47" s="19"/>
      <c r="JNG47" s="19"/>
      <c r="JNH47" s="19"/>
      <c r="JNI47" s="19"/>
      <c r="JNJ47" s="19"/>
      <c r="JNK47" s="19"/>
      <c r="JNL47" s="19"/>
      <c r="JNM47" s="19"/>
      <c r="JNN47" s="19"/>
      <c r="JNO47" s="19"/>
      <c r="JNP47" s="19"/>
      <c r="JNQ47" s="19"/>
      <c r="JNR47" s="19"/>
      <c r="JNS47" s="19"/>
      <c r="JNT47" s="19"/>
      <c r="JNU47" s="19"/>
      <c r="JNV47" s="19"/>
      <c r="JNW47" s="19"/>
      <c r="JNX47" s="19"/>
      <c r="JNY47" s="19"/>
      <c r="JNZ47" s="19"/>
      <c r="JOA47" s="19"/>
      <c r="JOB47" s="19"/>
      <c r="JOC47" s="19"/>
      <c r="JOD47" s="19"/>
      <c r="JOE47" s="19"/>
      <c r="JOF47" s="19"/>
      <c r="JOG47" s="19"/>
      <c r="JOH47" s="19"/>
      <c r="JOI47" s="19"/>
      <c r="JOJ47" s="19"/>
      <c r="JOK47" s="19"/>
      <c r="JOL47" s="19"/>
      <c r="JOM47" s="19"/>
      <c r="JON47" s="19"/>
      <c r="JOO47" s="19"/>
      <c r="JOP47" s="19"/>
      <c r="JOQ47" s="19"/>
      <c r="JOR47" s="19"/>
      <c r="JOS47" s="19"/>
      <c r="JOT47" s="19"/>
      <c r="JOU47" s="19"/>
      <c r="JOV47" s="19"/>
      <c r="JOW47" s="19"/>
      <c r="JOX47" s="19"/>
      <c r="JOY47" s="19"/>
      <c r="JOZ47" s="19"/>
      <c r="JPA47" s="19"/>
      <c r="JPB47" s="19"/>
      <c r="JPC47" s="19"/>
      <c r="JPD47" s="19"/>
      <c r="JPE47" s="19"/>
      <c r="JPF47" s="19"/>
      <c r="JPG47" s="19"/>
      <c r="JPH47" s="19"/>
      <c r="JPI47" s="19"/>
      <c r="JPJ47" s="19"/>
      <c r="JPK47" s="19"/>
      <c r="JPL47" s="19"/>
      <c r="JPM47" s="19"/>
      <c r="JPN47" s="19"/>
      <c r="JPO47" s="19"/>
      <c r="JPP47" s="19"/>
      <c r="JPQ47" s="19"/>
      <c r="JPR47" s="19"/>
      <c r="JPS47" s="19"/>
      <c r="JPT47" s="19"/>
      <c r="JPU47" s="19"/>
      <c r="JPV47" s="19"/>
      <c r="JPW47" s="19"/>
      <c r="JPX47" s="19"/>
      <c r="JPY47" s="19"/>
      <c r="JPZ47" s="19"/>
      <c r="JQA47" s="19"/>
      <c r="JQB47" s="19"/>
      <c r="JQC47" s="19"/>
      <c r="JQD47" s="19"/>
      <c r="JQE47" s="19"/>
      <c r="JQF47" s="19"/>
      <c r="JQG47" s="19"/>
      <c r="JQH47" s="19"/>
      <c r="JQI47" s="19"/>
      <c r="JQJ47" s="19"/>
      <c r="JQK47" s="19"/>
      <c r="JQL47" s="19"/>
      <c r="JQM47" s="19"/>
      <c r="JQN47" s="19"/>
      <c r="JQO47" s="19"/>
      <c r="JQP47" s="19"/>
      <c r="JQQ47" s="19"/>
      <c r="JQR47" s="19"/>
      <c r="JQS47" s="19"/>
      <c r="JQT47" s="19"/>
      <c r="JQU47" s="19"/>
      <c r="JQV47" s="19"/>
      <c r="JQW47" s="19"/>
      <c r="JQX47" s="19"/>
      <c r="JQY47" s="19"/>
      <c r="JQZ47" s="19"/>
      <c r="JRA47" s="19"/>
      <c r="JRB47" s="19"/>
      <c r="JRC47" s="19"/>
      <c r="JRD47" s="19"/>
      <c r="JRE47" s="19"/>
      <c r="JRF47" s="19"/>
      <c r="JRG47" s="19"/>
      <c r="JRH47" s="19"/>
      <c r="JRI47" s="19"/>
      <c r="JRJ47" s="19"/>
      <c r="JRK47" s="19"/>
      <c r="JRL47" s="19"/>
      <c r="JRM47" s="19"/>
      <c r="JRN47" s="19"/>
      <c r="JRO47" s="19"/>
      <c r="JRP47" s="19"/>
      <c r="JRQ47" s="19"/>
      <c r="JRR47" s="19"/>
      <c r="JRS47" s="19"/>
      <c r="JRT47" s="19"/>
      <c r="JRU47" s="19"/>
      <c r="JRV47" s="19"/>
      <c r="JRW47" s="19"/>
      <c r="JRX47" s="19"/>
      <c r="JRY47" s="19"/>
      <c r="JRZ47" s="19"/>
      <c r="JSA47" s="19"/>
      <c r="JSB47" s="19"/>
      <c r="JSC47" s="19"/>
      <c r="JSD47" s="19"/>
      <c r="JSE47" s="19"/>
      <c r="JSF47" s="19"/>
      <c r="JSG47" s="19"/>
      <c r="JSH47" s="19"/>
      <c r="JSI47" s="19"/>
      <c r="JSJ47" s="19"/>
      <c r="JSK47" s="19"/>
      <c r="JSL47" s="19"/>
      <c r="JSM47" s="19"/>
      <c r="JSN47" s="19"/>
      <c r="JSO47" s="19"/>
      <c r="JSP47" s="19"/>
      <c r="JSQ47" s="19"/>
      <c r="JSR47" s="19"/>
      <c r="JSS47" s="19"/>
      <c r="JST47" s="19"/>
      <c r="JSU47" s="19"/>
      <c r="JSV47" s="19"/>
      <c r="JSW47" s="19"/>
      <c r="JSX47" s="19"/>
      <c r="JSY47" s="19"/>
      <c r="JSZ47" s="19"/>
      <c r="JTA47" s="19"/>
      <c r="JTB47" s="19"/>
      <c r="JTC47" s="19"/>
      <c r="JTD47" s="19"/>
      <c r="JTE47" s="19"/>
      <c r="JTF47" s="19"/>
      <c r="JTG47" s="19"/>
      <c r="JTH47" s="19"/>
      <c r="JTI47" s="19"/>
      <c r="JTJ47" s="19"/>
      <c r="JTK47" s="19"/>
      <c r="JTL47" s="19"/>
      <c r="JTM47" s="19"/>
      <c r="JTN47" s="19"/>
      <c r="JTO47" s="19"/>
      <c r="JTP47" s="19"/>
      <c r="JTQ47" s="19"/>
      <c r="JTR47" s="19"/>
      <c r="JTS47" s="19"/>
      <c r="JTT47" s="19"/>
      <c r="JTU47" s="19"/>
      <c r="JTV47" s="19"/>
      <c r="JTW47" s="19"/>
      <c r="JTX47" s="19"/>
      <c r="JTY47" s="19"/>
      <c r="JTZ47" s="19"/>
      <c r="JUA47" s="19"/>
      <c r="JUB47" s="19"/>
      <c r="JUC47" s="19"/>
      <c r="JUD47" s="19"/>
      <c r="JUE47" s="19"/>
      <c r="JUF47" s="19"/>
      <c r="JUG47" s="19"/>
      <c r="JUH47" s="19"/>
      <c r="JUI47" s="19"/>
      <c r="JUJ47" s="19"/>
      <c r="JUK47" s="19"/>
      <c r="JUL47" s="19"/>
      <c r="JUM47" s="19"/>
      <c r="JUN47" s="19"/>
      <c r="JUO47" s="19"/>
      <c r="JUP47" s="19"/>
      <c r="JUQ47" s="19"/>
      <c r="JUR47" s="19"/>
      <c r="JUS47" s="19"/>
      <c r="JUT47" s="19"/>
      <c r="JUU47" s="19"/>
      <c r="JUV47" s="19"/>
      <c r="JUW47" s="19"/>
      <c r="JUX47" s="19"/>
      <c r="JUY47" s="19"/>
      <c r="JUZ47" s="19"/>
      <c r="JVA47" s="19"/>
      <c r="JVB47" s="19"/>
      <c r="JVC47" s="19"/>
      <c r="JVD47" s="19"/>
      <c r="JVE47" s="19"/>
      <c r="JVF47" s="19"/>
      <c r="JVG47" s="19"/>
      <c r="JVH47" s="19"/>
      <c r="JVI47" s="19"/>
      <c r="JVJ47" s="19"/>
      <c r="JVK47" s="19"/>
      <c r="JVL47" s="19"/>
      <c r="JVM47" s="19"/>
      <c r="JVN47" s="19"/>
      <c r="JVO47" s="19"/>
      <c r="JVP47" s="19"/>
      <c r="JVQ47" s="19"/>
      <c r="JVR47" s="19"/>
      <c r="JVS47" s="19"/>
      <c r="JVT47" s="19"/>
      <c r="JVU47" s="19"/>
      <c r="JVV47" s="19"/>
      <c r="JVW47" s="19"/>
      <c r="JVX47" s="19"/>
      <c r="JVY47" s="19"/>
      <c r="JVZ47" s="19"/>
      <c r="JWA47" s="19"/>
      <c r="JWB47" s="19"/>
      <c r="JWC47" s="19"/>
      <c r="JWD47" s="19"/>
      <c r="JWE47" s="19"/>
      <c r="JWF47" s="19"/>
      <c r="JWG47" s="19"/>
      <c r="JWH47" s="19"/>
      <c r="JWI47" s="19"/>
      <c r="JWJ47" s="19"/>
      <c r="JWK47" s="19"/>
      <c r="JWL47" s="19"/>
      <c r="JWM47" s="19"/>
      <c r="JWN47" s="19"/>
      <c r="JWO47" s="19"/>
      <c r="JWP47" s="19"/>
      <c r="JWQ47" s="19"/>
      <c r="JWR47" s="19"/>
      <c r="JWS47" s="19"/>
      <c r="JWT47" s="19"/>
      <c r="JWU47" s="19"/>
      <c r="JWV47" s="19"/>
      <c r="JWW47" s="19"/>
      <c r="JWX47" s="19"/>
      <c r="JWY47" s="19"/>
      <c r="JWZ47" s="19"/>
      <c r="JXA47" s="19"/>
      <c r="JXB47" s="19"/>
      <c r="JXC47" s="19"/>
      <c r="JXD47" s="19"/>
      <c r="JXE47" s="19"/>
      <c r="JXF47" s="19"/>
      <c r="JXG47" s="19"/>
      <c r="JXH47" s="19"/>
      <c r="JXI47" s="19"/>
      <c r="JXJ47" s="19"/>
      <c r="JXK47" s="19"/>
      <c r="JXL47" s="19"/>
      <c r="JXM47" s="19"/>
      <c r="JXN47" s="19"/>
      <c r="JXO47" s="19"/>
      <c r="JXP47" s="19"/>
      <c r="JXQ47" s="19"/>
      <c r="JXR47" s="19"/>
      <c r="JXS47" s="19"/>
      <c r="JXT47" s="19"/>
      <c r="JXU47" s="19"/>
      <c r="JXV47" s="19"/>
      <c r="JXW47" s="19"/>
      <c r="JXX47" s="19"/>
      <c r="JXY47" s="19"/>
      <c r="JXZ47" s="19"/>
      <c r="JYA47" s="19"/>
      <c r="JYB47" s="19"/>
      <c r="JYC47" s="19"/>
      <c r="JYD47" s="19"/>
      <c r="JYE47" s="19"/>
      <c r="JYF47" s="19"/>
      <c r="JYG47" s="19"/>
      <c r="JYH47" s="19"/>
      <c r="JYI47" s="19"/>
      <c r="JYJ47" s="19"/>
      <c r="JYK47" s="19"/>
      <c r="JYL47" s="19"/>
      <c r="JYM47" s="19"/>
      <c r="JYN47" s="19"/>
      <c r="JYO47" s="19"/>
      <c r="JYP47" s="19"/>
      <c r="JYQ47" s="19"/>
      <c r="JYR47" s="19"/>
      <c r="JYS47" s="19"/>
      <c r="JYT47" s="19"/>
      <c r="JYU47" s="19"/>
      <c r="JYV47" s="19"/>
      <c r="JYW47" s="19"/>
      <c r="JYX47" s="19"/>
      <c r="JYY47" s="19"/>
      <c r="JYZ47" s="19"/>
      <c r="JZA47" s="19"/>
      <c r="JZB47" s="19"/>
      <c r="JZC47" s="19"/>
      <c r="JZD47" s="19"/>
      <c r="JZE47" s="19"/>
      <c r="JZF47" s="19"/>
      <c r="JZG47" s="19"/>
      <c r="JZH47" s="19"/>
      <c r="JZI47" s="19"/>
      <c r="JZJ47" s="19"/>
      <c r="JZK47" s="19"/>
      <c r="JZL47" s="19"/>
      <c r="JZM47" s="19"/>
      <c r="JZN47" s="19"/>
      <c r="JZO47" s="19"/>
      <c r="JZP47" s="19"/>
      <c r="JZQ47" s="19"/>
      <c r="JZR47" s="19"/>
      <c r="JZS47" s="19"/>
      <c r="JZT47" s="19"/>
      <c r="JZU47" s="19"/>
      <c r="JZV47" s="19"/>
      <c r="JZW47" s="19"/>
      <c r="JZX47" s="19"/>
      <c r="JZY47" s="19"/>
      <c r="JZZ47" s="19"/>
      <c r="KAA47" s="19"/>
      <c r="KAB47" s="19"/>
      <c r="KAC47" s="19"/>
      <c r="KAD47" s="19"/>
      <c r="KAE47" s="19"/>
      <c r="KAF47" s="19"/>
      <c r="KAG47" s="19"/>
      <c r="KAH47" s="19"/>
      <c r="KAI47" s="19"/>
      <c r="KAJ47" s="19"/>
      <c r="KAK47" s="19"/>
      <c r="KAL47" s="19"/>
      <c r="KAM47" s="19"/>
      <c r="KAN47" s="19"/>
      <c r="KAO47" s="19"/>
      <c r="KAP47" s="19"/>
      <c r="KAQ47" s="19"/>
      <c r="KAR47" s="19"/>
      <c r="KAS47" s="19"/>
      <c r="KAT47" s="19"/>
      <c r="KAU47" s="19"/>
      <c r="KAV47" s="19"/>
      <c r="KAW47" s="19"/>
      <c r="KAX47" s="19"/>
      <c r="KAY47" s="19"/>
      <c r="KAZ47" s="19"/>
      <c r="KBA47" s="19"/>
      <c r="KBB47" s="19"/>
      <c r="KBC47" s="19"/>
      <c r="KBD47" s="19"/>
      <c r="KBE47" s="19"/>
      <c r="KBF47" s="19"/>
      <c r="KBG47" s="19"/>
      <c r="KBH47" s="19"/>
      <c r="KBI47" s="19"/>
      <c r="KBJ47" s="19"/>
      <c r="KBK47" s="19"/>
      <c r="KBL47" s="19"/>
      <c r="KBM47" s="19"/>
      <c r="KBN47" s="19"/>
      <c r="KBO47" s="19"/>
      <c r="KBP47" s="19"/>
      <c r="KBQ47" s="19"/>
      <c r="KBR47" s="19"/>
      <c r="KBS47" s="19"/>
      <c r="KBT47" s="19"/>
      <c r="KBU47" s="19"/>
      <c r="KBV47" s="19"/>
      <c r="KBW47" s="19"/>
      <c r="KBX47" s="19"/>
      <c r="KBY47" s="19"/>
      <c r="KBZ47" s="19"/>
      <c r="KCA47" s="19"/>
      <c r="KCB47" s="19"/>
      <c r="KCC47" s="19"/>
      <c r="KCD47" s="19"/>
      <c r="KCE47" s="19"/>
      <c r="KCF47" s="19"/>
      <c r="KCG47" s="19"/>
      <c r="KCH47" s="19"/>
      <c r="KCI47" s="19"/>
      <c r="KCJ47" s="19"/>
      <c r="KCK47" s="19"/>
      <c r="KCL47" s="19"/>
      <c r="KCM47" s="19"/>
      <c r="KCN47" s="19"/>
      <c r="KCO47" s="19"/>
      <c r="KCP47" s="19"/>
      <c r="KCQ47" s="19"/>
      <c r="KCR47" s="19"/>
      <c r="KCS47" s="19"/>
      <c r="KCT47" s="19"/>
      <c r="KCU47" s="19"/>
      <c r="KCV47" s="19"/>
      <c r="KCW47" s="19"/>
      <c r="KCX47" s="19"/>
      <c r="KCY47" s="19"/>
      <c r="KCZ47" s="19"/>
      <c r="KDA47" s="19"/>
      <c r="KDB47" s="19"/>
      <c r="KDC47" s="19"/>
      <c r="KDD47" s="19"/>
      <c r="KDE47" s="19"/>
      <c r="KDF47" s="19"/>
      <c r="KDG47" s="19"/>
      <c r="KDH47" s="19"/>
      <c r="KDI47" s="19"/>
      <c r="KDJ47" s="19"/>
      <c r="KDK47" s="19"/>
      <c r="KDL47" s="19"/>
      <c r="KDM47" s="19"/>
      <c r="KDN47" s="19"/>
      <c r="KDO47" s="19"/>
      <c r="KDP47" s="19"/>
      <c r="KDQ47" s="19"/>
      <c r="KDR47" s="19"/>
      <c r="KDS47" s="19"/>
      <c r="KDT47" s="19"/>
      <c r="KDU47" s="19"/>
      <c r="KDV47" s="19"/>
      <c r="KDW47" s="19"/>
      <c r="KDX47" s="19"/>
      <c r="KDY47" s="19"/>
      <c r="KDZ47" s="19"/>
      <c r="KEA47" s="19"/>
      <c r="KEB47" s="19"/>
      <c r="KEC47" s="19"/>
      <c r="KED47" s="19"/>
      <c r="KEE47" s="19"/>
      <c r="KEF47" s="19"/>
      <c r="KEG47" s="19"/>
      <c r="KEH47" s="19"/>
      <c r="KEI47" s="19"/>
      <c r="KEJ47" s="19"/>
      <c r="KEK47" s="19"/>
      <c r="KEL47" s="19"/>
      <c r="KEM47" s="19"/>
      <c r="KEN47" s="19"/>
      <c r="KEO47" s="19"/>
      <c r="KEP47" s="19"/>
      <c r="KEQ47" s="19"/>
      <c r="KER47" s="19"/>
      <c r="KES47" s="19"/>
      <c r="KET47" s="19"/>
      <c r="KEU47" s="19"/>
      <c r="KEV47" s="19"/>
      <c r="KEW47" s="19"/>
      <c r="KEX47" s="19"/>
      <c r="KEY47" s="19"/>
      <c r="KEZ47" s="19"/>
      <c r="KFA47" s="19"/>
      <c r="KFB47" s="19"/>
      <c r="KFC47" s="19"/>
      <c r="KFD47" s="19"/>
      <c r="KFE47" s="19"/>
      <c r="KFF47" s="19"/>
      <c r="KFG47" s="19"/>
      <c r="KFH47" s="19"/>
      <c r="KFI47" s="19"/>
      <c r="KFJ47" s="19"/>
      <c r="KFK47" s="19"/>
      <c r="KFL47" s="19"/>
      <c r="KFM47" s="19"/>
      <c r="KFN47" s="19"/>
      <c r="KFO47" s="19"/>
      <c r="KFP47" s="19"/>
      <c r="KFQ47" s="19"/>
      <c r="KFR47" s="19"/>
      <c r="KFS47" s="19"/>
      <c r="KFT47" s="19"/>
      <c r="KFU47" s="19"/>
      <c r="KFV47" s="19"/>
      <c r="KFW47" s="19"/>
      <c r="KFX47" s="19"/>
      <c r="KFY47" s="19"/>
      <c r="KFZ47" s="19"/>
      <c r="KGA47" s="19"/>
      <c r="KGB47" s="19"/>
      <c r="KGC47" s="19"/>
      <c r="KGD47" s="19"/>
      <c r="KGE47" s="19"/>
      <c r="KGF47" s="19"/>
      <c r="KGG47" s="19"/>
      <c r="KGH47" s="19"/>
      <c r="KGI47" s="19"/>
      <c r="KGJ47" s="19"/>
      <c r="KGK47" s="19"/>
      <c r="KGL47" s="19"/>
      <c r="KGM47" s="19"/>
      <c r="KGN47" s="19"/>
      <c r="KGO47" s="19"/>
      <c r="KGP47" s="19"/>
      <c r="KGQ47" s="19"/>
      <c r="KGR47" s="19"/>
      <c r="KGS47" s="19"/>
      <c r="KGT47" s="19"/>
      <c r="KGU47" s="19"/>
      <c r="KGV47" s="19"/>
      <c r="KGW47" s="19"/>
      <c r="KGX47" s="19"/>
      <c r="KGY47" s="19"/>
      <c r="KGZ47" s="19"/>
      <c r="KHA47" s="19"/>
      <c r="KHB47" s="19"/>
      <c r="KHC47" s="19"/>
      <c r="KHD47" s="19"/>
      <c r="KHE47" s="19"/>
      <c r="KHF47" s="19"/>
      <c r="KHG47" s="19"/>
      <c r="KHH47" s="19"/>
      <c r="KHI47" s="19"/>
      <c r="KHJ47" s="19"/>
      <c r="KHK47" s="19"/>
      <c r="KHL47" s="19"/>
      <c r="KHM47" s="19"/>
      <c r="KHN47" s="19"/>
      <c r="KHO47" s="19"/>
      <c r="KHP47" s="19"/>
      <c r="KHQ47" s="19"/>
      <c r="KHR47" s="19"/>
      <c r="KHS47" s="19"/>
      <c r="KHT47" s="19"/>
      <c r="KHU47" s="19"/>
      <c r="KHV47" s="19"/>
      <c r="KHW47" s="19"/>
      <c r="KHX47" s="19"/>
      <c r="KHY47" s="19"/>
      <c r="KHZ47" s="19"/>
      <c r="KIA47" s="19"/>
      <c r="KIB47" s="19"/>
      <c r="KIC47" s="19"/>
      <c r="KID47" s="19"/>
      <c r="KIE47" s="19"/>
      <c r="KIF47" s="19"/>
      <c r="KIG47" s="19"/>
      <c r="KIH47" s="19"/>
      <c r="KII47" s="19"/>
      <c r="KIJ47" s="19"/>
      <c r="KIK47" s="19"/>
      <c r="KIL47" s="19"/>
      <c r="KIM47" s="19"/>
      <c r="KIN47" s="19"/>
      <c r="KIO47" s="19"/>
      <c r="KIP47" s="19"/>
      <c r="KIQ47" s="19"/>
      <c r="KIR47" s="19"/>
      <c r="KIS47" s="19"/>
      <c r="KIT47" s="19"/>
      <c r="KIU47" s="19"/>
      <c r="KIV47" s="19"/>
      <c r="KIW47" s="19"/>
      <c r="KIX47" s="19"/>
      <c r="KIY47" s="19"/>
      <c r="KIZ47" s="19"/>
      <c r="KJA47" s="19"/>
      <c r="KJB47" s="19"/>
      <c r="KJC47" s="19"/>
      <c r="KJD47" s="19"/>
      <c r="KJE47" s="19"/>
      <c r="KJF47" s="19"/>
      <c r="KJG47" s="19"/>
      <c r="KJH47" s="19"/>
      <c r="KJI47" s="19"/>
      <c r="KJJ47" s="19"/>
      <c r="KJK47" s="19"/>
      <c r="KJL47" s="19"/>
      <c r="KJM47" s="19"/>
      <c r="KJN47" s="19"/>
      <c r="KJO47" s="19"/>
      <c r="KJP47" s="19"/>
      <c r="KJQ47" s="19"/>
      <c r="KJR47" s="19"/>
      <c r="KJS47" s="19"/>
      <c r="KJT47" s="19"/>
      <c r="KJU47" s="19"/>
      <c r="KJV47" s="19"/>
      <c r="KJW47" s="19"/>
      <c r="KJX47" s="19"/>
      <c r="KJY47" s="19"/>
      <c r="KJZ47" s="19"/>
      <c r="KKA47" s="19"/>
      <c r="KKB47" s="19"/>
      <c r="KKC47" s="19"/>
      <c r="KKD47" s="19"/>
      <c r="KKE47" s="19"/>
      <c r="KKF47" s="19"/>
      <c r="KKG47" s="19"/>
      <c r="KKH47" s="19"/>
      <c r="KKI47" s="19"/>
      <c r="KKJ47" s="19"/>
      <c r="KKK47" s="19"/>
      <c r="KKL47" s="19"/>
      <c r="KKM47" s="19"/>
      <c r="KKN47" s="19"/>
      <c r="KKO47" s="19"/>
      <c r="KKP47" s="19"/>
      <c r="KKQ47" s="19"/>
      <c r="KKR47" s="19"/>
      <c r="KKS47" s="19"/>
      <c r="KKT47" s="19"/>
      <c r="KKU47" s="19"/>
      <c r="KKV47" s="19"/>
      <c r="KKW47" s="19"/>
      <c r="KKX47" s="19"/>
      <c r="KKY47" s="19"/>
      <c r="KKZ47" s="19"/>
      <c r="KLA47" s="19"/>
      <c r="KLB47" s="19"/>
      <c r="KLC47" s="19"/>
      <c r="KLD47" s="19"/>
      <c r="KLE47" s="19"/>
      <c r="KLF47" s="19"/>
      <c r="KLG47" s="19"/>
      <c r="KLH47" s="19"/>
      <c r="KLI47" s="19"/>
      <c r="KLJ47" s="19"/>
      <c r="KLK47" s="19"/>
      <c r="KLL47" s="19"/>
      <c r="KLM47" s="19"/>
      <c r="KLN47" s="19"/>
      <c r="KLO47" s="19"/>
      <c r="KLP47" s="19"/>
      <c r="KLQ47" s="19"/>
      <c r="KLR47" s="19"/>
      <c r="KLS47" s="19"/>
      <c r="KLT47" s="19"/>
      <c r="KLU47" s="19"/>
      <c r="KLV47" s="19"/>
      <c r="KLW47" s="19"/>
      <c r="KLX47" s="19"/>
      <c r="KLY47" s="19"/>
      <c r="KLZ47" s="19"/>
      <c r="KMA47" s="19"/>
      <c r="KMB47" s="19"/>
      <c r="KMC47" s="19"/>
      <c r="KMD47" s="19"/>
      <c r="KME47" s="19"/>
      <c r="KMF47" s="19"/>
      <c r="KMG47" s="19"/>
      <c r="KMH47" s="19"/>
      <c r="KMI47" s="19"/>
      <c r="KMJ47" s="19"/>
      <c r="KMK47" s="19"/>
      <c r="KML47" s="19"/>
      <c r="KMM47" s="19"/>
      <c r="KMN47" s="19"/>
      <c r="KMO47" s="19"/>
      <c r="KMP47" s="19"/>
      <c r="KMQ47" s="19"/>
      <c r="KMR47" s="19"/>
      <c r="KMS47" s="19"/>
      <c r="KMT47" s="19"/>
      <c r="KMU47" s="19"/>
      <c r="KMV47" s="19"/>
      <c r="KMW47" s="19"/>
      <c r="KMX47" s="19"/>
      <c r="KMY47" s="19"/>
      <c r="KMZ47" s="19"/>
      <c r="KNA47" s="19"/>
      <c r="KNB47" s="19"/>
      <c r="KNC47" s="19"/>
      <c r="KND47" s="19"/>
      <c r="KNE47" s="19"/>
      <c r="KNF47" s="19"/>
      <c r="KNG47" s="19"/>
      <c r="KNH47" s="19"/>
      <c r="KNI47" s="19"/>
      <c r="KNJ47" s="19"/>
      <c r="KNK47" s="19"/>
      <c r="KNL47" s="19"/>
      <c r="KNM47" s="19"/>
      <c r="KNN47" s="19"/>
      <c r="KNO47" s="19"/>
      <c r="KNP47" s="19"/>
      <c r="KNQ47" s="19"/>
      <c r="KNR47" s="19"/>
      <c r="KNS47" s="19"/>
      <c r="KNT47" s="19"/>
      <c r="KNU47" s="19"/>
      <c r="KNV47" s="19"/>
      <c r="KNW47" s="19"/>
      <c r="KNX47" s="19"/>
      <c r="KNY47" s="19"/>
      <c r="KNZ47" s="19"/>
      <c r="KOA47" s="19"/>
      <c r="KOB47" s="19"/>
      <c r="KOC47" s="19"/>
      <c r="KOD47" s="19"/>
      <c r="KOE47" s="19"/>
      <c r="KOF47" s="19"/>
      <c r="KOG47" s="19"/>
      <c r="KOH47" s="19"/>
      <c r="KOI47" s="19"/>
      <c r="KOJ47" s="19"/>
      <c r="KOK47" s="19"/>
      <c r="KOL47" s="19"/>
      <c r="KOM47" s="19"/>
      <c r="KON47" s="19"/>
      <c r="KOO47" s="19"/>
      <c r="KOP47" s="19"/>
      <c r="KOQ47" s="19"/>
      <c r="KOR47" s="19"/>
      <c r="KOS47" s="19"/>
      <c r="KOT47" s="19"/>
      <c r="KOU47" s="19"/>
      <c r="KOV47" s="19"/>
      <c r="KOW47" s="19"/>
      <c r="KOX47" s="19"/>
      <c r="KOY47" s="19"/>
      <c r="KOZ47" s="19"/>
      <c r="KPA47" s="19"/>
      <c r="KPB47" s="19"/>
      <c r="KPC47" s="19"/>
      <c r="KPD47" s="19"/>
      <c r="KPE47" s="19"/>
      <c r="KPF47" s="19"/>
      <c r="KPG47" s="19"/>
      <c r="KPH47" s="19"/>
      <c r="KPI47" s="19"/>
      <c r="KPJ47" s="19"/>
      <c r="KPK47" s="19"/>
      <c r="KPL47" s="19"/>
      <c r="KPM47" s="19"/>
      <c r="KPN47" s="19"/>
      <c r="KPO47" s="19"/>
      <c r="KPP47" s="19"/>
      <c r="KPQ47" s="19"/>
      <c r="KPR47" s="19"/>
      <c r="KPS47" s="19"/>
      <c r="KPT47" s="19"/>
      <c r="KPU47" s="19"/>
      <c r="KPV47" s="19"/>
      <c r="KPW47" s="19"/>
      <c r="KPX47" s="19"/>
      <c r="KPY47" s="19"/>
      <c r="KPZ47" s="19"/>
      <c r="KQA47" s="19"/>
      <c r="KQB47" s="19"/>
      <c r="KQC47" s="19"/>
      <c r="KQD47" s="19"/>
      <c r="KQE47" s="19"/>
      <c r="KQF47" s="19"/>
      <c r="KQG47" s="19"/>
      <c r="KQH47" s="19"/>
      <c r="KQI47" s="19"/>
      <c r="KQJ47" s="19"/>
      <c r="KQK47" s="19"/>
      <c r="KQL47" s="19"/>
      <c r="KQM47" s="19"/>
      <c r="KQN47" s="19"/>
      <c r="KQO47" s="19"/>
      <c r="KQP47" s="19"/>
      <c r="KQQ47" s="19"/>
      <c r="KQR47" s="19"/>
      <c r="KQS47" s="19"/>
      <c r="KQT47" s="19"/>
      <c r="KQU47" s="19"/>
      <c r="KQV47" s="19"/>
      <c r="KQW47" s="19"/>
      <c r="KQX47" s="19"/>
      <c r="KQY47" s="19"/>
      <c r="KQZ47" s="19"/>
      <c r="KRA47" s="19"/>
      <c r="KRB47" s="19"/>
      <c r="KRC47" s="19"/>
      <c r="KRD47" s="19"/>
      <c r="KRE47" s="19"/>
      <c r="KRF47" s="19"/>
      <c r="KRG47" s="19"/>
      <c r="KRH47" s="19"/>
      <c r="KRI47" s="19"/>
      <c r="KRJ47" s="19"/>
      <c r="KRK47" s="19"/>
      <c r="KRL47" s="19"/>
      <c r="KRM47" s="19"/>
      <c r="KRN47" s="19"/>
      <c r="KRO47" s="19"/>
      <c r="KRP47" s="19"/>
      <c r="KRQ47" s="19"/>
      <c r="KRR47" s="19"/>
      <c r="KRS47" s="19"/>
      <c r="KRT47" s="19"/>
      <c r="KRU47" s="19"/>
      <c r="KRV47" s="19"/>
      <c r="KRW47" s="19"/>
      <c r="KRX47" s="19"/>
      <c r="KRY47" s="19"/>
      <c r="KRZ47" s="19"/>
      <c r="KSA47" s="19"/>
      <c r="KSB47" s="19"/>
      <c r="KSC47" s="19"/>
      <c r="KSD47" s="19"/>
      <c r="KSE47" s="19"/>
      <c r="KSF47" s="19"/>
      <c r="KSG47" s="19"/>
      <c r="KSH47" s="19"/>
      <c r="KSI47" s="19"/>
      <c r="KSJ47" s="19"/>
      <c r="KSK47" s="19"/>
      <c r="KSL47" s="19"/>
      <c r="KSM47" s="19"/>
      <c r="KSN47" s="19"/>
      <c r="KSO47" s="19"/>
      <c r="KSP47" s="19"/>
      <c r="KSQ47" s="19"/>
      <c r="KSR47" s="19"/>
      <c r="KSS47" s="19"/>
      <c r="KST47" s="19"/>
      <c r="KSU47" s="19"/>
      <c r="KSV47" s="19"/>
      <c r="KSW47" s="19"/>
      <c r="KSX47" s="19"/>
      <c r="KSY47" s="19"/>
      <c r="KSZ47" s="19"/>
      <c r="KTA47" s="19"/>
      <c r="KTB47" s="19"/>
      <c r="KTC47" s="19"/>
      <c r="KTD47" s="19"/>
      <c r="KTE47" s="19"/>
      <c r="KTF47" s="19"/>
      <c r="KTG47" s="19"/>
      <c r="KTH47" s="19"/>
      <c r="KTI47" s="19"/>
      <c r="KTJ47" s="19"/>
      <c r="KTK47" s="19"/>
      <c r="KTL47" s="19"/>
      <c r="KTM47" s="19"/>
      <c r="KTN47" s="19"/>
      <c r="KTO47" s="19"/>
      <c r="KTP47" s="19"/>
      <c r="KTQ47" s="19"/>
      <c r="KTR47" s="19"/>
      <c r="KTS47" s="19"/>
      <c r="KTT47" s="19"/>
      <c r="KTU47" s="19"/>
      <c r="KTV47" s="19"/>
      <c r="KTW47" s="19"/>
      <c r="KTX47" s="19"/>
      <c r="KTY47" s="19"/>
      <c r="KTZ47" s="19"/>
      <c r="KUA47" s="19"/>
      <c r="KUB47" s="19"/>
      <c r="KUC47" s="19"/>
      <c r="KUD47" s="19"/>
      <c r="KUE47" s="19"/>
      <c r="KUF47" s="19"/>
      <c r="KUG47" s="19"/>
      <c r="KUH47" s="19"/>
      <c r="KUI47" s="19"/>
      <c r="KUJ47" s="19"/>
      <c r="KUK47" s="19"/>
      <c r="KUL47" s="19"/>
      <c r="KUM47" s="19"/>
      <c r="KUN47" s="19"/>
      <c r="KUO47" s="19"/>
      <c r="KUP47" s="19"/>
      <c r="KUQ47" s="19"/>
      <c r="KUR47" s="19"/>
      <c r="KUS47" s="19"/>
      <c r="KUT47" s="19"/>
      <c r="KUU47" s="19"/>
      <c r="KUV47" s="19"/>
      <c r="KUW47" s="19"/>
      <c r="KUX47" s="19"/>
      <c r="KUY47" s="19"/>
      <c r="KUZ47" s="19"/>
      <c r="KVA47" s="19"/>
      <c r="KVB47" s="19"/>
      <c r="KVC47" s="19"/>
      <c r="KVD47" s="19"/>
      <c r="KVE47" s="19"/>
      <c r="KVF47" s="19"/>
      <c r="KVG47" s="19"/>
      <c r="KVH47" s="19"/>
      <c r="KVI47" s="19"/>
      <c r="KVJ47" s="19"/>
      <c r="KVK47" s="19"/>
      <c r="KVL47" s="19"/>
      <c r="KVM47" s="19"/>
      <c r="KVN47" s="19"/>
      <c r="KVO47" s="19"/>
      <c r="KVP47" s="19"/>
      <c r="KVQ47" s="19"/>
      <c r="KVR47" s="19"/>
      <c r="KVS47" s="19"/>
      <c r="KVT47" s="19"/>
      <c r="KVU47" s="19"/>
      <c r="KVV47" s="19"/>
      <c r="KVW47" s="19"/>
      <c r="KVX47" s="19"/>
      <c r="KVY47" s="19"/>
      <c r="KVZ47" s="19"/>
      <c r="KWA47" s="19"/>
      <c r="KWB47" s="19"/>
      <c r="KWC47" s="19"/>
      <c r="KWD47" s="19"/>
      <c r="KWE47" s="19"/>
      <c r="KWF47" s="19"/>
      <c r="KWG47" s="19"/>
      <c r="KWH47" s="19"/>
      <c r="KWI47" s="19"/>
      <c r="KWJ47" s="19"/>
      <c r="KWK47" s="19"/>
      <c r="KWL47" s="19"/>
      <c r="KWM47" s="19"/>
      <c r="KWN47" s="19"/>
      <c r="KWO47" s="19"/>
      <c r="KWP47" s="19"/>
      <c r="KWQ47" s="19"/>
      <c r="KWR47" s="19"/>
      <c r="KWS47" s="19"/>
      <c r="KWT47" s="19"/>
      <c r="KWU47" s="19"/>
      <c r="KWV47" s="19"/>
      <c r="KWW47" s="19"/>
      <c r="KWX47" s="19"/>
      <c r="KWY47" s="19"/>
      <c r="KWZ47" s="19"/>
      <c r="KXA47" s="19"/>
      <c r="KXB47" s="19"/>
      <c r="KXC47" s="19"/>
      <c r="KXD47" s="19"/>
      <c r="KXE47" s="19"/>
      <c r="KXF47" s="19"/>
      <c r="KXG47" s="19"/>
      <c r="KXH47" s="19"/>
      <c r="KXI47" s="19"/>
      <c r="KXJ47" s="19"/>
      <c r="KXK47" s="19"/>
      <c r="KXL47" s="19"/>
      <c r="KXM47" s="19"/>
      <c r="KXN47" s="19"/>
      <c r="KXO47" s="19"/>
      <c r="KXP47" s="19"/>
      <c r="KXQ47" s="19"/>
      <c r="KXR47" s="19"/>
      <c r="KXS47" s="19"/>
      <c r="KXT47" s="19"/>
      <c r="KXU47" s="19"/>
      <c r="KXV47" s="19"/>
      <c r="KXW47" s="19"/>
      <c r="KXX47" s="19"/>
      <c r="KXY47" s="19"/>
      <c r="KXZ47" s="19"/>
      <c r="KYA47" s="19"/>
      <c r="KYB47" s="19"/>
      <c r="KYC47" s="19"/>
      <c r="KYD47" s="19"/>
      <c r="KYE47" s="19"/>
      <c r="KYF47" s="19"/>
      <c r="KYG47" s="19"/>
      <c r="KYH47" s="19"/>
      <c r="KYI47" s="19"/>
      <c r="KYJ47" s="19"/>
      <c r="KYK47" s="19"/>
      <c r="KYL47" s="19"/>
      <c r="KYM47" s="19"/>
      <c r="KYN47" s="19"/>
      <c r="KYO47" s="19"/>
      <c r="KYP47" s="19"/>
      <c r="KYQ47" s="19"/>
      <c r="KYR47" s="19"/>
      <c r="KYS47" s="19"/>
      <c r="KYT47" s="19"/>
      <c r="KYU47" s="19"/>
      <c r="KYV47" s="19"/>
      <c r="KYW47" s="19"/>
      <c r="KYX47" s="19"/>
      <c r="KYY47" s="19"/>
      <c r="KYZ47" s="19"/>
      <c r="KZA47" s="19"/>
      <c r="KZB47" s="19"/>
      <c r="KZC47" s="19"/>
      <c r="KZD47" s="19"/>
      <c r="KZE47" s="19"/>
      <c r="KZF47" s="19"/>
      <c r="KZG47" s="19"/>
      <c r="KZH47" s="19"/>
      <c r="KZI47" s="19"/>
      <c r="KZJ47" s="19"/>
      <c r="KZK47" s="19"/>
      <c r="KZL47" s="19"/>
      <c r="KZM47" s="19"/>
      <c r="KZN47" s="19"/>
      <c r="KZO47" s="19"/>
      <c r="KZP47" s="19"/>
      <c r="KZQ47" s="19"/>
      <c r="KZR47" s="19"/>
      <c r="KZS47" s="19"/>
      <c r="KZT47" s="19"/>
      <c r="KZU47" s="19"/>
      <c r="KZV47" s="19"/>
      <c r="KZW47" s="19"/>
      <c r="KZX47" s="19"/>
      <c r="KZY47" s="19"/>
      <c r="KZZ47" s="19"/>
      <c r="LAA47" s="19"/>
      <c r="LAB47" s="19"/>
      <c r="LAC47" s="19"/>
      <c r="LAD47" s="19"/>
      <c r="LAE47" s="19"/>
      <c r="LAF47" s="19"/>
      <c r="LAG47" s="19"/>
      <c r="LAH47" s="19"/>
      <c r="LAI47" s="19"/>
      <c r="LAJ47" s="19"/>
      <c r="LAK47" s="19"/>
      <c r="LAL47" s="19"/>
      <c r="LAM47" s="19"/>
      <c r="LAN47" s="19"/>
      <c r="LAO47" s="19"/>
      <c r="LAP47" s="19"/>
      <c r="LAQ47" s="19"/>
      <c r="LAR47" s="19"/>
      <c r="LAS47" s="19"/>
      <c r="LAT47" s="19"/>
      <c r="LAU47" s="19"/>
      <c r="LAV47" s="19"/>
      <c r="LAW47" s="19"/>
      <c r="LAX47" s="19"/>
      <c r="LAY47" s="19"/>
      <c r="LAZ47" s="19"/>
      <c r="LBA47" s="19"/>
      <c r="LBB47" s="19"/>
      <c r="LBC47" s="19"/>
      <c r="LBD47" s="19"/>
      <c r="LBE47" s="19"/>
      <c r="LBF47" s="19"/>
      <c r="LBG47" s="19"/>
      <c r="LBH47" s="19"/>
      <c r="LBI47" s="19"/>
      <c r="LBJ47" s="19"/>
      <c r="LBK47" s="19"/>
      <c r="LBL47" s="19"/>
      <c r="LBM47" s="19"/>
      <c r="LBN47" s="19"/>
      <c r="LBO47" s="19"/>
      <c r="LBP47" s="19"/>
      <c r="LBQ47" s="19"/>
      <c r="LBR47" s="19"/>
      <c r="LBS47" s="19"/>
      <c r="LBT47" s="19"/>
      <c r="LBU47" s="19"/>
      <c r="LBV47" s="19"/>
      <c r="LBW47" s="19"/>
      <c r="LBX47" s="19"/>
      <c r="LBY47" s="19"/>
      <c r="LBZ47" s="19"/>
      <c r="LCA47" s="19"/>
      <c r="LCB47" s="19"/>
      <c r="LCC47" s="19"/>
      <c r="LCD47" s="19"/>
      <c r="LCE47" s="19"/>
      <c r="LCF47" s="19"/>
      <c r="LCG47" s="19"/>
      <c r="LCH47" s="19"/>
      <c r="LCI47" s="19"/>
      <c r="LCJ47" s="19"/>
      <c r="LCK47" s="19"/>
      <c r="LCL47" s="19"/>
      <c r="LCM47" s="19"/>
      <c r="LCN47" s="19"/>
      <c r="LCO47" s="19"/>
      <c r="LCP47" s="19"/>
      <c r="LCQ47" s="19"/>
      <c r="LCR47" s="19"/>
      <c r="LCS47" s="19"/>
      <c r="LCT47" s="19"/>
      <c r="LCU47" s="19"/>
      <c r="LCV47" s="19"/>
      <c r="LCW47" s="19"/>
      <c r="LCX47" s="19"/>
      <c r="LCY47" s="19"/>
      <c r="LCZ47" s="19"/>
      <c r="LDA47" s="19"/>
      <c r="LDB47" s="19"/>
      <c r="LDC47" s="19"/>
      <c r="LDD47" s="19"/>
      <c r="LDE47" s="19"/>
      <c r="LDF47" s="19"/>
      <c r="LDG47" s="19"/>
      <c r="LDH47" s="19"/>
      <c r="LDI47" s="19"/>
      <c r="LDJ47" s="19"/>
      <c r="LDK47" s="19"/>
      <c r="LDL47" s="19"/>
      <c r="LDM47" s="19"/>
      <c r="LDN47" s="19"/>
      <c r="LDO47" s="19"/>
      <c r="LDP47" s="19"/>
      <c r="LDQ47" s="19"/>
      <c r="LDR47" s="19"/>
      <c r="LDS47" s="19"/>
      <c r="LDT47" s="19"/>
      <c r="LDU47" s="19"/>
      <c r="LDV47" s="19"/>
      <c r="LDW47" s="19"/>
      <c r="LDX47" s="19"/>
      <c r="LDY47" s="19"/>
      <c r="LDZ47" s="19"/>
      <c r="LEA47" s="19"/>
      <c r="LEB47" s="19"/>
      <c r="LEC47" s="19"/>
      <c r="LED47" s="19"/>
      <c r="LEE47" s="19"/>
      <c r="LEF47" s="19"/>
      <c r="LEG47" s="19"/>
      <c r="LEH47" s="19"/>
      <c r="LEI47" s="19"/>
      <c r="LEJ47" s="19"/>
      <c r="LEK47" s="19"/>
      <c r="LEL47" s="19"/>
      <c r="LEM47" s="19"/>
      <c r="LEN47" s="19"/>
      <c r="LEO47" s="19"/>
      <c r="LEP47" s="19"/>
      <c r="LEQ47" s="19"/>
      <c r="LER47" s="19"/>
      <c r="LES47" s="19"/>
      <c r="LET47" s="19"/>
      <c r="LEU47" s="19"/>
      <c r="LEV47" s="19"/>
      <c r="LEW47" s="19"/>
      <c r="LEX47" s="19"/>
      <c r="LEY47" s="19"/>
      <c r="LEZ47" s="19"/>
      <c r="LFA47" s="19"/>
      <c r="LFB47" s="19"/>
      <c r="LFC47" s="19"/>
      <c r="LFD47" s="19"/>
      <c r="LFE47" s="19"/>
      <c r="LFF47" s="19"/>
      <c r="LFG47" s="19"/>
      <c r="LFH47" s="19"/>
      <c r="LFI47" s="19"/>
      <c r="LFJ47" s="19"/>
      <c r="LFK47" s="19"/>
      <c r="LFL47" s="19"/>
      <c r="LFM47" s="19"/>
      <c r="LFN47" s="19"/>
      <c r="LFO47" s="19"/>
      <c r="LFP47" s="19"/>
      <c r="LFQ47" s="19"/>
      <c r="LFR47" s="19"/>
      <c r="LFS47" s="19"/>
      <c r="LFT47" s="19"/>
      <c r="LFU47" s="19"/>
      <c r="LFV47" s="19"/>
      <c r="LFW47" s="19"/>
      <c r="LFX47" s="19"/>
      <c r="LFY47" s="19"/>
      <c r="LFZ47" s="19"/>
      <c r="LGA47" s="19"/>
      <c r="LGB47" s="19"/>
      <c r="LGC47" s="19"/>
      <c r="LGD47" s="19"/>
      <c r="LGE47" s="19"/>
      <c r="LGF47" s="19"/>
      <c r="LGG47" s="19"/>
      <c r="LGH47" s="19"/>
      <c r="LGI47" s="19"/>
      <c r="LGJ47" s="19"/>
      <c r="LGK47" s="19"/>
      <c r="LGL47" s="19"/>
      <c r="LGM47" s="19"/>
      <c r="LGN47" s="19"/>
      <c r="LGO47" s="19"/>
      <c r="LGP47" s="19"/>
      <c r="LGQ47" s="19"/>
      <c r="LGR47" s="19"/>
      <c r="LGS47" s="19"/>
      <c r="LGT47" s="19"/>
      <c r="LGU47" s="19"/>
      <c r="LGV47" s="19"/>
      <c r="LGW47" s="19"/>
      <c r="LGX47" s="19"/>
      <c r="LGY47" s="19"/>
      <c r="LGZ47" s="19"/>
      <c r="LHA47" s="19"/>
      <c r="LHB47" s="19"/>
      <c r="LHC47" s="19"/>
      <c r="LHD47" s="19"/>
      <c r="LHE47" s="19"/>
      <c r="LHF47" s="19"/>
      <c r="LHG47" s="19"/>
      <c r="LHH47" s="19"/>
      <c r="LHI47" s="19"/>
      <c r="LHJ47" s="19"/>
      <c r="LHK47" s="19"/>
      <c r="LHL47" s="19"/>
      <c r="LHM47" s="19"/>
      <c r="LHN47" s="19"/>
      <c r="LHO47" s="19"/>
      <c r="LHP47" s="19"/>
      <c r="LHQ47" s="19"/>
      <c r="LHR47" s="19"/>
      <c r="LHS47" s="19"/>
      <c r="LHT47" s="19"/>
      <c r="LHU47" s="19"/>
      <c r="LHV47" s="19"/>
      <c r="LHW47" s="19"/>
      <c r="LHX47" s="19"/>
      <c r="LHY47" s="19"/>
      <c r="LHZ47" s="19"/>
      <c r="LIA47" s="19"/>
      <c r="LIB47" s="19"/>
      <c r="LIC47" s="19"/>
      <c r="LID47" s="19"/>
      <c r="LIE47" s="19"/>
      <c r="LIF47" s="19"/>
      <c r="LIG47" s="19"/>
      <c r="LIH47" s="19"/>
      <c r="LII47" s="19"/>
      <c r="LIJ47" s="19"/>
      <c r="LIK47" s="19"/>
      <c r="LIL47" s="19"/>
      <c r="LIM47" s="19"/>
      <c r="LIN47" s="19"/>
      <c r="LIO47" s="19"/>
      <c r="LIP47" s="19"/>
      <c r="LIQ47" s="19"/>
      <c r="LIR47" s="19"/>
      <c r="LIS47" s="19"/>
      <c r="LIT47" s="19"/>
      <c r="LIU47" s="19"/>
      <c r="LIV47" s="19"/>
      <c r="LIW47" s="19"/>
      <c r="LIX47" s="19"/>
      <c r="LIY47" s="19"/>
      <c r="LIZ47" s="19"/>
      <c r="LJA47" s="19"/>
      <c r="LJB47" s="19"/>
      <c r="LJC47" s="19"/>
      <c r="LJD47" s="19"/>
      <c r="LJE47" s="19"/>
      <c r="LJF47" s="19"/>
      <c r="LJG47" s="19"/>
      <c r="LJH47" s="19"/>
      <c r="LJI47" s="19"/>
      <c r="LJJ47" s="19"/>
      <c r="LJK47" s="19"/>
      <c r="LJL47" s="19"/>
      <c r="LJM47" s="19"/>
      <c r="LJN47" s="19"/>
      <c r="LJO47" s="19"/>
      <c r="LJP47" s="19"/>
      <c r="LJQ47" s="19"/>
      <c r="LJR47" s="19"/>
      <c r="LJS47" s="19"/>
      <c r="LJT47" s="19"/>
      <c r="LJU47" s="19"/>
      <c r="LJV47" s="19"/>
      <c r="LJW47" s="19"/>
      <c r="LJX47" s="19"/>
      <c r="LJY47" s="19"/>
      <c r="LJZ47" s="19"/>
      <c r="LKA47" s="19"/>
      <c r="LKB47" s="19"/>
      <c r="LKC47" s="19"/>
      <c r="LKD47" s="19"/>
      <c r="LKE47" s="19"/>
      <c r="LKF47" s="19"/>
      <c r="LKG47" s="19"/>
      <c r="LKH47" s="19"/>
      <c r="LKI47" s="19"/>
      <c r="LKJ47" s="19"/>
      <c r="LKK47" s="19"/>
      <c r="LKL47" s="19"/>
      <c r="LKM47" s="19"/>
      <c r="LKN47" s="19"/>
      <c r="LKO47" s="19"/>
      <c r="LKP47" s="19"/>
      <c r="LKQ47" s="19"/>
      <c r="LKR47" s="19"/>
      <c r="LKS47" s="19"/>
      <c r="LKT47" s="19"/>
      <c r="LKU47" s="19"/>
      <c r="LKV47" s="19"/>
      <c r="LKW47" s="19"/>
      <c r="LKX47" s="19"/>
      <c r="LKY47" s="19"/>
      <c r="LKZ47" s="19"/>
      <c r="LLA47" s="19"/>
      <c r="LLB47" s="19"/>
      <c r="LLC47" s="19"/>
      <c r="LLD47" s="19"/>
      <c r="LLE47" s="19"/>
      <c r="LLF47" s="19"/>
      <c r="LLG47" s="19"/>
      <c r="LLH47" s="19"/>
      <c r="LLI47" s="19"/>
      <c r="LLJ47" s="19"/>
      <c r="LLK47" s="19"/>
      <c r="LLL47" s="19"/>
      <c r="LLM47" s="19"/>
      <c r="LLN47" s="19"/>
      <c r="LLO47" s="19"/>
      <c r="LLP47" s="19"/>
      <c r="LLQ47" s="19"/>
      <c r="LLR47" s="19"/>
      <c r="LLS47" s="19"/>
      <c r="LLT47" s="19"/>
      <c r="LLU47" s="19"/>
      <c r="LLV47" s="19"/>
      <c r="LLW47" s="19"/>
      <c r="LLX47" s="19"/>
      <c r="LLY47" s="19"/>
      <c r="LLZ47" s="19"/>
      <c r="LMA47" s="19"/>
      <c r="LMB47" s="19"/>
      <c r="LMC47" s="19"/>
      <c r="LMD47" s="19"/>
      <c r="LME47" s="19"/>
      <c r="LMF47" s="19"/>
      <c r="LMG47" s="19"/>
      <c r="LMH47" s="19"/>
      <c r="LMI47" s="19"/>
      <c r="LMJ47" s="19"/>
      <c r="LMK47" s="19"/>
      <c r="LML47" s="19"/>
      <c r="LMM47" s="19"/>
      <c r="LMN47" s="19"/>
      <c r="LMO47" s="19"/>
      <c r="LMP47" s="19"/>
      <c r="LMQ47" s="19"/>
      <c r="LMR47" s="19"/>
      <c r="LMS47" s="19"/>
      <c r="LMT47" s="19"/>
      <c r="LMU47" s="19"/>
      <c r="LMV47" s="19"/>
      <c r="LMW47" s="19"/>
      <c r="LMX47" s="19"/>
      <c r="LMY47" s="19"/>
      <c r="LMZ47" s="19"/>
      <c r="LNA47" s="19"/>
      <c r="LNB47" s="19"/>
      <c r="LNC47" s="19"/>
      <c r="LND47" s="19"/>
      <c r="LNE47" s="19"/>
      <c r="LNF47" s="19"/>
      <c r="LNG47" s="19"/>
      <c r="LNH47" s="19"/>
      <c r="LNI47" s="19"/>
      <c r="LNJ47" s="19"/>
      <c r="LNK47" s="19"/>
      <c r="LNL47" s="19"/>
      <c r="LNM47" s="19"/>
      <c r="LNN47" s="19"/>
      <c r="LNO47" s="19"/>
      <c r="LNP47" s="19"/>
      <c r="LNQ47" s="19"/>
      <c r="LNR47" s="19"/>
      <c r="LNS47" s="19"/>
      <c r="LNT47" s="19"/>
      <c r="LNU47" s="19"/>
      <c r="LNV47" s="19"/>
      <c r="LNW47" s="19"/>
      <c r="LNX47" s="19"/>
      <c r="LNY47" s="19"/>
      <c r="LNZ47" s="19"/>
      <c r="LOA47" s="19"/>
      <c r="LOB47" s="19"/>
      <c r="LOC47" s="19"/>
      <c r="LOD47" s="19"/>
      <c r="LOE47" s="19"/>
      <c r="LOF47" s="19"/>
      <c r="LOG47" s="19"/>
      <c r="LOH47" s="19"/>
      <c r="LOI47" s="19"/>
      <c r="LOJ47" s="19"/>
      <c r="LOK47" s="19"/>
      <c r="LOL47" s="19"/>
      <c r="LOM47" s="19"/>
      <c r="LON47" s="19"/>
      <c r="LOO47" s="19"/>
      <c r="LOP47" s="19"/>
      <c r="LOQ47" s="19"/>
      <c r="LOR47" s="19"/>
      <c r="LOS47" s="19"/>
      <c r="LOT47" s="19"/>
      <c r="LOU47" s="19"/>
      <c r="LOV47" s="19"/>
      <c r="LOW47" s="19"/>
      <c r="LOX47" s="19"/>
      <c r="LOY47" s="19"/>
      <c r="LOZ47" s="19"/>
      <c r="LPA47" s="19"/>
      <c r="LPB47" s="19"/>
      <c r="LPC47" s="19"/>
      <c r="LPD47" s="19"/>
      <c r="LPE47" s="19"/>
      <c r="LPF47" s="19"/>
      <c r="LPG47" s="19"/>
      <c r="LPH47" s="19"/>
      <c r="LPI47" s="19"/>
      <c r="LPJ47" s="19"/>
      <c r="LPK47" s="19"/>
      <c r="LPL47" s="19"/>
      <c r="LPM47" s="19"/>
      <c r="LPN47" s="19"/>
      <c r="LPO47" s="19"/>
      <c r="LPP47" s="19"/>
      <c r="LPQ47" s="19"/>
      <c r="LPR47" s="19"/>
      <c r="LPS47" s="19"/>
      <c r="LPT47" s="19"/>
      <c r="LPU47" s="19"/>
      <c r="LPV47" s="19"/>
      <c r="LPW47" s="19"/>
      <c r="LPX47" s="19"/>
      <c r="LPY47" s="19"/>
      <c r="LPZ47" s="19"/>
      <c r="LQA47" s="19"/>
      <c r="LQB47" s="19"/>
      <c r="LQC47" s="19"/>
      <c r="LQD47" s="19"/>
      <c r="LQE47" s="19"/>
      <c r="LQF47" s="19"/>
      <c r="LQG47" s="19"/>
      <c r="LQH47" s="19"/>
      <c r="LQI47" s="19"/>
      <c r="LQJ47" s="19"/>
      <c r="LQK47" s="19"/>
      <c r="LQL47" s="19"/>
      <c r="LQM47" s="19"/>
      <c r="LQN47" s="19"/>
      <c r="LQO47" s="19"/>
      <c r="LQP47" s="19"/>
      <c r="LQQ47" s="19"/>
      <c r="LQR47" s="19"/>
      <c r="LQS47" s="19"/>
      <c r="LQT47" s="19"/>
      <c r="LQU47" s="19"/>
      <c r="LQV47" s="19"/>
      <c r="LQW47" s="19"/>
      <c r="LQX47" s="19"/>
      <c r="LQY47" s="19"/>
      <c r="LQZ47" s="19"/>
      <c r="LRA47" s="19"/>
      <c r="LRB47" s="19"/>
      <c r="LRC47" s="19"/>
      <c r="LRD47" s="19"/>
      <c r="LRE47" s="19"/>
      <c r="LRF47" s="19"/>
      <c r="LRG47" s="19"/>
      <c r="LRH47" s="19"/>
      <c r="LRI47" s="19"/>
      <c r="LRJ47" s="19"/>
      <c r="LRK47" s="19"/>
      <c r="LRL47" s="19"/>
      <c r="LRM47" s="19"/>
      <c r="LRN47" s="19"/>
      <c r="LRO47" s="19"/>
      <c r="LRP47" s="19"/>
      <c r="LRQ47" s="19"/>
      <c r="LRR47" s="19"/>
      <c r="LRS47" s="19"/>
      <c r="LRT47" s="19"/>
      <c r="LRU47" s="19"/>
      <c r="LRV47" s="19"/>
      <c r="LRW47" s="19"/>
      <c r="LRX47" s="19"/>
      <c r="LRY47" s="19"/>
      <c r="LRZ47" s="19"/>
      <c r="LSA47" s="19"/>
      <c r="LSB47" s="19"/>
      <c r="LSC47" s="19"/>
      <c r="LSD47" s="19"/>
      <c r="LSE47" s="19"/>
      <c r="LSF47" s="19"/>
      <c r="LSG47" s="19"/>
      <c r="LSH47" s="19"/>
      <c r="LSI47" s="19"/>
      <c r="LSJ47" s="19"/>
      <c r="LSK47" s="19"/>
      <c r="LSL47" s="19"/>
      <c r="LSM47" s="19"/>
      <c r="LSN47" s="19"/>
      <c r="LSO47" s="19"/>
      <c r="LSP47" s="19"/>
      <c r="LSQ47" s="19"/>
      <c r="LSR47" s="19"/>
      <c r="LSS47" s="19"/>
      <c r="LST47" s="19"/>
      <c r="LSU47" s="19"/>
      <c r="LSV47" s="19"/>
      <c r="LSW47" s="19"/>
      <c r="LSX47" s="19"/>
      <c r="LSY47" s="19"/>
      <c r="LSZ47" s="19"/>
      <c r="LTA47" s="19"/>
      <c r="LTB47" s="19"/>
      <c r="LTC47" s="19"/>
      <c r="LTD47" s="19"/>
      <c r="LTE47" s="19"/>
      <c r="LTF47" s="19"/>
      <c r="LTG47" s="19"/>
      <c r="LTH47" s="19"/>
      <c r="LTI47" s="19"/>
      <c r="LTJ47" s="19"/>
      <c r="LTK47" s="19"/>
      <c r="LTL47" s="19"/>
      <c r="LTM47" s="19"/>
      <c r="LTN47" s="19"/>
      <c r="LTO47" s="19"/>
      <c r="LTP47" s="19"/>
      <c r="LTQ47" s="19"/>
      <c r="LTR47" s="19"/>
      <c r="LTS47" s="19"/>
      <c r="LTT47" s="19"/>
      <c r="LTU47" s="19"/>
      <c r="LTV47" s="19"/>
      <c r="LTW47" s="19"/>
      <c r="LTX47" s="19"/>
      <c r="LTY47" s="19"/>
      <c r="LTZ47" s="19"/>
      <c r="LUA47" s="19"/>
      <c r="LUB47" s="19"/>
      <c r="LUC47" s="19"/>
      <c r="LUD47" s="19"/>
      <c r="LUE47" s="19"/>
      <c r="LUF47" s="19"/>
      <c r="LUG47" s="19"/>
      <c r="LUH47" s="19"/>
      <c r="LUI47" s="19"/>
      <c r="LUJ47" s="19"/>
      <c r="LUK47" s="19"/>
      <c r="LUL47" s="19"/>
      <c r="LUM47" s="19"/>
      <c r="LUN47" s="19"/>
      <c r="LUO47" s="19"/>
      <c r="LUP47" s="19"/>
      <c r="LUQ47" s="19"/>
      <c r="LUR47" s="19"/>
      <c r="LUS47" s="19"/>
      <c r="LUT47" s="19"/>
      <c r="LUU47" s="19"/>
      <c r="LUV47" s="19"/>
      <c r="LUW47" s="19"/>
      <c r="LUX47" s="19"/>
      <c r="LUY47" s="19"/>
      <c r="LUZ47" s="19"/>
      <c r="LVA47" s="19"/>
      <c r="LVB47" s="19"/>
      <c r="LVC47" s="19"/>
      <c r="LVD47" s="19"/>
      <c r="LVE47" s="19"/>
      <c r="LVF47" s="19"/>
      <c r="LVG47" s="19"/>
      <c r="LVH47" s="19"/>
      <c r="LVI47" s="19"/>
      <c r="LVJ47" s="19"/>
      <c r="LVK47" s="19"/>
      <c r="LVL47" s="19"/>
      <c r="LVM47" s="19"/>
      <c r="LVN47" s="19"/>
      <c r="LVO47" s="19"/>
      <c r="LVP47" s="19"/>
      <c r="LVQ47" s="19"/>
      <c r="LVR47" s="19"/>
      <c r="LVS47" s="19"/>
      <c r="LVT47" s="19"/>
      <c r="LVU47" s="19"/>
      <c r="LVV47" s="19"/>
      <c r="LVW47" s="19"/>
      <c r="LVX47" s="19"/>
      <c r="LVY47" s="19"/>
      <c r="LVZ47" s="19"/>
      <c r="LWA47" s="19"/>
      <c r="LWB47" s="19"/>
      <c r="LWC47" s="19"/>
      <c r="LWD47" s="19"/>
      <c r="LWE47" s="19"/>
      <c r="LWF47" s="19"/>
      <c r="LWG47" s="19"/>
      <c r="LWH47" s="19"/>
      <c r="LWI47" s="19"/>
      <c r="LWJ47" s="19"/>
      <c r="LWK47" s="19"/>
      <c r="LWL47" s="19"/>
      <c r="LWM47" s="19"/>
      <c r="LWN47" s="19"/>
      <c r="LWO47" s="19"/>
      <c r="LWP47" s="19"/>
      <c r="LWQ47" s="19"/>
      <c r="LWR47" s="19"/>
      <c r="LWS47" s="19"/>
      <c r="LWT47" s="19"/>
      <c r="LWU47" s="19"/>
      <c r="LWV47" s="19"/>
      <c r="LWW47" s="19"/>
      <c r="LWX47" s="19"/>
      <c r="LWY47" s="19"/>
      <c r="LWZ47" s="19"/>
      <c r="LXA47" s="19"/>
      <c r="LXB47" s="19"/>
      <c r="LXC47" s="19"/>
      <c r="LXD47" s="19"/>
      <c r="LXE47" s="19"/>
      <c r="LXF47" s="19"/>
      <c r="LXG47" s="19"/>
      <c r="LXH47" s="19"/>
      <c r="LXI47" s="19"/>
      <c r="LXJ47" s="19"/>
      <c r="LXK47" s="19"/>
      <c r="LXL47" s="19"/>
      <c r="LXM47" s="19"/>
      <c r="LXN47" s="19"/>
      <c r="LXO47" s="19"/>
      <c r="LXP47" s="19"/>
      <c r="LXQ47" s="19"/>
      <c r="LXR47" s="19"/>
      <c r="LXS47" s="19"/>
      <c r="LXT47" s="19"/>
      <c r="LXU47" s="19"/>
      <c r="LXV47" s="19"/>
      <c r="LXW47" s="19"/>
      <c r="LXX47" s="19"/>
      <c r="LXY47" s="19"/>
      <c r="LXZ47" s="19"/>
      <c r="LYA47" s="19"/>
      <c r="LYB47" s="19"/>
      <c r="LYC47" s="19"/>
      <c r="LYD47" s="19"/>
      <c r="LYE47" s="19"/>
      <c r="LYF47" s="19"/>
      <c r="LYG47" s="19"/>
      <c r="LYH47" s="19"/>
      <c r="LYI47" s="19"/>
      <c r="LYJ47" s="19"/>
      <c r="LYK47" s="19"/>
      <c r="LYL47" s="19"/>
      <c r="LYM47" s="19"/>
      <c r="LYN47" s="19"/>
      <c r="LYO47" s="19"/>
      <c r="LYP47" s="19"/>
      <c r="LYQ47" s="19"/>
      <c r="LYR47" s="19"/>
      <c r="LYS47" s="19"/>
      <c r="LYT47" s="19"/>
      <c r="LYU47" s="19"/>
      <c r="LYV47" s="19"/>
      <c r="LYW47" s="19"/>
      <c r="LYX47" s="19"/>
      <c r="LYY47" s="19"/>
      <c r="LYZ47" s="19"/>
      <c r="LZA47" s="19"/>
      <c r="LZB47" s="19"/>
      <c r="LZC47" s="19"/>
      <c r="LZD47" s="19"/>
      <c r="LZE47" s="19"/>
      <c r="LZF47" s="19"/>
      <c r="LZG47" s="19"/>
      <c r="LZH47" s="19"/>
      <c r="LZI47" s="19"/>
      <c r="LZJ47" s="19"/>
      <c r="LZK47" s="19"/>
      <c r="LZL47" s="19"/>
      <c r="LZM47" s="19"/>
      <c r="LZN47" s="19"/>
      <c r="LZO47" s="19"/>
      <c r="LZP47" s="19"/>
      <c r="LZQ47" s="19"/>
      <c r="LZR47" s="19"/>
      <c r="LZS47" s="19"/>
      <c r="LZT47" s="19"/>
      <c r="LZU47" s="19"/>
      <c r="LZV47" s="19"/>
      <c r="LZW47" s="19"/>
      <c r="LZX47" s="19"/>
      <c r="LZY47" s="19"/>
      <c r="LZZ47" s="19"/>
      <c r="MAA47" s="19"/>
      <c r="MAB47" s="19"/>
      <c r="MAC47" s="19"/>
      <c r="MAD47" s="19"/>
      <c r="MAE47" s="19"/>
      <c r="MAF47" s="19"/>
      <c r="MAG47" s="19"/>
      <c r="MAH47" s="19"/>
      <c r="MAI47" s="19"/>
      <c r="MAJ47" s="19"/>
      <c r="MAK47" s="19"/>
      <c r="MAL47" s="19"/>
      <c r="MAM47" s="19"/>
      <c r="MAN47" s="19"/>
      <c r="MAO47" s="19"/>
      <c r="MAP47" s="19"/>
      <c r="MAQ47" s="19"/>
      <c r="MAR47" s="19"/>
      <c r="MAS47" s="19"/>
      <c r="MAT47" s="19"/>
      <c r="MAU47" s="19"/>
      <c r="MAV47" s="19"/>
      <c r="MAW47" s="19"/>
      <c r="MAX47" s="19"/>
      <c r="MAY47" s="19"/>
      <c r="MAZ47" s="19"/>
      <c r="MBA47" s="19"/>
      <c r="MBB47" s="19"/>
      <c r="MBC47" s="19"/>
      <c r="MBD47" s="19"/>
      <c r="MBE47" s="19"/>
      <c r="MBF47" s="19"/>
      <c r="MBG47" s="19"/>
      <c r="MBH47" s="19"/>
      <c r="MBI47" s="19"/>
      <c r="MBJ47" s="19"/>
      <c r="MBK47" s="19"/>
      <c r="MBL47" s="19"/>
      <c r="MBM47" s="19"/>
      <c r="MBN47" s="19"/>
      <c r="MBO47" s="19"/>
      <c r="MBP47" s="19"/>
      <c r="MBQ47" s="19"/>
      <c r="MBR47" s="19"/>
      <c r="MBS47" s="19"/>
      <c r="MBT47" s="19"/>
      <c r="MBU47" s="19"/>
      <c r="MBV47" s="19"/>
      <c r="MBW47" s="19"/>
      <c r="MBX47" s="19"/>
      <c r="MBY47" s="19"/>
      <c r="MBZ47" s="19"/>
      <c r="MCA47" s="19"/>
      <c r="MCB47" s="19"/>
      <c r="MCC47" s="19"/>
      <c r="MCD47" s="19"/>
      <c r="MCE47" s="19"/>
      <c r="MCF47" s="19"/>
      <c r="MCG47" s="19"/>
      <c r="MCH47" s="19"/>
      <c r="MCI47" s="19"/>
      <c r="MCJ47" s="19"/>
      <c r="MCK47" s="19"/>
      <c r="MCL47" s="19"/>
      <c r="MCM47" s="19"/>
      <c r="MCN47" s="19"/>
      <c r="MCO47" s="19"/>
      <c r="MCP47" s="19"/>
      <c r="MCQ47" s="19"/>
      <c r="MCR47" s="19"/>
      <c r="MCS47" s="19"/>
      <c r="MCT47" s="19"/>
      <c r="MCU47" s="19"/>
      <c r="MCV47" s="19"/>
      <c r="MCW47" s="19"/>
      <c r="MCX47" s="19"/>
      <c r="MCY47" s="19"/>
      <c r="MCZ47" s="19"/>
      <c r="MDA47" s="19"/>
      <c r="MDB47" s="19"/>
      <c r="MDC47" s="19"/>
      <c r="MDD47" s="19"/>
      <c r="MDE47" s="19"/>
      <c r="MDF47" s="19"/>
      <c r="MDG47" s="19"/>
      <c r="MDH47" s="19"/>
      <c r="MDI47" s="19"/>
      <c r="MDJ47" s="19"/>
      <c r="MDK47" s="19"/>
      <c r="MDL47" s="19"/>
      <c r="MDM47" s="19"/>
      <c r="MDN47" s="19"/>
      <c r="MDO47" s="19"/>
      <c r="MDP47" s="19"/>
      <c r="MDQ47" s="19"/>
      <c r="MDR47" s="19"/>
      <c r="MDS47" s="19"/>
      <c r="MDT47" s="19"/>
      <c r="MDU47" s="19"/>
      <c r="MDV47" s="19"/>
      <c r="MDW47" s="19"/>
      <c r="MDX47" s="19"/>
      <c r="MDY47" s="19"/>
      <c r="MDZ47" s="19"/>
      <c r="MEA47" s="19"/>
      <c r="MEB47" s="19"/>
      <c r="MEC47" s="19"/>
      <c r="MED47" s="19"/>
      <c r="MEE47" s="19"/>
      <c r="MEF47" s="19"/>
      <c r="MEG47" s="19"/>
      <c r="MEH47" s="19"/>
      <c r="MEI47" s="19"/>
      <c r="MEJ47" s="19"/>
      <c r="MEK47" s="19"/>
      <c r="MEL47" s="19"/>
      <c r="MEM47" s="19"/>
      <c r="MEN47" s="19"/>
      <c r="MEO47" s="19"/>
      <c r="MEP47" s="19"/>
      <c r="MEQ47" s="19"/>
      <c r="MER47" s="19"/>
      <c r="MES47" s="19"/>
      <c r="MET47" s="19"/>
      <c r="MEU47" s="19"/>
      <c r="MEV47" s="19"/>
      <c r="MEW47" s="19"/>
      <c r="MEX47" s="19"/>
      <c r="MEY47" s="19"/>
      <c r="MEZ47" s="19"/>
      <c r="MFA47" s="19"/>
      <c r="MFB47" s="19"/>
      <c r="MFC47" s="19"/>
      <c r="MFD47" s="19"/>
      <c r="MFE47" s="19"/>
      <c r="MFF47" s="19"/>
      <c r="MFG47" s="19"/>
      <c r="MFH47" s="19"/>
      <c r="MFI47" s="19"/>
      <c r="MFJ47" s="19"/>
      <c r="MFK47" s="19"/>
      <c r="MFL47" s="19"/>
      <c r="MFM47" s="19"/>
      <c r="MFN47" s="19"/>
      <c r="MFO47" s="19"/>
      <c r="MFP47" s="19"/>
      <c r="MFQ47" s="19"/>
      <c r="MFR47" s="19"/>
      <c r="MFS47" s="19"/>
      <c r="MFT47" s="19"/>
      <c r="MFU47" s="19"/>
      <c r="MFV47" s="19"/>
      <c r="MFW47" s="19"/>
      <c r="MFX47" s="19"/>
      <c r="MFY47" s="19"/>
      <c r="MFZ47" s="19"/>
      <c r="MGA47" s="19"/>
      <c r="MGB47" s="19"/>
      <c r="MGC47" s="19"/>
      <c r="MGD47" s="19"/>
      <c r="MGE47" s="19"/>
      <c r="MGF47" s="19"/>
      <c r="MGG47" s="19"/>
      <c r="MGH47" s="19"/>
      <c r="MGI47" s="19"/>
      <c r="MGJ47" s="19"/>
      <c r="MGK47" s="19"/>
      <c r="MGL47" s="19"/>
      <c r="MGM47" s="19"/>
      <c r="MGN47" s="19"/>
      <c r="MGO47" s="19"/>
      <c r="MGP47" s="19"/>
      <c r="MGQ47" s="19"/>
      <c r="MGR47" s="19"/>
      <c r="MGS47" s="19"/>
      <c r="MGT47" s="19"/>
      <c r="MGU47" s="19"/>
      <c r="MGV47" s="19"/>
      <c r="MGW47" s="19"/>
      <c r="MGX47" s="19"/>
      <c r="MGY47" s="19"/>
      <c r="MGZ47" s="19"/>
      <c r="MHA47" s="19"/>
      <c r="MHB47" s="19"/>
      <c r="MHC47" s="19"/>
      <c r="MHD47" s="19"/>
      <c r="MHE47" s="19"/>
      <c r="MHF47" s="19"/>
      <c r="MHG47" s="19"/>
      <c r="MHH47" s="19"/>
      <c r="MHI47" s="19"/>
      <c r="MHJ47" s="19"/>
      <c r="MHK47" s="19"/>
      <c r="MHL47" s="19"/>
      <c r="MHM47" s="19"/>
      <c r="MHN47" s="19"/>
      <c r="MHO47" s="19"/>
      <c r="MHP47" s="19"/>
      <c r="MHQ47" s="19"/>
      <c r="MHR47" s="19"/>
      <c r="MHS47" s="19"/>
      <c r="MHT47" s="19"/>
      <c r="MHU47" s="19"/>
      <c r="MHV47" s="19"/>
      <c r="MHW47" s="19"/>
      <c r="MHX47" s="19"/>
      <c r="MHY47" s="19"/>
      <c r="MHZ47" s="19"/>
      <c r="MIA47" s="19"/>
      <c r="MIB47" s="19"/>
      <c r="MIC47" s="19"/>
      <c r="MID47" s="19"/>
      <c r="MIE47" s="19"/>
      <c r="MIF47" s="19"/>
      <c r="MIG47" s="19"/>
      <c r="MIH47" s="19"/>
      <c r="MII47" s="19"/>
      <c r="MIJ47" s="19"/>
      <c r="MIK47" s="19"/>
      <c r="MIL47" s="19"/>
      <c r="MIM47" s="19"/>
      <c r="MIN47" s="19"/>
      <c r="MIO47" s="19"/>
      <c r="MIP47" s="19"/>
      <c r="MIQ47" s="19"/>
      <c r="MIR47" s="19"/>
      <c r="MIS47" s="19"/>
      <c r="MIT47" s="19"/>
      <c r="MIU47" s="19"/>
      <c r="MIV47" s="19"/>
      <c r="MIW47" s="19"/>
      <c r="MIX47" s="19"/>
      <c r="MIY47" s="19"/>
      <c r="MIZ47" s="19"/>
      <c r="MJA47" s="19"/>
      <c r="MJB47" s="19"/>
      <c r="MJC47" s="19"/>
      <c r="MJD47" s="19"/>
      <c r="MJE47" s="19"/>
      <c r="MJF47" s="19"/>
      <c r="MJG47" s="19"/>
      <c r="MJH47" s="19"/>
      <c r="MJI47" s="19"/>
      <c r="MJJ47" s="19"/>
      <c r="MJK47" s="19"/>
      <c r="MJL47" s="19"/>
      <c r="MJM47" s="19"/>
      <c r="MJN47" s="19"/>
      <c r="MJO47" s="19"/>
      <c r="MJP47" s="19"/>
      <c r="MJQ47" s="19"/>
      <c r="MJR47" s="19"/>
      <c r="MJS47" s="19"/>
      <c r="MJT47" s="19"/>
      <c r="MJU47" s="19"/>
      <c r="MJV47" s="19"/>
      <c r="MJW47" s="19"/>
      <c r="MJX47" s="19"/>
      <c r="MJY47" s="19"/>
      <c r="MJZ47" s="19"/>
      <c r="MKA47" s="19"/>
      <c r="MKB47" s="19"/>
      <c r="MKC47" s="19"/>
      <c r="MKD47" s="19"/>
      <c r="MKE47" s="19"/>
      <c r="MKF47" s="19"/>
      <c r="MKG47" s="19"/>
      <c r="MKH47" s="19"/>
      <c r="MKI47" s="19"/>
      <c r="MKJ47" s="19"/>
      <c r="MKK47" s="19"/>
      <c r="MKL47" s="19"/>
      <c r="MKM47" s="19"/>
      <c r="MKN47" s="19"/>
      <c r="MKO47" s="19"/>
      <c r="MKP47" s="19"/>
      <c r="MKQ47" s="19"/>
      <c r="MKR47" s="19"/>
      <c r="MKS47" s="19"/>
      <c r="MKT47" s="19"/>
      <c r="MKU47" s="19"/>
      <c r="MKV47" s="19"/>
      <c r="MKW47" s="19"/>
      <c r="MKX47" s="19"/>
      <c r="MKY47" s="19"/>
      <c r="MKZ47" s="19"/>
      <c r="MLA47" s="19"/>
      <c r="MLB47" s="19"/>
      <c r="MLC47" s="19"/>
      <c r="MLD47" s="19"/>
      <c r="MLE47" s="19"/>
      <c r="MLF47" s="19"/>
      <c r="MLG47" s="19"/>
      <c r="MLH47" s="19"/>
      <c r="MLI47" s="19"/>
      <c r="MLJ47" s="19"/>
      <c r="MLK47" s="19"/>
      <c r="MLL47" s="19"/>
      <c r="MLM47" s="19"/>
      <c r="MLN47" s="19"/>
      <c r="MLO47" s="19"/>
      <c r="MLP47" s="19"/>
      <c r="MLQ47" s="19"/>
      <c r="MLR47" s="19"/>
      <c r="MLS47" s="19"/>
      <c r="MLT47" s="19"/>
      <c r="MLU47" s="19"/>
      <c r="MLV47" s="19"/>
      <c r="MLW47" s="19"/>
      <c r="MLX47" s="19"/>
      <c r="MLY47" s="19"/>
      <c r="MLZ47" s="19"/>
      <c r="MMA47" s="19"/>
      <c r="MMB47" s="19"/>
      <c r="MMC47" s="19"/>
      <c r="MMD47" s="19"/>
      <c r="MME47" s="19"/>
      <c r="MMF47" s="19"/>
      <c r="MMG47" s="19"/>
      <c r="MMH47" s="19"/>
      <c r="MMI47" s="19"/>
      <c r="MMJ47" s="19"/>
      <c r="MMK47" s="19"/>
      <c r="MML47" s="19"/>
      <c r="MMM47" s="19"/>
      <c r="MMN47" s="19"/>
      <c r="MMO47" s="19"/>
      <c r="MMP47" s="19"/>
      <c r="MMQ47" s="19"/>
      <c r="MMR47" s="19"/>
      <c r="MMS47" s="19"/>
      <c r="MMT47" s="19"/>
      <c r="MMU47" s="19"/>
      <c r="MMV47" s="19"/>
      <c r="MMW47" s="19"/>
      <c r="MMX47" s="19"/>
      <c r="MMY47" s="19"/>
      <c r="MMZ47" s="19"/>
      <c r="MNA47" s="19"/>
      <c r="MNB47" s="19"/>
      <c r="MNC47" s="19"/>
      <c r="MND47" s="19"/>
      <c r="MNE47" s="19"/>
      <c r="MNF47" s="19"/>
      <c r="MNG47" s="19"/>
      <c r="MNH47" s="19"/>
      <c r="MNI47" s="19"/>
      <c r="MNJ47" s="19"/>
      <c r="MNK47" s="19"/>
      <c r="MNL47" s="19"/>
      <c r="MNM47" s="19"/>
      <c r="MNN47" s="19"/>
      <c r="MNO47" s="19"/>
      <c r="MNP47" s="19"/>
      <c r="MNQ47" s="19"/>
      <c r="MNR47" s="19"/>
      <c r="MNS47" s="19"/>
      <c r="MNT47" s="19"/>
      <c r="MNU47" s="19"/>
      <c r="MNV47" s="19"/>
      <c r="MNW47" s="19"/>
      <c r="MNX47" s="19"/>
      <c r="MNY47" s="19"/>
      <c r="MNZ47" s="19"/>
      <c r="MOA47" s="19"/>
      <c r="MOB47" s="19"/>
      <c r="MOC47" s="19"/>
      <c r="MOD47" s="19"/>
      <c r="MOE47" s="19"/>
      <c r="MOF47" s="19"/>
      <c r="MOG47" s="19"/>
      <c r="MOH47" s="19"/>
      <c r="MOI47" s="19"/>
      <c r="MOJ47" s="19"/>
      <c r="MOK47" s="19"/>
      <c r="MOL47" s="19"/>
      <c r="MOM47" s="19"/>
      <c r="MON47" s="19"/>
      <c r="MOO47" s="19"/>
      <c r="MOP47" s="19"/>
      <c r="MOQ47" s="19"/>
      <c r="MOR47" s="19"/>
      <c r="MOS47" s="19"/>
      <c r="MOT47" s="19"/>
      <c r="MOU47" s="19"/>
      <c r="MOV47" s="19"/>
      <c r="MOW47" s="19"/>
      <c r="MOX47" s="19"/>
      <c r="MOY47" s="19"/>
      <c r="MOZ47" s="19"/>
      <c r="MPA47" s="19"/>
      <c r="MPB47" s="19"/>
      <c r="MPC47" s="19"/>
      <c r="MPD47" s="19"/>
      <c r="MPE47" s="19"/>
      <c r="MPF47" s="19"/>
      <c r="MPG47" s="19"/>
      <c r="MPH47" s="19"/>
      <c r="MPI47" s="19"/>
      <c r="MPJ47" s="19"/>
      <c r="MPK47" s="19"/>
      <c r="MPL47" s="19"/>
      <c r="MPM47" s="19"/>
      <c r="MPN47" s="19"/>
      <c r="MPO47" s="19"/>
      <c r="MPP47" s="19"/>
      <c r="MPQ47" s="19"/>
      <c r="MPR47" s="19"/>
      <c r="MPS47" s="19"/>
      <c r="MPT47" s="19"/>
      <c r="MPU47" s="19"/>
      <c r="MPV47" s="19"/>
      <c r="MPW47" s="19"/>
      <c r="MPX47" s="19"/>
      <c r="MPY47" s="19"/>
      <c r="MPZ47" s="19"/>
      <c r="MQA47" s="19"/>
      <c r="MQB47" s="19"/>
      <c r="MQC47" s="19"/>
      <c r="MQD47" s="19"/>
      <c r="MQE47" s="19"/>
      <c r="MQF47" s="19"/>
      <c r="MQG47" s="19"/>
      <c r="MQH47" s="19"/>
      <c r="MQI47" s="19"/>
      <c r="MQJ47" s="19"/>
      <c r="MQK47" s="19"/>
      <c r="MQL47" s="19"/>
      <c r="MQM47" s="19"/>
      <c r="MQN47" s="19"/>
      <c r="MQO47" s="19"/>
      <c r="MQP47" s="19"/>
      <c r="MQQ47" s="19"/>
      <c r="MQR47" s="19"/>
      <c r="MQS47" s="19"/>
      <c r="MQT47" s="19"/>
      <c r="MQU47" s="19"/>
      <c r="MQV47" s="19"/>
      <c r="MQW47" s="19"/>
      <c r="MQX47" s="19"/>
      <c r="MQY47" s="19"/>
      <c r="MQZ47" s="19"/>
      <c r="MRA47" s="19"/>
      <c r="MRB47" s="19"/>
      <c r="MRC47" s="19"/>
      <c r="MRD47" s="19"/>
      <c r="MRE47" s="19"/>
      <c r="MRF47" s="19"/>
      <c r="MRG47" s="19"/>
      <c r="MRH47" s="19"/>
      <c r="MRI47" s="19"/>
      <c r="MRJ47" s="19"/>
      <c r="MRK47" s="19"/>
      <c r="MRL47" s="19"/>
      <c r="MRM47" s="19"/>
      <c r="MRN47" s="19"/>
      <c r="MRO47" s="19"/>
      <c r="MRP47" s="19"/>
      <c r="MRQ47" s="19"/>
      <c r="MRR47" s="19"/>
      <c r="MRS47" s="19"/>
      <c r="MRT47" s="19"/>
      <c r="MRU47" s="19"/>
      <c r="MRV47" s="19"/>
      <c r="MRW47" s="19"/>
      <c r="MRX47" s="19"/>
      <c r="MRY47" s="19"/>
      <c r="MRZ47" s="19"/>
      <c r="MSA47" s="19"/>
      <c r="MSB47" s="19"/>
      <c r="MSC47" s="19"/>
      <c r="MSD47" s="19"/>
      <c r="MSE47" s="19"/>
      <c r="MSF47" s="19"/>
      <c r="MSG47" s="19"/>
      <c r="MSH47" s="19"/>
      <c r="MSI47" s="19"/>
      <c r="MSJ47" s="19"/>
      <c r="MSK47" s="19"/>
      <c r="MSL47" s="19"/>
      <c r="MSM47" s="19"/>
      <c r="MSN47" s="19"/>
      <c r="MSO47" s="19"/>
      <c r="MSP47" s="19"/>
      <c r="MSQ47" s="19"/>
      <c r="MSR47" s="19"/>
      <c r="MSS47" s="19"/>
      <c r="MST47" s="19"/>
      <c r="MSU47" s="19"/>
      <c r="MSV47" s="19"/>
      <c r="MSW47" s="19"/>
      <c r="MSX47" s="19"/>
      <c r="MSY47" s="19"/>
      <c r="MSZ47" s="19"/>
      <c r="MTA47" s="19"/>
      <c r="MTB47" s="19"/>
      <c r="MTC47" s="19"/>
      <c r="MTD47" s="19"/>
      <c r="MTE47" s="19"/>
      <c r="MTF47" s="19"/>
      <c r="MTG47" s="19"/>
      <c r="MTH47" s="19"/>
      <c r="MTI47" s="19"/>
      <c r="MTJ47" s="19"/>
      <c r="MTK47" s="19"/>
      <c r="MTL47" s="19"/>
      <c r="MTM47" s="19"/>
      <c r="MTN47" s="19"/>
      <c r="MTO47" s="19"/>
      <c r="MTP47" s="19"/>
      <c r="MTQ47" s="19"/>
      <c r="MTR47" s="19"/>
      <c r="MTS47" s="19"/>
      <c r="MTT47" s="19"/>
      <c r="MTU47" s="19"/>
      <c r="MTV47" s="19"/>
      <c r="MTW47" s="19"/>
      <c r="MTX47" s="19"/>
      <c r="MTY47" s="19"/>
      <c r="MTZ47" s="19"/>
      <c r="MUA47" s="19"/>
      <c r="MUB47" s="19"/>
      <c r="MUC47" s="19"/>
      <c r="MUD47" s="19"/>
      <c r="MUE47" s="19"/>
      <c r="MUF47" s="19"/>
      <c r="MUG47" s="19"/>
      <c r="MUH47" s="19"/>
      <c r="MUI47" s="19"/>
      <c r="MUJ47" s="19"/>
      <c r="MUK47" s="19"/>
      <c r="MUL47" s="19"/>
      <c r="MUM47" s="19"/>
      <c r="MUN47" s="19"/>
      <c r="MUO47" s="19"/>
      <c r="MUP47" s="19"/>
      <c r="MUQ47" s="19"/>
      <c r="MUR47" s="19"/>
      <c r="MUS47" s="19"/>
      <c r="MUT47" s="19"/>
      <c r="MUU47" s="19"/>
      <c r="MUV47" s="19"/>
      <c r="MUW47" s="19"/>
      <c r="MUX47" s="19"/>
      <c r="MUY47" s="19"/>
      <c r="MUZ47" s="19"/>
      <c r="MVA47" s="19"/>
      <c r="MVB47" s="19"/>
      <c r="MVC47" s="19"/>
      <c r="MVD47" s="19"/>
      <c r="MVE47" s="19"/>
      <c r="MVF47" s="19"/>
      <c r="MVG47" s="19"/>
      <c r="MVH47" s="19"/>
      <c r="MVI47" s="19"/>
      <c r="MVJ47" s="19"/>
      <c r="MVK47" s="19"/>
      <c r="MVL47" s="19"/>
      <c r="MVM47" s="19"/>
      <c r="MVN47" s="19"/>
      <c r="MVO47" s="19"/>
      <c r="MVP47" s="19"/>
      <c r="MVQ47" s="19"/>
      <c r="MVR47" s="19"/>
      <c r="MVS47" s="19"/>
      <c r="MVT47" s="19"/>
      <c r="MVU47" s="19"/>
      <c r="MVV47" s="19"/>
      <c r="MVW47" s="19"/>
      <c r="MVX47" s="19"/>
      <c r="MVY47" s="19"/>
      <c r="MVZ47" s="19"/>
      <c r="MWA47" s="19"/>
      <c r="MWB47" s="19"/>
      <c r="MWC47" s="19"/>
      <c r="MWD47" s="19"/>
      <c r="MWE47" s="19"/>
      <c r="MWF47" s="19"/>
      <c r="MWG47" s="19"/>
      <c r="MWH47" s="19"/>
      <c r="MWI47" s="19"/>
      <c r="MWJ47" s="19"/>
      <c r="MWK47" s="19"/>
      <c r="MWL47" s="19"/>
      <c r="MWM47" s="19"/>
      <c r="MWN47" s="19"/>
      <c r="MWO47" s="19"/>
      <c r="MWP47" s="19"/>
      <c r="MWQ47" s="19"/>
      <c r="MWR47" s="19"/>
      <c r="MWS47" s="19"/>
      <c r="MWT47" s="19"/>
      <c r="MWU47" s="19"/>
      <c r="MWV47" s="19"/>
      <c r="MWW47" s="19"/>
      <c r="MWX47" s="19"/>
      <c r="MWY47" s="19"/>
      <c r="MWZ47" s="19"/>
      <c r="MXA47" s="19"/>
      <c r="MXB47" s="19"/>
      <c r="MXC47" s="19"/>
      <c r="MXD47" s="19"/>
      <c r="MXE47" s="19"/>
      <c r="MXF47" s="19"/>
      <c r="MXG47" s="19"/>
      <c r="MXH47" s="19"/>
      <c r="MXI47" s="19"/>
      <c r="MXJ47" s="19"/>
      <c r="MXK47" s="19"/>
      <c r="MXL47" s="19"/>
      <c r="MXM47" s="19"/>
      <c r="MXN47" s="19"/>
      <c r="MXO47" s="19"/>
      <c r="MXP47" s="19"/>
      <c r="MXQ47" s="19"/>
      <c r="MXR47" s="19"/>
      <c r="MXS47" s="19"/>
      <c r="MXT47" s="19"/>
      <c r="MXU47" s="19"/>
      <c r="MXV47" s="19"/>
      <c r="MXW47" s="19"/>
      <c r="MXX47" s="19"/>
      <c r="MXY47" s="19"/>
      <c r="MXZ47" s="19"/>
      <c r="MYA47" s="19"/>
      <c r="MYB47" s="19"/>
      <c r="MYC47" s="19"/>
      <c r="MYD47" s="19"/>
      <c r="MYE47" s="19"/>
      <c r="MYF47" s="19"/>
      <c r="MYG47" s="19"/>
      <c r="MYH47" s="19"/>
      <c r="MYI47" s="19"/>
      <c r="MYJ47" s="19"/>
      <c r="MYK47" s="19"/>
      <c r="MYL47" s="19"/>
      <c r="MYM47" s="19"/>
      <c r="MYN47" s="19"/>
      <c r="MYO47" s="19"/>
      <c r="MYP47" s="19"/>
      <c r="MYQ47" s="19"/>
      <c r="MYR47" s="19"/>
      <c r="MYS47" s="19"/>
      <c r="MYT47" s="19"/>
      <c r="MYU47" s="19"/>
      <c r="MYV47" s="19"/>
      <c r="MYW47" s="19"/>
      <c r="MYX47" s="19"/>
      <c r="MYY47" s="19"/>
      <c r="MYZ47" s="19"/>
      <c r="MZA47" s="19"/>
      <c r="MZB47" s="19"/>
      <c r="MZC47" s="19"/>
      <c r="MZD47" s="19"/>
      <c r="MZE47" s="19"/>
      <c r="MZF47" s="19"/>
      <c r="MZG47" s="19"/>
      <c r="MZH47" s="19"/>
      <c r="MZI47" s="19"/>
      <c r="MZJ47" s="19"/>
      <c r="MZK47" s="19"/>
      <c r="MZL47" s="19"/>
      <c r="MZM47" s="19"/>
      <c r="MZN47" s="19"/>
      <c r="MZO47" s="19"/>
      <c r="MZP47" s="19"/>
      <c r="MZQ47" s="19"/>
      <c r="MZR47" s="19"/>
      <c r="MZS47" s="19"/>
      <c r="MZT47" s="19"/>
      <c r="MZU47" s="19"/>
      <c r="MZV47" s="19"/>
      <c r="MZW47" s="19"/>
      <c r="MZX47" s="19"/>
      <c r="MZY47" s="19"/>
      <c r="MZZ47" s="19"/>
      <c r="NAA47" s="19"/>
      <c r="NAB47" s="19"/>
      <c r="NAC47" s="19"/>
      <c r="NAD47" s="19"/>
      <c r="NAE47" s="19"/>
      <c r="NAF47" s="19"/>
      <c r="NAG47" s="19"/>
      <c r="NAH47" s="19"/>
      <c r="NAI47" s="19"/>
      <c r="NAJ47" s="19"/>
      <c r="NAK47" s="19"/>
      <c r="NAL47" s="19"/>
      <c r="NAM47" s="19"/>
      <c r="NAN47" s="19"/>
      <c r="NAO47" s="19"/>
      <c r="NAP47" s="19"/>
      <c r="NAQ47" s="19"/>
      <c r="NAR47" s="19"/>
      <c r="NAS47" s="19"/>
      <c r="NAT47" s="19"/>
      <c r="NAU47" s="19"/>
      <c r="NAV47" s="19"/>
      <c r="NAW47" s="19"/>
      <c r="NAX47" s="19"/>
      <c r="NAY47" s="19"/>
      <c r="NAZ47" s="19"/>
      <c r="NBA47" s="19"/>
      <c r="NBB47" s="19"/>
      <c r="NBC47" s="19"/>
      <c r="NBD47" s="19"/>
      <c r="NBE47" s="19"/>
      <c r="NBF47" s="19"/>
      <c r="NBG47" s="19"/>
      <c r="NBH47" s="19"/>
      <c r="NBI47" s="19"/>
      <c r="NBJ47" s="19"/>
      <c r="NBK47" s="19"/>
      <c r="NBL47" s="19"/>
      <c r="NBM47" s="19"/>
      <c r="NBN47" s="19"/>
      <c r="NBO47" s="19"/>
      <c r="NBP47" s="19"/>
      <c r="NBQ47" s="19"/>
      <c r="NBR47" s="19"/>
      <c r="NBS47" s="19"/>
      <c r="NBT47" s="19"/>
      <c r="NBU47" s="19"/>
      <c r="NBV47" s="19"/>
      <c r="NBW47" s="19"/>
      <c r="NBX47" s="19"/>
      <c r="NBY47" s="19"/>
      <c r="NBZ47" s="19"/>
      <c r="NCA47" s="19"/>
      <c r="NCB47" s="19"/>
      <c r="NCC47" s="19"/>
      <c r="NCD47" s="19"/>
      <c r="NCE47" s="19"/>
      <c r="NCF47" s="19"/>
      <c r="NCG47" s="19"/>
      <c r="NCH47" s="19"/>
      <c r="NCI47" s="19"/>
      <c r="NCJ47" s="19"/>
      <c r="NCK47" s="19"/>
      <c r="NCL47" s="19"/>
      <c r="NCM47" s="19"/>
      <c r="NCN47" s="19"/>
      <c r="NCO47" s="19"/>
      <c r="NCP47" s="19"/>
      <c r="NCQ47" s="19"/>
      <c r="NCR47" s="19"/>
      <c r="NCS47" s="19"/>
      <c r="NCT47" s="19"/>
      <c r="NCU47" s="19"/>
      <c r="NCV47" s="19"/>
      <c r="NCW47" s="19"/>
      <c r="NCX47" s="19"/>
      <c r="NCY47" s="19"/>
      <c r="NCZ47" s="19"/>
      <c r="NDA47" s="19"/>
      <c r="NDB47" s="19"/>
      <c r="NDC47" s="19"/>
      <c r="NDD47" s="19"/>
      <c r="NDE47" s="19"/>
      <c r="NDF47" s="19"/>
      <c r="NDG47" s="19"/>
      <c r="NDH47" s="19"/>
      <c r="NDI47" s="19"/>
      <c r="NDJ47" s="19"/>
      <c r="NDK47" s="19"/>
      <c r="NDL47" s="19"/>
      <c r="NDM47" s="19"/>
      <c r="NDN47" s="19"/>
      <c r="NDO47" s="19"/>
      <c r="NDP47" s="19"/>
      <c r="NDQ47" s="19"/>
      <c r="NDR47" s="19"/>
      <c r="NDS47" s="19"/>
      <c r="NDT47" s="19"/>
      <c r="NDU47" s="19"/>
      <c r="NDV47" s="19"/>
      <c r="NDW47" s="19"/>
      <c r="NDX47" s="19"/>
      <c r="NDY47" s="19"/>
      <c r="NDZ47" s="19"/>
      <c r="NEA47" s="19"/>
      <c r="NEB47" s="19"/>
      <c r="NEC47" s="19"/>
      <c r="NED47" s="19"/>
      <c r="NEE47" s="19"/>
      <c r="NEF47" s="19"/>
      <c r="NEG47" s="19"/>
      <c r="NEH47" s="19"/>
      <c r="NEI47" s="19"/>
      <c r="NEJ47" s="19"/>
      <c r="NEK47" s="19"/>
      <c r="NEL47" s="19"/>
      <c r="NEM47" s="19"/>
      <c r="NEN47" s="19"/>
      <c r="NEO47" s="19"/>
      <c r="NEP47" s="19"/>
      <c r="NEQ47" s="19"/>
      <c r="NER47" s="19"/>
      <c r="NES47" s="19"/>
      <c r="NET47" s="19"/>
      <c r="NEU47" s="19"/>
      <c r="NEV47" s="19"/>
      <c r="NEW47" s="19"/>
      <c r="NEX47" s="19"/>
      <c r="NEY47" s="19"/>
      <c r="NEZ47" s="19"/>
      <c r="NFA47" s="19"/>
      <c r="NFB47" s="19"/>
      <c r="NFC47" s="19"/>
      <c r="NFD47" s="19"/>
      <c r="NFE47" s="19"/>
      <c r="NFF47" s="19"/>
      <c r="NFG47" s="19"/>
      <c r="NFH47" s="19"/>
      <c r="NFI47" s="19"/>
      <c r="NFJ47" s="19"/>
      <c r="NFK47" s="19"/>
      <c r="NFL47" s="19"/>
      <c r="NFM47" s="19"/>
      <c r="NFN47" s="19"/>
      <c r="NFO47" s="19"/>
      <c r="NFP47" s="19"/>
      <c r="NFQ47" s="19"/>
      <c r="NFR47" s="19"/>
      <c r="NFS47" s="19"/>
      <c r="NFT47" s="19"/>
      <c r="NFU47" s="19"/>
      <c r="NFV47" s="19"/>
      <c r="NFW47" s="19"/>
      <c r="NFX47" s="19"/>
      <c r="NFY47" s="19"/>
      <c r="NFZ47" s="19"/>
      <c r="NGA47" s="19"/>
      <c r="NGB47" s="19"/>
      <c r="NGC47" s="19"/>
      <c r="NGD47" s="19"/>
      <c r="NGE47" s="19"/>
      <c r="NGF47" s="19"/>
      <c r="NGG47" s="19"/>
      <c r="NGH47" s="19"/>
      <c r="NGI47" s="19"/>
      <c r="NGJ47" s="19"/>
      <c r="NGK47" s="19"/>
      <c r="NGL47" s="19"/>
      <c r="NGM47" s="19"/>
      <c r="NGN47" s="19"/>
      <c r="NGO47" s="19"/>
      <c r="NGP47" s="19"/>
      <c r="NGQ47" s="19"/>
      <c r="NGR47" s="19"/>
      <c r="NGS47" s="19"/>
      <c r="NGT47" s="19"/>
      <c r="NGU47" s="19"/>
      <c r="NGV47" s="19"/>
      <c r="NGW47" s="19"/>
      <c r="NGX47" s="19"/>
      <c r="NGY47" s="19"/>
      <c r="NGZ47" s="19"/>
      <c r="NHA47" s="19"/>
      <c r="NHB47" s="19"/>
      <c r="NHC47" s="19"/>
      <c r="NHD47" s="19"/>
      <c r="NHE47" s="19"/>
      <c r="NHF47" s="19"/>
      <c r="NHG47" s="19"/>
      <c r="NHH47" s="19"/>
      <c r="NHI47" s="19"/>
      <c r="NHJ47" s="19"/>
      <c r="NHK47" s="19"/>
      <c r="NHL47" s="19"/>
      <c r="NHM47" s="19"/>
      <c r="NHN47" s="19"/>
      <c r="NHO47" s="19"/>
      <c r="NHP47" s="19"/>
      <c r="NHQ47" s="19"/>
      <c r="NHR47" s="19"/>
      <c r="NHS47" s="19"/>
      <c r="NHT47" s="19"/>
      <c r="NHU47" s="19"/>
      <c r="NHV47" s="19"/>
      <c r="NHW47" s="19"/>
      <c r="NHX47" s="19"/>
      <c r="NHY47" s="19"/>
      <c r="NHZ47" s="19"/>
      <c r="NIA47" s="19"/>
      <c r="NIB47" s="19"/>
      <c r="NIC47" s="19"/>
      <c r="NID47" s="19"/>
      <c r="NIE47" s="19"/>
      <c r="NIF47" s="19"/>
      <c r="NIG47" s="19"/>
      <c r="NIH47" s="19"/>
      <c r="NII47" s="19"/>
      <c r="NIJ47" s="19"/>
      <c r="NIK47" s="19"/>
      <c r="NIL47" s="19"/>
      <c r="NIM47" s="19"/>
      <c r="NIN47" s="19"/>
      <c r="NIO47" s="19"/>
      <c r="NIP47" s="19"/>
      <c r="NIQ47" s="19"/>
      <c r="NIR47" s="19"/>
      <c r="NIS47" s="19"/>
      <c r="NIT47" s="19"/>
      <c r="NIU47" s="19"/>
      <c r="NIV47" s="19"/>
      <c r="NIW47" s="19"/>
      <c r="NIX47" s="19"/>
      <c r="NIY47" s="19"/>
      <c r="NIZ47" s="19"/>
      <c r="NJA47" s="19"/>
      <c r="NJB47" s="19"/>
      <c r="NJC47" s="19"/>
      <c r="NJD47" s="19"/>
      <c r="NJE47" s="19"/>
      <c r="NJF47" s="19"/>
      <c r="NJG47" s="19"/>
      <c r="NJH47" s="19"/>
      <c r="NJI47" s="19"/>
      <c r="NJJ47" s="19"/>
      <c r="NJK47" s="19"/>
      <c r="NJL47" s="19"/>
      <c r="NJM47" s="19"/>
      <c r="NJN47" s="19"/>
      <c r="NJO47" s="19"/>
      <c r="NJP47" s="19"/>
      <c r="NJQ47" s="19"/>
      <c r="NJR47" s="19"/>
      <c r="NJS47" s="19"/>
      <c r="NJT47" s="19"/>
      <c r="NJU47" s="19"/>
      <c r="NJV47" s="19"/>
      <c r="NJW47" s="19"/>
      <c r="NJX47" s="19"/>
      <c r="NJY47" s="19"/>
      <c r="NJZ47" s="19"/>
      <c r="NKA47" s="19"/>
      <c r="NKB47" s="19"/>
      <c r="NKC47" s="19"/>
      <c r="NKD47" s="19"/>
      <c r="NKE47" s="19"/>
      <c r="NKF47" s="19"/>
      <c r="NKG47" s="19"/>
      <c r="NKH47" s="19"/>
      <c r="NKI47" s="19"/>
      <c r="NKJ47" s="19"/>
      <c r="NKK47" s="19"/>
      <c r="NKL47" s="19"/>
      <c r="NKM47" s="19"/>
      <c r="NKN47" s="19"/>
      <c r="NKO47" s="19"/>
      <c r="NKP47" s="19"/>
      <c r="NKQ47" s="19"/>
      <c r="NKR47" s="19"/>
      <c r="NKS47" s="19"/>
      <c r="NKT47" s="19"/>
      <c r="NKU47" s="19"/>
      <c r="NKV47" s="19"/>
      <c r="NKW47" s="19"/>
      <c r="NKX47" s="19"/>
      <c r="NKY47" s="19"/>
      <c r="NKZ47" s="19"/>
      <c r="NLA47" s="19"/>
      <c r="NLB47" s="19"/>
      <c r="NLC47" s="19"/>
      <c r="NLD47" s="19"/>
      <c r="NLE47" s="19"/>
      <c r="NLF47" s="19"/>
      <c r="NLG47" s="19"/>
      <c r="NLH47" s="19"/>
      <c r="NLI47" s="19"/>
      <c r="NLJ47" s="19"/>
      <c r="NLK47" s="19"/>
      <c r="NLL47" s="19"/>
      <c r="NLM47" s="19"/>
      <c r="NLN47" s="19"/>
      <c r="NLO47" s="19"/>
      <c r="NLP47" s="19"/>
      <c r="NLQ47" s="19"/>
      <c r="NLR47" s="19"/>
      <c r="NLS47" s="19"/>
      <c r="NLT47" s="19"/>
      <c r="NLU47" s="19"/>
      <c r="NLV47" s="19"/>
      <c r="NLW47" s="19"/>
      <c r="NLX47" s="19"/>
      <c r="NLY47" s="19"/>
      <c r="NLZ47" s="19"/>
      <c r="NMA47" s="19"/>
      <c r="NMB47" s="19"/>
      <c r="NMC47" s="19"/>
      <c r="NMD47" s="19"/>
      <c r="NME47" s="19"/>
      <c r="NMF47" s="19"/>
      <c r="NMG47" s="19"/>
      <c r="NMH47" s="19"/>
      <c r="NMI47" s="19"/>
      <c r="NMJ47" s="19"/>
      <c r="NMK47" s="19"/>
      <c r="NML47" s="19"/>
      <c r="NMM47" s="19"/>
      <c r="NMN47" s="19"/>
      <c r="NMO47" s="19"/>
      <c r="NMP47" s="19"/>
      <c r="NMQ47" s="19"/>
      <c r="NMR47" s="19"/>
      <c r="NMS47" s="19"/>
      <c r="NMT47" s="19"/>
      <c r="NMU47" s="19"/>
      <c r="NMV47" s="19"/>
      <c r="NMW47" s="19"/>
      <c r="NMX47" s="19"/>
      <c r="NMY47" s="19"/>
      <c r="NMZ47" s="19"/>
      <c r="NNA47" s="19"/>
      <c r="NNB47" s="19"/>
      <c r="NNC47" s="19"/>
      <c r="NND47" s="19"/>
      <c r="NNE47" s="19"/>
      <c r="NNF47" s="19"/>
      <c r="NNG47" s="19"/>
      <c r="NNH47" s="19"/>
      <c r="NNI47" s="19"/>
      <c r="NNJ47" s="19"/>
      <c r="NNK47" s="19"/>
      <c r="NNL47" s="19"/>
      <c r="NNM47" s="19"/>
      <c r="NNN47" s="19"/>
      <c r="NNO47" s="19"/>
      <c r="NNP47" s="19"/>
      <c r="NNQ47" s="19"/>
      <c r="NNR47" s="19"/>
      <c r="NNS47" s="19"/>
      <c r="NNT47" s="19"/>
      <c r="NNU47" s="19"/>
      <c r="NNV47" s="19"/>
      <c r="NNW47" s="19"/>
      <c r="NNX47" s="19"/>
      <c r="NNY47" s="19"/>
      <c r="NNZ47" s="19"/>
      <c r="NOA47" s="19"/>
      <c r="NOB47" s="19"/>
      <c r="NOC47" s="19"/>
      <c r="NOD47" s="19"/>
      <c r="NOE47" s="19"/>
      <c r="NOF47" s="19"/>
      <c r="NOG47" s="19"/>
      <c r="NOH47" s="19"/>
      <c r="NOI47" s="19"/>
      <c r="NOJ47" s="19"/>
      <c r="NOK47" s="19"/>
      <c r="NOL47" s="19"/>
      <c r="NOM47" s="19"/>
      <c r="NON47" s="19"/>
      <c r="NOO47" s="19"/>
      <c r="NOP47" s="19"/>
      <c r="NOQ47" s="19"/>
      <c r="NOR47" s="19"/>
      <c r="NOS47" s="19"/>
      <c r="NOT47" s="19"/>
      <c r="NOU47" s="19"/>
      <c r="NOV47" s="19"/>
      <c r="NOW47" s="19"/>
      <c r="NOX47" s="19"/>
      <c r="NOY47" s="19"/>
      <c r="NOZ47" s="19"/>
      <c r="NPA47" s="19"/>
      <c r="NPB47" s="19"/>
      <c r="NPC47" s="19"/>
      <c r="NPD47" s="19"/>
      <c r="NPE47" s="19"/>
      <c r="NPF47" s="19"/>
      <c r="NPG47" s="19"/>
      <c r="NPH47" s="19"/>
      <c r="NPI47" s="19"/>
      <c r="NPJ47" s="19"/>
      <c r="NPK47" s="19"/>
      <c r="NPL47" s="19"/>
      <c r="NPM47" s="19"/>
      <c r="NPN47" s="19"/>
      <c r="NPO47" s="19"/>
      <c r="NPP47" s="19"/>
      <c r="NPQ47" s="19"/>
      <c r="NPR47" s="19"/>
      <c r="NPS47" s="19"/>
      <c r="NPT47" s="19"/>
      <c r="NPU47" s="19"/>
      <c r="NPV47" s="19"/>
      <c r="NPW47" s="19"/>
      <c r="NPX47" s="19"/>
      <c r="NPY47" s="19"/>
      <c r="NPZ47" s="19"/>
      <c r="NQA47" s="19"/>
      <c r="NQB47" s="19"/>
      <c r="NQC47" s="19"/>
      <c r="NQD47" s="19"/>
      <c r="NQE47" s="19"/>
      <c r="NQF47" s="19"/>
      <c r="NQG47" s="19"/>
      <c r="NQH47" s="19"/>
      <c r="NQI47" s="19"/>
      <c r="NQJ47" s="19"/>
      <c r="NQK47" s="19"/>
      <c r="NQL47" s="19"/>
      <c r="NQM47" s="19"/>
      <c r="NQN47" s="19"/>
      <c r="NQO47" s="19"/>
      <c r="NQP47" s="19"/>
      <c r="NQQ47" s="19"/>
      <c r="NQR47" s="19"/>
      <c r="NQS47" s="19"/>
      <c r="NQT47" s="19"/>
      <c r="NQU47" s="19"/>
      <c r="NQV47" s="19"/>
      <c r="NQW47" s="19"/>
      <c r="NQX47" s="19"/>
      <c r="NQY47" s="19"/>
      <c r="NQZ47" s="19"/>
      <c r="NRA47" s="19"/>
      <c r="NRB47" s="19"/>
      <c r="NRC47" s="19"/>
      <c r="NRD47" s="19"/>
      <c r="NRE47" s="19"/>
      <c r="NRF47" s="19"/>
      <c r="NRG47" s="19"/>
      <c r="NRH47" s="19"/>
      <c r="NRI47" s="19"/>
      <c r="NRJ47" s="19"/>
      <c r="NRK47" s="19"/>
      <c r="NRL47" s="19"/>
      <c r="NRM47" s="19"/>
      <c r="NRN47" s="19"/>
      <c r="NRO47" s="19"/>
      <c r="NRP47" s="19"/>
      <c r="NRQ47" s="19"/>
      <c r="NRR47" s="19"/>
      <c r="NRS47" s="19"/>
      <c r="NRT47" s="19"/>
      <c r="NRU47" s="19"/>
      <c r="NRV47" s="19"/>
      <c r="NRW47" s="19"/>
      <c r="NRX47" s="19"/>
      <c r="NRY47" s="19"/>
      <c r="NRZ47" s="19"/>
      <c r="NSA47" s="19"/>
      <c r="NSB47" s="19"/>
      <c r="NSC47" s="19"/>
      <c r="NSD47" s="19"/>
      <c r="NSE47" s="19"/>
      <c r="NSF47" s="19"/>
      <c r="NSG47" s="19"/>
      <c r="NSH47" s="19"/>
      <c r="NSI47" s="19"/>
      <c r="NSJ47" s="19"/>
      <c r="NSK47" s="19"/>
      <c r="NSL47" s="19"/>
      <c r="NSM47" s="19"/>
      <c r="NSN47" s="19"/>
      <c r="NSO47" s="19"/>
      <c r="NSP47" s="19"/>
      <c r="NSQ47" s="19"/>
      <c r="NSR47" s="19"/>
      <c r="NSS47" s="19"/>
      <c r="NST47" s="19"/>
      <c r="NSU47" s="19"/>
      <c r="NSV47" s="19"/>
      <c r="NSW47" s="19"/>
      <c r="NSX47" s="19"/>
      <c r="NSY47" s="19"/>
      <c r="NSZ47" s="19"/>
      <c r="NTA47" s="19"/>
      <c r="NTB47" s="19"/>
      <c r="NTC47" s="19"/>
      <c r="NTD47" s="19"/>
      <c r="NTE47" s="19"/>
      <c r="NTF47" s="19"/>
      <c r="NTG47" s="19"/>
      <c r="NTH47" s="19"/>
      <c r="NTI47" s="19"/>
      <c r="NTJ47" s="19"/>
      <c r="NTK47" s="19"/>
      <c r="NTL47" s="19"/>
      <c r="NTM47" s="19"/>
      <c r="NTN47" s="19"/>
      <c r="NTO47" s="19"/>
      <c r="NTP47" s="19"/>
      <c r="NTQ47" s="19"/>
      <c r="NTR47" s="19"/>
      <c r="NTS47" s="19"/>
      <c r="NTT47" s="19"/>
      <c r="NTU47" s="19"/>
      <c r="NTV47" s="19"/>
      <c r="NTW47" s="19"/>
      <c r="NTX47" s="19"/>
      <c r="NTY47" s="19"/>
      <c r="NTZ47" s="19"/>
      <c r="NUA47" s="19"/>
      <c r="NUB47" s="19"/>
      <c r="NUC47" s="19"/>
      <c r="NUD47" s="19"/>
      <c r="NUE47" s="19"/>
      <c r="NUF47" s="19"/>
      <c r="NUG47" s="19"/>
      <c r="NUH47" s="19"/>
      <c r="NUI47" s="19"/>
      <c r="NUJ47" s="19"/>
      <c r="NUK47" s="19"/>
      <c r="NUL47" s="19"/>
      <c r="NUM47" s="19"/>
      <c r="NUN47" s="19"/>
      <c r="NUO47" s="19"/>
      <c r="NUP47" s="19"/>
      <c r="NUQ47" s="19"/>
      <c r="NUR47" s="19"/>
      <c r="NUS47" s="19"/>
      <c r="NUT47" s="19"/>
      <c r="NUU47" s="19"/>
      <c r="NUV47" s="19"/>
      <c r="NUW47" s="19"/>
      <c r="NUX47" s="19"/>
      <c r="NUY47" s="19"/>
      <c r="NUZ47" s="19"/>
      <c r="NVA47" s="19"/>
      <c r="NVB47" s="19"/>
      <c r="NVC47" s="19"/>
      <c r="NVD47" s="19"/>
      <c r="NVE47" s="19"/>
      <c r="NVF47" s="19"/>
      <c r="NVG47" s="19"/>
      <c r="NVH47" s="19"/>
      <c r="NVI47" s="19"/>
      <c r="NVJ47" s="19"/>
      <c r="NVK47" s="19"/>
      <c r="NVL47" s="19"/>
      <c r="NVM47" s="19"/>
      <c r="NVN47" s="19"/>
      <c r="NVO47" s="19"/>
      <c r="NVP47" s="19"/>
      <c r="NVQ47" s="19"/>
      <c r="NVR47" s="19"/>
      <c r="NVS47" s="19"/>
      <c r="NVT47" s="19"/>
      <c r="NVU47" s="19"/>
      <c r="NVV47" s="19"/>
      <c r="NVW47" s="19"/>
      <c r="NVX47" s="19"/>
      <c r="NVY47" s="19"/>
      <c r="NVZ47" s="19"/>
      <c r="NWA47" s="19"/>
      <c r="NWB47" s="19"/>
      <c r="NWC47" s="19"/>
      <c r="NWD47" s="19"/>
      <c r="NWE47" s="19"/>
      <c r="NWF47" s="19"/>
      <c r="NWG47" s="19"/>
      <c r="NWH47" s="19"/>
      <c r="NWI47" s="19"/>
      <c r="NWJ47" s="19"/>
      <c r="NWK47" s="19"/>
      <c r="NWL47" s="19"/>
      <c r="NWM47" s="19"/>
      <c r="NWN47" s="19"/>
      <c r="NWO47" s="19"/>
      <c r="NWP47" s="19"/>
      <c r="NWQ47" s="19"/>
      <c r="NWR47" s="19"/>
      <c r="NWS47" s="19"/>
      <c r="NWT47" s="19"/>
      <c r="NWU47" s="19"/>
      <c r="NWV47" s="19"/>
      <c r="NWW47" s="19"/>
      <c r="NWX47" s="19"/>
      <c r="NWY47" s="19"/>
      <c r="NWZ47" s="19"/>
      <c r="NXA47" s="19"/>
      <c r="NXB47" s="19"/>
      <c r="NXC47" s="19"/>
      <c r="NXD47" s="19"/>
      <c r="NXE47" s="19"/>
      <c r="NXF47" s="19"/>
      <c r="NXG47" s="19"/>
      <c r="NXH47" s="19"/>
      <c r="NXI47" s="19"/>
      <c r="NXJ47" s="19"/>
      <c r="NXK47" s="19"/>
      <c r="NXL47" s="19"/>
      <c r="NXM47" s="19"/>
      <c r="NXN47" s="19"/>
      <c r="NXO47" s="19"/>
      <c r="NXP47" s="19"/>
      <c r="NXQ47" s="19"/>
      <c r="NXR47" s="19"/>
      <c r="NXS47" s="19"/>
      <c r="NXT47" s="19"/>
      <c r="NXU47" s="19"/>
      <c r="NXV47" s="19"/>
      <c r="NXW47" s="19"/>
      <c r="NXX47" s="19"/>
      <c r="NXY47" s="19"/>
      <c r="NXZ47" s="19"/>
      <c r="NYA47" s="19"/>
      <c r="NYB47" s="19"/>
      <c r="NYC47" s="19"/>
      <c r="NYD47" s="19"/>
      <c r="NYE47" s="19"/>
      <c r="NYF47" s="19"/>
      <c r="NYG47" s="19"/>
      <c r="NYH47" s="19"/>
      <c r="NYI47" s="19"/>
      <c r="NYJ47" s="19"/>
      <c r="NYK47" s="19"/>
      <c r="NYL47" s="19"/>
      <c r="NYM47" s="19"/>
      <c r="NYN47" s="19"/>
      <c r="NYO47" s="19"/>
      <c r="NYP47" s="19"/>
      <c r="NYQ47" s="19"/>
      <c r="NYR47" s="19"/>
      <c r="NYS47" s="19"/>
      <c r="NYT47" s="19"/>
      <c r="NYU47" s="19"/>
      <c r="NYV47" s="19"/>
      <c r="NYW47" s="19"/>
      <c r="NYX47" s="19"/>
      <c r="NYY47" s="19"/>
      <c r="NYZ47" s="19"/>
      <c r="NZA47" s="19"/>
      <c r="NZB47" s="19"/>
      <c r="NZC47" s="19"/>
      <c r="NZD47" s="19"/>
      <c r="NZE47" s="19"/>
      <c r="NZF47" s="19"/>
      <c r="NZG47" s="19"/>
      <c r="NZH47" s="19"/>
      <c r="NZI47" s="19"/>
      <c r="NZJ47" s="19"/>
      <c r="NZK47" s="19"/>
      <c r="NZL47" s="19"/>
      <c r="NZM47" s="19"/>
      <c r="NZN47" s="19"/>
      <c r="NZO47" s="19"/>
      <c r="NZP47" s="19"/>
      <c r="NZQ47" s="19"/>
      <c r="NZR47" s="19"/>
      <c r="NZS47" s="19"/>
      <c r="NZT47" s="19"/>
      <c r="NZU47" s="19"/>
      <c r="NZV47" s="19"/>
      <c r="NZW47" s="19"/>
      <c r="NZX47" s="19"/>
      <c r="NZY47" s="19"/>
      <c r="NZZ47" s="19"/>
      <c r="OAA47" s="19"/>
      <c r="OAB47" s="19"/>
      <c r="OAC47" s="19"/>
      <c r="OAD47" s="19"/>
      <c r="OAE47" s="19"/>
      <c r="OAF47" s="19"/>
      <c r="OAG47" s="19"/>
      <c r="OAH47" s="19"/>
      <c r="OAI47" s="19"/>
      <c r="OAJ47" s="19"/>
      <c r="OAK47" s="19"/>
      <c r="OAL47" s="19"/>
      <c r="OAM47" s="19"/>
      <c r="OAN47" s="19"/>
      <c r="OAO47" s="19"/>
      <c r="OAP47" s="19"/>
      <c r="OAQ47" s="19"/>
      <c r="OAR47" s="19"/>
      <c r="OAS47" s="19"/>
      <c r="OAT47" s="19"/>
      <c r="OAU47" s="19"/>
      <c r="OAV47" s="19"/>
      <c r="OAW47" s="19"/>
      <c r="OAX47" s="19"/>
      <c r="OAY47" s="19"/>
      <c r="OAZ47" s="19"/>
      <c r="OBA47" s="19"/>
      <c r="OBB47" s="19"/>
      <c r="OBC47" s="19"/>
      <c r="OBD47" s="19"/>
      <c r="OBE47" s="19"/>
      <c r="OBF47" s="19"/>
      <c r="OBG47" s="19"/>
      <c r="OBH47" s="19"/>
      <c r="OBI47" s="19"/>
      <c r="OBJ47" s="19"/>
      <c r="OBK47" s="19"/>
      <c r="OBL47" s="19"/>
      <c r="OBM47" s="19"/>
      <c r="OBN47" s="19"/>
      <c r="OBO47" s="19"/>
      <c r="OBP47" s="19"/>
      <c r="OBQ47" s="19"/>
      <c r="OBR47" s="19"/>
      <c r="OBS47" s="19"/>
      <c r="OBT47" s="19"/>
      <c r="OBU47" s="19"/>
      <c r="OBV47" s="19"/>
      <c r="OBW47" s="19"/>
      <c r="OBX47" s="19"/>
      <c r="OBY47" s="19"/>
      <c r="OBZ47" s="19"/>
      <c r="OCA47" s="19"/>
      <c r="OCB47" s="19"/>
      <c r="OCC47" s="19"/>
      <c r="OCD47" s="19"/>
      <c r="OCE47" s="19"/>
      <c r="OCF47" s="19"/>
      <c r="OCG47" s="19"/>
      <c r="OCH47" s="19"/>
      <c r="OCI47" s="19"/>
      <c r="OCJ47" s="19"/>
      <c r="OCK47" s="19"/>
      <c r="OCL47" s="19"/>
      <c r="OCM47" s="19"/>
      <c r="OCN47" s="19"/>
      <c r="OCO47" s="19"/>
      <c r="OCP47" s="19"/>
      <c r="OCQ47" s="19"/>
      <c r="OCR47" s="19"/>
      <c r="OCS47" s="19"/>
      <c r="OCT47" s="19"/>
      <c r="OCU47" s="19"/>
      <c r="OCV47" s="19"/>
      <c r="OCW47" s="19"/>
      <c r="OCX47" s="19"/>
      <c r="OCY47" s="19"/>
      <c r="OCZ47" s="19"/>
      <c r="ODA47" s="19"/>
      <c r="ODB47" s="19"/>
      <c r="ODC47" s="19"/>
      <c r="ODD47" s="19"/>
      <c r="ODE47" s="19"/>
      <c r="ODF47" s="19"/>
      <c r="ODG47" s="19"/>
      <c r="ODH47" s="19"/>
      <c r="ODI47" s="19"/>
      <c r="ODJ47" s="19"/>
      <c r="ODK47" s="19"/>
      <c r="ODL47" s="19"/>
      <c r="ODM47" s="19"/>
      <c r="ODN47" s="19"/>
      <c r="ODO47" s="19"/>
      <c r="ODP47" s="19"/>
      <c r="ODQ47" s="19"/>
      <c r="ODR47" s="19"/>
      <c r="ODS47" s="19"/>
      <c r="ODT47" s="19"/>
      <c r="ODU47" s="19"/>
      <c r="ODV47" s="19"/>
      <c r="ODW47" s="19"/>
      <c r="ODX47" s="19"/>
      <c r="ODY47" s="19"/>
      <c r="ODZ47" s="19"/>
      <c r="OEA47" s="19"/>
      <c r="OEB47" s="19"/>
      <c r="OEC47" s="19"/>
      <c r="OED47" s="19"/>
      <c r="OEE47" s="19"/>
      <c r="OEF47" s="19"/>
      <c r="OEG47" s="19"/>
      <c r="OEH47" s="19"/>
      <c r="OEI47" s="19"/>
      <c r="OEJ47" s="19"/>
      <c r="OEK47" s="19"/>
      <c r="OEL47" s="19"/>
      <c r="OEM47" s="19"/>
      <c r="OEN47" s="19"/>
      <c r="OEO47" s="19"/>
      <c r="OEP47" s="19"/>
      <c r="OEQ47" s="19"/>
      <c r="OER47" s="19"/>
      <c r="OES47" s="19"/>
      <c r="OET47" s="19"/>
      <c r="OEU47" s="19"/>
      <c r="OEV47" s="19"/>
      <c r="OEW47" s="19"/>
      <c r="OEX47" s="19"/>
      <c r="OEY47" s="19"/>
      <c r="OEZ47" s="19"/>
      <c r="OFA47" s="19"/>
      <c r="OFB47" s="19"/>
      <c r="OFC47" s="19"/>
      <c r="OFD47" s="19"/>
      <c r="OFE47" s="19"/>
      <c r="OFF47" s="19"/>
      <c r="OFG47" s="19"/>
      <c r="OFH47" s="19"/>
      <c r="OFI47" s="19"/>
      <c r="OFJ47" s="19"/>
      <c r="OFK47" s="19"/>
      <c r="OFL47" s="19"/>
      <c r="OFM47" s="19"/>
      <c r="OFN47" s="19"/>
      <c r="OFO47" s="19"/>
      <c r="OFP47" s="19"/>
      <c r="OFQ47" s="19"/>
      <c r="OFR47" s="19"/>
      <c r="OFS47" s="19"/>
      <c r="OFT47" s="19"/>
      <c r="OFU47" s="19"/>
      <c r="OFV47" s="19"/>
      <c r="OFW47" s="19"/>
      <c r="OFX47" s="19"/>
      <c r="OFY47" s="19"/>
      <c r="OFZ47" s="19"/>
      <c r="OGA47" s="19"/>
      <c r="OGB47" s="19"/>
      <c r="OGC47" s="19"/>
      <c r="OGD47" s="19"/>
      <c r="OGE47" s="19"/>
      <c r="OGF47" s="19"/>
      <c r="OGG47" s="19"/>
      <c r="OGH47" s="19"/>
      <c r="OGI47" s="19"/>
      <c r="OGJ47" s="19"/>
      <c r="OGK47" s="19"/>
      <c r="OGL47" s="19"/>
      <c r="OGM47" s="19"/>
      <c r="OGN47" s="19"/>
      <c r="OGO47" s="19"/>
      <c r="OGP47" s="19"/>
      <c r="OGQ47" s="19"/>
      <c r="OGR47" s="19"/>
      <c r="OGS47" s="19"/>
      <c r="OGT47" s="19"/>
      <c r="OGU47" s="19"/>
      <c r="OGV47" s="19"/>
      <c r="OGW47" s="19"/>
      <c r="OGX47" s="19"/>
      <c r="OGY47" s="19"/>
      <c r="OGZ47" s="19"/>
      <c r="OHA47" s="19"/>
      <c r="OHB47" s="19"/>
      <c r="OHC47" s="19"/>
      <c r="OHD47" s="19"/>
      <c r="OHE47" s="19"/>
      <c r="OHF47" s="19"/>
      <c r="OHG47" s="19"/>
      <c r="OHH47" s="19"/>
      <c r="OHI47" s="19"/>
      <c r="OHJ47" s="19"/>
      <c r="OHK47" s="19"/>
      <c r="OHL47" s="19"/>
      <c r="OHM47" s="19"/>
      <c r="OHN47" s="19"/>
      <c r="OHO47" s="19"/>
      <c r="OHP47" s="19"/>
      <c r="OHQ47" s="19"/>
      <c r="OHR47" s="19"/>
      <c r="OHS47" s="19"/>
      <c r="OHT47" s="19"/>
      <c r="OHU47" s="19"/>
      <c r="OHV47" s="19"/>
      <c r="OHW47" s="19"/>
      <c r="OHX47" s="19"/>
      <c r="OHY47" s="19"/>
      <c r="OHZ47" s="19"/>
      <c r="OIA47" s="19"/>
      <c r="OIB47" s="19"/>
      <c r="OIC47" s="19"/>
      <c r="OID47" s="19"/>
      <c r="OIE47" s="19"/>
      <c r="OIF47" s="19"/>
      <c r="OIG47" s="19"/>
      <c r="OIH47" s="19"/>
      <c r="OII47" s="19"/>
      <c r="OIJ47" s="19"/>
      <c r="OIK47" s="19"/>
      <c r="OIL47" s="19"/>
      <c r="OIM47" s="19"/>
      <c r="OIN47" s="19"/>
      <c r="OIO47" s="19"/>
      <c r="OIP47" s="19"/>
      <c r="OIQ47" s="19"/>
      <c r="OIR47" s="19"/>
      <c r="OIS47" s="19"/>
      <c r="OIT47" s="19"/>
      <c r="OIU47" s="19"/>
      <c r="OIV47" s="19"/>
      <c r="OIW47" s="19"/>
      <c r="OIX47" s="19"/>
      <c r="OIY47" s="19"/>
      <c r="OIZ47" s="19"/>
      <c r="OJA47" s="19"/>
      <c r="OJB47" s="19"/>
      <c r="OJC47" s="19"/>
      <c r="OJD47" s="19"/>
      <c r="OJE47" s="19"/>
      <c r="OJF47" s="19"/>
      <c r="OJG47" s="19"/>
      <c r="OJH47" s="19"/>
      <c r="OJI47" s="19"/>
      <c r="OJJ47" s="19"/>
      <c r="OJK47" s="19"/>
      <c r="OJL47" s="19"/>
      <c r="OJM47" s="19"/>
      <c r="OJN47" s="19"/>
      <c r="OJO47" s="19"/>
      <c r="OJP47" s="19"/>
      <c r="OJQ47" s="19"/>
      <c r="OJR47" s="19"/>
      <c r="OJS47" s="19"/>
      <c r="OJT47" s="19"/>
      <c r="OJU47" s="19"/>
      <c r="OJV47" s="19"/>
      <c r="OJW47" s="19"/>
      <c r="OJX47" s="19"/>
      <c r="OJY47" s="19"/>
      <c r="OJZ47" s="19"/>
      <c r="OKA47" s="19"/>
      <c r="OKB47" s="19"/>
      <c r="OKC47" s="19"/>
      <c r="OKD47" s="19"/>
      <c r="OKE47" s="19"/>
      <c r="OKF47" s="19"/>
      <c r="OKG47" s="19"/>
      <c r="OKH47" s="19"/>
      <c r="OKI47" s="19"/>
      <c r="OKJ47" s="19"/>
      <c r="OKK47" s="19"/>
      <c r="OKL47" s="19"/>
      <c r="OKM47" s="19"/>
      <c r="OKN47" s="19"/>
      <c r="OKO47" s="19"/>
      <c r="OKP47" s="19"/>
      <c r="OKQ47" s="19"/>
      <c r="OKR47" s="19"/>
      <c r="OKS47" s="19"/>
      <c r="OKT47" s="19"/>
      <c r="OKU47" s="19"/>
      <c r="OKV47" s="19"/>
      <c r="OKW47" s="19"/>
      <c r="OKX47" s="19"/>
      <c r="OKY47" s="19"/>
      <c r="OKZ47" s="19"/>
      <c r="OLA47" s="19"/>
      <c r="OLB47" s="19"/>
      <c r="OLC47" s="19"/>
      <c r="OLD47" s="19"/>
      <c r="OLE47" s="19"/>
      <c r="OLF47" s="19"/>
      <c r="OLG47" s="19"/>
      <c r="OLH47" s="19"/>
      <c r="OLI47" s="19"/>
      <c r="OLJ47" s="19"/>
      <c r="OLK47" s="19"/>
      <c r="OLL47" s="19"/>
      <c r="OLM47" s="19"/>
      <c r="OLN47" s="19"/>
      <c r="OLO47" s="19"/>
      <c r="OLP47" s="19"/>
      <c r="OLQ47" s="19"/>
      <c r="OLR47" s="19"/>
      <c r="OLS47" s="19"/>
      <c r="OLT47" s="19"/>
      <c r="OLU47" s="19"/>
      <c r="OLV47" s="19"/>
      <c r="OLW47" s="19"/>
      <c r="OLX47" s="19"/>
      <c r="OLY47" s="19"/>
      <c r="OLZ47" s="19"/>
      <c r="OMA47" s="19"/>
      <c r="OMB47" s="19"/>
      <c r="OMC47" s="19"/>
      <c r="OMD47" s="19"/>
      <c r="OME47" s="19"/>
      <c r="OMF47" s="19"/>
      <c r="OMG47" s="19"/>
      <c r="OMH47" s="19"/>
      <c r="OMI47" s="19"/>
      <c r="OMJ47" s="19"/>
      <c r="OMK47" s="19"/>
      <c r="OML47" s="19"/>
      <c r="OMM47" s="19"/>
      <c r="OMN47" s="19"/>
      <c r="OMO47" s="19"/>
      <c r="OMP47" s="19"/>
      <c r="OMQ47" s="19"/>
      <c r="OMR47" s="19"/>
      <c r="OMS47" s="19"/>
      <c r="OMT47" s="19"/>
      <c r="OMU47" s="19"/>
      <c r="OMV47" s="19"/>
      <c r="OMW47" s="19"/>
      <c r="OMX47" s="19"/>
      <c r="OMY47" s="19"/>
      <c r="OMZ47" s="19"/>
      <c r="ONA47" s="19"/>
      <c r="ONB47" s="19"/>
      <c r="ONC47" s="19"/>
      <c r="OND47" s="19"/>
      <c r="ONE47" s="19"/>
      <c r="ONF47" s="19"/>
      <c r="ONG47" s="19"/>
      <c r="ONH47" s="19"/>
      <c r="ONI47" s="19"/>
      <c r="ONJ47" s="19"/>
      <c r="ONK47" s="19"/>
      <c r="ONL47" s="19"/>
      <c r="ONM47" s="19"/>
      <c r="ONN47" s="19"/>
      <c r="ONO47" s="19"/>
      <c r="ONP47" s="19"/>
      <c r="ONQ47" s="19"/>
      <c r="ONR47" s="19"/>
      <c r="ONS47" s="19"/>
      <c r="ONT47" s="19"/>
      <c r="ONU47" s="19"/>
      <c r="ONV47" s="19"/>
      <c r="ONW47" s="19"/>
      <c r="ONX47" s="19"/>
      <c r="ONY47" s="19"/>
      <c r="ONZ47" s="19"/>
      <c r="OOA47" s="19"/>
      <c r="OOB47" s="19"/>
      <c r="OOC47" s="19"/>
      <c r="OOD47" s="19"/>
      <c r="OOE47" s="19"/>
      <c r="OOF47" s="19"/>
      <c r="OOG47" s="19"/>
      <c r="OOH47" s="19"/>
      <c r="OOI47" s="19"/>
      <c r="OOJ47" s="19"/>
      <c r="OOK47" s="19"/>
      <c r="OOL47" s="19"/>
      <c r="OOM47" s="19"/>
      <c r="OON47" s="19"/>
      <c r="OOO47" s="19"/>
      <c r="OOP47" s="19"/>
      <c r="OOQ47" s="19"/>
      <c r="OOR47" s="19"/>
      <c r="OOS47" s="19"/>
      <c r="OOT47" s="19"/>
      <c r="OOU47" s="19"/>
      <c r="OOV47" s="19"/>
      <c r="OOW47" s="19"/>
      <c r="OOX47" s="19"/>
      <c r="OOY47" s="19"/>
      <c r="OOZ47" s="19"/>
      <c r="OPA47" s="19"/>
      <c r="OPB47" s="19"/>
      <c r="OPC47" s="19"/>
      <c r="OPD47" s="19"/>
      <c r="OPE47" s="19"/>
      <c r="OPF47" s="19"/>
      <c r="OPG47" s="19"/>
      <c r="OPH47" s="19"/>
      <c r="OPI47" s="19"/>
      <c r="OPJ47" s="19"/>
      <c r="OPK47" s="19"/>
      <c r="OPL47" s="19"/>
      <c r="OPM47" s="19"/>
      <c r="OPN47" s="19"/>
      <c r="OPO47" s="19"/>
      <c r="OPP47" s="19"/>
      <c r="OPQ47" s="19"/>
      <c r="OPR47" s="19"/>
      <c r="OPS47" s="19"/>
      <c r="OPT47" s="19"/>
      <c r="OPU47" s="19"/>
      <c r="OPV47" s="19"/>
      <c r="OPW47" s="19"/>
      <c r="OPX47" s="19"/>
      <c r="OPY47" s="19"/>
      <c r="OPZ47" s="19"/>
      <c r="OQA47" s="19"/>
      <c r="OQB47" s="19"/>
      <c r="OQC47" s="19"/>
      <c r="OQD47" s="19"/>
      <c r="OQE47" s="19"/>
      <c r="OQF47" s="19"/>
      <c r="OQG47" s="19"/>
      <c r="OQH47" s="19"/>
      <c r="OQI47" s="19"/>
      <c r="OQJ47" s="19"/>
      <c r="OQK47" s="19"/>
      <c r="OQL47" s="19"/>
      <c r="OQM47" s="19"/>
      <c r="OQN47" s="19"/>
      <c r="OQO47" s="19"/>
      <c r="OQP47" s="19"/>
      <c r="OQQ47" s="19"/>
      <c r="OQR47" s="19"/>
      <c r="OQS47" s="19"/>
      <c r="OQT47" s="19"/>
      <c r="OQU47" s="19"/>
      <c r="OQV47" s="19"/>
      <c r="OQW47" s="19"/>
      <c r="OQX47" s="19"/>
      <c r="OQY47" s="19"/>
      <c r="OQZ47" s="19"/>
      <c r="ORA47" s="19"/>
      <c r="ORB47" s="19"/>
      <c r="ORC47" s="19"/>
      <c r="ORD47" s="19"/>
      <c r="ORE47" s="19"/>
      <c r="ORF47" s="19"/>
      <c r="ORG47" s="19"/>
      <c r="ORH47" s="19"/>
      <c r="ORI47" s="19"/>
      <c r="ORJ47" s="19"/>
      <c r="ORK47" s="19"/>
      <c r="ORL47" s="19"/>
      <c r="ORM47" s="19"/>
      <c r="ORN47" s="19"/>
      <c r="ORO47" s="19"/>
      <c r="ORP47" s="19"/>
      <c r="ORQ47" s="19"/>
      <c r="ORR47" s="19"/>
      <c r="ORS47" s="19"/>
      <c r="ORT47" s="19"/>
      <c r="ORU47" s="19"/>
      <c r="ORV47" s="19"/>
      <c r="ORW47" s="19"/>
      <c r="ORX47" s="19"/>
      <c r="ORY47" s="19"/>
      <c r="ORZ47" s="19"/>
      <c r="OSA47" s="19"/>
      <c r="OSB47" s="19"/>
      <c r="OSC47" s="19"/>
      <c r="OSD47" s="19"/>
      <c r="OSE47" s="19"/>
      <c r="OSF47" s="19"/>
      <c r="OSG47" s="19"/>
      <c r="OSH47" s="19"/>
      <c r="OSI47" s="19"/>
      <c r="OSJ47" s="19"/>
      <c r="OSK47" s="19"/>
      <c r="OSL47" s="19"/>
      <c r="OSM47" s="19"/>
      <c r="OSN47" s="19"/>
      <c r="OSO47" s="19"/>
      <c r="OSP47" s="19"/>
      <c r="OSQ47" s="19"/>
      <c r="OSR47" s="19"/>
      <c r="OSS47" s="19"/>
      <c r="OST47" s="19"/>
      <c r="OSU47" s="19"/>
      <c r="OSV47" s="19"/>
      <c r="OSW47" s="19"/>
      <c r="OSX47" s="19"/>
      <c r="OSY47" s="19"/>
      <c r="OSZ47" s="19"/>
      <c r="OTA47" s="19"/>
      <c r="OTB47" s="19"/>
      <c r="OTC47" s="19"/>
      <c r="OTD47" s="19"/>
      <c r="OTE47" s="19"/>
      <c r="OTF47" s="19"/>
      <c r="OTG47" s="19"/>
      <c r="OTH47" s="19"/>
      <c r="OTI47" s="19"/>
      <c r="OTJ47" s="19"/>
      <c r="OTK47" s="19"/>
      <c r="OTL47" s="19"/>
      <c r="OTM47" s="19"/>
      <c r="OTN47" s="19"/>
      <c r="OTO47" s="19"/>
      <c r="OTP47" s="19"/>
      <c r="OTQ47" s="19"/>
      <c r="OTR47" s="19"/>
      <c r="OTS47" s="19"/>
      <c r="OTT47" s="19"/>
      <c r="OTU47" s="19"/>
      <c r="OTV47" s="19"/>
      <c r="OTW47" s="19"/>
      <c r="OTX47" s="19"/>
      <c r="OTY47" s="19"/>
      <c r="OTZ47" s="19"/>
      <c r="OUA47" s="19"/>
      <c r="OUB47" s="19"/>
      <c r="OUC47" s="19"/>
      <c r="OUD47" s="19"/>
      <c r="OUE47" s="19"/>
      <c r="OUF47" s="19"/>
      <c r="OUG47" s="19"/>
      <c r="OUH47" s="19"/>
      <c r="OUI47" s="19"/>
      <c r="OUJ47" s="19"/>
      <c r="OUK47" s="19"/>
      <c r="OUL47" s="19"/>
      <c r="OUM47" s="19"/>
      <c r="OUN47" s="19"/>
      <c r="OUO47" s="19"/>
      <c r="OUP47" s="19"/>
      <c r="OUQ47" s="19"/>
      <c r="OUR47" s="19"/>
      <c r="OUS47" s="19"/>
      <c r="OUT47" s="19"/>
      <c r="OUU47" s="19"/>
      <c r="OUV47" s="19"/>
      <c r="OUW47" s="19"/>
      <c r="OUX47" s="19"/>
      <c r="OUY47" s="19"/>
      <c r="OUZ47" s="19"/>
      <c r="OVA47" s="19"/>
      <c r="OVB47" s="19"/>
      <c r="OVC47" s="19"/>
      <c r="OVD47" s="19"/>
      <c r="OVE47" s="19"/>
      <c r="OVF47" s="19"/>
      <c r="OVG47" s="19"/>
      <c r="OVH47" s="19"/>
      <c r="OVI47" s="19"/>
      <c r="OVJ47" s="19"/>
      <c r="OVK47" s="19"/>
      <c r="OVL47" s="19"/>
      <c r="OVM47" s="19"/>
      <c r="OVN47" s="19"/>
      <c r="OVO47" s="19"/>
      <c r="OVP47" s="19"/>
      <c r="OVQ47" s="19"/>
      <c r="OVR47" s="19"/>
      <c r="OVS47" s="19"/>
      <c r="OVT47" s="19"/>
      <c r="OVU47" s="19"/>
      <c r="OVV47" s="19"/>
      <c r="OVW47" s="19"/>
      <c r="OVX47" s="19"/>
      <c r="OVY47" s="19"/>
      <c r="OVZ47" s="19"/>
      <c r="OWA47" s="19"/>
      <c r="OWB47" s="19"/>
      <c r="OWC47" s="19"/>
      <c r="OWD47" s="19"/>
      <c r="OWE47" s="19"/>
      <c r="OWF47" s="19"/>
      <c r="OWG47" s="19"/>
      <c r="OWH47" s="19"/>
      <c r="OWI47" s="19"/>
      <c r="OWJ47" s="19"/>
      <c r="OWK47" s="19"/>
      <c r="OWL47" s="19"/>
      <c r="OWM47" s="19"/>
      <c r="OWN47" s="19"/>
      <c r="OWO47" s="19"/>
      <c r="OWP47" s="19"/>
      <c r="OWQ47" s="19"/>
      <c r="OWR47" s="19"/>
      <c r="OWS47" s="19"/>
      <c r="OWT47" s="19"/>
      <c r="OWU47" s="19"/>
      <c r="OWV47" s="19"/>
      <c r="OWW47" s="19"/>
      <c r="OWX47" s="19"/>
      <c r="OWY47" s="19"/>
      <c r="OWZ47" s="19"/>
      <c r="OXA47" s="19"/>
      <c r="OXB47" s="19"/>
      <c r="OXC47" s="19"/>
      <c r="OXD47" s="19"/>
      <c r="OXE47" s="19"/>
      <c r="OXF47" s="19"/>
      <c r="OXG47" s="19"/>
      <c r="OXH47" s="19"/>
      <c r="OXI47" s="19"/>
      <c r="OXJ47" s="19"/>
      <c r="OXK47" s="19"/>
      <c r="OXL47" s="19"/>
      <c r="OXM47" s="19"/>
      <c r="OXN47" s="19"/>
      <c r="OXO47" s="19"/>
      <c r="OXP47" s="19"/>
      <c r="OXQ47" s="19"/>
      <c r="OXR47" s="19"/>
      <c r="OXS47" s="19"/>
      <c r="OXT47" s="19"/>
      <c r="OXU47" s="19"/>
      <c r="OXV47" s="19"/>
      <c r="OXW47" s="19"/>
      <c r="OXX47" s="19"/>
      <c r="OXY47" s="19"/>
      <c r="OXZ47" s="19"/>
      <c r="OYA47" s="19"/>
      <c r="OYB47" s="19"/>
      <c r="OYC47" s="19"/>
      <c r="OYD47" s="19"/>
      <c r="OYE47" s="19"/>
      <c r="OYF47" s="19"/>
      <c r="OYG47" s="19"/>
      <c r="OYH47" s="19"/>
      <c r="OYI47" s="19"/>
      <c r="OYJ47" s="19"/>
      <c r="OYK47" s="19"/>
      <c r="OYL47" s="19"/>
      <c r="OYM47" s="19"/>
      <c r="OYN47" s="19"/>
      <c r="OYO47" s="19"/>
      <c r="OYP47" s="19"/>
      <c r="OYQ47" s="19"/>
      <c r="OYR47" s="19"/>
      <c r="OYS47" s="19"/>
      <c r="OYT47" s="19"/>
      <c r="OYU47" s="19"/>
      <c r="OYV47" s="19"/>
      <c r="OYW47" s="19"/>
      <c r="OYX47" s="19"/>
      <c r="OYY47" s="19"/>
      <c r="OYZ47" s="19"/>
      <c r="OZA47" s="19"/>
      <c r="OZB47" s="19"/>
      <c r="OZC47" s="19"/>
      <c r="OZD47" s="19"/>
      <c r="OZE47" s="19"/>
      <c r="OZF47" s="19"/>
      <c r="OZG47" s="19"/>
      <c r="OZH47" s="19"/>
      <c r="OZI47" s="19"/>
      <c r="OZJ47" s="19"/>
      <c r="OZK47" s="19"/>
      <c r="OZL47" s="19"/>
      <c r="OZM47" s="19"/>
      <c r="OZN47" s="19"/>
      <c r="OZO47" s="19"/>
      <c r="OZP47" s="19"/>
      <c r="OZQ47" s="19"/>
      <c r="OZR47" s="19"/>
      <c r="OZS47" s="19"/>
      <c r="OZT47" s="19"/>
      <c r="OZU47" s="19"/>
      <c r="OZV47" s="19"/>
      <c r="OZW47" s="19"/>
      <c r="OZX47" s="19"/>
      <c r="OZY47" s="19"/>
      <c r="OZZ47" s="19"/>
      <c r="PAA47" s="19"/>
      <c r="PAB47" s="19"/>
      <c r="PAC47" s="19"/>
      <c r="PAD47" s="19"/>
      <c r="PAE47" s="19"/>
      <c r="PAF47" s="19"/>
      <c r="PAG47" s="19"/>
      <c r="PAH47" s="19"/>
      <c r="PAI47" s="19"/>
      <c r="PAJ47" s="19"/>
      <c r="PAK47" s="19"/>
      <c r="PAL47" s="19"/>
      <c r="PAM47" s="19"/>
      <c r="PAN47" s="19"/>
      <c r="PAO47" s="19"/>
      <c r="PAP47" s="19"/>
      <c r="PAQ47" s="19"/>
      <c r="PAR47" s="19"/>
      <c r="PAS47" s="19"/>
      <c r="PAT47" s="19"/>
      <c r="PAU47" s="19"/>
      <c r="PAV47" s="19"/>
      <c r="PAW47" s="19"/>
      <c r="PAX47" s="19"/>
      <c r="PAY47" s="19"/>
      <c r="PAZ47" s="19"/>
      <c r="PBA47" s="19"/>
      <c r="PBB47" s="19"/>
      <c r="PBC47" s="19"/>
      <c r="PBD47" s="19"/>
      <c r="PBE47" s="19"/>
      <c r="PBF47" s="19"/>
      <c r="PBG47" s="19"/>
      <c r="PBH47" s="19"/>
      <c r="PBI47" s="19"/>
      <c r="PBJ47" s="19"/>
      <c r="PBK47" s="19"/>
      <c r="PBL47" s="19"/>
      <c r="PBM47" s="19"/>
      <c r="PBN47" s="19"/>
      <c r="PBO47" s="19"/>
      <c r="PBP47" s="19"/>
      <c r="PBQ47" s="19"/>
      <c r="PBR47" s="19"/>
      <c r="PBS47" s="19"/>
      <c r="PBT47" s="19"/>
      <c r="PBU47" s="19"/>
      <c r="PBV47" s="19"/>
      <c r="PBW47" s="19"/>
      <c r="PBX47" s="19"/>
      <c r="PBY47" s="19"/>
      <c r="PBZ47" s="19"/>
      <c r="PCA47" s="19"/>
      <c r="PCB47" s="19"/>
      <c r="PCC47" s="19"/>
      <c r="PCD47" s="19"/>
      <c r="PCE47" s="19"/>
      <c r="PCF47" s="19"/>
      <c r="PCG47" s="19"/>
      <c r="PCH47" s="19"/>
      <c r="PCI47" s="19"/>
      <c r="PCJ47" s="19"/>
      <c r="PCK47" s="19"/>
      <c r="PCL47" s="19"/>
      <c r="PCM47" s="19"/>
      <c r="PCN47" s="19"/>
      <c r="PCO47" s="19"/>
      <c r="PCP47" s="19"/>
      <c r="PCQ47" s="19"/>
      <c r="PCR47" s="19"/>
      <c r="PCS47" s="19"/>
      <c r="PCT47" s="19"/>
      <c r="PCU47" s="19"/>
      <c r="PCV47" s="19"/>
      <c r="PCW47" s="19"/>
      <c r="PCX47" s="19"/>
      <c r="PCY47" s="19"/>
      <c r="PCZ47" s="19"/>
      <c r="PDA47" s="19"/>
      <c r="PDB47" s="19"/>
      <c r="PDC47" s="19"/>
      <c r="PDD47" s="19"/>
      <c r="PDE47" s="19"/>
      <c r="PDF47" s="19"/>
      <c r="PDG47" s="19"/>
      <c r="PDH47" s="19"/>
      <c r="PDI47" s="19"/>
      <c r="PDJ47" s="19"/>
      <c r="PDK47" s="19"/>
      <c r="PDL47" s="19"/>
      <c r="PDM47" s="19"/>
      <c r="PDN47" s="19"/>
      <c r="PDO47" s="19"/>
      <c r="PDP47" s="19"/>
      <c r="PDQ47" s="19"/>
      <c r="PDR47" s="19"/>
      <c r="PDS47" s="19"/>
      <c r="PDT47" s="19"/>
      <c r="PDU47" s="19"/>
      <c r="PDV47" s="19"/>
      <c r="PDW47" s="19"/>
      <c r="PDX47" s="19"/>
      <c r="PDY47" s="19"/>
      <c r="PDZ47" s="19"/>
      <c r="PEA47" s="19"/>
      <c r="PEB47" s="19"/>
      <c r="PEC47" s="19"/>
      <c r="PED47" s="19"/>
      <c r="PEE47" s="19"/>
      <c r="PEF47" s="19"/>
      <c r="PEG47" s="19"/>
      <c r="PEH47" s="19"/>
      <c r="PEI47" s="19"/>
      <c r="PEJ47" s="19"/>
      <c r="PEK47" s="19"/>
      <c r="PEL47" s="19"/>
      <c r="PEM47" s="19"/>
      <c r="PEN47" s="19"/>
      <c r="PEO47" s="19"/>
      <c r="PEP47" s="19"/>
      <c r="PEQ47" s="19"/>
      <c r="PER47" s="19"/>
      <c r="PES47" s="19"/>
      <c r="PET47" s="19"/>
      <c r="PEU47" s="19"/>
      <c r="PEV47" s="19"/>
      <c r="PEW47" s="19"/>
      <c r="PEX47" s="19"/>
      <c r="PEY47" s="19"/>
      <c r="PEZ47" s="19"/>
      <c r="PFA47" s="19"/>
      <c r="PFB47" s="19"/>
      <c r="PFC47" s="19"/>
      <c r="PFD47" s="19"/>
      <c r="PFE47" s="19"/>
      <c r="PFF47" s="19"/>
      <c r="PFG47" s="19"/>
      <c r="PFH47" s="19"/>
      <c r="PFI47" s="19"/>
      <c r="PFJ47" s="19"/>
      <c r="PFK47" s="19"/>
      <c r="PFL47" s="19"/>
      <c r="PFM47" s="19"/>
      <c r="PFN47" s="19"/>
      <c r="PFO47" s="19"/>
      <c r="PFP47" s="19"/>
      <c r="PFQ47" s="19"/>
      <c r="PFR47" s="19"/>
      <c r="PFS47" s="19"/>
      <c r="PFT47" s="19"/>
      <c r="PFU47" s="19"/>
      <c r="PFV47" s="19"/>
      <c r="PFW47" s="19"/>
      <c r="PFX47" s="19"/>
      <c r="PFY47" s="19"/>
      <c r="PFZ47" s="19"/>
      <c r="PGA47" s="19"/>
      <c r="PGB47" s="19"/>
      <c r="PGC47" s="19"/>
      <c r="PGD47" s="19"/>
      <c r="PGE47" s="19"/>
      <c r="PGF47" s="19"/>
      <c r="PGG47" s="19"/>
      <c r="PGH47" s="19"/>
      <c r="PGI47" s="19"/>
      <c r="PGJ47" s="19"/>
      <c r="PGK47" s="19"/>
      <c r="PGL47" s="19"/>
      <c r="PGM47" s="19"/>
      <c r="PGN47" s="19"/>
      <c r="PGO47" s="19"/>
      <c r="PGP47" s="19"/>
      <c r="PGQ47" s="19"/>
      <c r="PGR47" s="19"/>
      <c r="PGS47" s="19"/>
      <c r="PGT47" s="19"/>
      <c r="PGU47" s="19"/>
      <c r="PGV47" s="19"/>
      <c r="PGW47" s="19"/>
      <c r="PGX47" s="19"/>
      <c r="PGY47" s="19"/>
      <c r="PGZ47" s="19"/>
      <c r="PHA47" s="19"/>
      <c r="PHB47" s="19"/>
      <c r="PHC47" s="19"/>
      <c r="PHD47" s="19"/>
      <c r="PHE47" s="19"/>
      <c r="PHF47" s="19"/>
      <c r="PHG47" s="19"/>
      <c r="PHH47" s="19"/>
      <c r="PHI47" s="19"/>
      <c r="PHJ47" s="19"/>
      <c r="PHK47" s="19"/>
      <c r="PHL47" s="19"/>
      <c r="PHM47" s="19"/>
      <c r="PHN47" s="19"/>
      <c r="PHO47" s="19"/>
      <c r="PHP47" s="19"/>
      <c r="PHQ47" s="19"/>
      <c r="PHR47" s="19"/>
      <c r="PHS47" s="19"/>
      <c r="PHT47" s="19"/>
      <c r="PHU47" s="19"/>
      <c r="PHV47" s="19"/>
      <c r="PHW47" s="19"/>
      <c r="PHX47" s="19"/>
      <c r="PHY47" s="19"/>
      <c r="PHZ47" s="19"/>
      <c r="PIA47" s="19"/>
      <c r="PIB47" s="19"/>
      <c r="PIC47" s="19"/>
      <c r="PID47" s="19"/>
      <c r="PIE47" s="19"/>
      <c r="PIF47" s="19"/>
      <c r="PIG47" s="19"/>
      <c r="PIH47" s="19"/>
      <c r="PII47" s="19"/>
      <c r="PIJ47" s="19"/>
      <c r="PIK47" s="19"/>
      <c r="PIL47" s="19"/>
      <c r="PIM47" s="19"/>
      <c r="PIN47" s="19"/>
      <c r="PIO47" s="19"/>
      <c r="PIP47" s="19"/>
      <c r="PIQ47" s="19"/>
      <c r="PIR47" s="19"/>
      <c r="PIS47" s="19"/>
      <c r="PIT47" s="19"/>
      <c r="PIU47" s="19"/>
      <c r="PIV47" s="19"/>
      <c r="PIW47" s="19"/>
      <c r="PIX47" s="19"/>
      <c r="PIY47" s="19"/>
      <c r="PIZ47" s="19"/>
      <c r="PJA47" s="19"/>
      <c r="PJB47" s="19"/>
      <c r="PJC47" s="19"/>
      <c r="PJD47" s="19"/>
      <c r="PJE47" s="19"/>
      <c r="PJF47" s="19"/>
      <c r="PJG47" s="19"/>
      <c r="PJH47" s="19"/>
      <c r="PJI47" s="19"/>
      <c r="PJJ47" s="19"/>
      <c r="PJK47" s="19"/>
      <c r="PJL47" s="19"/>
      <c r="PJM47" s="19"/>
      <c r="PJN47" s="19"/>
      <c r="PJO47" s="19"/>
      <c r="PJP47" s="19"/>
      <c r="PJQ47" s="19"/>
      <c r="PJR47" s="19"/>
      <c r="PJS47" s="19"/>
      <c r="PJT47" s="19"/>
      <c r="PJU47" s="19"/>
      <c r="PJV47" s="19"/>
      <c r="PJW47" s="19"/>
      <c r="PJX47" s="19"/>
      <c r="PJY47" s="19"/>
      <c r="PJZ47" s="19"/>
      <c r="PKA47" s="19"/>
      <c r="PKB47" s="19"/>
      <c r="PKC47" s="19"/>
      <c r="PKD47" s="19"/>
      <c r="PKE47" s="19"/>
      <c r="PKF47" s="19"/>
      <c r="PKG47" s="19"/>
      <c r="PKH47" s="19"/>
      <c r="PKI47" s="19"/>
      <c r="PKJ47" s="19"/>
      <c r="PKK47" s="19"/>
      <c r="PKL47" s="19"/>
      <c r="PKM47" s="19"/>
      <c r="PKN47" s="19"/>
      <c r="PKO47" s="19"/>
      <c r="PKP47" s="19"/>
      <c r="PKQ47" s="19"/>
      <c r="PKR47" s="19"/>
      <c r="PKS47" s="19"/>
      <c r="PKT47" s="19"/>
      <c r="PKU47" s="19"/>
      <c r="PKV47" s="19"/>
      <c r="PKW47" s="19"/>
      <c r="PKX47" s="19"/>
      <c r="PKY47" s="19"/>
      <c r="PKZ47" s="19"/>
      <c r="PLA47" s="19"/>
      <c r="PLB47" s="19"/>
      <c r="PLC47" s="19"/>
      <c r="PLD47" s="19"/>
      <c r="PLE47" s="19"/>
      <c r="PLF47" s="19"/>
      <c r="PLG47" s="19"/>
      <c r="PLH47" s="19"/>
      <c r="PLI47" s="19"/>
      <c r="PLJ47" s="19"/>
      <c r="PLK47" s="19"/>
      <c r="PLL47" s="19"/>
      <c r="PLM47" s="19"/>
      <c r="PLN47" s="19"/>
      <c r="PLO47" s="19"/>
      <c r="PLP47" s="19"/>
      <c r="PLQ47" s="19"/>
      <c r="PLR47" s="19"/>
      <c r="PLS47" s="19"/>
      <c r="PLT47" s="19"/>
      <c r="PLU47" s="19"/>
      <c r="PLV47" s="19"/>
      <c r="PLW47" s="19"/>
      <c r="PLX47" s="19"/>
      <c r="PLY47" s="19"/>
      <c r="PLZ47" s="19"/>
      <c r="PMA47" s="19"/>
      <c r="PMB47" s="19"/>
      <c r="PMC47" s="19"/>
      <c r="PMD47" s="19"/>
      <c r="PME47" s="19"/>
      <c r="PMF47" s="19"/>
      <c r="PMG47" s="19"/>
      <c r="PMH47" s="19"/>
      <c r="PMI47" s="19"/>
      <c r="PMJ47" s="19"/>
      <c r="PMK47" s="19"/>
      <c r="PML47" s="19"/>
      <c r="PMM47" s="19"/>
      <c r="PMN47" s="19"/>
      <c r="PMO47" s="19"/>
      <c r="PMP47" s="19"/>
      <c r="PMQ47" s="19"/>
      <c r="PMR47" s="19"/>
      <c r="PMS47" s="19"/>
      <c r="PMT47" s="19"/>
      <c r="PMU47" s="19"/>
      <c r="PMV47" s="19"/>
      <c r="PMW47" s="19"/>
      <c r="PMX47" s="19"/>
      <c r="PMY47" s="19"/>
      <c r="PMZ47" s="19"/>
      <c r="PNA47" s="19"/>
      <c r="PNB47" s="19"/>
      <c r="PNC47" s="19"/>
      <c r="PND47" s="19"/>
      <c r="PNE47" s="19"/>
      <c r="PNF47" s="19"/>
      <c r="PNG47" s="19"/>
      <c r="PNH47" s="19"/>
      <c r="PNI47" s="19"/>
      <c r="PNJ47" s="19"/>
      <c r="PNK47" s="19"/>
      <c r="PNL47" s="19"/>
      <c r="PNM47" s="19"/>
      <c r="PNN47" s="19"/>
      <c r="PNO47" s="19"/>
      <c r="PNP47" s="19"/>
      <c r="PNQ47" s="19"/>
      <c r="PNR47" s="19"/>
      <c r="PNS47" s="19"/>
      <c r="PNT47" s="19"/>
      <c r="PNU47" s="19"/>
      <c r="PNV47" s="19"/>
      <c r="PNW47" s="19"/>
      <c r="PNX47" s="19"/>
      <c r="PNY47" s="19"/>
      <c r="PNZ47" s="19"/>
      <c r="POA47" s="19"/>
      <c r="POB47" s="19"/>
      <c r="POC47" s="19"/>
      <c r="POD47" s="19"/>
      <c r="POE47" s="19"/>
      <c r="POF47" s="19"/>
      <c r="POG47" s="19"/>
      <c r="POH47" s="19"/>
      <c r="POI47" s="19"/>
      <c r="POJ47" s="19"/>
      <c r="POK47" s="19"/>
      <c r="POL47" s="19"/>
      <c r="POM47" s="19"/>
      <c r="PON47" s="19"/>
      <c r="POO47" s="19"/>
      <c r="POP47" s="19"/>
      <c r="POQ47" s="19"/>
      <c r="POR47" s="19"/>
      <c r="POS47" s="19"/>
      <c r="POT47" s="19"/>
      <c r="POU47" s="19"/>
      <c r="POV47" s="19"/>
      <c r="POW47" s="19"/>
      <c r="POX47" s="19"/>
      <c r="POY47" s="19"/>
      <c r="POZ47" s="19"/>
      <c r="PPA47" s="19"/>
      <c r="PPB47" s="19"/>
      <c r="PPC47" s="19"/>
      <c r="PPD47" s="19"/>
      <c r="PPE47" s="19"/>
      <c r="PPF47" s="19"/>
      <c r="PPG47" s="19"/>
      <c r="PPH47" s="19"/>
      <c r="PPI47" s="19"/>
      <c r="PPJ47" s="19"/>
      <c r="PPK47" s="19"/>
      <c r="PPL47" s="19"/>
      <c r="PPM47" s="19"/>
      <c r="PPN47" s="19"/>
      <c r="PPO47" s="19"/>
      <c r="PPP47" s="19"/>
      <c r="PPQ47" s="19"/>
      <c r="PPR47" s="19"/>
      <c r="PPS47" s="19"/>
      <c r="PPT47" s="19"/>
      <c r="PPU47" s="19"/>
      <c r="PPV47" s="19"/>
      <c r="PPW47" s="19"/>
      <c r="PPX47" s="19"/>
      <c r="PPY47" s="19"/>
      <c r="PPZ47" s="19"/>
      <c r="PQA47" s="19"/>
      <c r="PQB47" s="19"/>
      <c r="PQC47" s="19"/>
      <c r="PQD47" s="19"/>
      <c r="PQE47" s="19"/>
      <c r="PQF47" s="19"/>
      <c r="PQG47" s="19"/>
      <c r="PQH47" s="19"/>
      <c r="PQI47" s="19"/>
      <c r="PQJ47" s="19"/>
      <c r="PQK47" s="19"/>
      <c r="PQL47" s="19"/>
      <c r="PQM47" s="19"/>
      <c r="PQN47" s="19"/>
      <c r="PQO47" s="19"/>
      <c r="PQP47" s="19"/>
      <c r="PQQ47" s="19"/>
      <c r="PQR47" s="19"/>
      <c r="PQS47" s="19"/>
      <c r="PQT47" s="19"/>
      <c r="PQU47" s="19"/>
      <c r="PQV47" s="19"/>
      <c r="PQW47" s="19"/>
      <c r="PQX47" s="19"/>
      <c r="PQY47" s="19"/>
      <c r="PQZ47" s="19"/>
      <c r="PRA47" s="19"/>
      <c r="PRB47" s="19"/>
      <c r="PRC47" s="19"/>
      <c r="PRD47" s="19"/>
      <c r="PRE47" s="19"/>
      <c r="PRF47" s="19"/>
      <c r="PRG47" s="19"/>
      <c r="PRH47" s="19"/>
      <c r="PRI47" s="19"/>
      <c r="PRJ47" s="19"/>
      <c r="PRK47" s="19"/>
      <c r="PRL47" s="19"/>
      <c r="PRM47" s="19"/>
      <c r="PRN47" s="19"/>
      <c r="PRO47" s="19"/>
      <c r="PRP47" s="19"/>
      <c r="PRQ47" s="19"/>
      <c r="PRR47" s="19"/>
      <c r="PRS47" s="19"/>
      <c r="PRT47" s="19"/>
      <c r="PRU47" s="19"/>
      <c r="PRV47" s="19"/>
      <c r="PRW47" s="19"/>
      <c r="PRX47" s="19"/>
      <c r="PRY47" s="19"/>
      <c r="PRZ47" s="19"/>
      <c r="PSA47" s="19"/>
      <c r="PSB47" s="19"/>
      <c r="PSC47" s="19"/>
      <c r="PSD47" s="19"/>
      <c r="PSE47" s="19"/>
      <c r="PSF47" s="19"/>
      <c r="PSG47" s="19"/>
      <c r="PSH47" s="19"/>
      <c r="PSI47" s="19"/>
      <c r="PSJ47" s="19"/>
      <c r="PSK47" s="19"/>
      <c r="PSL47" s="19"/>
      <c r="PSM47" s="19"/>
      <c r="PSN47" s="19"/>
      <c r="PSO47" s="19"/>
      <c r="PSP47" s="19"/>
      <c r="PSQ47" s="19"/>
      <c r="PSR47" s="19"/>
      <c r="PSS47" s="19"/>
      <c r="PST47" s="19"/>
      <c r="PSU47" s="19"/>
      <c r="PSV47" s="19"/>
      <c r="PSW47" s="19"/>
      <c r="PSX47" s="19"/>
      <c r="PSY47" s="19"/>
      <c r="PSZ47" s="19"/>
      <c r="PTA47" s="19"/>
      <c r="PTB47" s="19"/>
      <c r="PTC47" s="19"/>
      <c r="PTD47" s="19"/>
      <c r="PTE47" s="19"/>
      <c r="PTF47" s="19"/>
      <c r="PTG47" s="19"/>
      <c r="PTH47" s="19"/>
      <c r="PTI47" s="19"/>
      <c r="PTJ47" s="19"/>
      <c r="PTK47" s="19"/>
      <c r="PTL47" s="19"/>
      <c r="PTM47" s="19"/>
      <c r="PTN47" s="19"/>
      <c r="PTO47" s="19"/>
      <c r="PTP47" s="19"/>
      <c r="PTQ47" s="19"/>
      <c r="PTR47" s="19"/>
      <c r="PTS47" s="19"/>
      <c r="PTT47" s="19"/>
      <c r="PTU47" s="19"/>
      <c r="PTV47" s="19"/>
      <c r="PTW47" s="19"/>
      <c r="PTX47" s="19"/>
      <c r="PTY47" s="19"/>
      <c r="PTZ47" s="19"/>
      <c r="PUA47" s="19"/>
      <c r="PUB47" s="19"/>
      <c r="PUC47" s="19"/>
      <c r="PUD47" s="19"/>
      <c r="PUE47" s="19"/>
      <c r="PUF47" s="19"/>
      <c r="PUG47" s="19"/>
      <c r="PUH47" s="19"/>
      <c r="PUI47" s="19"/>
      <c r="PUJ47" s="19"/>
      <c r="PUK47" s="19"/>
      <c r="PUL47" s="19"/>
      <c r="PUM47" s="19"/>
      <c r="PUN47" s="19"/>
      <c r="PUO47" s="19"/>
      <c r="PUP47" s="19"/>
      <c r="PUQ47" s="19"/>
      <c r="PUR47" s="19"/>
      <c r="PUS47" s="19"/>
      <c r="PUT47" s="19"/>
      <c r="PUU47" s="19"/>
      <c r="PUV47" s="19"/>
      <c r="PUW47" s="19"/>
      <c r="PUX47" s="19"/>
      <c r="PUY47" s="19"/>
      <c r="PUZ47" s="19"/>
      <c r="PVA47" s="19"/>
      <c r="PVB47" s="19"/>
      <c r="PVC47" s="19"/>
      <c r="PVD47" s="19"/>
      <c r="PVE47" s="19"/>
      <c r="PVF47" s="19"/>
      <c r="PVG47" s="19"/>
      <c r="PVH47" s="19"/>
      <c r="PVI47" s="19"/>
      <c r="PVJ47" s="19"/>
      <c r="PVK47" s="19"/>
      <c r="PVL47" s="19"/>
      <c r="PVM47" s="19"/>
      <c r="PVN47" s="19"/>
      <c r="PVO47" s="19"/>
      <c r="PVP47" s="19"/>
      <c r="PVQ47" s="19"/>
      <c r="PVR47" s="19"/>
      <c r="PVS47" s="19"/>
      <c r="PVT47" s="19"/>
      <c r="PVU47" s="19"/>
      <c r="PVV47" s="19"/>
      <c r="PVW47" s="19"/>
      <c r="PVX47" s="19"/>
      <c r="PVY47" s="19"/>
      <c r="PVZ47" s="19"/>
      <c r="PWA47" s="19"/>
      <c r="PWB47" s="19"/>
      <c r="PWC47" s="19"/>
      <c r="PWD47" s="19"/>
      <c r="PWE47" s="19"/>
      <c r="PWF47" s="19"/>
      <c r="PWG47" s="19"/>
      <c r="PWH47" s="19"/>
      <c r="PWI47" s="19"/>
      <c r="PWJ47" s="19"/>
      <c r="PWK47" s="19"/>
      <c r="PWL47" s="19"/>
      <c r="PWM47" s="19"/>
      <c r="PWN47" s="19"/>
      <c r="PWO47" s="19"/>
      <c r="PWP47" s="19"/>
      <c r="PWQ47" s="19"/>
      <c r="PWR47" s="19"/>
      <c r="PWS47" s="19"/>
      <c r="PWT47" s="19"/>
      <c r="PWU47" s="19"/>
      <c r="PWV47" s="19"/>
      <c r="PWW47" s="19"/>
      <c r="PWX47" s="19"/>
      <c r="PWY47" s="19"/>
      <c r="PWZ47" s="19"/>
      <c r="PXA47" s="19"/>
      <c r="PXB47" s="19"/>
      <c r="PXC47" s="19"/>
      <c r="PXD47" s="19"/>
      <c r="PXE47" s="19"/>
      <c r="PXF47" s="19"/>
      <c r="PXG47" s="19"/>
      <c r="PXH47" s="19"/>
      <c r="PXI47" s="19"/>
      <c r="PXJ47" s="19"/>
      <c r="PXK47" s="19"/>
      <c r="PXL47" s="19"/>
      <c r="PXM47" s="19"/>
      <c r="PXN47" s="19"/>
      <c r="PXO47" s="19"/>
      <c r="PXP47" s="19"/>
      <c r="PXQ47" s="19"/>
      <c r="PXR47" s="19"/>
      <c r="PXS47" s="19"/>
      <c r="PXT47" s="19"/>
      <c r="PXU47" s="19"/>
      <c r="PXV47" s="19"/>
      <c r="PXW47" s="19"/>
      <c r="PXX47" s="19"/>
      <c r="PXY47" s="19"/>
      <c r="PXZ47" s="19"/>
      <c r="PYA47" s="19"/>
      <c r="PYB47" s="19"/>
      <c r="PYC47" s="19"/>
      <c r="PYD47" s="19"/>
      <c r="PYE47" s="19"/>
      <c r="PYF47" s="19"/>
      <c r="PYG47" s="19"/>
      <c r="PYH47" s="19"/>
      <c r="PYI47" s="19"/>
      <c r="PYJ47" s="19"/>
      <c r="PYK47" s="19"/>
      <c r="PYL47" s="19"/>
      <c r="PYM47" s="19"/>
      <c r="PYN47" s="19"/>
      <c r="PYO47" s="19"/>
      <c r="PYP47" s="19"/>
      <c r="PYQ47" s="19"/>
      <c r="PYR47" s="19"/>
      <c r="PYS47" s="19"/>
      <c r="PYT47" s="19"/>
      <c r="PYU47" s="19"/>
      <c r="PYV47" s="19"/>
      <c r="PYW47" s="19"/>
      <c r="PYX47" s="19"/>
      <c r="PYY47" s="19"/>
      <c r="PYZ47" s="19"/>
      <c r="PZA47" s="19"/>
      <c r="PZB47" s="19"/>
      <c r="PZC47" s="19"/>
      <c r="PZD47" s="19"/>
      <c r="PZE47" s="19"/>
      <c r="PZF47" s="19"/>
      <c r="PZG47" s="19"/>
      <c r="PZH47" s="19"/>
      <c r="PZI47" s="19"/>
      <c r="PZJ47" s="19"/>
      <c r="PZK47" s="19"/>
      <c r="PZL47" s="19"/>
      <c r="PZM47" s="19"/>
      <c r="PZN47" s="19"/>
      <c r="PZO47" s="19"/>
      <c r="PZP47" s="19"/>
      <c r="PZQ47" s="19"/>
      <c r="PZR47" s="19"/>
      <c r="PZS47" s="19"/>
      <c r="PZT47" s="19"/>
      <c r="PZU47" s="19"/>
      <c r="PZV47" s="19"/>
      <c r="PZW47" s="19"/>
      <c r="PZX47" s="19"/>
      <c r="PZY47" s="19"/>
      <c r="PZZ47" s="19"/>
      <c r="QAA47" s="19"/>
      <c r="QAB47" s="19"/>
      <c r="QAC47" s="19"/>
      <c r="QAD47" s="19"/>
      <c r="QAE47" s="19"/>
      <c r="QAF47" s="19"/>
      <c r="QAG47" s="19"/>
      <c r="QAH47" s="19"/>
      <c r="QAI47" s="19"/>
      <c r="QAJ47" s="19"/>
      <c r="QAK47" s="19"/>
      <c r="QAL47" s="19"/>
      <c r="QAM47" s="19"/>
      <c r="QAN47" s="19"/>
      <c r="QAO47" s="19"/>
      <c r="QAP47" s="19"/>
      <c r="QAQ47" s="19"/>
      <c r="QAR47" s="19"/>
      <c r="QAS47" s="19"/>
      <c r="QAT47" s="19"/>
      <c r="QAU47" s="19"/>
      <c r="QAV47" s="19"/>
      <c r="QAW47" s="19"/>
      <c r="QAX47" s="19"/>
      <c r="QAY47" s="19"/>
      <c r="QAZ47" s="19"/>
      <c r="QBA47" s="19"/>
      <c r="QBB47" s="19"/>
      <c r="QBC47" s="19"/>
      <c r="QBD47" s="19"/>
      <c r="QBE47" s="19"/>
      <c r="QBF47" s="19"/>
      <c r="QBG47" s="19"/>
      <c r="QBH47" s="19"/>
      <c r="QBI47" s="19"/>
      <c r="QBJ47" s="19"/>
      <c r="QBK47" s="19"/>
      <c r="QBL47" s="19"/>
      <c r="QBM47" s="19"/>
      <c r="QBN47" s="19"/>
      <c r="QBO47" s="19"/>
      <c r="QBP47" s="19"/>
      <c r="QBQ47" s="19"/>
      <c r="QBR47" s="19"/>
      <c r="QBS47" s="19"/>
      <c r="QBT47" s="19"/>
      <c r="QBU47" s="19"/>
      <c r="QBV47" s="19"/>
      <c r="QBW47" s="19"/>
      <c r="QBX47" s="19"/>
      <c r="QBY47" s="19"/>
      <c r="QBZ47" s="19"/>
      <c r="QCA47" s="19"/>
      <c r="QCB47" s="19"/>
      <c r="QCC47" s="19"/>
      <c r="QCD47" s="19"/>
      <c r="QCE47" s="19"/>
      <c r="QCF47" s="19"/>
      <c r="QCG47" s="19"/>
      <c r="QCH47" s="19"/>
      <c r="QCI47" s="19"/>
      <c r="QCJ47" s="19"/>
      <c r="QCK47" s="19"/>
      <c r="QCL47" s="19"/>
      <c r="QCM47" s="19"/>
      <c r="QCN47" s="19"/>
      <c r="QCO47" s="19"/>
      <c r="QCP47" s="19"/>
      <c r="QCQ47" s="19"/>
      <c r="QCR47" s="19"/>
      <c r="QCS47" s="19"/>
      <c r="QCT47" s="19"/>
      <c r="QCU47" s="19"/>
      <c r="QCV47" s="19"/>
      <c r="QCW47" s="19"/>
      <c r="QCX47" s="19"/>
      <c r="QCY47" s="19"/>
      <c r="QCZ47" s="19"/>
      <c r="QDA47" s="19"/>
      <c r="QDB47" s="19"/>
      <c r="QDC47" s="19"/>
      <c r="QDD47" s="19"/>
      <c r="QDE47" s="19"/>
      <c r="QDF47" s="19"/>
      <c r="QDG47" s="19"/>
      <c r="QDH47" s="19"/>
      <c r="QDI47" s="19"/>
      <c r="QDJ47" s="19"/>
      <c r="QDK47" s="19"/>
      <c r="QDL47" s="19"/>
      <c r="QDM47" s="19"/>
      <c r="QDN47" s="19"/>
      <c r="QDO47" s="19"/>
      <c r="QDP47" s="19"/>
      <c r="QDQ47" s="19"/>
      <c r="QDR47" s="19"/>
      <c r="QDS47" s="19"/>
      <c r="QDT47" s="19"/>
      <c r="QDU47" s="19"/>
      <c r="QDV47" s="19"/>
      <c r="QDW47" s="19"/>
      <c r="QDX47" s="19"/>
      <c r="QDY47" s="19"/>
      <c r="QDZ47" s="19"/>
      <c r="QEA47" s="19"/>
      <c r="QEB47" s="19"/>
      <c r="QEC47" s="19"/>
      <c r="QED47" s="19"/>
      <c r="QEE47" s="19"/>
      <c r="QEF47" s="19"/>
      <c r="QEG47" s="19"/>
      <c r="QEH47" s="19"/>
      <c r="QEI47" s="19"/>
      <c r="QEJ47" s="19"/>
      <c r="QEK47" s="19"/>
      <c r="QEL47" s="19"/>
      <c r="QEM47" s="19"/>
      <c r="QEN47" s="19"/>
      <c r="QEO47" s="19"/>
      <c r="QEP47" s="19"/>
      <c r="QEQ47" s="19"/>
      <c r="QER47" s="19"/>
      <c r="QES47" s="19"/>
      <c r="QET47" s="19"/>
      <c r="QEU47" s="19"/>
      <c r="QEV47" s="19"/>
      <c r="QEW47" s="19"/>
      <c r="QEX47" s="19"/>
      <c r="QEY47" s="19"/>
      <c r="QEZ47" s="19"/>
      <c r="QFA47" s="19"/>
      <c r="QFB47" s="19"/>
      <c r="QFC47" s="19"/>
      <c r="QFD47" s="19"/>
      <c r="QFE47" s="19"/>
      <c r="QFF47" s="19"/>
      <c r="QFG47" s="19"/>
      <c r="QFH47" s="19"/>
      <c r="QFI47" s="19"/>
      <c r="QFJ47" s="19"/>
      <c r="QFK47" s="19"/>
      <c r="QFL47" s="19"/>
      <c r="QFM47" s="19"/>
      <c r="QFN47" s="19"/>
      <c r="QFO47" s="19"/>
      <c r="QFP47" s="19"/>
      <c r="QFQ47" s="19"/>
      <c r="QFR47" s="19"/>
      <c r="QFS47" s="19"/>
      <c r="QFT47" s="19"/>
      <c r="QFU47" s="19"/>
      <c r="QFV47" s="19"/>
      <c r="QFW47" s="19"/>
      <c r="QFX47" s="19"/>
      <c r="QFY47" s="19"/>
      <c r="QFZ47" s="19"/>
      <c r="QGA47" s="19"/>
      <c r="QGB47" s="19"/>
      <c r="QGC47" s="19"/>
      <c r="QGD47" s="19"/>
      <c r="QGE47" s="19"/>
      <c r="QGF47" s="19"/>
      <c r="QGG47" s="19"/>
      <c r="QGH47" s="19"/>
      <c r="QGI47" s="19"/>
      <c r="QGJ47" s="19"/>
      <c r="QGK47" s="19"/>
      <c r="QGL47" s="19"/>
      <c r="QGM47" s="19"/>
      <c r="QGN47" s="19"/>
      <c r="QGO47" s="19"/>
      <c r="QGP47" s="19"/>
      <c r="QGQ47" s="19"/>
      <c r="QGR47" s="19"/>
      <c r="QGS47" s="19"/>
      <c r="QGT47" s="19"/>
      <c r="QGU47" s="19"/>
      <c r="QGV47" s="19"/>
      <c r="QGW47" s="19"/>
      <c r="QGX47" s="19"/>
      <c r="QGY47" s="19"/>
      <c r="QGZ47" s="19"/>
      <c r="QHA47" s="19"/>
      <c r="QHB47" s="19"/>
      <c r="QHC47" s="19"/>
      <c r="QHD47" s="19"/>
      <c r="QHE47" s="19"/>
      <c r="QHF47" s="19"/>
      <c r="QHG47" s="19"/>
      <c r="QHH47" s="19"/>
      <c r="QHI47" s="19"/>
      <c r="QHJ47" s="19"/>
      <c r="QHK47" s="19"/>
      <c r="QHL47" s="19"/>
      <c r="QHM47" s="19"/>
      <c r="QHN47" s="19"/>
      <c r="QHO47" s="19"/>
      <c r="QHP47" s="19"/>
      <c r="QHQ47" s="19"/>
      <c r="QHR47" s="19"/>
      <c r="QHS47" s="19"/>
      <c r="QHT47" s="19"/>
      <c r="QHU47" s="19"/>
      <c r="QHV47" s="19"/>
      <c r="QHW47" s="19"/>
      <c r="QHX47" s="19"/>
      <c r="QHY47" s="19"/>
      <c r="QHZ47" s="19"/>
      <c r="QIA47" s="19"/>
      <c r="QIB47" s="19"/>
      <c r="QIC47" s="19"/>
      <c r="QID47" s="19"/>
      <c r="QIE47" s="19"/>
      <c r="QIF47" s="19"/>
      <c r="QIG47" s="19"/>
      <c r="QIH47" s="19"/>
      <c r="QII47" s="19"/>
      <c r="QIJ47" s="19"/>
      <c r="QIK47" s="19"/>
      <c r="QIL47" s="19"/>
      <c r="QIM47" s="19"/>
      <c r="QIN47" s="19"/>
      <c r="QIO47" s="19"/>
      <c r="QIP47" s="19"/>
      <c r="QIQ47" s="19"/>
      <c r="QIR47" s="19"/>
      <c r="QIS47" s="19"/>
      <c r="QIT47" s="19"/>
      <c r="QIU47" s="19"/>
      <c r="QIV47" s="19"/>
      <c r="QIW47" s="19"/>
      <c r="QIX47" s="19"/>
      <c r="QIY47" s="19"/>
      <c r="QIZ47" s="19"/>
      <c r="QJA47" s="19"/>
      <c r="QJB47" s="19"/>
      <c r="QJC47" s="19"/>
      <c r="QJD47" s="19"/>
      <c r="QJE47" s="19"/>
      <c r="QJF47" s="19"/>
      <c r="QJG47" s="19"/>
      <c r="QJH47" s="19"/>
      <c r="QJI47" s="19"/>
      <c r="QJJ47" s="19"/>
      <c r="QJK47" s="19"/>
      <c r="QJL47" s="19"/>
      <c r="QJM47" s="19"/>
      <c r="QJN47" s="19"/>
      <c r="QJO47" s="19"/>
      <c r="QJP47" s="19"/>
      <c r="QJQ47" s="19"/>
      <c r="QJR47" s="19"/>
      <c r="QJS47" s="19"/>
      <c r="QJT47" s="19"/>
      <c r="QJU47" s="19"/>
      <c r="QJV47" s="19"/>
      <c r="QJW47" s="19"/>
      <c r="QJX47" s="19"/>
      <c r="QJY47" s="19"/>
      <c r="QJZ47" s="19"/>
      <c r="QKA47" s="19"/>
      <c r="QKB47" s="19"/>
      <c r="QKC47" s="19"/>
      <c r="QKD47" s="19"/>
      <c r="QKE47" s="19"/>
      <c r="QKF47" s="19"/>
      <c r="QKG47" s="19"/>
      <c r="QKH47" s="19"/>
      <c r="QKI47" s="19"/>
      <c r="QKJ47" s="19"/>
      <c r="QKK47" s="19"/>
      <c r="QKL47" s="19"/>
      <c r="QKM47" s="19"/>
      <c r="QKN47" s="19"/>
      <c r="QKO47" s="19"/>
      <c r="QKP47" s="19"/>
      <c r="QKQ47" s="19"/>
      <c r="QKR47" s="19"/>
      <c r="QKS47" s="19"/>
      <c r="QKT47" s="19"/>
      <c r="QKU47" s="19"/>
      <c r="QKV47" s="19"/>
      <c r="QKW47" s="19"/>
      <c r="QKX47" s="19"/>
      <c r="QKY47" s="19"/>
      <c r="QKZ47" s="19"/>
      <c r="QLA47" s="19"/>
      <c r="QLB47" s="19"/>
      <c r="QLC47" s="19"/>
      <c r="QLD47" s="19"/>
      <c r="QLE47" s="19"/>
      <c r="QLF47" s="19"/>
      <c r="QLG47" s="19"/>
      <c r="QLH47" s="19"/>
      <c r="QLI47" s="19"/>
      <c r="QLJ47" s="19"/>
      <c r="QLK47" s="19"/>
      <c r="QLL47" s="19"/>
      <c r="QLM47" s="19"/>
      <c r="QLN47" s="19"/>
      <c r="QLO47" s="19"/>
      <c r="QLP47" s="19"/>
      <c r="QLQ47" s="19"/>
      <c r="QLR47" s="19"/>
      <c r="QLS47" s="19"/>
      <c r="QLT47" s="19"/>
      <c r="QLU47" s="19"/>
      <c r="QLV47" s="19"/>
      <c r="QLW47" s="19"/>
      <c r="QLX47" s="19"/>
      <c r="QLY47" s="19"/>
      <c r="QLZ47" s="19"/>
      <c r="QMA47" s="19"/>
      <c r="QMB47" s="19"/>
      <c r="QMC47" s="19"/>
      <c r="QMD47" s="19"/>
      <c r="QME47" s="19"/>
      <c r="QMF47" s="19"/>
      <c r="QMG47" s="19"/>
      <c r="QMH47" s="19"/>
      <c r="QMI47" s="19"/>
      <c r="QMJ47" s="19"/>
      <c r="QMK47" s="19"/>
      <c r="QML47" s="19"/>
      <c r="QMM47" s="19"/>
      <c r="QMN47" s="19"/>
      <c r="QMO47" s="19"/>
      <c r="QMP47" s="19"/>
      <c r="QMQ47" s="19"/>
      <c r="QMR47" s="19"/>
      <c r="QMS47" s="19"/>
      <c r="QMT47" s="19"/>
      <c r="QMU47" s="19"/>
      <c r="QMV47" s="19"/>
      <c r="QMW47" s="19"/>
      <c r="QMX47" s="19"/>
      <c r="QMY47" s="19"/>
      <c r="QMZ47" s="19"/>
      <c r="QNA47" s="19"/>
      <c r="QNB47" s="19"/>
      <c r="QNC47" s="19"/>
      <c r="QND47" s="19"/>
      <c r="QNE47" s="19"/>
      <c r="QNF47" s="19"/>
      <c r="QNG47" s="19"/>
      <c r="QNH47" s="19"/>
      <c r="QNI47" s="19"/>
      <c r="QNJ47" s="19"/>
      <c r="QNK47" s="19"/>
      <c r="QNL47" s="19"/>
      <c r="QNM47" s="19"/>
      <c r="QNN47" s="19"/>
      <c r="QNO47" s="19"/>
      <c r="QNP47" s="19"/>
      <c r="QNQ47" s="19"/>
      <c r="QNR47" s="19"/>
      <c r="QNS47" s="19"/>
      <c r="QNT47" s="19"/>
      <c r="QNU47" s="19"/>
      <c r="QNV47" s="19"/>
      <c r="QNW47" s="19"/>
      <c r="QNX47" s="19"/>
      <c r="QNY47" s="19"/>
      <c r="QNZ47" s="19"/>
      <c r="QOA47" s="19"/>
      <c r="QOB47" s="19"/>
      <c r="QOC47" s="19"/>
      <c r="QOD47" s="19"/>
      <c r="QOE47" s="19"/>
      <c r="QOF47" s="19"/>
      <c r="QOG47" s="19"/>
      <c r="QOH47" s="19"/>
      <c r="QOI47" s="19"/>
      <c r="QOJ47" s="19"/>
      <c r="QOK47" s="19"/>
      <c r="QOL47" s="19"/>
      <c r="QOM47" s="19"/>
      <c r="QON47" s="19"/>
      <c r="QOO47" s="19"/>
      <c r="QOP47" s="19"/>
      <c r="QOQ47" s="19"/>
      <c r="QOR47" s="19"/>
      <c r="QOS47" s="19"/>
      <c r="QOT47" s="19"/>
      <c r="QOU47" s="19"/>
      <c r="QOV47" s="19"/>
      <c r="QOW47" s="19"/>
      <c r="QOX47" s="19"/>
      <c r="QOY47" s="19"/>
      <c r="QOZ47" s="19"/>
      <c r="QPA47" s="19"/>
      <c r="QPB47" s="19"/>
      <c r="QPC47" s="19"/>
      <c r="QPD47" s="19"/>
      <c r="QPE47" s="19"/>
      <c r="QPF47" s="19"/>
      <c r="QPG47" s="19"/>
      <c r="QPH47" s="19"/>
      <c r="QPI47" s="19"/>
      <c r="QPJ47" s="19"/>
      <c r="QPK47" s="19"/>
      <c r="QPL47" s="19"/>
      <c r="QPM47" s="19"/>
      <c r="QPN47" s="19"/>
      <c r="QPO47" s="19"/>
      <c r="QPP47" s="19"/>
      <c r="QPQ47" s="19"/>
      <c r="QPR47" s="19"/>
      <c r="QPS47" s="19"/>
      <c r="QPT47" s="19"/>
      <c r="QPU47" s="19"/>
      <c r="QPV47" s="19"/>
      <c r="QPW47" s="19"/>
      <c r="QPX47" s="19"/>
      <c r="QPY47" s="19"/>
      <c r="QPZ47" s="19"/>
      <c r="QQA47" s="19"/>
      <c r="QQB47" s="19"/>
      <c r="QQC47" s="19"/>
      <c r="QQD47" s="19"/>
      <c r="QQE47" s="19"/>
      <c r="QQF47" s="19"/>
      <c r="QQG47" s="19"/>
      <c r="QQH47" s="19"/>
      <c r="QQI47" s="19"/>
      <c r="QQJ47" s="19"/>
      <c r="QQK47" s="19"/>
      <c r="QQL47" s="19"/>
      <c r="QQM47" s="19"/>
      <c r="QQN47" s="19"/>
      <c r="QQO47" s="19"/>
      <c r="QQP47" s="19"/>
      <c r="QQQ47" s="19"/>
      <c r="QQR47" s="19"/>
      <c r="QQS47" s="19"/>
      <c r="QQT47" s="19"/>
      <c r="QQU47" s="19"/>
      <c r="QQV47" s="19"/>
      <c r="QQW47" s="19"/>
      <c r="QQX47" s="19"/>
      <c r="QQY47" s="19"/>
      <c r="QQZ47" s="19"/>
      <c r="QRA47" s="19"/>
      <c r="QRB47" s="19"/>
      <c r="QRC47" s="19"/>
      <c r="QRD47" s="19"/>
      <c r="QRE47" s="19"/>
      <c r="QRF47" s="19"/>
      <c r="QRG47" s="19"/>
      <c r="QRH47" s="19"/>
      <c r="QRI47" s="19"/>
      <c r="QRJ47" s="19"/>
      <c r="QRK47" s="19"/>
      <c r="QRL47" s="19"/>
      <c r="QRM47" s="19"/>
      <c r="QRN47" s="19"/>
      <c r="QRO47" s="19"/>
      <c r="QRP47" s="19"/>
      <c r="QRQ47" s="19"/>
      <c r="QRR47" s="19"/>
      <c r="QRS47" s="19"/>
      <c r="QRT47" s="19"/>
      <c r="QRU47" s="19"/>
      <c r="QRV47" s="19"/>
      <c r="QRW47" s="19"/>
      <c r="QRX47" s="19"/>
      <c r="QRY47" s="19"/>
      <c r="QRZ47" s="19"/>
      <c r="QSA47" s="19"/>
      <c r="QSB47" s="19"/>
      <c r="QSC47" s="19"/>
      <c r="QSD47" s="19"/>
      <c r="QSE47" s="19"/>
      <c r="QSF47" s="19"/>
      <c r="QSG47" s="19"/>
      <c r="QSH47" s="19"/>
      <c r="QSI47" s="19"/>
      <c r="QSJ47" s="19"/>
      <c r="QSK47" s="19"/>
      <c r="QSL47" s="19"/>
      <c r="QSM47" s="19"/>
      <c r="QSN47" s="19"/>
      <c r="QSO47" s="19"/>
      <c r="QSP47" s="19"/>
      <c r="QSQ47" s="19"/>
      <c r="QSR47" s="19"/>
      <c r="QSS47" s="19"/>
      <c r="QST47" s="19"/>
      <c r="QSU47" s="19"/>
      <c r="QSV47" s="19"/>
      <c r="QSW47" s="19"/>
      <c r="QSX47" s="19"/>
      <c r="QSY47" s="19"/>
      <c r="QSZ47" s="19"/>
      <c r="QTA47" s="19"/>
      <c r="QTB47" s="19"/>
      <c r="QTC47" s="19"/>
      <c r="QTD47" s="19"/>
      <c r="QTE47" s="19"/>
      <c r="QTF47" s="19"/>
      <c r="QTG47" s="19"/>
      <c r="QTH47" s="19"/>
      <c r="QTI47" s="19"/>
      <c r="QTJ47" s="19"/>
      <c r="QTK47" s="19"/>
      <c r="QTL47" s="19"/>
      <c r="QTM47" s="19"/>
      <c r="QTN47" s="19"/>
      <c r="QTO47" s="19"/>
      <c r="QTP47" s="19"/>
      <c r="QTQ47" s="19"/>
      <c r="QTR47" s="19"/>
      <c r="QTS47" s="19"/>
      <c r="QTT47" s="19"/>
      <c r="QTU47" s="19"/>
      <c r="QTV47" s="19"/>
      <c r="QTW47" s="19"/>
      <c r="QTX47" s="19"/>
      <c r="QTY47" s="19"/>
      <c r="QTZ47" s="19"/>
      <c r="QUA47" s="19"/>
      <c r="QUB47" s="19"/>
      <c r="QUC47" s="19"/>
      <c r="QUD47" s="19"/>
      <c r="QUE47" s="19"/>
      <c r="QUF47" s="19"/>
      <c r="QUG47" s="19"/>
      <c r="QUH47" s="19"/>
      <c r="QUI47" s="19"/>
      <c r="QUJ47" s="19"/>
      <c r="QUK47" s="19"/>
      <c r="QUL47" s="19"/>
      <c r="QUM47" s="19"/>
      <c r="QUN47" s="19"/>
      <c r="QUO47" s="19"/>
      <c r="QUP47" s="19"/>
      <c r="QUQ47" s="19"/>
      <c r="QUR47" s="19"/>
      <c r="QUS47" s="19"/>
      <c r="QUT47" s="19"/>
      <c r="QUU47" s="19"/>
      <c r="QUV47" s="19"/>
      <c r="QUW47" s="19"/>
      <c r="QUX47" s="19"/>
      <c r="QUY47" s="19"/>
      <c r="QUZ47" s="19"/>
      <c r="QVA47" s="19"/>
      <c r="QVB47" s="19"/>
      <c r="QVC47" s="19"/>
      <c r="QVD47" s="19"/>
      <c r="QVE47" s="19"/>
      <c r="QVF47" s="19"/>
      <c r="QVG47" s="19"/>
      <c r="QVH47" s="19"/>
      <c r="QVI47" s="19"/>
      <c r="QVJ47" s="19"/>
      <c r="QVK47" s="19"/>
      <c r="QVL47" s="19"/>
      <c r="QVM47" s="19"/>
      <c r="QVN47" s="19"/>
      <c r="QVO47" s="19"/>
      <c r="QVP47" s="19"/>
      <c r="QVQ47" s="19"/>
      <c r="QVR47" s="19"/>
      <c r="QVS47" s="19"/>
      <c r="QVT47" s="19"/>
      <c r="QVU47" s="19"/>
      <c r="QVV47" s="19"/>
      <c r="QVW47" s="19"/>
      <c r="QVX47" s="19"/>
      <c r="QVY47" s="19"/>
      <c r="QVZ47" s="19"/>
      <c r="QWA47" s="19"/>
      <c r="QWB47" s="19"/>
      <c r="QWC47" s="19"/>
      <c r="QWD47" s="19"/>
      <c r="QWE47" s="19"/>
      <c r="QWF47" s="19"/>
      <c r="QWG47" s="19"/>
      <c r="QWH47" s="19"/>
      <c r="QWI47" s="19"/>
      <c r="QWJ47" s="19"/>
      <c r="QWK47" s="19"/>
      <c r="QWL47" s="19"/>
      <c r="QWM47" s="19"/>
      <c r="QWN47" s="19"/>
      <c r="QWO47" s="19"/>
      <c r="QWP47" s="19"/>
      <c r="QWQ47" s="19"/>
      <c r="QWR47" s="19"/>
      <c r="QWS47" s="19"/>
      <c r="QWT47" s="19"/>
      <c r="QWU47" s="19"/>
      <c r="QWV47" s="19"/>
      <c r="QWW47" s="19"/>
      <c r="QWX47" s="19"/>
      <c r="QWY47" s="19"/>
      <c r="QWZ47" s="19"/>
      <c r="QXA47" s="19"/>
      <c r="QXB47" s="19"/>
      <c r="QXC47" s="19"/>
      <c r="QXD47" s="19"/>
      <c r="QXE47" s="19"/>
      <c r="QXF47" s="19"/>
      <c r="QXG47" s="19"/>
      <c r="QXH47" s="19"/>
      <c r="QXI47" s="19"/>
      <c r="QXJ47" s="19"/>
      <c r="QXK47" s="19"/>
      <c r="QXL47" s="19"/>
      <c r="QXM47" s="19"/>
      <c r="QXN47" s="19"/>
      <c r="QXO47" s="19"/>
      <c r="QXP47" s="19"/>
      <c r="QXQ47" s="19"/>
      <c r="QXR47" s="19"/>
      <c r="QXS47" s="19"/>
      <c r="QXT47" s="19"/>
      <c r="QXU47" s="19"/>
      <c r="QXV47" s="19"/>
      <c r="QXW47" s="19"/>
      <c r="QXX47" s="19"/>
      <c r="QXY47" s="19"/>
      <c r="QXZ47" s="19"/>
      <c r="QYA47" s="19"/>
      <c r="QYB47" s="19"/>
      <c r="QYC47" s="19"/>
      <c r="QYD47" s="19"/>
      <c r="QYE47" s="19"/>
      <c r="QYF47" s="19"/>
      <c r="QYG47" s="19"/>
      <c r="QYH47" s="19"/>
      <c r="QYI47" s="19"/>
      <c r="QYJ47" s="19"/>
      <c r="QYK47" s="19"/>
      <c r="QYL47" s="19"/>
      <c r="QYM47" s="19"/>
      <c r="QYN47" s="19"/>
      <c r="QYO47" s="19"/>
      <c r="QYP47" s="19"/>
      <c r="QYQ47" s="19"/>
      <c r="QYR47" s="19"/>
      <c r="QYS47" s="19"/>
      <c r="QYT47" s="19"/>
      <c r="QYU47" s="19"/>
      <c r="QYV47" s="19"/>
      <c r="QYW47" s="19"/>
      <c r="QYX47" s="19"/>
      <c r="QYY47" s="19"/>
      <c r="QYZ47" s="19"/>
      <c r="QZA47" s="19"/>
      <c r="QZB47" s="19"/>
      <c r="QZC47" s="19"/>
      <c r="QZD47" s="19"/>
      <c r="QZE47" s="19"/>
      <c r="QZF47" s="19"/>
      <c r="QZG47" s="19"/>
      <c r="QZH47" s="19"/>
      <c r="QZI47" s="19"/>
      <c r="QZJ47" s="19"/>
      <c r="QZK47" s="19"/>
      <c r="QZL47" s="19"/>
      <c r="QZM47" s="19"/>
      <c r="QZN47" s="19"/>
      <c r="QZO47" s="19"/>
      <c r="QZP47" s="19"/>
      <c r="QZQ47" s="19"/>
      <c r="QZR47" s="19"/>
      <c r="QZS47" s="19"/>
      <c r="QZT47" s="19"/>
      <c r="QZU47" s="19"/>
      <c r="QZV47" s="19"/>
      <c r="QZW47" s="19"/>
      <c r="QZX47" s="19"/>
      <c r="QZY47" s="19"/>
      <c r="QZZ47" s="19"/>
      <c r="RAA47" s="19"/>
      <c r="RAB47" s="19"/>
      <c r="RAC47" s="19"/>
      <c r="RAD47" s="19"/>
      <c r="RAE47" s="19"/>
      <c r="RAF47" s="19"/>
      <c r="RAG47" s="19"/>
      <c r="RAH47" s="19"/>
      <c r="RAI47" s="19"/>
      <c r="RAJ47" s="19"/>
      <c r="RAK47" s="19"/>
      <c r="RAL47" s="19"/>
      <c r="RAM47" s="19"/>
      <c r="RAN47" s="19"/>
      <c r="RAO47" s="19"/>
      <c r="RAP47" s="19"/>
      <c r="RAQ47" s="19"/>
      <c r="RAR47" s="19"/>
      <c r="RAS47" s="19"/>
      <c r="RAT47" s="19"/>
      <c r="RAU47" s="19"/>
      <c r="RAV47" s="19"/>
      <c r="RAW47" s="19"/>
      <c r="RAX47" s="19"/>
      <c r="RAY47" s="19"/>
      <c r="RAZ47" s="19"/>
      <c r="RBA47" s="19"/>
      <c r="RBB47" s="19"/>
      <c r="RBC47" s="19"/>
      <c r="RBD47" s="19"/>
      <c r="RBE47" s="19"/>
      <c r="RBF47" s="19"/>
      <c r="RBG47" s="19"/>
      <c r="RBH47" s="19"/>
      <c r="RBI47" s="19"/>
      <c r="RBJ47" s="19"/>
      <c r="RBK47" s="19"/>
      <c r="RBL47" s="19"/>
      <c r="RBM47" s="19"/>
      <c r="RBN47" s="19"/>
      <c r="RBO47" s="19"/>
      <c r="RBP47" s="19"/>
      <c r="RBQ47" s="19"/>
      <c r="RBR47" s="19"/>
      <c r="RBS47" s="19"/>
      <c r="RBT47" s="19"/>
      <c r="RBU47" s="19"/>
      <c r="RBV47" s="19"/>
      <c r="RBW47" s="19"/>
      <c r="RBX47" s="19"/>
      <c r="RBY47" s="19"/>
      <c r="RBZ47" s="19"/>
      <c r="RCA47" s="19"/>
      <c r="RCB47" s="19"/>
      <c r="RCC47" s="19"/>
      <c r="RCD47" s="19"/>
      <c r="RCE47" s="19"/>
      <c r="RCF47" s="19"/>
      <c r="RCG47" s="19"/>
      <c r="RCH47" s="19"/>
      <c r="RCI47" s="19"/>
      <c r="RCJ47" s="19"/>
      <c r="RCK47" s="19"/>
      <c r="RCL47" s="19"/>
      <c r="RCM47" s="19"/>
      <c r="RCN47" s="19"/>
      <c r="RCO47" s="19"/>
      <c r="RCP47" s="19"/>
      <c r="RCQ47" s="19"/>
      <c r="RCR47" s="19"/>
      <c r="RCS47" s="19"/>
      <c r="RCT47" s="19"/>
      <c r="RCU47" s="19"/>
      <c r="RCV47" s="19"/>
      <c r="RCW47" s="19"/>
      <c r="RCX47" s="19"/>
      <c r="RCY47" s="19"/>
      <c r="RCZ47" s="19"/>
      <c r="RDA47" s="19"/>
      <c r="RDB47" s="19"/>
      <c r="RDC47" s="19"/>
      <c r="RDD47" s="19"/>
      <c r="RDE47" s="19"/>
      <c r="RDF47" s="19"/>
      <c r="RDG47" s="19"/>
      <c r="RDH47" s="19"/>
      <c r="RDI47" s="19"/>
      <c r="RDJ47" s="19"/>
      <c r="RDK47" s="19"/>
      <c r="RDL47" s="19"/>
      <c r="RDM47" s="19"/>
      <c r="RDN47" s="19"/>
      <c r="RDO47" s="19"/>
      <c r="RDP47" s="19"/>
      <c r="RDQ47" s="19"/>
      <c r="RDR47" s="19"/>
      <c r="RDS47" s="19"/>
      <c r="RDT47" s="19"/>
      <c r="RDU47" s="19"/>
      <c r="RDV47" s="19"/>
      <c r="RDW47" s="19"/>
      <c r="RDX47" s="19"/>
      <c r="RDY47" s="19"/>
      <c r="RDZ47" s="19"/>
      <c r="REA47" s="19"/>
      <c r="REB47" s="19"/>
      <c r="REC47" s="19"/>
      <c r="RED47" s="19"/>
      <c r="REE47" s="19"/>
      <c r="REF47" s="19"/>
      <c r="REG47" s="19"/>
      <c r="REH47" s="19"/>
      <c r="REI47" s="19"/>
      <c r="REJ47" s="19"/>
      <c r="REK47" s="19"/>
      <c r="REL47" s="19"/>
      <c r="REM47" s="19"/>
      <c r="REN47" s="19"/>
      <c r="REO47" s="19"/>
      <c r="REP47" s="19"/>
      <c r="REQ47" s="19"/>
      <c r="RER47" s="19"/>
      <c r="RES47" s="19"/>
      <c r="RET47" s="19"/>
      <c r="REU47" s="19"/>
      <c r="REV47" s="19"/>
      <c r="REW47" s="19"/>
      <c r="REX47" s="19"/>
      <c r="REY47" s="19"/>
      <c r="REZ47" s="19"/>
      <c r="RFA47" s="19"/>
      <c r="RFB47" s="19"/>
      <c r="RFC47" s="19"/>
      <c r="RFD47" s="19"/>
      <c r="RFE47" s="19"/>
      <c r="RFF47" s="19"/>
      <c r="RFG47" s="19"/>
      <c r="RFH47" s="19"/>
      <c r="RFI47" s="19"/>
      <c r="RFJ47" s="19"/>
      <c r="RFK47" s="19"/>
      <c r="RFL47" s="19"/>
      <c r="RFM47" s="19"/>
      <c r="RFN47" s="19"/>
      <c r="RFO47" s="19"/>
      <c r="RFP47" s="19"/>
      <c r="RFQ47" s="19"/>
      <c r="RFR47" s="19"/>
      <c r="RFS47" s="19"/>
      <c r="RFT47" s="19"/>
      <c r="RFU47" s="19"/>
      <c r="RFV47" s="19"/>
      <c r="RFW47" s="19"/>
      <c r="RFX47" s="19"/>
      <c r="RFY47" s="19"/>
      <c r="RFZ47" s="19"/>
      <c r="RGA47" s="19"/>
      <c r="RGB47" s="19"/>
      <c r="RGC47" s="19"/>
      <c r="RGD47" s="19"/>
      <c r="RGE47" s="19"/>
      <c r="RGF47" s="19"/>
      <c r="RGG47" s="19"/>
      <c r="RGH47" s="19"/>
      <c r="RGI47" s="19"/>
      <c r="RGJ47" s="19"/>
      <c r="RGK47" s="19"/>
      <c r="RGL47" s="19"/>
      <c r="RGM47" s="19"/>
      <c r="RGN47" s="19"/>
      <c r="RGO47" s="19"/>
      <c r="RGP47" s="19"/>
      <c r="RGQ47" s="19"/>
      <c r="RGR47" s="19"/>
      <c r="RGS47" s="19"/>
      <c r="RGT47" s="19"/>
      <c r="RGU47" s="19"/>
      <c r="RGV47" s="19"/>
      <c r="RGW47" s="19"/>
      <c r="RGX47" s="19"/>
      <c r="RGY47" s="19"/>
      <c r="RGZ47" s="19"/>
      <c r="RHA47" s="19"/>
      <c r="RHB47" s="19"/>
      <c r="RHC47" s="19"/>
      <c r="RHD47" s="19"/>
      <c r="RHE47" s="19"/>
      <c r="RHF47" s="19"/>
      <c r="RHG47" s="19"/>
      <c r="RHH47" s="19"/>
      <c r="RHI47" s="19"/>
      <c r="RHJ47" s="19"/>
      <c r="RHK47" s="19"/>
      <c r="RHL47" s="19"/>
      <c r="RHM47" s="19"/>
      <c r="RHN47" s="19"/>
      <c r="RHO47" s="19"/>
      <c r="RHP47" s="19"/>
      <c r="RHQ47" s="19"/>
      <c r="RHR47" s="19"/>
      <c r="RHS47" s="19"/>
      <c r="RHT47" s="19"/>
      <c r="RHU47" s="19"/>
      <c r="RHV47" s="19"/>
      <c r="RHW47" s="19"/>
      <c r="RHX47" s="19"/>
      <c r="RHY47" s="19"/>
      <c r="RHZ47" s="19"/>
      <c r="RIA47" s="19"/>
      <c r="RIB47" s="19"/>
      <c r="RIC47" s="19"/>
      <c r="RID47" s="19"/>
      <c r="RIE47" s="19"/>
      <c r="RIF47" s="19"/>
      <c r="RIG47" s="19"/>
      <c r="RIH47" s="19"/>
      <c r="RII47" s="19"/>
      <c r="RIJ47" s="19"/>
      <c r="RIK47" s="19"/>
      <c r="RIL47" s="19"/>
      <c r="RIM47" s="19"/>
      <c r="RIN47" s="19"/>
      <c r="RIO47" s="19"/>
      <c r="RIP47" s="19"/>
      <c r="RIQ47" s="19"/>
      <c r="RIR47" s="19"/>
      <c r="RIS47" s="19"/>
      <c r="RIT47" s="19"/>
      <c r="RIU47" s="19"/>
      <c r="RIV47" s="19"/>
      <c r="RIW47" s="19"/>
      <c r="RIX47" s="19"/>
      <c r="RIY47" s="19"/>
      <c r="RIZ47" s="19"/>
      <c r="RJA47" s="19"/>
      <c r="RJB47" s="19"/>
      <c r="RJC47" s="19"/>
      <c r="RJD47" s="19"/>
      <c r="RJE47" s="19"/>
      <c r="RJF47" s="19"/>
      <c r="RJG47" s="19"/>
      <c r="RJH47" s="19"/>
      <c r="RJI47" s="19"/>
      <c r="RJJ47" s="19"/>
      <c r="RJK47" s="19"/>
      <c r="RJL47" s="19"/>
      <c r="RJM47" s="19"/>
      <c r="RJN47" s="19"/>
      <c r="RJO47" s="19"/>
      <c r="RJP47" s="19"/>
      <c r="RJQ47" s="19"/>
      <c r="RJR47" s="19"/>
      <c r="RJS47" s="19"/>
      <c r="RJT47" s="19"/>
      <c r="RJU47" s="19"/>
      <c r="RJV47" s="19"/>
      <c r="RJW47" s="19"/>
      <c r="RJX47" s="19"/>
      <c r="RJY47" s="19"/>
      <c r="RJZ47" s="19"/>
      <c r="RKA47" s="19"/>
      <c r="RKB47" s="19"/>
      <c r="RKC47" s="19"/>
      <c r="RKD47" s="19"/>
      <c r="RKE47" s="19"/>
      <c r="RKF47" s="19"/>
      <c r="RKG47" s="19"/>
      <c r="RKH47" s="19"/>
      <c r="RKI47" s="19"/>
      <c r="RKJ47" s="19"/>
      <c r="RKK47" s="19"/>
      <c r="RKL47" s="19"/>
      <c r="RKM47" s="19"/>
      <c r="RKN47" s="19"/>
      <c r="RKO47" s="19"/>
      <c r="RKP47" s="19"/>
      <c r="RKQ47" s="19"/>
      <c r="RKR47" s="19"/>
      <c r="RKS47" s="19"/>
      <c r="RKT47" s="19"/>
      <c r="RKU47" s="19"/>
      <c r="RKV47" s="19"/>
      <c r="RKW47" s="19"/>
      <c r="RKX47" s="19"/>
      <c r="RKY47" s="19"/>
      <c r="RKZ47" s="19"/>
      <c r="RLA47" s="19"/>
      <c r="RLB47" s="19"/>
      <c r="RLC47" s="19"/>
      <c r="RLD47" s="19"/>
      <c r="RLE47" s="19"/>
      <c r="RLF47" s="19"/>
      <c r="RLG47" s="19"/>
      <c r="RLH47" s="19"/>
      <c r="RLI47" s="19"/>
      <c r="RLJ47" s="19"/>
      <c r="RLK47" s="19"/>
      <c r="RLL47" s="19"/>
      <c r="RLM47" s="19"/>
      <c r="RLN47" s="19"/>
      <c r="RLO47" s="19"/>
      <c r="RLP47" s="19"/>
      <c r="RLQ47" s="19"/>
      <c r="RLR47" s="19"/>
      <c r="RLS47" s="19"/>
      <c r="RLT47" s="19"/>
      <c r="RLU47" s="19"/>
      <c r="RLV47" s="19"/>
      <c r="RLW47" s="19"/>
      <c r="RLX47" s="19"/>
      <c r="RLY47" s="19"/>
      <c r="RLZ47" s="19"/>
      <c r="RMA47" s="19"/>
      <c r="RMB47" s="19"/>
      <c r="RMC47" s="19"/>
      <c r="RMD47" s="19"/>
      <c r="RME47" s="19"/>
      <c r="RMF47" s="19"/>
      <c r="RMG47" s="19"/>
      <c r="RMH47" s="19"/>
      <c r="RMI47" s="19"/>
      <c r="RMJ47" s="19"/>
      <c r="RMK47" s="19"/>
      <c r="RML47" s="19"/>
      <c r="RMM47" s="19"/>
      <c r="RMN47" s="19"/>
      <c r="RMO47" s="19"/>
      <c r="RMP47" s="19"/>
      <c r="RMQ47" s="19"/>
      <c r="RMR47" s="19"/>
      <c r="RMS47" s="19"/>
      <c r="RMT47" s="19"/>
      <c r="RMU47" s="19"/>
      <c r="RMV47" s="19"/>
      <c r="RMW47" s="19"/>
      <c r="RMX47" s="19"/>
      <c r="RMY47" s="19"/>
      <c r="RMZ47" s="19"/>
      <c r="RNA47" s="19"/>
      <c r="RNB47" s="19"/>
      <c r="RNC47" s="19"/>
      <c r="RND47" s="19"/>
      <c r="RNE47" s="19"/>
      <c r="RNF47" s="19"/>
      <c r="RNG47" s="19"/>
      <c r="RNH47" s="19"/>
      <c r="RNI47" s="19"/>
      <c r="RNJ47" s="19"/>
      <c r="RNK47" s="19"/>
      <c r="RNL47" s="19"/>
      <c r="RNM47" s="19"/>
      <c r="RNN47" s="19"/>
      <c r="RNO47" s="19"/>
      <c r="RNP47" s="19"/>
      <c r="RNQ47" s="19"/>
      <c r="RNR47" s="19"/>
      <c r="RNS47" s="19"/>
      <c r="RNT47" s="19"/>
      <c r="RNU47" s="19"/>
      <c r="RNV47" s="19"/>
      <c r="RNW47" s="19"/>
      <c r="RNX47" s="19"/>
      <c r="RNY47" s="19"/>
      <c r="RNZ47" s="19"/>
      <c r="ROA47" s="19"/>
      <c r="ROB47" s="19"/>
      <c r="ROC47" s="19"/>
      <c r="ROD47" s="19"/>
      <c r="ROE47" s="19"/>
      <c r="ROF47" s="19"/>
      <c r="ROG47" s="19"/>
      <c r="ROH47" s="19"/>
      <c r="ROI47" s="19"/>
      <c r="ROJ47" s="19"/>
      <c r="ROK47" s="19"/>
      <c r="ROL47" s="19"/>
      <c r="ROM47" s="19"/>
      <c r="RON47" s="19"/>
      <c r="ROO47" s="19"/>
      <c r="ROP47" s="19"/>
      <c r="ROQ47" s="19"/>
      <c r="ROR47" s="19"/>
      <c r="ROS47" s="19"/>
      <c r="ROT47" s="19"/>
      <c r="ROU47" s="19"/>
      <c r="ROV47" s="19"/>
      <c r="ROW47" s="19"/>
      <c r="ROX47" s="19"/>
      <c r="ROY47" s="19"/>
      <c r="ROZ47" s="19"/>
      <c r="RPA47" s="19"/>
      <c r="RPB47" s="19"/>
      <c r="RPC47" s="19"/>
      <c r="RPD47" s="19"/>
      <c r="RPE47" s="19"/>
      <c r="RPF47" s="19"/>
      <c r="RPG47" s="19"/>
      <c r="RPH47" s="19"/>
      <c r="RPI47" s="19"/>
      <c r="RPJ47" s="19"/>
      <c r="RPK47" s="19"/>
      <c r="RPL47" s="19"/>
      <c r="RPM47" s="19"/>
      <c r="RPN47" s="19"/>
      <c r="RPO47" s="19"/>
      <c r="RPP47" s="19"/>
      <c r="RPQ47" s="19"/>
      <c r="RPR47" s="19"/>
      <c r="RPS47" s="19"/>
      <c r="RPT47" s="19"/>
      <c r="RPU47" s="19"/>
      <c r="RPV47" s="19"/>
      <c r="RPW47" s="19"/>
      <c r="RPX47" s="19"/>
      <c r="RPY47" s="19"/>
      <c r="RPZ47" s="19"/>
      <c r="RQA47" s="19"/>
      <c r="RQB47" s="19"/>
      <c r="RQC47" s="19"/>
      <c r="RQD47" s="19"/>
      <c r="RQE47" s="19"/>
      <c r="RQF47" s="19"/>
      <c r="RQG47" s="19"/>
      <c r="RQH47" s="19"/>
      <c r="RQI47" s="19"/>
      <c r="RQJ47" s="19"/>
      <c r="RQK47" s="19"/>
      <c r="RQL47" s="19"/>
      <c r="RQM47" s="19"/>
      <c r="RQN47" s="19"/>
      <c r="RQO47" s="19"/>
      <c r="RQP47" s="19"/>
      <c r="RQQ47" s="19"/>
      <c r="RQR47" s="19"/>
      <c r="RQS47" s="19"/>
      <c r="RQT47" s="19"/>
      <c r="RQU47" s="19"/>
      <c r="RQV47" s="19"/>
      <c r="RQW47" s="19"/>
      <c r="RQX47" s="19"/>
      <c r="RQY47" s="19"/>
      <c r="RQZ47" s="19"/>
      <c r="RRA47" s="19"/>
      <c r="RRB47" s="19"/>
      <c r="RRC47" s="19"/>
      <c r="RRD47" s="19"/>
      <c r="RRE47" s="19"/>
      <c r="RRF47" s="19"/>
      <c r="RRG47" s="19"/>
      <c r="RRH47" s="19"/>
      <c r="RRI47" s="19"/>
      <c r="RRJ47" s="19"/>
      <c r="RRK47" s="19"/>
      <c r="RRL47" s="19"/>
      <c r="RRM47" s="19"/>
      <c r="RRN47" s="19"/>
      <c r="RRO47" s="19"/>
      <c r="RRP47" s="19"/>
      <c r="RRQ47" s="19"/>
      <c r="RRR47" s="19"/>
      <c r="RRS47" s="19"/>
      <c r="RRT47" s="19"/>
      <c r="RRU47" s="19"/>
      <c r="RRV47" s="19"/>
      <c r="RRW47" s="19"/>
      <c r="RRX47" s="19"/>
      <c r="RRY47" s="19"/>
      <c r="RRZ47" s="19"/>
      <c r="RSA47" s="19"/>
      <c r="RSB47" s="19"/>
      <c r="RSC47" s="19"/>
      <c r="RSD47" s="19"/>
      <c r="RSE47" s="19"/>
      <c r="RSF47" s="19"/>
      <c r="RSG47" s="19"/>
      <c r="RSH47" s="19"/>
      <c r="RSI47" s="19"/>
      <c r="RSJ47" s="19"/>
      <c r="RSK47" s="19"/>
      <c r="RSL47" s="19"/>
      <c r="RSM47" s="19"/>
      <c r="RSN47" s="19"/>
      <c r="RSO47" s="19"/>
      <c r="RSP47" s="19"/>
      <c r="RSQ47" s="19"/>
      <c r="RSR47" s="19"/>
      <c r="RSS47" s="19"/>
      <c r="RST47" s="19"/>
      <c r="RSU47" s="19"/>
      <c r="RSV47" s="19"/>
      <c r="RSW47" s="19"/>
      <c r="RSX47" s="19"/>
      <c r="RSY47" s="19"/>
      <c r="RSZ47" s="19"/>
      <c r="RTA47" s="19"/>
      <c r="RTB47" s="19"/>
      <c r="RTC47" s="19"/>
      <c r="RTD47" s="19"/>
      <c r="RTE47" s="19"/>
      <c r="RTF47" s="19"/>
      <c r="RTG47" s="19"/>
      <c r="RTH47" s="19"/>
      <c r="RTI47" s="19"/>
      <c r="RTJ47" s="19"/>
      <c r="RTK47" s="19"/>
      <c r="RTL47" s="19"/>
      <c r="RTM47" s="19"/>
      <c r="RTN47" s="19"/>
      <c r="RTO47" s="19"/>
      <c r="RTP47" s="19"/>
      <c r="RTQ47" s="19"/>
      <c r="RTR47" s="19"/>
      <c r="RTS47" s="19"/>
      <c r="RTT47" s="19"/>
      <c r="RTU47" s="19"/>
      <c r="RTV47" s="19"/>
      <c r="RTW47" s="19"/>
      <c r="RTX47" s="19"/>
      <c r="RTY47" s="19"/>
      <c r="RTZ47" s="19"/>
      <c r="RUA47" s="19"/>
      <c r="RUB47" s="19"/>
      <c r="RUC47" s="19"/>
      <c r="RUD47" s="19"/>
      <c r="RUE47" s="19"/>
      <c r="RUF47" s="19"/>
      <c r="RUG47" s="19"/>
      <c r="RUH47" s="19"/>
      <c r="RUI47" s="19"/>
      <c r="RUJ47" s="19"/>
      <c r="RUK47" s="19"/>
      <c r="RUL47" s="19"/>
      <c r="RUM47" s="19"/>
      <c r="RUN47" s="19"/>
      <c r="RUO47" s="19"/>
      <c r="RUP47" s="19"/>
      <c r="RUQ47" s="19"/>
      <c r="RUR47" s="19"/>
      <c r="RUS47" s="19"/>
      <c r="RUT47" s="19"/>
      <c r="RUU47" s="19"/>
      <c r="RUV47" s="19"/>
      <c r="RUW47" s="19"/>
      <c r="RUX47" s="19"/>
      <c r="RUY47" s="19"/>
      <c r="RUZ47" s="19"/>
      <c r="RVA47" s="19"/>
      <c r="RVB47" s="19"/>
      <c r="RVC47" s="19"/>
      <c r="RVD47" s="19"/>
      <c r="RVE47" s="19"/>
      <c r="RVF47" s="19"/>
      <c r="RVG47" s="19"/>
      <c r="RVH47" s="19"/>
      <c r="RVI47" s="19"/>
      <c r="RVJ47" s="19"/>
      <c r="RVK47" s="19"/>
      <c r="RVL47" s="19"/>
      <c r="RVM47" s="19"/>
      <c r="RVN47" s="19"/>
      <c r="RVO47" s="19"/>
      <c r="RVP47" s="19"/>
      <c r="RVQ47" s="19"/>
      <c r="RVR47" s="19"/>
      <c r="RVS47" s="19"/>
      <c r="RVT47" s="19"/>
      <c r="RVU47" s="19"/>
      <c r="RVV47" s="19"/>
      <c r="RVW47" s="19"/>
      <c r="RVX47" s="19"/>
      <c r="RVY47" s="19"/>
      <c r="RVZ47" s="19"/>
      <c r="RWA47" s="19"/>
      <c r="RWB47" s="19"/>
      <c r="RWC47" s="19"/>
      <c r="RWD47" s="19"/>
      <c r="RWE47" s="19"/>
      <c r="RWF47" s="19"/>
      <c r="RWG47" s="19"/>
      <c r="RWH47" s="19"/>
      <c r="RWI47" s="19"/>
      <c r="RWJ47" s="19"/>
      <c r="RWK47" s="19"/>
      <c r="RWL47" s="19"/>
      <c r="RWM47" s="19"/>
      <c r="RWN47" s="19"/>
      <c r="RWO47" s="19"/>
      <c r="RWP47" s="19"/>
      <c r="RWQ47" s="19"/>
      <c r="RWR47" s="19"/>
      <c r="RWS47" s="19"/>
      <c r="RWT47" s="19"/>
      <c r="RWU47" s="19"/>
      <c r="RWV47" s="19"/>
      <c r="RWW47" s="19"/>
      <c r="RWX47" s="19"/>
      <c r="RWY47" s="19"/>
      <c r="RWZ47" s="19"/>
      <c r="RXA47" s="19"/>
      <c r="RXB47" s="19"/>
      <c r="RXC47" s="19"/>
      <c r="RXD47" s="19"/>
      <c r="RXE47" s="19"/>
      <c r="RXF47" s="19"/>
      <c r="RXG47" s="19"/>
      <c r="RXH47" s="19"/>
      <c r="RXI47" s="19"/>
      <c r="RXJ47" s="19"/>
      <c r="RXK47" s="19"/>
      <c r="RXL47" s="19"/>
      <c r="RXM47" s="19"/>
      <c r="RXN47" s="19"/>
      <c r="RXO47" s="19"/>
      <c r="RXP47" s="19"/>
      <c r="RXQ47" s="19"/>
      <c r="RXR47" s="19"/>
      <c r="RXS47" s="19"/>
      <c r="RXT47" s="19"/>
      <c r="RXU47" s="19"/>
      <c r="RXV47" s="19"/>
      <c r="RXW47" s="19"/>
      <c r="RXX47" s="19"/>
      <c r="RXY47" s="19"/>
      <c r="RXZ47" s="19"/>
      <c r="RYA47" s="19"/>
      <c r="RYB47" s="19"/>
      <c r="RYC47" s="19"/>
      <c r="RYD47" s="19"/>
      <c r="RYE47" s="19"/>
      <c r="RYF47" s="19"/>
      <c r="RYG47" s="19"/>
      <c r="RYH47" s="19"/>
      <c r="RYI47" s="19"/>
      <c r="RYJ47" s="19"/>
      <c r="RYK47" s="19"/>
      <c r="RYL47" s="19"/>
      <c r="RYM47" s="19"/>
      <c r="RYN47" s="19"/>
      <c r="RYO47" s="19"/>
      <c r="RYP47" s="19"/>
      <c r="RYQ47" s="19"/>
      <c r="RYR47" s="19"/>
      <c r="RYS47" s="19"/>
      <c r="RYT47" s="19"/>
      <c r="RYU47" s="19"/>
      <c r="RYV47" s="19"/>
      <c r="RYW47" s="19"/>
      <c r="RYX47" s="19"/>
      <c r="RYY47" s="19"/>
      <c r="RYZ47" s="19"/>
      <c r="RZA47" s="19"/>
      <c r="RZB47" s="19"/>
      <c r="RZC47" s="19"/>
      <c r="RZD47" s="19"/>
      <c r="RZE47" s="19"/>
      <c r="RZF47" s="19"/>
      <c r="RZG47" s="19"/>
      <c r="RZH47" s="19"/>
      <c r="RZI47" s="19"/>
      <c r="RZJ47" s="19"/>
      <c r="RZK47" s="19"/>
      <c r="RZL47" s="19"/>
      <c r="RZM47" s="19"/>
      <c r="RZN47" s="19"/>
      <c r="RZO47" s="19"/>
      <c r="RZP47" s="19"/>
      <c r="RZQ47" s="19"/>
      <c r="RZR47" s="19"/>
      <c r="RZS47" s="19"/>
      <c r="RZT47" s="19"/>
      <c r="RZU47" s="19"/>
      <c r="RZV47" s="19"/>
      <c r="RZW47" s="19"/>
      <c r="RZX47" s="19"/>
      <c r="RZY47" s="19"/>
      <c r="RZZ47" s="19"/>
      <c r="SAA47" s="19"/>
      <c r="SAB47" s="19"/>
      <c r="SAC47" s="19"/>
      <c r="SAD47" s="19"/>
      <c r="SAE47" s="19"/>
      <c r="SAF47" s="19"/>
      <c r="SAG47" s="19"/>
      <c r="SAH47" s="19"/>
      <c r="SAI47" s="19"/>
      <c r="SAJ47" s="19"/>
      <c r="SAK47" s="19"/>
      <c r="SAL47" s="19"/>
      <c r="SAM47" s="19"/>
      <c r="SAN47" s="19"/>
      <c r="SAO47" s="19"/>
      <c r="SAP47" s="19"/>
      <c r="SAQ47" s="19"/>
      <c r="SAR47" s="19"/>
      <c r="SAS47" s="19"/>
      <c r="SAT47" s="19"/>
      <c r="SAU47" s="19"/>
      <c r="SAV47" s="19"/>
      <c r="SAW47" s="19"/>
      <c r="SAX47" s="19"/>
      <c r="SAY47" s="19"/>
      <c r="SAZ47" s="19"/>
      <c r="SBA47" s="19"/>
      <c r="SBB47" s="19"/>
      <c r="SBC47" s="19"/>
      <c r="SBD47" s="19"/>
      <c r="SBE47" s="19"/>
      <c r="SBF47" s="19"/>
      <c r="SBG47" s="19"/>
      <c r="SBH47" s="19"/>
      <c r="SBI47" s="19"/>
      <c r="SBJ47" s="19"/>
      <c r="SBK47" s="19"/>
      <c r="SBL47" s="19"/>
      <c r="SBM47" s="19"/>
      <c r="SBN47" s="19"/>
      <c r="SBO47" s="19"/>
      <c r="SBP47" s="19"/>
      <c r="SBQ47" s="19"/>
      <c r="SBR47" s="19"/>
      <c r="SBS47" s="19"/>
      <c r="SBT47" s="19"/>
      <c r="SBU47" s="19"/>
      <c r="SBV47" s="19"/>
      <c r="SBW47" s="19"/>
      <c r="SBX47" s="19"/>
      <c r="SBY47" s="19"/>
      <c r="SBZ47" s="19"/>
      <c r="SCA47" s="19"/>
      <c r="SCB47" s="19"/>
      <c r="SCC47" s="19"/>
      <c r="SCD47" s="19"/>
      <c r="SCE47" s="19"/>
      <c r="SCF47" s="19"/>
      <c r="SCG47" s="19"/>
      <c r="SCH47" s="19"/>
      <c r="SCI47" s="19"/>
      <c r="SCJ47" s="19"/>
      <c r="SCK47" s="19"/>
      <c r="SCL47" s="19"/>
      <c r="SCM47" s="19"/>
      <c r="SCN47" s="19"/>
      <c r="SCO47" s="19"/>
      <c r="SCP47" s="19"/>
      <c r="SCQ47" s="19"/>
      <c r="SCR47" s="19"/>
      <c r="SCS47" s="19"/>
      <c r="SCT47" s="19"/>
      <c r="SCU47" s="19"/>
      <c r="SCV47" s="19"/>
      <c r="SCW47" s="19"/>
      <c r="SCX47" s="19"/>
      <c r="SCY47" s="19"/>
      <c r="SCZ47" s="19"/>
      <c r="SDA47" s="19"/>
      <c r="SDB47" s="19"/>
      <c r="SDC47" s="19"/>
      <c r="SDD47" s="19"/>
      <c r="SDE47" s="19"/>
      <c r="SDF47" s="19"/>
      <c r="SDG47" s="19"/>
      <c r="SDH47" s="19"/>
      <c r="SDI47" s="19"/>
      <c r="SDJ47" s="19"/>
      <c r="SDK47" s="19"/>
      <c r="SDL47" s="19"/>
      <c r="SDM47" s="19"/>
      <c r="SDN47" s="19"/>
      <c r="SDO47" s="19"/>
      <c r="SDP47" s="19"/>
      <c r="SDQ47" s="19"/>
      <c r="SDR47" s="19"/>
      <c r="SDS47" s="19"/>
      <c r="SDT47" s="19"/>
      <c r="SDU47" s="19"/>
      <c r="SDV47" s="19"/>
      <c r="SDW47" s="19"/>
      <c r="SDX47" s="19"/>
      <c r="SDY47" s="19"/>
      <c r="SDZ47" s="19"/>
      <c r="SEA47" s="19"/>
      <c r="SEB47" s="19"/>
      <c r="SEC47" s="19"/>
      <c r="SED47" s="19"/>
      <c r="SEE47" s="19"/>
      <c r="SEF47" s="19"/>
      <c r="SEG47" s="19"/>
      <c r="SEH47" s="19"/>
      <c r="SEI47" s="19"/>
      <c r="SEJ47" s="19"/>
      <c r="SEK47" s="19"/>
      <c r="SEL47" s="19"/>
      <c r="SEM47" s="19"/>
      <c r="SEN47" s="19"/>
      <c r="SEO47" s="19"/>
      <c r="SEP47" s="19"/>
      <c r="SEQ47" s="19"/>
      <c r="SER47" s="19"/>
      <c r="SES47" s="19"/>
      <c r="SET47" s="19"/>
      <c r="SEU47" s="19"/>
      <c r="SEV47" s="19"/>
      <c r="SEW47" s="19"/>
      <c r="SEX47" s="19"/>
      <c r="SEY47" s="19"/>
      <c r="SEZ47" s="19"/>
      <c r="SFA47" s="19"/>
      <c r="SFB47" s="19"/>
      <c r="SFC47" s="19"/>
      <c r="SFD47" s="19"/>
      <c r="SFE47" s="19"/>
      <c r="SFF47" s="19"/>
      <c r="SFG47" s="19"/>
      <c r="SFH47" s="19"/>
      <c r="SFI47" s="19"/>
      <c r="SFJ47" s="19"/>
      <c r="SFK47" s="19"/>
      <c r="SFL47" s="19"/>
      <c r="SFM47" s="19"/>
      <c r="SFN47" s="19"/>
      <c r="SFO47" s="19"/>
      <c r="SFP47" s="19"/>
      <c r="SFQ47" s="19"/>
      <c r="SFR47" s="19"/>
      <c r="SFS47" s="19"/>
      <c r="SFT47" s="19"/>
      <c r="SFU47" s="19"/>
      <c r="SFV47" s="19"/>
      <c r="SFW47" s="19"/>
      <c r="SFX47" s="19"/>
      <c r="SFY47" s="19"/>
      <c r="SFZ47" s="19"/>
      <c r="SGA47" s="19"/>
      <c r="SGB47" s="19"/>
      <c r="SGC47" s="19"/>
      <c r="SGD47" s="19"/>
      <c r="SGE47" s="19"/>
      <c r="SGF47" s="19"/>
      <c r="SGG47" s="19"/>
      <c r="SGH47" s="19"/>
      <c r="SGI47" s="19"/>
      <c r="SGJ47" s="19"/>
      <c r="SGK47" s="19"/>
      <c r="SGL47" s="19"/>
      <c r="SGM47" s="19"/>
      <c r="SGN47" s="19"/>
      <c r="SGO47" s="19"/>
      <c r="SGP47" s="19"/>
      <c r="SGQ47" s="19"/>
      <c r="SGR47" s="19"/>
      <c r="SGS47" s="19"/>
      <c r="SGT47" s="19"/>
      <c r="SGU47" s="19"/>
      <c r="SGV47" s="19"/>
      <c r="SGW47" s="19"/>
      <c r="SGX47" s="19"/>
      <c r="SGY47" s="19"/>
      <c r="SGZ47" s="19"/>
      <c r="SHA47" s="19"/>
      <c r="SHB47" s="19"/>
      <c r="SHC47" s="19"/>
      <c r="SHD47" s="19"/>
      <c r="SHE47" s="19"/>
      <c r="SHF47" s="19"/>
      <c r="SHG47" s="19"/>
      <c r="SHH47" s="19"/>
      <c r="SHI47" s="19"/>
      <c r="SHJ47" s="19"/>
      <c r="SHK47" s="19"/>
      <c r="SHL47" s="19"/>
      <c r="SHM47" s="19"/>
      <c r="SHN47" s="19"/>
      <c r="SHO47" s="19"/>
      <c r="SHP47" s="19"/>
      <c r="SHQ47" s="19"/>
      <c r="SHR47" s="19"/>
      <c r="SHS47" s="19"/>
      <c r="SHT47" s="19"/>
      <c r="SHU47" s="19"/>
      <c r="SHV47" s="19"/>
      <c r="SHW47" s="19"/>
      <c r="SHX47" s="19"/>
      <c r="SHY47" s="19"/>
      <c r="SHZ47" s="19"/>
      <c r="SIA47" s="19"/>
      <c r="SIB47" s="19"/>
      <c r="SIC47" s="19"/>
      <c r="SID47" s="19"/>
      <c r="SIE47" s="19"/>
      <c r="SIF47" s="19"/>
      <c r="SIG47" s="19"/>
      <c r="SIH47" s="19"/>
      <c r="SII47" s="19"/>
      <c r="SIJ47" s="19"/>
      <c r="SIK47" s="19"/>
      <c r="SIL47" s="19"/>
      <c r="SIM47" s="19"/>
      <c r="SIN47" s="19"/>
      <c r="SIO47" s="19"/>
      <c r="SIP47" s="19"/>
      <c r="SIQ47" s="19"/>
      <c r="SIR47" s="19"/>
      <c r="SIS47" s="19"/>
      <c r="SIT47" s="19"/>
      <c r="SIU47" s="19"/>
      <c r="SIV47" s="19"/>
      <c r="SIW47" s="19"/>
      <c r="SIX47" s="19"/>
      <c r="SIY47" s="19"/>
      <c r="SIZ47" s="19"/>
      <c r="SJA47" s="19"/>
      <c r="SJB47" s="19"/>
      <c r="SJC47" s="19"/>
      <c r="SJD47" s="19"/>
      <c r="SJE47" s="19"/>
      <c r="SJF47" s="19"/>
      <c r="SJG47" s="19"/>
      <c r="SJH47" s="19"/>
      <c r="SJI47" s="19"/>
      <c r="SJJ47" s="19"/>
      <c r="SJK47" s="19"/>
      <c r="SJL47" s="19"/>
      <c r="SJM47" s="19"/>
      <c r="SJN47" s="19"/>
      <c r="SJO47" s="19"/>
      <c r="SJP47" s="19"/>
      <c r="SJQ47" s="19"/>
      <c r="SJR47" s="19"/>
      <c r="SJS47" s="19"/>
      <c r="SJT47" s="19"/>
      <c r="SJU47" s="19"/>
      <c r="SJV47" s="19"/>
      <c r="SJW47" s="19"/>
      <c r="SJX47" s="19"/>
      <c r="SJY47" s="19"/>
      <c r="SJZ47" s="19"/>
      <c r="SKA47" s="19"/>
      <c r="SKB47" s="19"/>
      <c r="SKC47" s="19"/>
      <c r="SKD47" s="19"/>
      <c r="SKE47" s="19"/>
      <c r="SKF47" s="19"/>
      <c r="SKG47" s="19"/>
      <c r="SKH47" s="19"/>
      <c r="SKI47" s="19"/>
      <c r="SKJ47" s="19"/>
      <c r="SKK47" s="19"/>
      <c r="SKL47" s="19"/>
      <c r="SKM47" s="19"/>
      <c r="SKN47" s="19"/>
      <c r="SKO47" s="19"/>
      <c r="SKP47" s="19"/>
      <c r="SKQ47" s="19"/>
      <c r="SKR47" s="19"/>
      <c r="SKS47" s="19"/>
      <c r="SKT47" s="19"/>
      <c r="SKU47" s="19"/>
      <c r="SKV47" s="19"/>
      <c r="SKW47" s="19"/>
      <c r="SKX47" s="19"/>
      <c r="SKY47" s="19"/>
      <c r="SKZ47" s="19"/>
      <c r="SLA47" s="19"/>
      <c r="SLB47" s="19"/>
      <c r="SLC47" s="19"/>
      <c r="SLD47" s="19"/>
      <c r="SLE47" s="19"/>
      <c r="SLF47" s="19"/>
      <c r="SLG47" s="19"/>
      <c r="SLH47" s="19"/>
      <c r="SLI47" s="19"/>
      <c r="SLJ47" s="19"/>
      <c r="SLK47" s="19"/>
      <c r="SLL47" s="19"/>
      <c r="SLM47" s="19"/>
      <c r="SLN47" s="19"/>
      <c r="SLO47" s="19"/>
      <c r="SLP47" s="19"/>
      <c r="SLQ47" s="19"/>
      <c r="SLR47" s="19"/>
      <c r="SLS47" s="19"/>
      <c r="SLT47" s="19"/>
      <c r="SLU47" s="19"/>
      <c r="SLV47" s="19"/>
      <c r="SLW47" s="19"/>
      <c r="SLX47" s="19"/>
      <c r="SLY47" s="19"/>
      <c r="SLZ47" s="19"/>
      <c r="SMA47" s="19"/>
      <c r="SMB47" s="19"/>
      <c r="SMC47" s="19"/>
      <c r="SMD47" s="19"/>
      <c r="SME47" s="19"/>
      <c r="SMF47" s="19"/>
      <c r="SMG47" s="19"/>
      <c r="SMH47" s="19"/>
      <c r="SMI47" s="19"/>
      <c r="SMJ47" s="19"/>
      <c r="SMK47" s="19"/>
      <c r="SML47" s="19"/>
      <c r="SMM47" s="19"/>
      <c r="SMN47" s="19"/>
      <c r="SMO47" s="19"/>
      <c r="SMP47" s="19"/>
      <c r="SMQ47" s="19"/>
      <c r="SMR47" s="19"/>
      <c r="SMS47" s="19"/>
      <c r="SMT47" s="19"/>
      <c r="SMU47" s="19"/>
      <c r="SMV47" s="19"/>
      <c r="SMW47" s="19"/>
      <c r="SMX47" s="19"/>
      <c r="SMY47" s="19"/>
      <c r="SMZ47" s="19"/>
      <c r="SNA47" s="19"/>
      <c r="SNB47" s="19"/>
      <c r="SNC47" s="19"/>
      <c r="SND47" s="19"/>
      <c r="SNE47" s="19"/>
      <c r="SNF47" s="19"/>
      <c r="SNG47" s="19"/>
      <c r="SNH47" s="19"/>
      <c r="SNI47" s="19"/>
      <c r="SNJ47" s="19"/>
      <c r="SNK47" s="19"/>
      <c r="SNL47" s="19"/>
      <c r="SNM47" s="19"/>
      <c r="SNN47" s="19"/>
      <c r="SNO47" s="19"/>
      <c r="SNP47" s="19"/>
      <c r="SNQ47" s="19"/>
      <c r="SNR47" s="19"/>
      <c r="SNS47" s="19"/>
      <c r="SNT47" s="19"/>
      <c r="SNU47" s="19"/>
      <c r="SNV47" s="19"/>
      <c r="SNW47" s="19"/>
      <c r="SNX47" s="19"/>
      <c r="SNY47" s="19"/>
      <c r="SNZ47" s="19"/>
      <c r="SOA47" s="19"/>
      <c r="SOB47" s="19"/>
      <c r="SOC47" s="19"/>
      <c r="SOD47" s="19"/>
      <c r="SOE47" s="19"/>
      <c r="SOF47" s="19"/>
      <c r="SOG47" s="19"/>
      <c r="SOH47" s="19"/>
      <c r="SOI47" s="19"/>
      <c r="SOJ47" s="19"/>
      <c r="SOK47" s="19"/>
      <c r="SOL47" s="19"/>
      <c r="SOM47" s="19"/>
      <c r="SON47" s="19"/>
      <c r="SOO47" s="19"/>
      <c r="SOP47" s="19"/>
      <c r="SOQ47" s="19"/>
      <c r="SOR47" s="19"/>
      <c r="SOS47" s="19"/>
      <c r="SOT47" s="19"/>
      <c r="SOU47" s="19"/>
      <c r="SOV47" s="19"/>
      <c r="SOW47" s="19"/>
      <c r="SOX47" s="19"/>
      <c r="SOY47" s="19"/>
      <c r="SOZ47" s="19"/>
      <c r="SPA47" s="19"/>
      <c r="SPB47" s="19"/>
      <c r="SPC47" s="19"/>
      <c r="SPD47" s="19"/>
      <c r="SPE47" s="19"/>
      <c r="SPF47" s="19"/>
      <c r="SPG47" s="19"/>
      <c r="SPH47" s="19"/>
      <c r="SPI47" s="19"/>
      <c r="SPJ47" s="19"/>
      <c r="SPK47" s="19"/>
      <c r="SPL47" s="19"/>
      <c r="SPM47" s="19"/>
      <c r="SPN47" s="19"/>
      <c r="SPO47" s="19"/>
      <c r="SPP47" s="19"/>
      <c r="SPQ47" s="19"/>
      <c r="SPR47" s="19"/>
      <c r="SPS47" s="19"/>
      <c r="SPT47" s="19"/>
      <c r="SPU47" s="19"/>
      <c r="SPV47" s="19"/>
      <c r="SPW47" s="19"/>
      <c r="SPX47" s="19"/>
      <c r="SPY47" s="19"/>
      <c r="SPZ47" s="19"/>
      <c r="SQA47" s="19"/>
      <c r="SQB47" s="19"/>
      <c r="SQC47" s="19"/>
      <c r="SQD47" s="19"/>
      <c r="SQE47" s="19"/>
      <c r="SQF47" s="19"/>
      <c r="SQG47" s="19"/>
      <c r="SQH47" s="19"/>
      <c r="SQI47" s="19"/>
      <c r="SQJ47" s="19"/>
      <c r="SQK47" s="19"/>
      <c r="SQL47" s="19"/>
      <c r="SQM47" s="19"/>
      <c r="SQN47" s="19"/>
      <c r="SQO47" s="19"/>
      <c r="SQP47" s="19"/>
      <c r="SQQ47" s="19"/>
      <c r="SQR47" s="19"/>
      <c r="SQS47" s="19"/>
      <c r="SQT47" s="19"/>
      <c r="SQU47" s="19"/>
      <c r="SQV47" s="19"/>
      <c r="SQW47" s="19"/>
      <c r="SQX47" s="19"/>
      <c r="SQY47" s="19"/>
      <c r="SQZ47" s="19"/>
      <c r="SRA47" s="19"/>
      <c r="SRB47" s="19"/>
      <c r="SRC47" s="19"/>
      <c r="SRD47" s="19"/>
      <c r="SRE47" s="19"/>
      <c r="SRF47" s="19"/>
      <c r="SRG47" s="19"/>
      <c r="SRH47" s="19"/>
      <c r="SRI47" s="19"/>
      <c r="SRJ47" s="19"/>
      <c r="SRK47" s="19"/>
      <c r="SRL47" s="19"/>
      <c r="SRM47" s="19"/>
      <c r="SRN47" s="19"/>
      <c r="SRO47" s="19"/>
      <c r="SRP47" s="19"/>
      <c r="SRQ47" s="19"/>
      <c r="SRR47" s="19"/>
      <c r="SRS47" s="19"/>
      <c r="SRT47" s="19"/>
      <c r="SRU47" s="19"/>
      <c r="SRV47" s="19"/>
      <c r="SRW47" s="19"/>
      <c r="SRX47" s="19"/>
      <c r="SRY47" s="19"/>
      <c r="SRZ47" s="19"/>
      <c r="SSA47" s="19"/>
      <c r="SSB47" s="19"/>
      <c r="SSC47" s="19"/>
      <c r="SSD47" s="19"/>
      <c r="SSE47" s="19"/>
      <c r="SSF47" s="19"/>
      <c r="SSG47" s="19"/>
      <c r="SSH47" s="19"/>
      <c r="SSI47" s="19"/>
      <c r="SSJ47" s="19"/>
      <c r="SSK47" s="19"/>
      <c r="SSL47" s="19"/>
      <c r="SSM47" s="19"/>
      <c r="SSN47" s="19"/>
      <c r="SSO47" s="19"/>
      <c r="SSP47" s="19"/>
      <c r="SSQ47" s="19"/>
      <c r="SSR47" s="19"/>
      <c r="SSS47" s="19"/>
      <c r="SST47" s="19"/>
      <c r="SSU47" s="19"/>
      <c r="SSV47" s="19"/>
      <c r="SSW47" s="19"/>
      <c r="SSX47" s="19"/>
      <c r="SSY47" s="19"/>
      <c r="SSZ47" s="19"/>
      <c r="STA47" s="19"/>
      <c r="STB47" s="19"/>
      <c r="STC47" s="19"/>
      <c r="STD47" s="19"/>
      <c r="STE47" s="19"/>
      <c r="STF47" s="19"/>
      <c r="STG47" s="19"/>
      <c r="STH47" s="19"/>
      <c r="STI47" s="19"/>
      <c r="STJ47" s="19"/>
      <c r="STK47" s="19"/>
      <c r="STL47" s="19"/>
      <c r="STM47" s="19"/>
      <c r="STN47" s="19"/>
      <c r="STO47" s="19"/>
      <c r="STP47" s="19"/>
      <c r="STQ47" s="19"/>
      <c r="STR47" s="19"/>
      <c r="STS47" s="19"/>
      <c r="STT47" s="19"/>
      <c r="STU47" s="19"/>
      <c r="STV47" s="19"/>
      <c r="STW47" s="19"/>
      <c r="STX47" s="19"/>
      <c r="STY47" s="19"/>
      <c r="STZ47" s="19"/>
      <c r="SUA47" s="19"/>
      <c r="SUB47" s="19"/>
      <c r="SUC47" s="19"/>
      <c r="SUD47" s="19"/>
      <c r="SUE47" s="19"/>
      <c r="SUF47" s="19"/>
      <c r="SUG47" s="19"/>
      <c r="SUH47" s="19"/>
      <c r="SUI47" s="19"/>
      <c r="SUJ47" s="19"/>
      <c r="SUK47" s="19"/>
      <c r="SUL47" s="19"/>
      <c r="SUM47" s="19"/>
      <c r="SUN47" s="19"/>
      <c r="SUO47" s="19"/>
      <c r="SUP47" s="19"/>
      <c r="SUQ47" s="19"/>
      <c r="SUR47" s="19"/>
      <c r="SUS47" s="19"/>
      <c r="SUT47" s="19"/>
      <c r="SUU47" s="19"/>
      <c r="SUV47" s="19"/>
      <c r="SUW47" s="19"/>
      <c r="SUX47" s="19"/>
      <c r="SUY47" s="19"/>
      <c r="SUZ47" s="19"/>
      <c r="SVA47" s="19"/>
      <c r="SVB47" s="19"/>
      <c r="SVC47" s="19"/>
      <c r="SVD47" s="19"/>
      <c r="SVE47" s="19"/>
      <c r="SVF47" s="19"/>
      <c r="SVG47" s="19"/>
      <c r="SVH47" s="19"/>
      <c r="SVI47" s="19"/>
      <c r="SVJ47" s="19"/>
      <c r="SVK47" s="19"/>
      <c r="SVL47" s="19"/>
      <c r="SVM47" s="19"/>
      <c r="SVN47" s="19"/>
      <c r="SVO47" s="19"/>
      <c r="SVP47" s="19"/>
      <c r="SVQ47" s="19"/>
      <c r="SVR47" s="19"/>
      <c r="SVS47" s="19"/>
      <c r="SVT47" s="19"/>
      <c r="SVU47" s="19"/>
      <c r="SVV47" s="19"/>
      <c r="SVW47" s="19"/>
      <c r="SVX47" s="19"/>
      <c r="SVY47" s="19"/>
      <c r="SVZ47" s="19"/>
      <c r="SWA47" s="19"/>
      <c r="SWB47" s="19"/>
      <c r="SWC47" s="19"/>
      <c r="SWD47" s="19"/>
      <c r="SWE47" s="19"/>
      <c r="SWF47" s="19"/>
      <c r="SWG47" s="19"/>
      <c r="SWH47" s="19"/>
      <c r="SWI47" s="19"/>
      <c r="SWJ47" s="19"/>
      <c r="SWK47" s="19"/>
      <c r="SWL47" s="19"/>
      <c r="SWM47" s="19"/>
      <c r="SWN47" s="19"/>
      <c r="SWO47" s="19"/>
      <c r="SWP47" s="19"/>
      <c r="SWQ47" s="19"/>
      <c r="SWR47" s="19"/>
      <c r="SWS47" s="19"/>
      <c r="SWT47" s="19"/>
      <c r="SWU47" s="19"/>
      <c r="SWV47" s="19"/>
      <c r="SWW47" s="19"/>
      <c r="SWX47" s="19"/>
      <c r="SWY47" s="19"/>
      <c r="SWZ47" s="19"/>
      <c r="SXA47" s="19"/>
      <c r="SXB47" s="19"/>
      <c r="SXC47" s="19"/>
      <c r="SXD47" s="19"/>
      <c r="SXE47" s="19"/>
      <c r="SXF47" s="19"/>
      <c r="SXG47" s="19"/>
      <c r="SXH47" s="19"/>
      <c r="SXI47" s="19"/>
      <c r="SXJ47" s="19"/>
      <c r="SXK47" s="19"/>
      <c r="SXL47" s="19"/>
      <c r="SXM47" s="19"/>
      <c r="SXN47" s="19"/>
      <c r="SXO47" s="19"/>
      <c r="SXP47" s="19"/>
      <c r="SXQ47" s="19"/>
      <c r="SXR47" s="19"/>
      <c r="SXS47" s="19"/>
      <c r="SXT47" s="19"/>
      <c r="SXU47" s="19"/>
      <c r="SXV47" s="19"/>
      <c r="SXW47" s="19"/>
      <c r="SXX47" s="19"/>
      <c r="SXY47" s="19"/>
      <c r="SXZ47" s="19"/>
      <c r="SYA47" s="19"/>
      <c r="SYB47" s="19"/>
      <c r="SYC47" s="19"/>
      <c r="SYD47" s="19"/>
      <c r="SYE47" s="19"/>
      <c r="SYF47" s="19"/>
      <c r="SYG47" s="19"/>
      <c r="SYH47" s="19"/>
      <c r="SYI47" s="19"/>
      <c r="SYJ47" s="19"/>
      <c r="SYK47" s="19"/>
      <c r="SYL47" s="19"/>
      <c r="SYM47" s="19"/>
      <c r="SYN47" s="19"/>
      <c r="SYO47" s="19"/>
      <c r="SYP47" s="19"/>
      <c r="SYQ47" s="19"/>
      <c r="SYR47" s="19"/>
      <c r="SYS47" s="19"/>
      <c r="SYT47" s="19"/>
      <c r="SYU47" s="19"/>
      <c r="SYV47" s="19"/>
      <c r="SYW47" s="19"/>
      <c r="SYX47" s="19"/>
      <c r="SYY47" s="19"/>
      <c r="SYZ47" s="19"/>
      <c r="SZA47" s="19"/>
      <c r="SZB47" s="19"/>
      <c r="SZC47" s="19"/>
      <c r="SZD47" s="19"/>
      <c r="SZE47" s="19"/>
      <c r="SZF47" s="19"/>
      <c r="SZG47" s="19"/>
      <c r="SZH47" s="19"/>
      <c r="SZI47" s="19"/>
      <c r="SZJ47" s="19"/>
      <c r="SZK47" s="19"/>
      <c r="SZL47" s="19"/>
      <c r="SZM47" s="19"/>
      <c r="SZN47" s="19"/>
      <c r="SZO47" s="19"/>
      <c r="SZP47" s="19"/>
      <c r="SZQ47" s="19"/>
      <c r="SZR47" s="19"/>
      <c r="SZS47" s="19"/>
      <c r="SZT47" s="19"/>
      <c r="SZU47" s="19"/>
      <c r="SZV47" s="19"/>
      <c r="SZW47" s="19"/>
      <c r="SZX47" s="19"/>
      <c r="SZY47" s="19"/>
      <c r="SZZ47" s="19"/>
      <c r="TAA47" s="19"/>
      <c r="TAB47" s="19"/>
      <c r="TAC47" s="19"/>
      <c r="TAD47" s="19"/>
      <c r="TAE47" s="19"/>
      <c r="TAF47" s="19"/>
      <c r="TAG47" s="19"/>
      <c r="TAH47" s="19"/>
      <c r="TAI47" s="19"/>
      <c r="TAJ47" s="19"/>
      <c r="TAK47" s="19"/>
      <c r="TAL47" s="19"/>
      <c r="TAM47" s="19"/>
      <c r="TAN47" s="19"/>
      <c r="TAO47" s="19"/>
      <c r="TAP47" s="19"/>
      <c r="TAQ47" s="19"/>
      <c r="TAR47" s="19"/>
      <c r="TAS47" s="19"/>
      <c r="TAT47" s="19"/>
      <c r="TAU47" s="19"/>
      <c r="TAV47" s="19"/>
      <c r="TAW47" s="19"/>
      <c r="TAX47" s="19"/>
      <c r="TAY47" s="19"/>
      <c r="TAZ47" s="19"/>
      <c r="TBA47" s="19"/>
      <c r="TBB47" s="19"/>
      <c r="TBC47" s="19"/>
      <c r="TBD47" s="19"/>
      <c r="TBE47" s="19"/>
      <c r="TBF47" s="19"/>
      <c r="TBG47" s="19"/>
      <c r="TBH47" s="19"/>
      <c r="TBI47" s="19"/>
      <c r="TBJ47" s="19"/>
      <c r="TBK47" s="19"/>
      <c r="TBL47" s="19"/>
      <c r="TBM47" s="19"/>
      <c r="TBN47" s="19"/>
      <c r="TBO47" s="19"/>
      <c r="TBP47" s="19"/>
      <c r="TBQ47" s="19"/>
      <c r="TBR47" s="19"/>
      <c r="TBS47" s="19"/>
      <c r="TBT47" s="19"/>
      <c r="TBU47" s="19"/>
      <c r="TBV47" s="19"/>
      <c r="TBW47" s="19"/>
      <c r="TBX47" s="19"/>
      <c r="TBY47" s="19"/>
      <c r="TBZ47" s="19"/>
      <c r="TCA47" s="19"/>
      <c r="TCB47" s="19"/>
      <c r="TCC47" s="19"/>
      <c r="TCD47" s="19"/>
      <c r="TCE47" s="19"/>
      <c r="TCF47" s="19"/>
      <c r="TCG47" s="19"/>
      <c r="TCH47" s="19"/>
      <c r="TCI47" s="19"/>
      <c r="TCJ47" s="19"/>
      <c r="TCK47" s="19"/>
      <c r="TCL47" s="19"/>
      <c r="TCM47" s="19"/>
      <c r="TCN47" s="19"/>
      <c r="TCO47" s="19"/>
      <c r="TCP47" s="19"/>
      <c r="TCQ47" s="19"/>
      <c r="TCR47" s="19"/>
      <c r="TCS47" s="19"/>
      <c r="TCT47" s="19"/>
      <c r="TCU47" s="19"/>
      <c r="TCV47" s="19"/>
      <c r="TCW47" s="19"/>
      <c r="TCX47" s="19"/>
      <c r="TCY47" s="19"/>
      <c r="TCZ47" s="19"/>
      <c r="TDA47" s="19"/>
      <c r="TDB47" s="19"/>
      <c r="TDC47" s="19"/>
      <c r="TDD47" s="19"/>
      <c r="TDE47" s="19"/>
      <c r="TDF47" s="19"/>
      <c r="TDG47" s="19"/>
      <c r="TDH47" s="19"/>
      <c r="TDI47" s="19"/>
      <c r="TDJ47" s="19"/>
      <c r="TDK47" s="19"/>
      <c r="TDL47" s="19"/>
      <c r="TDM47" s="19"/>
      <c r="TDN47" s="19"/>
      <c r="TDO47" s="19"/>
      <c r="TDP47" s="19"/>
      <c r="TDQ47" s="19"/>
      <c r="TDR47" s="19"/>
      <c r="TDS47" s="19"/>
      <c r="TDT47" s="19"/>
      <c r="TDU47" s="19"/>
      <c r="TDV47" s="19"/>
      <c r="TDW47" s="19"/>
      <c r="TDX47" s="19"/>
      <c r="TDY47" s="19"/>
      <c r="TDZ47" s="19"/>
      <c r="TEA47" s="19"/>
      <c r="TEB47" s="19"/>
      <c r="TEC47" s="19"/>
      <c r="TED47" s="19"/>
      <c r="TEE47" s="19"/>
      <c r="TEF47" s="19"/>
      <c r="TEG47" s="19"/>
      <c r="TEH47" s="19"/>
      <c r="TEI47" s="19"/>
      <c r="TEJ47" s="19"/>
      <c r="TEK47" s="19"/>
      <c r="TEL47" s="19"/>
      <c r="TEM47" s="19"/>
      <c r="TEN47" s="19"/>
      <c r="TEO47" s="19"/>
      <c r="TEP47" s="19"/>
      <c r="TEQ47" s="19"/>
      <c r="TER47" s="19"/>
      <c r="TES47" s="19"/>
      <c r="TET47" s="19"/>
      <c r="TEU47" s="19"/>
      <c r="TEV47" s="19"/>
      <c r="TEW47" s="19"/>
      <c r="TEX47" s="19"/>
      <c r="TEY47" s="19"/>
      <c r="TEZ47" s="19"/>
      <c r="TFA47" s="19"/>
      <c r="TFB47" s="19"/>
      <c r="TFC47" s="19"/>
      <c r="TFD47" s="19"/>
      <c r="TFE47" s="19"/>
      <c r="TFF47" s="19"/>
      <c r="TFG47" s="19"/>
      <c r="TFH47" s="19"/>
      <c r="TFI47" s="19"/>
      <c r="TFJ47" s="19"/>
      <c r="TFK47" s="19"/>
      <c r="TFL47" s="19"/>
      <c r="TFM47" s="19"/>
      <c r="TFN47" s="19"/>
      <c r="TFO47" s="19"/>
      <c r="TFP47" s="19"/>
      <c r="TFQ47" s="19"/>
      <c r="TFR47" s="19"/>
      <c r="TFS47" s="19"/>
      <c r="TFT47" s="19"/>
      <c r="TFU47" s="19"/>
      <c r="TFV47" s="19"/>
      <c r="TFW47" s="19"/>
      <c r="TFX47" s="19"/>
      <c r="TFY47" s="19"/>
      <c r="TFZ47" s="19"/>
      <c r="TGA47" s="19"/>
      <c r="TGB47" s="19"/>
      <c r="TGC47" s="19"/>
      <c r="TGD47" s="19"/>
      <c r="TGE47" s="19"/>
      <c r="TGF47" s="19"/>
      <c r="TGG47" s="19"/>
      <c r="TGH47" s="19"/>
      <c r="TGI47" s="19"/>
      <c r="TGJ47" s="19"/>
      <c r="TGK47" s="19"/>
      <c r="TGL47" s="19"/>
      <c r="TGM47" s="19"/>
      <c r="TGN47" s="19"/>
      <c r="TGO47" s="19"/>
      <c r="TGP47" s="19"/>
      <c r="TGQ47" s="19"/>
      <c r="TGR47" s="19"/>
      <c r="TGS47" s="19"/>
      <c r="TGT47" s="19"/>
      <c r="TGU47" s="19"/>
      <c r="TGV47" s="19"/>
      <c r="TGW47" s="19"/>
      <c r="TGX47" s="19"/>
      <c r="TGY47" s="19"/>
      <c r="TGZ47" s="19"/>
      <c r="THA47" s="19"/>
      <c r="THB47" s="19"/>
      <c r="THC47" s="19"/>
      <c r="THD47" s="19"/>
      <c r="THE47" s="19"/>
      <c r="THF47" s="19"/>
      <c r="THG47" s="19"/>
      <c r="THH47" s="19"/>
      <c r="THI47" s="19"/>
      <c r="THJ47" s="19"/>
      <c r="THK47" s="19"/>
      <c r="THL47" s="19"/>
      <c r="THM47" s="19"/>
      <c r="THN47" s="19"/>
      <c r="THO47" s="19"/>
      <c r="THP47" s="19"/>
      <c r="THQ47" s="19"/>
      <c r="THR47" s="19"/>
      <c r="THS47" s="19"/>
      <c r="THT47" s="19"/>
      <c r="THU47" s="19"/>
      <c r="THV47" s="19"/>
      <c r="THW47" s="19"/>
      <c r="THX47" s="19"/>
      <c r="THY47" s="19"/>
      <c r="THZ47" s="19"/>
      <c r="TIA47" s="19"/>
      <c r="TIB47" s="19"/>
      <c r="TIC47" s="19"/>
      <c r="TID47" s="19"/>
      <c r="TIE47" s="19"/>
      <c r="TIF47" s="19"/>
      <c r="TIG47" s="19"/>
      <c r="TIH47" s="19"/>
      <c r="TII47" s="19"/>
      <c r="TIJ47" s="19"/>
      <c r="TIK47" s="19"/>
      <c r="TIL47" s="19"/>
      <c r="TIM47" s="19"/>
      <c r="TIN47" s="19"/>
      <c r="TIO47" s="19"/>
      <c r="TIP47" s="19"/>
      <c r="TIQ47" s="19"/>
      <c r="TIR47" s="19"/>
      <c r="TIS47" s="19"/>
      <c r="TIT47" s="19"/>
      <c r="TIU47" s="19"/>
      <c r="TIV47" s="19"/>
      <c r="TIW47" s="19"/>
      <c r="TIX47" s="19"/>
      <c r="TIY47" s="19"/>
      <c r="TIZ47" s="19"/>
      <c r="TJA47" s="19"/>
      <c r="TJB47" s="19"/>
      <c r="TJC47" s="19"/>
      <c r="TJD47" s="19"/>
      <c r="TJE47" s="19"/>
      <c r="TJF47" s="19"/>
      <c r="TJG47" s="19"/>
      <c r="TJH47" s="19"/>
      <c r="TJI47" s="19"/>
      <c r="TJJ47" s="19"/>
      <c r="TJK47" s="19"/>
      <c r="TJL47" s="19"/>
      <c r="TJM47" s="19"/>
      <c r="TJN47" s="19"/>
      <c r="TJO47" s="19"/>
      <c r="TJP47" s="19"/>
      <c r="TJQ47" s="19"/>
      <c r="TJR47" s="19"/>
      <c r="TJS47" s="19"/>
      <c r="TJT47" s="19"/>
      <c r="TJU47" s="19"/>
      <c r="TJV47" s="19"/>
      <c r="TJW47" s="19"/>
      <c r="TJX47" s="19"/>
      <c r="TJY47" s="19"/>
      <c r="TJZ47" s="19"/>
      <c r="TKA47" s="19"/>
      <c r="TKB47" s="19"/>
      <c r="TKC47" s="19"/>
      <c r="TKD47" s="19"/>
      <c r="TKE47" s="19"/>
      <c r="TKF47" s="19"/>
      <c r="TKG47" s="19"/>
      <c r="TKH47" s="19"/>
      <c r="TKI47" s="19"/>
      <c r="TKJ47" s="19"/>
      <c r="TKK47" s="19"/>
      <c r="TKL47" s="19"/>
      <c r="TKM47" s="19"/>
      <c r="TKN47" s="19"/>
      <c r="TKO47" s="19"/>
      <c r="TKP47" s="19"/>
      <c r="TKQ47" s="19"/>
      <c r="TKR47" s="19"/>
      <c r="TKS47" s="19"/>
      <c r="TKT47" s="19"/>
      <c r="TKU47" s="19"/>
      <c r="TKV47" s="19"/>
      <c r="TKW47" s="19"/>
      <c r="TKX47" s="19"/>
      <c r="TKY47" s="19"/>
      <c r="TKZ47" s="19"/>
      <c r="TLA47" s="19"/>
      <c r="TLB47" s="19"/>
      <c r="TLC47" s="19"/>
      <c r="TLD47" s="19"/>
      <c r="TLE47" s="19"/>
      <c r="TLF47" s="19"/>
      <c r="TLG47" s="19"/>
      <c r="TLH47" s="19"/>
      <c r="TLI47" s="19"/>
      <c r="TLJ47" s="19"/>
      <c r="TLK47" s="19"/>
      <c r="TLL47" s="19"/>
      <c r="TLM47" s="19"/>
      <c r="TLN47" s="19"/>
      <c r="TLO47" s="19"/>
      <c r="TLP47" s="19"/>
      <c r="TLQ47" s="19"/>
      <c r="TLR47" s="19"/>
      <c r="TLS47" s="19"/>
      <c r="TLT47" s="19"/>
      <c r="TLU47" s="19"/>
      <c r="TLV47" s="19"/>
      <c r="TLW47" s="19"/>
      <c r="TLX47" s="19"/>
      <c r="TLY47" s="19"/>
      <c r="TLZ47" s="19"/>
      <c r="TMA47" s="19"/>
      <c r="TMB47" s="19"/>
      <c r="TMC47" s="19"/>
      <c r="TMD47" s="19"/>
      <c r="TME47" s="19"/>
      <c r="TMF47" s="19"/>
      <c r="TMG47" s="19"/>
      <c r="TMH47" s="19"/>
      <c r="TMI47" s="19"/>
      <c r="TMJ47" s="19"/>
      <c r="TMK47" s="19"/>
      <c r="TML47" s="19"/>
      <c r="TMM47" s="19"/>
      <c r="TMN47" s="19"/>
      <c r="TMO47" s="19"/>
      <c r="TMP47" s="19"/>
      <c r="TMQ47" s="19"/>
      <c r="TMR47" s="19"/>
      <c r="TMS47" s="19"/>
      <c r="TMT47" s="19"/>
      <c r="TMU47" s="19"/>
      <c r="TMV47" s="19"/>
      <c r="TMW47" s="19"/>
      <c r="TMX47" s="19"/>
      <c r="TMY47" s="19"/>
      <c r="TMZ47" s="19"/>
      <c r="TNA47" s="19"/>
      <c r="TNB47" s="19"/>
      <c r="TNC47" s="19"/>
      <c r="TND47" s="19"/>
      <c r="TNE47" s="19"/>
      <c r="TNF47" s="19"/>
      <c r="TNG47" s="19"/>
      <c r="TNH47" s="19"/>
      <c r="TNI47" s="19"/>
      <c r="TNJ47" s="19"/>
      <c r="TNK47" s="19"/>
      <c r="TNL47" s="19"/>
      <c r="TNM47" s="19"/>
      <c r="TNN47" s="19"/>
      <c r="TNO47" s="19"/>
      <c r="TNP47" s="19"/>
      <c r="TNQ47" s="19"/>
      <c r="TNR47" s="19"/>
      <c r="TNS47" s="19"/>
      <c r="TNT47" s="19"/>
      <c r="TNU47" s="19"/>
      <c r="TNV47" s="19"/>
      <c r="TNW47" s="19"/>
      <c r="TNX47" s="19"/>
      <c r="TNY47" s="19"/>
      <c r="TNZ47" s="19"/>
      <c r="TOA47" s="19"/>
      <c r="TOB47" s="19"/>
      <c r="TOC47" s="19"/>
      <c r="TOD47" s="19"/>
      <c r="TOE47" s="19"/>
      <c r="TOF47" s="19"/>
      <c r="TOG47" s="19"/>
      <c r="TOH47" s="19"/>
      <c r="TOI47" s="19"/>
      <c r="TOJ47" s="19"/>
      <c r="TOK47" s="19"/>
      <c r="TOL47" s="19"/>
      <c r="TOM47" s="19"/>
      <c r="TON47" s="19"/>
      <c r="TOO47" s="19"/>
      <c r="TOP47" s="19"/>
      <c r="TOQ47" s="19"/>
      <c r="TOR47" s="19"/>
      <c r="TOS47" s="19"/>
      <c r="TOT47" s="19"/>
      <c r="TOU47" s="19"/>
      <c r="TOV47" s="19"/>
      <c r="TOW47" s="19"/>
      <c r="TOX47" s="19"/>
      <c r="TOY47" s="19"/>
      <c r="TOZ47" s="19"/>
      <c r="TPA47" s="19"/>
      <c r="TPB47" s="19"/>
      <c r="TPC47" s="19"/>
      <c r="TPD47" s="19"/>
      <c r="TPE47" s="19"/>
      <c r="TPF47" s="19"/>
      <c r="TPG47" s="19"/>
      <c r="TPH47" s="19"/>
      <c r="TPI47" s="19"/>
      <c r="TPJ47" s="19"/>
      <c r="TPK47" s="19"/>
      <c r="TPL47" s="19"/>
      <c r="TPM47" s="19"/>
      <c r="TPN47" s="19"/>
      <c r="TPO47" s="19"/>
      <c r="TPP47" s="19"/>
      <c r="TPQ47" s="19"/>
      <c r="TPR47" s="19"/>
      <c r="TPS47" s="19"/>
      <c r="TPT47" s="19"/>
      <c r="TPU47" s="19"/>
      <c r="TPV47" s="19"/>
      <c r="TPW47" s="19"/>
      <c r="TPX47" s="19"/>
      <c r="TPY47" s="19"/>
      <c r="TPZ47" s="19"/>
      <c r="TQA47" s="19"/>
      <c r="TQB47" s="19"/>
      <c r="TQC47" s="19"/>
      <c r="TQD47" s="19"/>
      <c r="TQE47" s="19"/>
      <c r="TQF47" s="19"/>
      <c r="TQG47" s="19"/>
      <c r="TQH47" s="19"/>
      <c r="TQI47" s="19"/>
      <c r="TQJ47" s="19"/>
      <c r="TQK47" s="19"/>
      <c r="TQL47" s="19"/>
      <c r="TQM47" s="19"/>
      <c r="TQN47" s="19"/>
      <c r="TQO47" s="19"/>
      <c r="TQP47" s="19"/>
      <c r="TQQ47" s="19"/>
      <c r="TQR47" s="19"/>
      <c r="TQS47" s="19"/>
      <c r="TQT47" s="19"/>
      <c r="TQU47" s="19"/>
      <c r="TQV47" s="19"/>
      <c r="TQW47" s="19"/>
      <c r="TQX47" s="19"/>
      <c r="TQY47" s="19"/>
      <c r="TQZ47" s="19"/>
      <c r="TRA47" s="19"/>
      <c r="TRB47" s="19"/>
      <c r="TRC47" s="19"/>
      <c r="TRD47" s="19"/>
      <c r="TRE47" s="19"/>
      <c r="TRF47" s="19"/>
      <c r="TRG47" s="19"/>
      <c r="TRH47" s="19"/>
      <c r="TRI47" s="19"/>
      <c r="TRJ47" s="19"/>
      <c r="TRK47" s="19"/>
      <c r="TRL47" s="19"/>
      <c r="TRM47" s="19"/>
      <c r="TRN47" s="19"/>
      <c r="TRO47" s="19"/>
      <c r="TRP47" s="19"/>
      <c r="TRQ47" s="19"/>
      <c r="TRR47" s="19"/>
      <c r="TRS47" s="19"/>
      <c r="TRT47" s="19"/>
      <c r="TRU47" s="19"/>
      <c r="TRV47" s="19"/>
      <c r="TRW47" s="19"/>
      <c r="TRX47" s="19"/>
      <c r="TRY47" s="19"/>
      <c r="TRZ47" s="19"/>
      <c r="TSA47" s="19"/>
      <c r="TSB47" s="19"/>
      <c r="TSC47" s="19"/>
      <c r="TSD47" s="19"/>
      <c r="TSE47" s="19"/>
      <c r="TSF47" s="19"/>
      <c r="TSG47" s="19"/>
      <c r="TSH47" s="19"/>
      <c r="TSI47" s="19"/>
      <c r="TSJ47" s="19"/>
      <c r="TSK47" s="19"/>
      <c r="TSL47" s="19"/>
      <c r="TSM47" s="19"/>
      <c r="TSN47" s="19"/>
      <c r="TSO47" s="19"/>
      <c r="TSP47" s="19"/>
      <c r="TSQ47" s="19"/>
      <c r="TSR47" s="19"/>
      <c r="TSS47" s="19"/>
      <c r="TST47" s="19"/>
      <c r="TSU47" s="19"/>
      <c r="TSV47" s="19"/>
      <c r="TSW47" s="19"/>
      <c r="TSX47" s="19"/>
      <c r="TSY47" s="19"/>
      <c r="TSZ47" s="19"/>
      <c r="TTA47" s="19"/>
      <c r="TTB47" s="19"/>
      <c r="TTC47" s="19"/>
      <c r="TTD47" s="19"/>
      <c r="TTE47" s="19"/>
      <c r="TTF47" s="19"/>
      <c r="TTG47" s="19"/>
      <c r="TTH47" s="19"/>
      <c r="TTI47" s="19"/>
      <c r="TTJ47" s="19"/>
      <c r="TTK47" s="19"/>
      <c r="TTL47" s="19"/>
      <c r="TTM47" s="19"/>
      <c r="TTN47" s="19"/>
      <c r="TTO47" s="19"/>
      <c r="TTP47" s="19"/>
      <c r="TTQ47" s="19"/>
      <c r="TTR47" s="19"/>
      <c r="TTS47" s="19"/>
      <c r="TTT47" s="19"/>
      <c r="TTU47" s="19"/>
      <c r="TTV47" s="19"/>
      <c r="TTW47" s="19"/>
      <c r="TTX47" s="19"/>
      <c r="TTY47" s="19"/>
      <c r="TTZ47" s="19"/>
      <c r="TUA47" s="19"/>
      <c r="TUB47" s="19"/>
      <c r="TUC47" s="19"/>
      <c r="TUD47" s="19"/>
      <c r="TUE47" s="19"/>
      <c r="TUF47" s="19"/>
      <c r="TUG47" s="19"/>
      <c r="TUH47" s="19"/>
      <c r="TUI47" s="19"/>
      <c r="TUJ47" s="19"/>
      <c r="TUK47" s="19"/>
      <c r="TUL47" s="19"/>
      <c r="TUM47" s="19"/>
      <c r="TUN47" s="19"/>
      <c r="TUO47" s="19"/>
      <c r="TUP47" s="19"/>
      <c r="TUQ47" s="19"/>
      <c r="TUR47" s="19"/>
      <c r="TUS47" s="19"/>
      <c r="TUT47" s="19"/>
      <c r="TUU47" s="19"/>
      <c r="TUV47" s="19"/>
      <c r="TUW47" s="19"/>
      <c r="TUX47" s="19"/>
      <c r="TUY47" s="19"/>
      <c r="TUZ47" s="19"/>
      <c r="TVA47" s="19"/>
      <c r="TVB47" s="19"/>
      <c r="TVC47" s="19"/>
      <c r="TVD47" s="19"/>
      <c r="TVE47" s="19"/>
      <c r="TVF47" s="19"/>
      <c r="TVG47" s="19"/>
      <c r="TVH47" s="19"/>
      <c r="TVI47" s="19"/>
      <c r="TVJ47" s="19"/>
      <c r="TVK47" s="19"/>
      <c r="TVL47" s="19"/>
      <c r="TVM47" s="19"/>
      <c r="TVN47" s="19"/>
      <c r="TVO47" s="19"/>
      <c r="TVP47" s="19"/>
      <c r="TVQ47" s="19"/>
      <c r="TVR47" s="19"/>
      <c r="TVS47" s="19"/>
      <c r="TVT47" s="19"/>
      <c r="TVU47" s="19"/>
      <c r="TVV47" s="19"/>
      <c r="TVW47" s="19"/>
      <c r="TVX47" s="19"/>
      <c r="TVY47" s="19"/>
      <c r="TVZ47" s="19"/>
      <c r="TWA47" s="19"/>
      <c r="TWB47" s="19"/>
      <c r="TWC47" s="19"/>
      <c r="TWD47" s="19"/>
      <c r="TWE47" s="19"/>
      <c r="TWF47" s="19"/>
      <c r="TWG47" s="19"/>
      <c r="TWH47" s="19"/>
      <c r="TWI47" s="19"/>
      <c r="TWJ47" s="19"/>
      <c r="TWK47" s="19"/>
      <c r="TWL47" s="19"/>
      <c r="TWM47" s="19"/>
      <c r="TWN47" s="19"/>
      <c r="TWO47" s="19"/>
      <c r="TWP47" s="19"/>
      <c r="TWQ47" s="19"/>
      <c r="TWR47" s="19"/>
      <c r="TWS47" s="19"/>
      <c r="TWT47" s="19"/>
      <c r="TWU47" s="19"/>
      <c r="TWV47" s="19"/>
      <c r="TWW47" s="19"/>
      <c r="TWX47" s="19"/>
      <c r="TWY47" s="19"/>
      <c r="TWZ47" s="19"/>
      <c r="TXA47" s="19"/>
      <c r="TXB47" s="19"/>
      <c r="TXC47" s="19"/>
      <c r="TXD47" s="19"/>
      <c r="TXE47" s="19"/>
      <c r="TXF47" s="19"/>
      <c r="TXG47" s="19"/>
      <c r="TXH47" s="19"/>
      <c r="TXI47" s="19"/>
      <c r="TXJ47" s="19"/>
      <c r="TXK47" s="19"/>
      <c r="TXL47" s="19"/>
      <c r="TXM47" s="19"/>
      <c r="TXN47" s="19"/>
      <c r="TXO47" s="19"/>
      <c r="TXP47" s="19"/>
      <c r="TXQ47" s="19"/>
      <c r="TXR47" s="19"/>
      <c r="TXS47" s="19"/>
      <c r="TXT47" s="19"/>
      <c r="TXU47" s="19"/>
      <c r="TXV47" s="19"/>
      <c r="TXW47" s="19"/>
      <c r="TXX47" s="19"/>
      <c r="TXY47" s="19"/>
      <c r="TXZ47" s="19"/>
      <c r="TYA47" s="19"/>
      <c r="TYB47" s="19"/>
      <c r="TYC47" s="19"/>
      <c r="TYD47" s="19"/>
      <c r="TYE47" s="19"/>
      <c r="TYF47" s="19"/>
      <c r="TYG47" s="19"/>
      <c r="TYH47" s="19"/>
      <c r="TYI47" s="19"/>
      <c r="TYJ47" s="19"/>
      <c r="TYK47" s="19"/>
      <c r="TYL47" s="19"/>
      <c r="TYM47" s="19"/>
      <c r="TYN47" s="19"/>
      <c r="TYO47" s="19"/>
      <c r="TYP47" s="19"/>
      <c r="TYQ47" s="19"/>
      <c r="TYR47" s="19"/>
      <c r="TYS47" s="19"/>
      <c r="TYT47" s="19"/>
      <c r="TYU47" s="19"/>
      <c r="TYV47" s="19"/>
      <c r="TYW47" s="19"/>
      <c r="TYX47" s="19"/>
      <c r="TYY47" s="19"/>
      <c r="TYZ47" s="19"/>
      <c r="TZA47" s="19"/>
      <c r="TZB47" s="19"/>
      <c r="TZC47" s="19"/>
      <c r="TZD47" s="19"/>
      <c r="TZE47" s="19"/>
      <c r="TZF47" s="19"/>
      <c r="TZG47" s="19"/>
      <c r="TZH47" s="19"/>
      <c r="TZI47" s="19"/>
      <c r="TZJ47" s="19"/>
      <c r="TZK47" s="19"/>
      <c r="TZL47" s="19"/>
      <c r="TZM47" s="19"/>
      <c r="TZN47" s="19"/>
      <c r="TZO47" s="19"/>
      <c r="TZP47" s="19"/>
      <c r="TZQ47" s="19"/>
      <c r="TZR47" s="19"/>
      <c r="TZS47" s="19"/>
      <c r="TZT47" s="19"/>
      <c r="TZU47" s="19"/>
      <c r="TZV47" s="19"/>
      <c r="TZW47" s="19"/>
      <c r="TZX47" s="19"/>
      <c r="TZY47" s="19"/>
      <c r="TZZ47" s="19"/>
      <c r="UAA47" s="19"/>
      <c r="UAB47" s="19"/>
      <c r="UAC47" s="19"/>
      <c r="UAD47" s="19"/>
      <c r="UAE47" s="19"/>
      <c r="UAF47" s="19"/>
      <c r="UAG47" s="19"/>
      <c r="UAH47" s="19"/>
      <c r="UAI47" s="19"/>
      <c r="UAJ47" s="19"/>
      <c r="UAK47" s="19"/>
      <c r="UAL47" s="19"/>
      <c r="UAM47" s="19"/>
      <c r="UAN47" s="19"/>
      <c r="UAO47" s="19"/>
      <c r="UAP47" s="19"/>
      <c r="UAQ47" s="19"/>
      <c r="UAR47" s="19"/>
      <c r="UAS47" s="19"/>
      <c r="UAT47" s="19"/>
      <c r="UAU47" s="19"/>
      <c r="UAV47" s="19"/>
      <c r="UAW47" s="19"/>
      <c r="UAX47" s="19"/>
      <c r="UAY47" s="19"/>
      <c r="UAZ47" s="19"/>
      <c r="UBA47" s="19"/>
      <c r="UBB47" s="19"/>
      <c r="UBC47" s="19"/>
      <c r="UBD47" s="19"/>
      <c r="UBE47" s="19"/>
      <c r="UBF47" s="19"/>
      <c r="UBG47" s="19"/>
      <c r="UBH47" s="19"/>
      <c r="UBI47" s="19"/>
      <c r="UBJ47" s="19"/>
      <c r="UBK47" s="19"/>
      <c r="UBL47" s="19"/>
      <c r="UBM47" s="19"/>
      <c r="UBN47" s="19"/>
      <c r="UBO47" s="19"/>
      <c r="UBP47" s="19"/>
      <c r="UBQ47" s="19"/>
      <c r="UBR47" s="19"/>
      <c r="UBS47" s="19"/>
      <c r="UBT47" s="19"/>
      <c r="UBU47" s="19"/>
      <c r="UBV47" s="19"/>
      <c r="UBW47" s="19"/>
      <c r="UBX47" s="19"/>
      <c r="UBY47" s="19"/>
      <c r="UBZ47" s="19"/>
      <c r="UCA47" s="19"/>
      <c r="UCB47" s="19"/>
      <c r="UCC47" s="19"/>
      <c r="UCD47" s="19"/>
      <c r="UCE47" s="19"/>
      <c r="UCF47" s="19"/>
      <c r="UCG47" s="19"/>
      <c r="UCH47" s="19"/>
      <c r="UCI47" s="19"/>
      <c r="UCJ47" s="19"/>
      <c r="UCK47" s="19"/>
      <c r="UCL47" s="19"/>
      <c r="UCM47" s="19"/>
      <c r="UCN47" s="19"/>
      <c r="UCO47" s="19"/>
      <c r="UCP47" s="19"/>
      <c r="UCQ47" s="19"/>
      <c r="UCR47" s="19"/>
      <c r="UCS47" s="19"/>
      <c r="UCT47" s="19"/>
      <c r="UCU47" s="19"/>
      <c r="UCV47" s="19"/>
      <c r="UCW47" s="19"/>
      <c r="UCX47" s="19"/>
      <c r="UCY47" s="19"/>
      <c r="UCZ47" s="19"/>
      <c r="UDA47" s="19"/>
      <c r="UDB47" s="19"/>
      <c r="UDC47" s="19"/>
      <c r="UDD47" s="19"/>
      <c r="UDE47" s="19"/>
      <c r="UDF47" s="19"/>
      <c r="UDG47" s="19"/>
      <c r="UDH47" s="19"/>
      <c r="UDI47" s="19"/>
      <c r="UDJ47" s="19"/>
      <c r="UDK47" s="19"/>
      <c r="UDL47" s="19"/>
      <c r="UDM47" s="19"/>
      <c r="UDN47" s="19"/>
      <c r="UDO47" s="19"/>
      <c r="UDP47" s="19"/>
      <c r="UDQ47" s="19"/>
      <c r="UDR47" s="19"/>
      <c r="UDS47" s="19"/>
      <c r="UDT47" s="19"/>
      <c r="UDU47" s="19"/>
      <c r="UDV47" s="19"/>
      <c r="UDW47" s="19"/>
      <c r="UDX47" s="19"/>
      <c r="UDY47" s="19"/>
      <c r="UDZ47" s="19"/>
      <c r="UEA47" s="19"/>
      <c r="UEB47" s="19"/>
      <c r="UEC47" s="19"/>
      <c r="UED47" s="19"/>
      <c r="UEE47" s="19"/>
      <c r="UEF47" s="19"/>
      <c r="UEG47" s="19"/>
      <c r="UEH47" s="19"/>
      <c r="UEI47" s="19"/>
      <c r="UEJ47" s="19"/>
      <c r="UEK47" s="19"/>
      <c r="UEL47" s="19"/>
      <c r="UEM47" s="19"/>
      <c r="UEN47" s="19"/>
      <c r="UEO47" s="19"/>
      <c r="UEP47" s="19"/>
      <c r="UEQ47" s="19"/>
      <c r="UER47" s="19"/>
      <c r="UES47" s="19"/>
      <c r="UET47" s="19"/>
      <c r="UEU47" s="19"/>
      <c r="UEV47" s="19"/>
      <c r="UEW47" s="19"/>
      <c r="UEX47" s="19"/>
      <c r="UEY47" s="19"/>
      <c r="UEZ47" s="19"/>
      <c r="UFA47" s="19"/>
      <c r="UFB47" s="19"/>
      <c r="UFC47" s="19"/>
      <c r="UFD47" s="19"/>
      <c r="UFE47" s="19"/>
      <c r="UFF47" s="19"/>
      <c r="UFG47" s="19"/>
      <c r="UFH47" s="19"/>
      <c r="UFI47" s="19"/>
      <c r="UFJ47" s="19"/>
      <c r="UFK47" s="19"/>
      <c r="UFL47" s="19"/>
      <c r="UFM47" s="19"/>
      <c r="UFN47" s="19"/>
      <c r="UFO47" s="19"/>
      <c r="UFP47" s="19"/>
      <c r="UFQ47" s="19"/>
      <c r="UFR47" s="19"/>
      <c r="UFS47" s="19"/>
      <c r="UFT47" s="19"/>
      <c r="UFU47" s="19"/>
      <c r="UFV47" s="19"/>
      <c r="UFW47" s="19"/>
      <c r="UFX47" s="19"/>
      <c r="UFY47" s="19"/>
      <c r="UFZ47" s="19"/>
      <c r="UGA47" s="19"/>
      <c r="UGB47" s="19"/>
      <c r="UGC47" s="19"/>
      <c r="UGD47" s="19"/>
      <c r="UGE47" s="19"/>
      <c r="UGF47" s="19"/>
      <c r="UGG47" s="19"/>
      <c r="UGH47" s="19"/>
      <c r="UGI47" s="19"/>
      <c r="UGJ47" s="19"/>
      <c r="UGK47" s="19"/>
      <c r="UGL47" s="19"/>
      <c r="UGM47" s="19"/>
      <c r="UGN47" s="19"/>
      <c r="UGO47" s="19"/>
      <c r="UGP47" s="19"/>
      <c r="UGQ47" s="19"/>
      <c r="UGR47" s="19"/>
      <c r="UGS47" s="19"/>
      <c r="UGT47" s="19"/>
      <c r="UGU47" s="19"/>
      <c r="UGV47" s="19"/>
      <c r="UGW47" s="19"/>
      <c r="UGX47" s="19"/>
      <c r="UGY47" s="19"/>
      <c r="UGZ47" s="19"/>
      <c r="UHA47" s="19"/>
      <c r="UHB47" s="19"/>
      <c r="UHC47" s="19"/>
      <c r="UHD47" s="19"/>
      <c r="UHE47" s="19"/>
      <c r="UHF47" s="19"/>
      <c r="UHG47" s="19"/>
      <c r="UHH47" s="19"/>
      <c r="UHI47" s="19"/>
      <c r="UHJ47" s="19"/>
      <c r="UHK47" s="19"/>
      <c r="UHL47" s="19"/>
      <c r="UHM47" s="19"/>
      <c r="UHN47" s="19"/>
      <c r="UHO47" s="19"/>
      <c r="UHP47" s="19"/>
      <c r="UHQ47" s="19"/>
      <c r="UHR47" s="19"/>
      <c r="UHS47" s="19"/>
      <c r="UHT47" s="19"/>
      <c r="UHU47" s="19"/>
      <c r="UHV47" s="19"/>
      <c r="UHW47" s="19"/>
      <c r="UHX47" s="19"/>
      <c r="UHY47" s="19"/>
      <c r="UHZ47" s="19"/>
      <c r="UIA47" s="19"/>
      <c r="UIB47" s="19"/>
      <c r="UIC47" s="19"/>
      <c r="UID47" s="19"/>
      <c r="UIE47" s="19"/>
      <c r="UIF47" s="19"/>
      <c r="UIG47" s="19"/>
      <c r="UIH47" s="19"/>
      <c r="UII47" s="19"/>
      <c r="UIJ47" s="19"/>
      <c r="UIK47" s="19"/>
      <c r="UIL47" s="19"/>
      <c r="UIM47" s="19"/>
      <c r="UIN47" s="19"/>
      <c r="UIO47" s="19"/>
      <c r="UIP47" s="19"/>
      <c r="UIQ47" s="19"/>
      <c r="UIR47" s="19"/>
      <c r="UIS47" s="19"/>
      <c r="UIT47" s="19"/>
      <c r="UIU47" s="19"/>
      <c r="UIV47" s="19"/>
      <c r="UIW47" s="19"/>
      <c r="UIX47" s="19"/>
      <c r="UIY47" s="19"/>
      <c r="UIZ47" s="19"/>
      <c r="UJA47" s="19"/>
      <c r="UJB47" s="19"/>
      <c r="UJC47" s="19"/>
      <c r="UJD47" s="19"/>
      <c r="UJE47" s="19"/>
      <c r="UJF47" s="19"/>
      <c r="UJG47" s="19"/>
      <c r="UJH47" s="19"/>
      <c r="UJI47" s="19"/>
      <c r="UJJ47" s="19"/>
      <c r="UJK47" s="19"/>
      <c r="UJL47" s="19"/>
      <c r="UJM47" s="19"/>
      <c r="UJN47" s="19"/>
      <c r="UJO47" s="19"/>
      <c r="UJP47" s="19"/>
      <c r="UJQ47" s="19"/>
      <c r="UJR47" s="19"/>
      <c r="UJS47" s="19"/>
      <c r="UJT47" s="19"/>
      <c r="UJU47" s="19"/>
      <c r="UJV47" s="19"/>
      <c r="UJW47" s="19"/>
      <c r="UJX47" s="19"/>
      <c r="UJY47" s="19"/>
      <c r="UJZ47" s="19"/>
      <c r="UKA47" s="19"/>
      <c r="UKB47" s="19"/>
      <c r="UKC47" s="19"/>
      <c r="UKD47" s="19"/>
      <c r="UKE47" s="19"/>
      <c r="UKF47" s="19"/>
      <c r="UKG47" s="19"/>
      <c r="UKH47" s="19"/>
      <c r="UKI47" s="19"/>
      <c r="UKJ47" s="19"/>
      <c r="UKK47" s="19"/>
      <c r="UKL47" s="19"/>
      <c r="UKM47" s="19"/>
      <c r="UKN47" s="19"/>
      <c r="UKO47" s="19"/>
      <c r="UKP47" s="19"/>
      <c r="UKQ47" s="19"/>
      <c r="UKR47" s="19"/>
      <c r="UKS47" s="19"/>
      <c r="UKT47" s="19"/>
      <c r="UKU47" s="19"/>
      <c r="UKV47" s="19"/>
      <c r="UKW47" s="19"/>
      <c r="UKX47" s="19"/>
      <c r="UKY47" s="19"/>
      <c r="UKZ47" s="19"/>
      <c r="ULA47" s="19"/>
      <c r="ULB47" s="19"/>
      <c r="ULC47" s="19"/>
      <c r="ULD47" s="19"/>
      <c r="ULE47" s="19"/>
      <c r="ULF47" s="19"/>
      <c r="ULG47" s="19"/>
      <c r="ULH47" s="19"/>
      <c r="ULI47" s="19"/>
      <c r="ULJ47" s="19"/>
      <c r="ULK47" s="19"/>
      <c r="ULL47" s="19"/>
      <c r="ULM47" s="19"/>
      <c r="ULN47" s="19"/>
      <c r="ULO47" s="19"/>
      <c r="ULP47" s="19"/>
      <c r="ULQ47" s="19"/>
      <c r="ULR47" s="19"/>
      <c r="ULS47" s="19"/>
      <c r="ULT47" s="19"/>
      <c r="ULU47" s="19"/>
      <c r="ULV47" s="19"/>
      <c r="ULW47" s="19"/>
      <c r="ULX47" s="19"/>
      <c r="ULY47" s="19"/>
      <c r="ULZ47" s="19"/>
      <c r="UMA47" s="19"/>
      <c r="UMB47" s="19"/>
      <c r="UMC47" s="19"/>
      <c r="UMD47" s="19"/>
      <c r="UME47" s="19"/>
      <c r="UMF47" s="19"/>
      <c r="UMG47" s="19"/>
      <c r="UMH47" s="19"/>
      <c r="UMI47" s="19"/>
      <c r="UMJ47" s="19"/>
      <c r="UMK47" s="19"/>
      <c r="UML47" s="19"/>
      <c r="UMM47" s="19"/>
      <c r="UMN47" s="19"/>
      <c r="UMO47" s="19"/>
      <c r="UMP47" s="19"/>
      <c r="UMQ47" s="19"/>
      <c r="UMR47" s="19"/>
      <c r="UMS47" s="19"/>
      <c r="UMT47" s="19"/>
      <c r="UMU47" s="19"/>
      <c r="UMV47" s="19"/>
      <c r="UMW47" s="19"/>
      <c r="UMX47" s="19"/>
      <c r="UMY47" s="19"/>
      <c r="UMZ47" s="19"/>
      <c r="UNA47" s="19"/>
      <c r="UNB47" s="19"/>
      <c r="UNC47" s="19"/>
      <c r="UND47" s="19"/>
      <c r="UNE47" s="19"/>
      <c r="UNF47" s="19"/>
      <c r="UNG47" s="19"/>
      <c r="UNH47" s="19"/>
      <c r="UNI47" s="19"/>
      <c r="UNJ47" s="19"/>
      <c r="UNK47" s="19"/>
      <c r="UNL47" s="19"/>
      <c r="UNM47" s="19"/>
      <c r="UNN47" s="19"/>
      <c r="UNO47" s="19"/>
      <c r="UNP47" s="19"/>
      <c r="UNQ47" s="19"/>
      <c r="UNR47" s="19"/>
      <c r="UNS47" s="19"/>
      <c r="UNT47" s="19"/>
      <c r="UNU47" s="19"/>
      <c r="UNV47" s="19"/>
      <c r="UNW47" s="19"/>
      <c r="UNX47" s="19"/>
      <c r="UNY47" s="19"/>
      <c r="UNZ47" s="19"/>
      <c r="UOA47" s="19"/>
      <c r="UOB47" s="19"/>
      <c r="UOC47" s="19"/>
      <c r="UOD47" s="19"/>
      <c r="UOE47" s="19"/>
      <c r="UOF47" s="19"/>
      <c r="UOG47" s="19"/>
      <c r="UOH47" s="19"/>
      <c r="UOI47" s="19"/>
      <c r="UOJ47" s="19"/>
      <c r="UOK47" s="19"/>
      <c r="UOL47" s="19"/>
      <c r="UOM47" s="19"/>
      <c r="UON47" s="19"/>
      <c r="UOO47" s="19"/>
      <c r="UOP47" s="19"/>
      <c r="UOQ47" s="19"/>
      <c r="UOR47" s="19"/>
      <c r="UOS47" s="19"/>
      <c r="UOT47" s="19"/>
      <c r="UOU47" s="19"/>
      <c r="UOV47" s="19"/>
      <c r="UOW47" s="19"/>
      <c r="UOX47" s="19"/>
      <c r="UOY47" s="19"/>
      <c r="UOZ47" s="19"/>
      <c r="UPA47" s="19"/>
      <c r="UPB47" s="19"/>
      <c r="UPC47" s="19"/>
      <c r="UPD47" s="19"/>
      <c r="UPE47" s="19"/>
      <c r="UPF47" s="19"/>
      <c r="UPG47" s="19"/>
      <c r="UPH47" s="19"/>
      <c r="UPI47" s="19"/>
      <c r="UPJ47" s="19"/>
      <c r="UPK47" s="19"/>
      <c r="UPL47" s="19"/>
      <c r="UPM47" s="19"/>
      <c r="UPN47" s="19"/>
      <c r="UPO47" s="19"/>
      <c r="UPP47" s="19"/>
      <c r="UPQ47" s="19"/>
      <c r="UPR47" s="19"/>
      <c r="UPS47" s="19"/>
      <c r="UPT47" s="19"/>
      <c r="UPU47" s="19"/>
      <c r="UPV47" s="19"/>
      <c r="UPW47" s="19"/>
      <c r="UPX47" s="19"/>
      <c r="UPY47" s="19"/>
      <c r="UPZ47" s="19"/>
      <c r="UQA47" s="19"/>
      <c r="UQB47" s="19"/>
      <c r="UQC47" s="19"/>
      <c r="UQD47" s="19"/>
      <c r="UQE47" s="19"/>
      <c r="UQF47" s="19"/>
      <c r="UQG47" s="19"/>
      <c r="UQH47" s="19"/>
      <c r="UQI47" s="19"/>
      <c r="UQJ47" s="19"/>
      <c r="UQK47" s="19"/>
      <c r="UQL47" s="19"/>
      <c r="UQM47" s="19"/>
      <c r="UQN47" s="19"/>
      <c r="UQO47" s="19"/>
      <c r="UQP47" s="19"/>
      <c r="UQQ47" s="19"/>
      <c r="UQR47" s="19"/>
      <c r="UQS47" s="19"/>
      <c r="UQT47" s="19"/>
      <c r="UQU47" s="19"/>
      <c r="UQV47" s="19"/>
      <c r="UQW47" s="19"/>
      <c r="UQX47" s="19"/>
      <c r="UQY47" s="19"/>
      <c r="UQZ47" s="19"/>
      <c r="URA47" s="19"/>
      <c r="URB47" s="19"/>
      <c r="URC47" s="19"/>
      <c r="URD47" s="19"/>
      <c r="URE47" s="19"/>
      <c r="URF47" s="19"/>
      <c r="URG47" s="19"/>
      <c r="URH47" s="19"/>
      <c r="URI47" s="19"/>
      <c r="URJ47" s="19"/>
      <c r="URK47" s="19"/>
      <c r="URL47" s="19"/>
      <c r="URM47" s="19"/>
      <c r="URN47" s="19"/>
      <c r="URO47" s="19"/>
      <c r="URP47" s="19"/>
      <c r="URQ47" s="19"/>
      <c r="URR47" s="19"/>
      <c r="URS47" s="19"/>
      <c r="URT47" s="19"/>
      <c r="URU47" s="19"/>
      <c r="URV47" s="19"/>
      <c r="URW47" s="19"/>
      <c r="URX47" s="19"/>
      <c r="URY47" s="19"/>
      <c r="URZ47" s="19"/>
      <c r="USA47" s="19"/>
      <c r="USB47" s="19"/>
      <c r="USC47" s="19"/>
      <c r="USD47" s="19"/>
      <c r="USE47" s="19"/>
      <c r="USF47" s="19"/>
      <c r="USG47" s="19"/>
      <c r="USH47" s="19"/>
      <c r="USI47" s="19"/>
      <c r="USJ47" s="19"/>
      <c r="USK47" s="19"/>
      <c r="USL47" s="19"/>
      <c r="USM47" s="19"/>
      <c r="USN47" s="19"/>
      <c r="USO47" s="19"/>
      <c r="USP47" s="19"/>
      <c r="USQ47" s="19"/>
      <c r="USR47" s="19"/>
      <c r="USS47" s="19"/>
      <c r="UST47" s="19"/>
      <c r="USU47" s="19"/>
      <c r="USV47" s="19"/>
      <c r="USW47" s="19"/>
      <c r="USX47" s="19"/>
      <c r="USY47" s="19"/>
      <c r="USZ47" s="19"/>
      <c r="UTA47" s="19"/>
      <c r="UTB47" s="19"/>
      <c r="UTC47" s="19"/>
      <c r="UTD47" s="19"/>
      <c r="UTE47" s="19"/>
      <c r="UTF47" s="19"/>
      <c r="UTG47" s="19"/>
      <c r="UTH47" s="19"/>
      <c r="UTI47" s="19"/>
      <c r="UTJ47" s="19"/>
      <c r="UTK47" s="19"/>
      <c r="UTL47" s="19"/>
      <c r="UTM47" s="19"/>
      <c r="UTN47" s="19"/>
      <c r="UTO47" s="19"/>
      <c r="UTP47" s="19"/>
      <c r="UTQ47" s="19"/>
      <c r="UTR47" s="19"/>
      <c r="UTS47" s="19"/>
      <c r="UTT47" s="19"/>
      <c r="UTU47" s="19"/>
      <c r="UTV47" s="19"/>
      <c r="UTW47" s="19"/>
      <c r="UTX47" s="19"/>
      <c r="UTY47" s="19"/>
      <c r="UTZ47" s="19"/>
      <c r="UUA47" s="19"/>
      <c r="UUB47" s="19"/>
      <c r="UUC47" s="19"/>
      <c r="UUD47" s="19"/>
      <c r="UUE47" s="19"/>
      <c r="UUF47" s="19"/>
      <c r="UUG47" s="19"/>
      <c r="UUH47" s="19"/>
      <c r="UUI47" s="19"/>
      <c r="UUJ47" s="19"/>
      <c r="UUK47" s="19"/>
      <c r="UUL47" s="19"/>
      <c r="UUM47" s="19"/>
      <c r="UUN47" s="19"/>
      <c r="UUO47" s="19"/>
      <c r="UUP47" s="19"/>
      <c r="UUQ47" s="19"/>
      <c r="UUR47" s="19"/>
      <c r="UUS47" s="19"/>
      <c r="UUT47" s="19"/>
      <c r="UUU47" s="19"/>
      <c r="UUV47" s="19"/>
      <c r="UUW47" s="19"/>
      <c r="UUX47" s="19"/>
      <c r="UUY47" s="19"/>
      <c r="UUZ47" s="19"/>
      <c r="UVA47" s="19"/>
      <c r="UVB47" s="19"/>
      <c r="UVC47" s="19"/>
      <c r="UVD47" s="19"/>
      <c r="UVE47" s="19"/>
      <c r="UVF47" s="19"/>
      <c r="UVG47" s="19"/>
      <c r="UVH47" s="19"/>
      <c r="UVI47" s="19"/>
      <c r="UVJ47" s="19"/>
      <c r="UVK47" s="19"/>
      <c r="UVL47" s="19"/>
      <c r="UVM47" s="19"/>
      <c r="UVN47" s="19"/>
      <c r="UVO47" s="19"/>
      <c r="UVP47" s="19"/>
      <c r="UVQ47" s="19"/>
      <c r="UVR47" s="19"/>
      <c r="UVS47" s="19"/>
      <c r="UVT47" s="19"/>
      <c r="UVU47" s="19"/>
      <c r="UVV47" s="19"/>
      <c r="UVW47" s="19"/>
      <c r="UVX47" s="19"/>
      <c r="UVY47" s="19"/>
      <c r="UVZ47" s="19"/>
      <c r="UWA47" s="19"/>
      <c r="UWB47" s="19"/>
      <c r="UWC47" s="19"/>
      <c r="UWD47" s="19"/>
      <c r="UWE47" s="19"/>
      <c r="UWF47" s="19"/>
      <c r="UWG47" s="19"/>
      <c r="UWH47" s="19"/>
      <c r="UWI47" s="19"/>
      <c r="UWJ47" s="19"/>
      <c r="UWK47" s="19"/>
      <c r="UWL47" s="19"/>
      <c r="UWM47" s="19"/>
      <c r="UWN47" s="19"/>
      <c r="UWO47" s="19"/>
      <c r="UWP47" s="19"/>
      <c r="UWQ47" s="19"/>
      <c r="UWR47" s="19"/>
      <c r="UWS47" s="19"/>
      <c r="UWT47" s="19"/>
      <c r="UWU47" s="19"/>
      <c r="UWV47" s="19"/>
      <c r="UWW47" s="19"/>
      <c r="UWX47" s="19"/>
      <c r="UWY47" s="19"/>
      <c r="UWZ47" s="19"/>
      <c r="UXA47" s="19"/>
      <c r="UXB47" s="19"/>
      <c r="UXC47" s="19"/>
      <c r="UXD47" s="19"/>
      <c r="UXE47" s="19"/>
      <c r="UXF47" s="19"/>
      <c r="UXG47" s="19"/>
      <c r="UXH47" s="19"/>
      <c r="UXI47" s="19"/>
      <c r="UXJ47" s="19"/>
      <c r="UXK47" s="19"/>
      <c r="UXL47" s="19"/>
      <c r="UXM47" s="19"/>
      <c r="UXN47" s="19"/>
      <c r="UXO47" s="19"/>
      <c r="UXP47" s="19"/>
      <c r="UXQ47" s="19"/>
      <c r="UXR47" s="19"/>
      <c r="UXS47" s="19"/>
      <c r="UXT47" s="19"/>
      <c r="UXU47" s="19"/>
      <c r="UXV47" s="19"/>
      <c r="UXW47" s="19"/>
      <c r="UXX47" s="19"/>
      <c r="UXY47" s="19"/>
      <c r="UXZ47" s="19"/>
      <c r="UYA47" s="19"/>
      <c r="UYB47" s="19"/>
      <c r="UYC47" s="19"/>
      <c r="UYD47" s="19"/>
      <c r="UYE47" s="19"/>
      <c r="UYF47" s="19"/>
      <c r="UYG47" s="19"/>
      <c r="UYH47" s="19"/>
      <c r="UYI47" s="19"/>
      <c r="UYJ47" s="19"/>
      <c r="UYK47" s="19"/>
      <c r="UYL47" s="19"/>
      <c r="UYM47" s="19"/>
      <c r="UYN47" s="19"/>
      <c r="UYO47" s="19"/>
      <c r="UYP47" s="19"/>
      <c r="UYQ47" s="19"/>
      <c r="UYR47" s="19"/>
      <c r="UYS47" s="19"/>
      <c r="UYT47" s="19"/>
      <c r="UYU47" s="19"/>
      <c r="UYV47" s="19"/>
      <c r="UYW47" s="19"/>
      <c r="UYX47" s="19"/>
      <c r="UYY47" s="19"/>
      <c r="UYZ47" s="19"/>
      <c r="UZA47" s="19"/>
      <c r="UZB47" s="19"/>
      <c r="UZC47" s="19"/>
      <c r="UZD47" s="19"/>
      <c r="UZE47" s="19"/>
      <c r="UZF47" s="19"/>
      <c r="UZG47" s="19"/>
      <c r="UZH47" s="19"/>
      <c r="UZI47" s="19"/>
      <c r="UZJ47" s="19"/>
      <c r="UZK47" s="19"/>
      <c r="UZL47" s="19"/>
      <c r="UZM47" s="19"/>
      <c r="UZN47" s="19"/>
      <c r="UZO47" s="19"/>
      <c r="UZP47" s="19"/>
      <c r="UZQ47" s="19"/>
      <c r="UZR47" s="19"/>
      <c r="UZS47" s="19"/>
      <c r="UZT47" s="19"/>
      <c r="UZU47" s="19"/>
      <c r="UZV47" s="19"/>
      <c r="UZW47" s="19"/>
      <c r="UZX47" s="19"/>
      <c r="UZY47" s="19"/>
      <c r="UZZ47" s="19"/>
      <c r="VAA47" s="19"/>
      <c r="VAB47" s="19"/>
      <c r="VAC47" s="19"/>
      <c r="VAD47" s="19"/>
      <c r="VAE47" s="19"/>
      <c r="VAF47" s="19"/>
      <c r="VAG47" s="19"/>
      <c r="VAH47" s="19"/>
      <c r="VAI47" s="19"/>
      <c r="VAJ47" s="19"/>
      <c r="VAK47" s="19"/>
      <c r="VAL47" s="19"/>
      <c r="VAM47" s="19"/>
      <c r="VAN47" s="19"/>
      <c r="VAO47" s="19"/>
      <c r="VAP47" s="19"/>
      <c r="VAQ47" s="19"/>
      <c r="VAR47" s="19"/>
      <c r="VAS47" s="19"/>
      <c r="VAT47" s="19"/>
      <c r="VAU47" s="19"/>
      <c r="VAV47" s="19"/>
      <c r="VAW47" s="19"/>
      <c r="VAX47" s="19"/>
      <c r="VAY47" s="19"/>
      <c r="VAZ47" s="19"/>
      <c r="VBA47" s="19"/>
      <c r="VBB47" s="19"/>
      <c r="VBC47" s="19"/>
      <c r="VBD47" s="19"/>
      <c r="VBE47" s="19"/>
      <c r="VBF47" s="19"/>
      <c r="VBG47" s="19"/>
      <c r="VBH47" s="19"/>
      <c r="VBI47" s="19"/>
      <c r="VBJ47" s="19"/>
      <c r="VBK47" s="19"/>
      <c r="VBL47" s="19"/>
      <c r="VBM47" s="19"/>
      <c r="VBN47" s="19"/>
      <c r="VBO47" s="19"/>
      <c r="VBP47" s="19"/>
      <c r="VBQ47" s="19"/>
      <c r="VBR47" s="19"/>
      <c r="VBS47" s="19"/>
      <c r="VBT47" s="19"/>
      <c r="VBU47" s="19"/>
      <c r="VBV47" s="19"/>
      <c r="VBW47" s="19"/>
      <c r="VBX47" s="19"/>
      <c r="VBY47" s="19"/>
      <c r="VBZ47" s="19"/>
      <c r="VCA47" s="19"/>
      <c r="VCB47" s="19"/>
      <c r="VCC47" s="19"/>
      <c r="VCD47" s="19"/>
      <c r="VCE47" s="19"/>
      <c r="VCF47" s="19"/>
      <c r="VCG47" s="19"/>
      <c r="VCH47" s="19"/>
      <c r="VCI47" s="19"/>
      <c r="VCJ47" s="19"/>
      <c r="VCK47" s="19"/>
      <c r="VCL47" s="19"/>
      <c r="VCM47" s="19"/>
      <c r="VCN47" s="19"/>
      <c r="VCO47" s="19"/>
      <c r="VCP47" s="19"/>
      <c r="VCQ47" s="19"/>
      <c r="VCR47" s="19"/>
      <c r="VCS47" s="19"/>
      <c r="VCT47" s="19"/>
      <c r="VCU47" s="19"/>
      <c r="VCV47" s="19"/>
      <c r="VCW47" s="19"/>
      <c r="VCX47" s="19"/>
      <c r="VCY47" s="19"/>
      <c r="VCZ47" s="19"/>
      <c r="VDA47" s="19"/>
      <c r="VDB47" s="19"/>
      <c r="VDC47" s="19"/>
      <c r="VDD47" s="19"/>
      <c r="VDE47" s="19"/>
      <c r="VDF47" s="19"/>
      <c r="VDG47" s="19"/>
      <c r="VDH47" s="19"/>
      <c r="VDI47" s="19"/>
      <c r="VDJ47" s="19"/>
      <c r="VDK47" s="19"/>
      <c r="VDL47" s="19"/>
      <c r="VDM47" s="19"/>
      <c r="VDN47" s="19"/>
      <c r="VDO47" s="19"/>
      <c r="VDP47" s="19"/>
      <c r="VDQ47" s="19"/>
      <c r="VDR47" s="19"/>
      <c r="VDS47" s="19"/>
      <c r="VDT47" s="19"/>
      <c r="VDU47" s="19"/>
      <c r="VDV47" s="19"/>
      <c r="VDW47" s="19"/>
      <c r="VDX47" s="19"/>
      <c r="VDY47" s="19"/>
      <c r="VDZ47" s="19"/>
      <c r="VEA47" s="19"/>
      <c r="VEB47" s="19"/>
      <c r="VEC47" s="19"/>
      <c r="VED47" s="19"/>
      <c r="VEE47" s="19"/>
      <c r="VEF47" s="19"/>
      <c r="VEG47" s="19"/>
      <c r="VEH47" s="19"/>
      <c r="VEI47" s="19"/>
      <c r="VEJ47" s="19"/>
      <c r="VEK47" s="19"/>
      <c r="VEL47" s="19"/>
      <c r="VEM47" s="19"/>
      <c r="VEN47" s="19"/>
      <c r="VEO47" s="19"/>
      <c r="VEP47" s="19"/>
      <c r="VEQ47" s="19"/>
      <c r="VER47" s="19"/>
      <c r="VES47" s="19"/>
      <c r="VET47" s="19"/>
      <c r="VEU47" s="19"/>
      <c r="VEV47" s="19"/>
      <c r="VEW47" s="19"/>
      <c r="VEX47" s="19"/>
      <c r="VEY47" s="19"/>
      <c r="VEZ47" s="19"/>
      <c r="VFA47" s="19"/>
      <c r="VFB47" s="19"/>
      <c r="VFC47" s="19"/>
      <c r="VFD47" s="19"/>
      <c r="VFE47" s="19"/>
      <c r="VFF47" s="19"/>
      <c r="VFG47" s="19"/>
      <c r="VFH47" s="19"/>
      <c r="VFI47" s="19"/>
      <c r="VFJ47" s="19"/>
      <c r="VFK47" s="19"/>
      <c r="VFL47" s="19"/>
      <c r="VFM47" s="19"/>
      <c r="VFN47" s="19"/>
      <c r="VFO47" s="19"/>
      <c r="VFP47" s="19"/>
      <c r="VFQ47" s="19"/>
      <c r="VFR47" s="19"/>
      <c r="VFS47" s="19"/>
      <c r="VFT47" s="19"/>
      <c r="VFU47" s="19"/>
      <c r="VFV47" s="19"/>
      <c r="VFW47" s="19"/>
      <c r="VFX47" s="19"/>
      <c r="VFY47" s="19"/>
      <c r="VFZ47" s="19"/>
      <c r="VGA47" s="19"/>
      <c r="VGB47" s="19"/>
      <c r="VGC47" s="19"/>
      <c r="VGD47" s="19"/>
      <c r="VGE47" s="19"/>
      <c r="VGF47" s="19"/>
      <c r="VGG47" s="19"/>
      <c r="VGH47" s="19"/>
      <c r="VGI47" s="19"/>
      <c r="VGJ47" s="19"/>
      <c r="VGK47" s="19"/>
      <c r="VGL47" s="19"/>
      <c r="VGM47" s="19"/>
      <c r="VGN47" s="19"/>
      <c r="VGO47" s="19"/>
      <c r="VGP47" s="19"/>
      <c r="VGQ47" s="19"/>
      <c r="VGR47" s="19"/>
      <c r="VGS47" s="19"/>
      <c r="VGT47" s="19"/>
      <c r="VGU47" s="19"/>
      <c r="VGV47" s="19"/>
      <c r="VGW47" s="19"/>
      <c r="VGX47" s="19"/>
      <c r="VGY47" s="19"/>
      <c r="VGZ47" s="19"/>
      <c r="VHA47" s="19"/>
      <c r="VHB47" s="19"/>
      <c r="VHC47" s="19"/>
      <c r="VHD47" s="19"/>
      <c r="VHE47" s="19"/>
      <c r="VHF47" s="19"/>
      <c r="VHG47" s="19"/>
      <c r="VHH47" s="19"/>
      <c r="VHI47" s="19"/>
      <c r="VHJ47" s="19"/>
      <c r="VHK47" s="19"/>
      <c r="VHL47" s="19"/>
      <c r="VHM47" s="19"/>
      <c r="VHN47" s="19"/>
      <c r="VHO47" s="19"/>
      <c r="VHP47" s="19"/>
      <c r="VHQ47" s="19"/>
      <c r="VHR47" s="19"/>
      <c r="VHS47" s="19"/>
      <c r="VHT47" s="19"/>
      <c r="VHU47" s="19"/>
      <c r="VHV47" s="19"/>
      <c r="VHW47" s="19"/>
      <c r="VHX47" s="19"/>
      <c r="VHY47" s="19"/>
      <c r="VHZ47" s="19"/>
      <c r="VIA47" s="19"/>
      <c r="VIB47" s="19"/>
      <c r="VIC47" s="19"/>
      <c r="VID47" s="19"/>
      <c r="VIE47" s="19"/>
      <c r="VIF47" s="19"/>
      <c r="VIG47" s="19"/>
      <c r="VIH47" s="19"/>
      <c r="VII47" s="19"/>
      <c r="VIJ47" s="19"/>
      <c r="VIK47" s="19"/>
      <c r="VIL47" s="19"/>
      <c r="VIM47" s="19"/>
      <c r="VIN47" s="19"/>
      <c r="VIO47" s="19"/>
      <c r="VIP47" s="19"/>
      <c r="VIQ47" s="19"/>
      <c r="VIR47" s="19"/>
      <c r="VIS47" s="19"/>
      <c r="VIT47" s="19"/>
      <c r="VIU47" s="19"/>
      <c r="VIV47" s="19"/>
      <c r="VIW47" s="19"/>
      <c r="VIX47" s="19"/>
      <c r="VIY47" s="19"/>
      <c r="VIZ47" s="19"/>
      <c r="VJA47" s="19"/>
      <c r="VJB47" s="19"/>
      <c r="VJC47" s="19"/>
      <c r="VJD47" s="19"/>
      <c r="VJE47" s="19"/>
      <c r="VJF47" s="19"/>
      <c r="VJG47" s="19"/>
      <c r="VJH47" s="19"/>
      <c r="VJI47" s="19"/>
      <c r="VJJ47" s="19"/>
      <c r="VJK47" s="19"/>
      <c r="VJL47" s="19"/>
      <c r="VJM47" s="19"/>
      <c r="VJN47" s="19"/>
      <c r="VJO47" s="19"/>
      <c r="VJP47" s="19"/>
      <c r="VJQ47" s="19"/>
      <c r="VJR47" s="19"/>
      <c r="VJS47" s="19"/>
      <c r="VJT47" s="19"/>
      <c r="VJU47" s="19"/>
      <c r="VJV47" s="19"/>
      <c r="VJW47" s="19"/>
      <c r="VJX47" s="19"/>
      <c r="VJY47" s="19"/>
      <c r="VJZ47" s="19"/>
      <c r="VKA47" s="19"/>
      <c r="VKB47" s="19"/>
      <c r="VKC47" s="19"/>
      <c r="VKD47" s="19"/>
      <c r="VKE47" s="19"/>
      <c r="VKF47" s="19"/>
      <c r="VKG47" s="19"/>
      <c r="VKH47" s="19"/>
      <c r="VKI47" s="19"/>
      <c r="VKJ47" s="19"/>
      <c r="VKK47" s="19"/>
      <c r="VKL47" s="19"/>
      <c r="VKM47" s="19"/>
      <c r="VKN47" s="19"/>
      <c r="VKO47" s="19"/>
      <c r="VKP47" s="19"/>
      <c r="VKQ47" s="19"/>
      <c r="VKR47" s="19"/>
      <c r="VKS47" s="19"/>
      <c r="VKT47" s="19"/>
      <c r="VKU47" s="19"/>
      <c r="VKV47" s="19"/>
      <c r="VKW47" s="19"/>
      <c r="VKX47" s="19"/>
      <c r="VKY47" s="19"/>
      <c r="VKZ47" s="19"/>
      <c r="VLA47" s="19"/>
      <c r="VLB47" s="19"/>
      <c r="VLC47" s="19"/>
      <c r="VLD47" s="19"/>
      <c r="VLE47" s="19"/>
      <c r="VLF47" s="19"/>
      <c r="VLG47" s="19"/>
      <c r="VLH47" s="19"/>
      <c r="VLI47" s="19"/>
      <c r="VLJ47" s="19"/>
      <c r="VLK47" s="19"/>
      <c r="VLL47" s="19"/>
      <c r="VLM47" s="19"/>
      <c r="VLN47" s="19"/>
      <c r="VLO47" s="19"/>
      <c r="VLP47" s="19"/>
      <c r="VLQ47" s="19"/>
      <c r="VLR47" s="19"/>
      <c r="VLS47" s="19"/>
      <c r="VLT47" s="19"/>
      <c r="VLU47" s="19"/>
      <c r="VLV47" s="19"/>
      <c r="VLW47" s="19"/>
      <c r="VLX47" s="19"/>
      <c r="VLY47" s="19"/>
      <c r="VLZ47" s="19"/>
      <c r="VMA47" s="19"/>
      <c r="VMB47" s="19"/>
      <c r="VMC47" s="19"/>
      <c r="VMD47" s="19"/>
      <c r="VME47" s="19"/>
      <c r="VMF47" s="19"/>
      <c r="VMG47" s="19"/>
      <c r="VMH47" s="19"/>
      <c r="VMI47" s="19"/>
      <c r="VMJ47" s="19"/>
      <c r="VMK47" s="19"/>
      <c r="VML47" s="19"/>
      <c r="VMM47" s="19"/>
      <c r="VMN47" s="19"/>
      <c r="VMO47" s="19"/>
      <c r="VMP47" s="19"/>
      <c r="VMQ47" s="19"/>
      <c r="VMR47" s="19"/>
      <c r="VMS47" s="19"/>
      <c r="VMT47" s="19"/>
      <c r="VMU47" s="19"/>
      <c r="VMV47" s="19"/>
      <c r="VMW47" s="19"/>
      <c r="VMX47" s="19"/>
      <c r="VMY47" s="19"/>
      <c r="VMZ47" s="19"/>
      <c r="VNA47" s="19"/>
      <c r="VNB47" s="19"/>
      <c r="VNC47" s="19"/>
      <c r="VND47" s="19"/>
      <c r="VNE47" s="19"/>
      <c r="VNF47" s="19"/>
      <c r="VNG47" s="19"/>
      <c r="VNH47" s="19"/>
      <c r="VNI47" s="19"/>
      <c r="VNJ47" s="19"/>
      <c r="VNK47" s="19"/>
      <c r="VNL47" s="19"/>
      <c r="VNM47" s="19"/>
      <c r="VNN47" s="19"/>
      <c r="VNO47" s="19"/>
      <c r="VNP47" s="19"/>
      <c r="VNQ47" s="19"/>
      <c r="VNR47" s="19"/>
      <c r="VNS47" s="19"/>
      <c r="VNT47" s="19"/>
      <c r="VNU47" s="19"/>
      <c r="VNV47" s="19"/>
      <c r="VNW47" s="19"/>
      <c r="VNX47" s="19"/>
      <c r="VNY47" s="19"/>
      <c r="VNZ47" s="19"/>
      <c r="VOA47" s="19"/>
      <c r="VOB47" s="19"/>
      <c r="VOC47" s="19"/>
      <c r="VOD47" s="19"/>
      <c r="VOE47" s="19"/>
      <c r="VOF47" s="19"/>
      <c r="VOG47" s="19"/>
      <c r="VOH47" s="19"/>
      <c r="VOI47" s="19"/>
      <c r="VOJ47" s="19"/>
      <c r="VOK47" s="19"/>
      <c r="VOL47" s="19"/>
      <c r="VOM47" s="19"/>
      <c r="VON47" s="19"/>
      <c r="VOO47" s="19"/>
      <c r="VOP47" s="19"/>
      <c r="VOQ47" s="19"/>
      <c r="VOR47" s="19"/>
      <c r="VOS47" s="19"/>
      <c r="VOT47" s="19"/>
      <c r="VOU47" s="19"/>
      <c r="VOV47" s="19"/>
      <c r="VOW47" s="19"/>
      <c r="VOX47" s="19"/>
      <c r="VOY47" s="19"/>
      <c r="VOZ47" s="19"/>
      <c r="VPA47" s="19"/>
      <c r="VPB47" s="19"/>
      <c r="VPC47" s="19"/>
      <c r="VPD47" s="19"/>
      <c r="VPE47" s="19"/>
      <c r="VPF47" s="19"/>
      <c r="VPG47" s="19"/>
      <c r="VPH47" s="19"/>
      <c r="VPI47" s="19"/>
      <c r="VPJ47" s="19"/>
      <c r="VPK47" s="19"/>
      <c r="VPL47" s="19"/>
      <c r="VPM47" s="19"/>
      <c r="VPN47" s="19"/>
      <c r="VPO47" s="19"/>
      <c r="VPP47" s="19"/>
      <c r="VPQ47" s="19"/>
      <c r="VPR47" s="19"/>
      <c r="VPS47" s="19"/>
      <c r="VPT47" s="19"/>
      <c r="VPU47" s="19"/>
      <c r="VPV47" s="19"/>
      <c r="VPW47" s="19"/>
      <c r="VPX47" s="19"/>
      <c r="VPY47" s="19"/>
      <c r="VPZ47" s="19"/>
      <c r="VQA47" s="19"/>
      <c r="VQB47" s="19"/>
      <c r="VQC47" s="19"/>
      <c r="VQD47" s="19"/>
      <c r="VQE47" s="19"/>
      <c r="VQF47" s="19"/>
      <c r="VQG47" s="19"/>
      <c r="VQH47" s="19"/>
      <c r="VQI47" s="19"/>
      <c r="VQJ47" s="19"/>
      <c r="VQK47" s="19"/>
      <c r="VQL47" s="19"/>
      <c r="VQM47" s="19"/>
      <c r="VQN47" s="19"/>
      <c r="VQO47" s="19"/>
      <c r="VQP47" s="19"/>
      <c r="VQQ47" s="19"/>
      <c r="VQR47" s="19"/>
      <c r="VQS47" s="19"/>
      <c r="VQT47" s="19"/>
      <c r="VQU47" s="19"/>
      <c r="VQV47" s="19"/>
      <c r="VQW47" s="19"/>
      <c r="VQX47" s="19"/>
      <c r="VQY47" s="19"/>
      <c r="VQZ47" s="19"/>
      <c r="VRA47" s="19"/>
      <c r="VRB47" s="19"/>
      <c r="VRC47" s="19"/>
      <c r="VRD47" s="19"/>
      <c r="VRE47" s="19"/>
      <c r="VRF47" s="19"/>
      <c r="VRG47" s="19"/>
      <c r="VRH47" s="19"/>
      <c r="VRI47" s="19"/>
      <c r="VRJ47" s="19"/>
      <c r="VRK47" s="19"/>
      <c r="VRL47" s="19"/>
      <c r="VRM47" s="19"/>
      <c r="VRN47" s="19"/>
      <c r="VRO47" s="19"/>
      <c r="VRP47" s="19"/>
      <c r="VRQ47" s="19"/>
      <c r="VRR47" s="19"/>
      <c r="VRS47" s="19"/>
      <c r="VRT47" s="19"/>
      <c r="VRU47" s="19"/>
      <c r="VRV47" s="19"/>
      <c r="VRW47" s="19"/>
      <c r="VRX47" s="19"/>
      <c r="VRY47" s="19"/>
      <c r="VRZ47" s="19"/>
      <c r="VSA47" s="19"/>
      <c r="VSB47" s="19"/>
      <c r="VSC47" s="19"/>
      <c r="VSD47" s="19"/>
      <c r="VSE47" s="19"/>
      <c r="VSF47" s="19"/>
      <c r="VSG47" s="19"/>
      <c r="VSH47" s="19"/>
      <c r="VSI47" s="19"/>
      <c r="VSJ47" s="19"/>
      <c r="VSK47" s="19"/>
      <c r="VSL47" s="19"/>
      <c r="VSM47" s="19"/>
      <c r="VSN47" s="19"/>
      <c r="VSO47" s="19"/>
      <c r="VSP47" s="19"/>
      <c r="VSQ47" s="19"/>
      <c r="VSR47" s="19"/>
      <c r="VSS47" s="19"/>
      <c r="VST47" s="19"/>
      <c r="VSU47" s="19"/>
      <c r="VSV47" s="19"/>
      <c r="VSW47" s="19"/>
      <c r="VSX47" s="19"/>
      <c r="VSY47" s="19"/>
      <c r="VSZ47" s="19"/>
      <c r="VTA47" s="19"/>
      <c r="VTB47" s="19"/>
      <c r="VTC47" s="19"/>
      <c r="VTD47" s="19"/>
      <c r="VTE47" s="19"/>
      <c r="VTF47" s="19"/>
      <c r="VTG47" s="19"/>
      <c r="VTH47" s="19"/>
      <c r="VTI47" s="19"/>
      <c r="VTJ47" s="19"/>
      <c r="VTK47" s="19"/>
      <c r="VTL47" s="19"/>
      <c r="VTM47" s="19"/>
      <c r="VTN47" s="19"/>
      <c r="VTO47" s="19"/>
      <c r="VTP47" s="19"/>
      <c r="VTQ47" s="19"/>
      <c r="VTR47" s="19"/>
      <c r="VTS47" s="19"/>
      <c r="VTT47" s="19"/>
      <c r="VTU47" s="19"/>
      <c r="VTV47" s="19"/>
      <c r="VTW47" s="19"/>
      <c r="VTX47" s="19"/>
      <c r="VTY47" s="19"/>
      <c r="VTZ47" s="19"/>
      <c r="VUA47" s="19"/>
      <c r="VUB47" s="19"/>
      <c r="VUC47" s="19"/>
      <c r="VUD47" s="19"/>
      <c r="VUE47" s="19"/>
      <c r="VUF47" s="19"/>
      <c r="VUG47" s="19"/>
      <c r="VUH47" s="19"/>
      <c r="VUI47" s="19"/>
      <c r="VUJ47" s="19"/>
      <c r="VUK47" s="19"/>
      <c r="VUL47" s="19"/>
      <c r="VUM47" s="19"/>
      <c r="VUN47" s="19"/>
      <c r="VUO47" s="19"/>
      <c r="VUP47" s="19"/>
      <c r="VUQ47" s="19"/>
      <c r="VUR47" s="19"/>
      <c r="VUS47" s="19"/>
      <c r="VUT47" s="19"/>
      <c r="VUU47" s="19"/>
      <c r="VUV47" s="19"/>
      <c r="VUW47" s="19"/>
      <c r="VUX47" s="19"/>
      <c r="VUY47" s="19"/>
      <c r="VUZ47" s="19"/>
      <c r="VVA47" s="19"/>
      <c r="VVB47" s="19"/>
      <c r="VVC47" s="19"/>
      <c r="VVD47" s="19"/>
      <c r="VVE47" s="19"/>
      <c r="VVF47" s="19"/>
      <c r="VVG47" s="19"/>
      <c r="VVH47" s="19"/>
      <c r="VVI47" s="19"/>
      <c r="VVJ47" s="19"/>
      <c r="VVK47" s="19"/>
      <c r="VVL47" s="19"/>
      <c r="VVM47" s="19"/>
      <c r="VVN47" s="19"/>
      <c r="VVO47" s="19"/>
      <c r="VVP47" s="19"/>
      <c r="VVQ47" s="19"/>
      <c r="VVR47" s="19"/>
      <c r="VVS47" s="19"/>
      <c r="VVT47" s="19"/>
      <c r="VVU47" s="19"/>
      <c r="VVV47" s="19"/>
      <c r="VVW47" s="19"/>
      <c r="VVX47" s="19"/>
      <c r="VVY47" s="19"/>
      <c r="VVZ47" s="19"/>
      <c r="VWA47" s="19"/>
      <c r="VWB47" s="19"/>
      <c r="VWC47" s="19"/>
      <c r="VWD47" s="19"/>
      <c r="VWE47" s="19"/>
      <c r="VWF47" s="19"/>
      <c r="VWG47" s="19"/>
      <c r="VWH47" s="19"/>
      <c r="VWI47" s="19"/>
      <c r="VWJ47" s="19"/>
      <c r="VWK47" s="19"/>
      <c r="VWL47" s="19"/>
      <c r="VWM47" s="19"/>
      <c r="VWN47" s="19"/>
      <c r="VWO47" s="19"/>
      <c r="VWP47" s="19"/>
      <c r="VWQ47" s="19"/>
      <c r="VWR47" s="19"/>
      <c r="VWS47" s="19"/>
      <c r="VWT47" s="19"/>
      <c r="VWU47" s="19"/>
      <c r="VWV47" s="19"/>
      <c r="VWW47" s="19"/>
      <c r="VWX47" s="19"/>
      <c r="VWY47" s="19"/>
      <c r="VWZ47" s="19"/>
      <c r="VXA47" s="19"/>
      <c r="VXB47" s="19"/>
      <c r="VXC47" s="19"/>
      <c r="VXD47" s="19"/>
      <c r="VXE47" s="19"/>
      <c r="VXF47" s="19"/>
      <c r="VXG47" s="19"/>
      <c r="VXH47" s="19"/>
      <c r="VXI47" s="19"/>
      <c r="VXJ47" s="19"/>
      <c r="VXK47" s="19"/>
      <c r="VXL47" s="19"/>
      <c r="VXM47" s="19"/>
      <c r="VXN47" s="19"/>
      <c r="VXO47" s="19"/>
      <c r="VXP47" s="19"/>
      <c r="VXQ47" s="19"/>
      <c r="VXR47" s="19"/>
      <c r="VXS47" s="19"/>
      <c r="VXT47" s="19"/>
      <c r="VXU47" s="19"/>
      <c r="VXV47" s="19"/>
      <c r="VXW47" s="19"/>
      <c r="VXX47" s="19"/>
      <c r="VXY47" s="19"/>
      <c r="VXZ47" s="19"/>
      <c r="VYA47" s="19"/>
      <c r="VYB47" s="19"/>
      <c r="VYC47" s="19"/>
      <c r="VYD47" s="19"/>
      <c r="VYE47" s="19"/>
      <c r="VYF47" s="19"/>
      <c r="VYG47" s="19"/>
      <c r="VYH47" s="19"/>
      <c r="VYI47" s="19"/>
      <c r="VYJ47" s="19"/>
      <c r="VYK47" s="19"/>
      <c r="VYL47" s="19"/>
      <c r="VYM47" s="19"/>
      <c r="VYN47" s="19"/>
      <c r="VYO47" s="19"/>
      <c r="VYP47" s="19"/>
      <c r="VYQ47" s="19"/>
      <c r="VYR47" s="19"/>
      <c r="VYS47" s="19"/>
      <c r="VYT47" s="19"/>
      <c r="VYU47" s="19"/>
      <c r="VYV47" s="19"/>
      <c r="VYW47" s="19"/>
      <c r="VYX47" s="19"/>
      <c r="VYY47" s="19"/>
      <c r="VYZ47" s="19"/>
      <c r="VZA47" s="19"/>
      <c r="VZB47" s="19"/>
      <c r="VZC47" s="19"/>
      <c r="VZD47" s="19"/>
      <c r="VZE47" s="19"/>
      <c r="VZF47" s="19"/>
      <c r="VZG47" s="19"/>
      <c r="VZH47" s="19"/>
      <c r="VZI47" s="19"/>
      <c r="VZJ47" s="19"/>
      <c r="VZK47" s="19"/>
      <c r="VZL47" s="19"/>
      <c r="VZM47" s="19"/>
      <c r="VZN47" s="19"/>
      <c r="VZO47" s="19"/>
      <c r="VZP47" s="19"/>
      <c r="VZQ47" s="19"/>
      <c r="VZR47" s="19"/>
      <c r="VZS47" s="19"/>
      <c r="VZT47" s="19"/>
      <c r="VZU47" s="19"/>
      <c r="VZV47" s="19"/>
      <c r="VZW47" s="19"/>
      <c r="VZX47" s="19"/>
      <c r="VZY47" s="19"/>
      <c r="VZZ47" s="19"/>
      <c r="WAA47" s="19"/>
      <c r="WAB47" s="19"/>
      <c r="WAC47" s="19"/>
      <c r="WAD47" s="19"/>
      <c r="WAE47" s="19"/>
      <c r="WAF47" s="19"/>
      <c r="WAG47" s="19"/>
      <c r="WAH47" s="19"/>
      <c r="WAI47" s="19"/>
      <c r="WAJ47" s="19"/>
      <c r="WAK47" s="19"/>
      <c r="WAL47" s="19"/>
      <c r="WAM47" s="19"/>
      <c r="WAN47" s="19"/>
      <c r="WAO47" s="19"/>
      <c r="WAP47" s="19"/>
      <c r="WAQ47" s="19"/>
      <c r="WAR47" s="19"/>
      <c r="WAS47" s="19"/>
      <c r="WAT47" s="19"/>
      <c r="WAU47" s="19"/>
      <c r="WAV47" s="19"/>
      <c r="WAW47" s="19"/>
      <c r="WAX47" s="19"/>
      <c r="WAY47" s="19"/>
      <c r="WAZ47" s="19"/>
      <c r="WBA47" s="19"/>
      <c r="WBB47" s="19"/>
      <c r="WBC47" s="19"/>
      <c r="WBD47" s="19"/>
      <c r="WBE47" s="19"/>
      <c r="WBF47" s="19"/>
      <c r="WBG47" s="19"/>
      <c r="WBH47" s="19"/>
      <c r="WBI47" s="19"/>
      <c r="WBJ47" s="19"/>
      <c r="WBK47" s="19"/>
      <c r="WBL47" s="19"/>
      <c r="WBM47" s="19"/>
      <c r="WBN47" s="19"/>
      <c r="WBO47" s="19"/>
      <c r="WBP47" s="19"/>
      <c r="WBQ47" s="19"/>
      <c r="WBR47" s="19"/>
      <c r="WBS47" s="19"/>
      <c r="WBT47" s="19"/>
      <c r="WBU47" s="19"/>
      <c r="WBV47" s="19"/>
      <c r="WBW47" s="19"/>
      <c r="WBX47" s="19"/>
      <c r="WBY47" s="19"/>
      <c r="WBZ47" s="19"/>
      <c r="WCA47" s="19"/>
      <c r="WCB47" s="19"/>
      <c r="WCC47" s="19"/>
      <c r="WCD47" s="19"/>
      <c r="WCE47" s="19"/>
      <c r="WCF47" s="19"/>
      <c r="WCG47" s="19"/>
      <c r="WCH47" s="19"/>
      <c r="WCI47" s="19"/>
      <c r="WCJ47" s="19"/>
      <c r="WCK47" s="19"/>
      <c r="WCL47" s="19"/>
      <c r="WCM47" s="19"/>
      <c r="WCN47" s="19"/>
      <c r="WCO47" s="19"/>
      <c r="WCP47" s="19"/>
      <c r="WCQ47" s="19"/>
      <c r="WCR47" s="19"/>
      <c r="WCS47" s="19"/>
      <c r="WCT47" s="19"/>
      <c r="WCU47" s="19"/>
      <c r="WCV47" s="19"/>
      <c r="WCW47" s="19"/>
      <c r="WCX47" s="19"/>
      <c r="WCY47" s="19"/>
      <c r="WCZ47" s="19"/>
      <c r="WDA47" s="19"/>
      <c r="WDB47" s="19"/>
      <c r="WDC47" s="19"/>
      <c r="WDD47" s="19"/>
      <c r="WDE47" s="19"/>
      <c r="WDF47" s="19"/>
      <c r="WDG47" s="19"/>
      <c r="WDH47" s="19"/>
      <c r="WDI47" s="19"/>
      <c r="WDJ47" s="19"/>
      <c r="WDK47" s="19"/>
      <c r="WDL47" s="19"/>
      <c r="WDM47" s="19"/>
      <c r="WDN47" s="19"/>
      <c r="WDO47" s="19"/>
      <c r="WDP47" s="19"/>
      <c r="WDQ47" s="19"/>
      <c r="WDR47" s="19"/>
      <c r="WDS47" s="19"/>
      <c r="WDT47" s="19"/>
      <c r="WDU47" s="19"/>
      <c r="WDV47" s="19"/>
      <c r="WDW47" s="19"/>
      <c r="WDX47" s="19"/>
      <c r="WDY47" s="19"/>
      <c r="WDZ47" s="19"/>
      <c r="WEA47" s="19"/>
      <c r="WEB47" s="19"/>
      <c r="WEC47" s="19"/>
      <c r="WED47" s="19"/>
      <c r="WEE47" s="19"/>
      <c r="WEF47" s="19"/>
      <c r="WEG47" s="19"/>
      <c r="WEH47" s="19"/>
      <c r="WEI47" s="19"/>
      <c r="WEJ47" s="19"/>
      <c r="WEK47" s="19"/>
      <c r="WEL47" s="19"/>
      <c r="WEM47" s="19"/>
      <c r="WEN47" s="19"/>
      <c r="WEO47" s="19"/>
      <c r="WEP47" s="19"/>
      <c r="WEQ47" s="19"/>
      <c r="WER47" s="19"/>
      <c r="WES47" s="19"/>
      <c r="WET47" s="19"/>
      <c r="WEU47" s="19"/>
      <c r="WEV47" s="19"/>
      <c r="WEW47" s="19"/>
      <c r="WEX47" s="19"/>
      <c r="WEY47" s="19"/>
      <c r="WEZ47" s="19"/>
      <c r="WFA47" s="19"/>
      <c r="WFB47" s="19"/>
      <c r="WFC47" s="19"/>
      <c r="WFD47" s="19"/>
      <c r="WFE47" s="19"/>
      <c r="WFF47" s="19"/>
      <c r="WFG47" s="19"/>
      <c r="WFH47" s="19"/>
      <c r="WFI47" s="19"/>
      <c r="WFJ47" s="19"/>
      <c r="WFK47" s="19"/>
      <c r="WFL47" s="19"/>
      <c r="WFM47" s="19"/>
      <c r="WFN47" s="19"/>
      <c r="WFO47" s="19"/>
      <c r="WFP47" s="19"/>
      <c r="WFQ47" s="19"/>
      <c r="WFR47" s="19"/>
      <c r="WFS47" s="19"/>
      <c r="WFT47" s="19"/>
      <c r="WFU47" s="19"/>
      <c r="WFV47" s="19"/>
      <c r="WFW47" s="19"/>
      <c r="WFX47" s="19"/>
      <c r="WFY47" s="19"/>
      <c r="WFZ47" s="19"/>
      <c r="WGA47" s="19"/>
      <c r="WGB47" s="19"/>
      <c r="WGC47" s="19"/>
      <c r="WGD47" s="19"/>
      <c r="WGE47" s="19"/>
      <c r="WGF47" s="19"/>
      <c r="WGG47" s="19"/>
      <c r="WGH47" s="19"/>
      <c r="WGI47" s="19"/>
      <c r="WGJ47" s="19"/>
      <c r="WGK47" s="19"/>
      <c r="WGL47" s="19"/>
      <c r="WGM47" s="19"/>
      <c r="WGN47" s="19"/>
      <c r="WGO47" s="19"/>
      <c r="WGP47" s="19"/>
      <c r="WGQ47" s="19"/>
      <c r="WGR47" s="19"/>
      <c r="WGS47" s="19"/>
      <c r="WGT47" s="19"/>
      <c r="WGU47" s="19"/>
      <c r="WGV47" s="19"/>
      <c r="WGW47" s="19"/>
      <c r="WGX47" s="19"/>
      <c r="WGY47" s="19"/>
      <c r="WGZ47" s="19"/>
      <c r="WHA47" s="19"/>
      <c r="WHB47" s="19"/>
      <c r="WHC47" s="19"/>
      <c r="WHD47" s="19"/>
      <c r="WHE47" s="19"/>
      <c r="WHF47" s="19"/>
      <c r="WHG47" s="19"/>
      <c r="WHH47" s="19"/>
      <c r="WHI47" s="19"/>
      <c r="WHJ47" s="19"/>
      <c r="WHK47" s="19"/>
      <c r="WHL47" s="19"/>
      <c r="WHM47" s="19"/>
      <c r="WHN47" s="19"/>
      <c r="WHO47" s="19"/>
      <c r="WHP47" s="19"/>
      <c r="WHQ47" s="19"/>
      <c r="WHR47" s="19"/>
      <c r="WHS47" s="19"/>
      <c r="WHT47" s="19"/>
      <c r="WHU47" s="19"/>
      <c r="WHV47" s="19"/>
      <c r="WHW47" s="19"/>
      <c r="WHX47" s="19"/>
      <c r="WHY47" s="19"/>
      <c r="WHZ47" s="19"/>
      <c r="WIA47" s="19"/>
      <c r="WIB47" s="19"/>
      <c r="WIC47" s="19"/>
      <c r="WID47" s="19"/>
      <c r="WIE47" s="19"/>
      <c r="WIF47" s="19"/>
      <c r="WIG47" s="19"/>
      <c r="WIH47" s="19"/>
      <c r="WII47" s="19"/>
      <c r="WIJ47" s="19"/>
      <c r="WIK47" s="19"/>
      <c r="WIL47" s="19"/>
      <c r="WIM47" s="19"/>
      <c r="WIN47" s="19"/>
      <c r="WIO47" s="19"/>
      <c r="WIP47" s="19"/>
      <c r="WIQ47" s="19"/>
      <c r="WIR47" s="19"/>
      <c r="WIS47" s="19"/>
      <c r="WIT47" s="19"/>
      <c r="WIU47" s="19"/>
      <c r="WIV47" s="19"/>
      <c r="WIW47" s="19"/>
      <c r="WIX47" s="19"/>
      <c r="WIY47" s="19"/>
      <c r="WIZ47" s="19"/>
      <c r="WJA47" s="19"/>
      <c r="WJB47" s="19"/>
      <c r="WJC47" s="19"/>
      <c r="WJD47" s="19"/>
      <c r="WJE47" s="19"/>
      <c r="WJF47" s="19"/>
      <c r="WJG47" s="19"/>
      <c r="WJH47" s="19"/>
      <c r="WJI47" s="19"/>
      <c r="WJJ47" s="19"/>
      <c r="WJK47" s="19"/>
      <c r="WJL47" s="19"/>
      <c r="WJM47" s="19"/>
      <c r="WJN47" s="19"/>
      <c r="WJO47" s="19"/>
      <c r="WJP47" s="19"/>
      <c r="WJQ47" s="19"/>
      <c r="WJR47" s="19"/>
      <c r="WJS47" s="19"/>
      <c r="WJT47" s="19"/>
      <c r="WJU47" s="19"/>
      <c r="WJV47" s="19"/>
      <c r="WJW47" s="19"/>
      <c r="WJX47" s="19"/>
      <c r="WJY47" s="19"/>
      <c r="WJZ47" s="19"/>
      <c r="WKA47" s="19"/>
      <c r="WKB47" s="19"/>
      <c r="WKC47" s="19"/>
      <c r="WKD47" s="19"/>
      <c r="WKE47" s="19"/>
      <c r="WKF47" s="19"/>
      <c r="WKG47" s="19"/>
      <c r="WKH47" s="19"/>
      <c r="WKI47" s="19"/>
      <c r="WKJ47" s="19"/>
      <c r="WKK47" s="19"/>
      <c r="WKL47" s="19"/>
      <c r="WKM47" s="19"/>
      <c r="WKN47" s="19"/>
      <c r="WKO47" s="19"/>
      <c r="WKP47" s="19"/>
      <c r="WKQ47" s="19"/>
      <c r="WKR47" s="19"/>
      <c r="WKS47" s="19"/>
      <c r="WKT47" s="19"/>
      <c r="WKU47" s="19"/>
      <c r="WKV47" s="19"/>
      <c r="WKW47" s="19"/>
      <c r="WKX47" s="19"/>
      <c r="WKY47" s="19"/>
      <c r="WKZ47" s="19"/>
      <c r="WLA47" s="19"/>
      <c r="WLB47" s="19"/>
      <c r="WLC47" s="19"/>
      <c r="WLD47" s="19"/>
      <c r="WLE47" s="19"/>
      <c r="WLF47" s="19"/>
      <c r="WLG47" s="19"/>
      <c r="WLH47" s="19"/>
      <c r="WLI47" s="19"/>
      <c r="WLJ47" s="19"/>
      <c r="WLK47" s="19"/>
      <c r="WLL47" s="19"/>
      <c r="WLM47" s="19"/>
      <c r="WLN47" s="19"/>
      <c r="WLO47" s="19"/>
      <c r="WLP47" s="19"/>
      <c r="WLQ47" s="19"/>
      <c r="WLR47" s="19"/>
      <c r="WLS47" s="19"/>
      <c r="WLT47" s="19"/>
      <c r="WLU47" s="19"/>
      <c r="WLV47" s="19"/>
      <c r="WLW47" s="19"/>
      <c r="WLX47" s="19"/>
      <c r="WLY47" s="19"/>
      <c r="WLZ47" s="19"/>
      <c r="WMA47" s="19"/>
      <c r="WMB47" s="19"/>
      <c r="WMC47" s="19"/>
      <c r="WMD47" s="19"/>
      <c r="WME47" s="19"/>
      <c r="WMF47" s="19"/>
      <c r="WMG47" s="19"/>
      <c r="WMH47" s="19"/>
      <c r="WMI47" s="19"/>
      <c r="WMJ47" s="19"/>
      <c r="WMK47" s="19"/>
      <c r="WML47" s="19"/>
      <c r="WMM47" s="19"/>
      <c r="WMN47" s="19"/>
      <c r="WMO47" s="19"/>
      <c r="WMP47" s="19"/>
      <c r="WMQ47" s="19"/>
      <c r="WMR47" s="19"/>
      <c r="WMS47" s="19"/>
      <c r="WMT47" s="19"/>
      <c r="WMU47" s="19"/>
      <c r="WMV47" s="19"/>
      <c r="WMW47" s="19"/>
      <c r="WMX47" s="19"/>
      <c r="WMY47" s="19"/>
      <c r="WMZ47" s="19"/>
      <c r="WNA47" s="19"/>
      <c r="WNB47" s="19"/>
      <c r="WNC47" s="19"/>
      <c r="WND47" s="19"/>
      <c r="WNE47" s="19"/>
      <c r="WNF47" s="19"/>
      <c r="WNG47" s="19"/>
      <c r="WNH47" s="19"/>
      <c r="WNI47" s="19"/>
      <c r="WNJ47" s="19"/>
      <c r="WNK47" s="19"/>
      <c r="WNL47" s="19"/>
      <c r="WNM47" s="19"/>
      <c r="WNN47" s="19"/>
      <c r="WNO47" s="19"/>
      <c r="WNP47" s="19"/>
      <c r="WNQ47" s="19"/>
      <c r="WNR47" s="19"/>
      <c r="WNS47" s="19"/>
      <c r="WNT47" s="19"/>
      <c r="WNU47" s="19"/>
      <c r="WNV47" s="19"/>
      <c r="WNW47" s="19"/>
      <c r="WNX47" s="19"/>
      <c r="WNY47" s="19"/>
      <c r="WNZ47" s="19"/>
      <c r="WOA47" s="19"/>
      <c r="WOB47" s="19"/>
      <c r="WOC47" s="19"/>
      <c r="WOD47" s="19"/>
      <c r="WOE47" s="19"/>
      <c r="WOF47" s="19"/>
      <c r="WOG47" s="19"/>
      <c r="WOH47" s="19"/>
      <c r="WOI47" s="19"/>
      <c r="WOJ47" s="19"/>
      <c r="WOK47" s="19"/>
      <c r="WOL47" s="19"/>
      <c r="WOM47" s="19"/>
      <c r="WON47" s="19"/>
      <c r="WOO47" s="19"/>
      <c r="WOP47" s="19"/>
      <c r="WOQ47" s="19"/>
      <c r="WOR47" s="19"/>
      <c r="WOS47" s="19"/>
      <c r="WOT47" s="19"/>
      <c r="WOU47" s="19"/>
      <c r="WOV47" s="19"/>
      <c r="WOW47" s="19"/>
      <c r="WOX47" s="19"/>
      <c r="WOY47" s="19"/>
      <c r="WOZ47" s="19"/>
      <c r="WPA47" s="19"/>
      <c r="WPB47" s="19"/>
      <c r="WPC47" s="19"/>
      <c r="WPD47" s="19"/>
      <c r="WPE47" s="19"/>
      <c r="WPF47" s="19"/>
      <c r="WPG47" s="19"/>
      <c r="WPH47" s="19"/>
      <c r="WPI47" s="19"/>
      <c r="WPJ47" s="19"/>
      <c r="WPK47" s="19"/>
      <c r="WPL47" s="19"/>
      <c r="WPM47" s="19"/>
      <c r="WPN47" s="19"/>
      <c r="WPO47" s="19"/>
      <c r="WPP47" s="19"/>
      <c r="WPQ47" s="19"/>
      <c r="WPR47" s="19"/>
      <c r="WPS47" s="19"/>
      <c r="WPT47" s="19"/>
      <c r="WPU47" s="19"/>
      <c r="WPV47" s="19"/>
      <c r="WPW47" s="19"/>
      <c r="WPX47" s="19"/>
      <c r="WPY47" s="19"/>
      <c r="WPZ47" s="19"/>
      <c r="WQA47" s="19"/>
      <c r="WQB47" s="19"/>
      <c r="WQC47" s="19"/>
      <c r="WQD47" s="19"/>
      <c r="WQE47" s="19"/>
      <c r="WQF47" s="19"/>
      <c r="WQG47" s="19"/>
      <c r="WQH47" s="19"/>
      <c r="WQI47" s="19"/>
      <c r="WQJ47" s="19"/>
      <c r="WQK47" s="19"/>
      <c r="WQL47" s="19"/>
      <c r="WQM47" s="19"/>
      <c r="WQN47" s="19"/>
      <c r="WQO47" s="19"/>
      <c r="WQP47" s="19"/>
      <c r="WQQ47" s="19"/>
      <c r="WQR47" s="19"/>
      <c r="WQS47" s="19"/>
      <c r="WQT47" s="19"/>
      <c r="WQU47" s="19"/>
      <c r="WQV47" s="19"/>
      <c r="WQW47" s="19"/>
      <c r="WQX47" s="19"/>
      <c r="WQY47" s="19"/>
      <c r="WQZ47" s="19"/>
      <c r="WRA47" s="19"/>
      <c r="WRB47" s="19"/>
      <c r="WRC47" s="19"/>
      <c r="WRD47" s="19"/>
      <c r="WRE47" s="19"/>
      <c r="WRF47" s="19"/>
      <c r="WRG47" s="19"/>
      <c r="WRH47" s="19"/>
      <c r="WRI47" s="19"/>
      <c r="WRJ47" s="19"/>
      <c r="WRK47" s="19"/>
      <c r="WRL47" s="19"/>
      <c r="WRM47" s="19"/>
      <c r="WRN47" s="19"/>
      <c r="WRO47" s="19"/>
      <c r="WRP47" s="19"/>
      <c r="WRQ47" s="19"/>
      <c r="WRR47" s="19"/>
      <c r="WRS47" s="19"/>
      <c r="WRT47" s="19"/>
      <c r="WRU47" s="19"/>
      <c r="WRV47" s="19"/>
      <c r="WRW47" s="19"/>
      <c r="WRX47" s="19"/>
      <c r="WRY47" s="19"/>
      <c r="WRZ47" s="19"/>
      <c r="WSA47" s="19"/>
      <c r="WSB47" s="19"/>
      <c r="WSC47" s="19"/>
      <c r="WSD47" s="19"/>
      <c r="WSE47" s="19"/>
      <c r="WSF47" s="19"/>
      <c r="WSG47" s="19"/>
      <c r="WSH47" s="19"/>
      <c r="WSI47" s="19"/>
      <c r="WSJ47" s="19"/>
      <c r="WSK47" s="19"/>
      <c r="WSL47" s="19"/>
      <c r="WSM47" s="19"/>
      <c r="WSN47" s="19"/>
      <c r="WSO47" s="19"/>
      <c r="WSP47" s="19"/>
      <c r="WSQ47" s="19"/>
      <c r="WSR47" s="19"/>
      <c r="WSS47" s="19"/>
      <c r="WST47" s="19"/>
      <c r="WSU47" s="19"/>
      <c r="WSV47" s="19"/>
      <c r="WSW47" s="19"/>
      <c r="WSX47" s="19"/>
      <c r="WSY47" s="19"/>
      <c r="WSZ47" s="19"/>
      <c r="WTA47" s="19"/>
      <c r="WTB47" s="19"/>
      <c r="WTC47" s="19"/>
      <c r="WTD47" s="19"/>
      <c r="WTE47" s="19"/>
      <c r="WTF47" s="19"/>
      <c r="WTG47" s="19"/>
      <c r="WTH47" s="19"/>
      <c r="WTI47" s="19"/>
      <c r="WTJ47" s="19"/>
      <c r="WTK47" s="19"/>
      <c r="WTL47" s="19"/>
      <c r="WTM47" s="19"/>
      <c r="WTN47" s="19"/>
      <c r="WTO47" s="19"/>
      <c r="WTP47" s="19"/>
      <c r="WTQ47" s="19"/>
      <c r="WTR47" s="19"/>
      <c r="WTS47" s="19"/>
      <c r="WTT47" s="19"/>
      <c r="WTU47" s="19"/>
      <c r="WTV47" s="19"/>
      <c r="WTW47" s="19"/>
      <c r="WTX47" s="19"/>
      <c r="WTY47" s="19"/>
      <c r="WTZ47" s="19"/>
      <c r="WUA47" s="19"/>
      <c r="WUB47" s="19"/>
      <c r="WUC47" s="19"/>
      <c r="WUD47" s="19"/>
      <c r="WUE47" s="19"/>
      <c r="WUF47" s="19"/>
      <c r="WUG47" s="19"/>
      <c r="WUH47" s="19"/>
      <c r="WUI47" s="19"/>
      <c r="WUJ47" s="19"/>
      <c r="WUK47" s="19"/>
      <c r="WUL47" s="19"/>
      <c r="WUM47" s="19"/>
      <c r="WUN47" s="19"/>
      <c r="WUO47" s="19"/>
      <c r="WUP47" s="19"/>
      <c r="WUQ47" s="19"/>
      <c r="WUR47" s="19"/>
      <c r="WUS47" s="19"/>
      <c r="WUT47" s="19"/>
      <c r="WUU47" s="19"/>
      <c r="WUV47" s="19"/>
      <c r="WUW47" s="19"/>
      <c r="WUX47" s="19"/>
      <c r="WUY47" s="19"/>
      <c r="WUZ47" s="19"/>
      <c r="WVA47" s="19"/>
      <c r="WVB47" s="19"/>
      <c r="WVC47" s="19"/>
      <c r="WVD47" s="19"/>
      <c r="WVE47" s="19"/>
      <c r="WVF47" s="19"/>
      <c r="WVG47" s="19"/>
      <c r="WVH47" s="19"/>
      <c r="WVI47" s="19"/>
      <c r="WVJ47" s="19"/>
      <c r="WVK47" s="19"/>
      <c r="WVL47" s="19"/>
      <c r="WVM47" s="19"/>
      <c r="WVN47" s="19"/>
      <c r="WVO47" s="19"/>
      <c r="WVP47" s="19"/>
      <c r="WVQ47" s="19"/>
      <c r="WVR47" s="19"/>
      <c r="WVS47" s="19"/>
      <c r="WVT47" s="19"/>
      <c r="WVU47" s="19"/>
      <c r="WVV47" s="19"/>
      <c r="WVW47" s="19"/>
      <c r="WVX47" s="19"/>
      <c r="WVY47" s="19"/>
      <c r="WVZ47" s="19"/>
      <c r="WWA47" s="19"/>
      <c r="WWB47" s="19"/>
      <c r="WWC47" s="19"/>
      <c r="WWD47" s="19"/>
      <c r="WWE47" s="19"/>
      <c r="WWF47" s="19"/>
      <c r="WWG47" s="19"/>
      <c r="WWH47" s="19"/>
      <c r="WWI47" s="19"/>
      <c r="WWJ47" s="19"/>
      <c r="WWK47" s="19"/>
      <c r="WWL47" s="19"/>
      <c r="WWM47" s="19"/>
      <c r="WWN47" s="19"/>
      <c r="WWO47" s="19"/>
      <c r="WWP47" s="19"/>
      <c r="WWQ47" s="19"/>
      <c r="WWR47" s="19"/>
      <c r="WWS47" s="19"/>
      <c r="WWT47" s="19"/>
      <c r="WWU47" s="19"/>
      <c r="WWV47" s="19"/>
      <c r="WWW47" s="19"/>
      <c r="WWX47" s="19"/>
      <c r="WWY47" s="19"/>
      <c r="WWZ47" s="19"/>
      <c r="WXA47" s="19"/>
      <c r="WXB47" s="19"/>
      <c r="WXC47" s="19"/>
      <c r="WXD47" s="19"/>
      <c r="WXE47" s="19"/>
      <c r="WXF47" s="19"/>
      <c r="WXG47" s="19"/>
      <c r="WXH47" s="19"/>
      <c r="WXI47" s="19"/>
      <c r="WXJ47" s="19"/>
      <c r="WXK47" s="19"/>
      <c r="WXL47" s="19"/>
      <c r="WXM47" s="19"/>
      <c r="WXN47" s="19"/>
      <c r="WXO47" s="19"/>
      <c r="WXP47" s="19"/>
      <c r="WXQ47" s="19"/>
      <c r="WXR47" s="19"/>
      <c r="WXS47" s="19"/>
      <c r="WXT47" s="19"/>
      <c r="WXU47" s="19"/>
      <c r="WXV47" s="19"/>
      <c r="WXW47" s="19"/>
      <c r="WXX47" s="19"/>
      <c r="WXY47" s="19"/>
      <c r="WXZ47" s="19"/>
      <c r="WYA47" s="19"/>
      <c r="WYB47" s="19"/>
      <c r="WYC47" s="19"/>
      <c r="WYD47" s="19"/>
      <c r="WYE47" s="19"/>
      <c r="WYF47" s="19"/>
      <c r="WYG47" s="19"/>
      <c r="WYH47" s="19"/>
      <c r="WYI47" s="19"/>
      <c r="WYJ47" s="19"/>
      <c r="WYK47" s="19"/>
      <c r="WYL47" s="19"/>
      <c r="WYM47" s="19"/>
      <c r="WYN47" s="19"/>
      <c r="WYO47" s="19"/>
      <c r="WYP47" s="19"/>
      <c r="WYQ47" s="19"/>
      <c r="WYR47" s="19"/>
      <c r="WYS47" s="19"/>
      <c r="WYT47" s="19"/>
      <c r="WYU47" s="19"/>
      <c r="WYV47" s="19"/>
      <c r="WYW47" s="19"/>
      <c r="WYX47" s="19"/>
      <c r="WYY47" s="19"/>
      <c r="WYZ47" s="19"/>
      <c r="WZA47" s="19"/>
      <c r="WZB47" s="19"/>
      <c r="WZC47" s="19"/>
      <c r="WZD47" s="19"/>
      <c r="WZE47" s="19"/>
      <c r="WZF47" s="19"/>
      <c r="WZG47" s="19"/>
      <c r="WZH47" s="19"/>
      <c r="WZI47" s="19"/>
      <c r="WZJ47" s="19"/>
      <c r="WZK47" s="19"/>
      <c r="WZL47" s="19"/>
      <c r="WZM47" s="19"/>
      <c r="WZN47" s="19"/>
      <c r="WZO47" s="19"/>
      <c r="WZP47" s="19"/>
      <c r="WZQ47" s="19"/>
      <c r="WZR47" s="19"/>
      <c r="WZS47" s="19"/>
      <c r="WZT47" s="19"/>
      <c r="WZU47" s="19"/>
      <c r="WZV47" s="19"/>
      <c r="WZW47" s="19"/>
      <c r="WZX47" s="19"/>
      <c r="WZY47" s="19"/>
      <c r="WZZ47" s="19"/>
      <c r="XAA47" s="19"/>
      <c r="XAB47" s="19"/>
      <c r="XAC47" s="19"/>
      <c r="XAD47" s="19"/>
      <c r="XAE47" s="19"/>
      <c r="XAF47" s="19"/>
      <c r="XAG47" s="19"/>
      <c r="XAH47" s="19"/>
      <c r="XAI47" s="19"/>
      <c r="XAJ47" s="19"/>
      <c r="XAK47" s="19"/>
      <c r="XAL47" s="19"/>
      <c r="XAM47" s="19"/>
      <c r="XAN47" s="19"/>
      <c r="XAO47" s="19"/>
      <c r="XAP47" s="19"/>
      <c r="XAQ47" s="19"/>
      <c r="XAR47" s="19"/>
      <c r="XAS47" s="19"/>
      <c r="XAT47" s="19"/>
      <c r="XAU47" s="19"/>
      <c r="XAV47" s="19"/>
      <c r="XAW47" s="19"/>
      <c r="XAX47" s="19"/>
      <c r="XAY47" s="19"/>
      <c r="XAZ47" s="19"/>
      <c r="XBA47" s="19"/>
      <c r="XBB47" s="19"/>
      <c r="XBC47" s="19"/>
      <c r="XBD47" s="19"/>
      <c r="XBE47" s="19"/>
      <c r="XBF47" s="19"/>
      <c r="XBG47" s="19"/>
      <c r="XBH47" s="19"/>
      <c r="XBI47" s="19"/>
      <c r="XBJ47" s="19"/>
      <c r="XBK47" s="19"/>
      <c r="XBL47" s="19"/>
      <c r="XBM47" s="19"/>
      <c r="XBN47" s="19"/>
      <c r="XBO47" s="19"/>
      <c r="XBP47" s="19"/>
      <c r="XBQ47" s="19"/>
      <c r="XBR47" s="19"/>
      <c r="XBS47" s="19"/>
      <c r="XBT47" s="19"/>
      <c r="XBU47" s="19"/>
      <c r="XBV47" s="19"/>
      <c r="XBW47" s="19"/>
      <c r="XBX47" s="19"/>
      <c r="XBY47" s="19"/>
      <c r="XBZ47" s="19"/>
      <c r="XCA47" s="19"/>
      <c r="XCB47" s="19"/>
      <c r="XCC47" s="19"/>
      <c r="XCD47" s="19"/>
      <c r="XCE47" s="19"/>
      <c r="XCF47" s="19"/>
      <c r="XCG47" s="19"/>
      <c r="XCH47" s="19"/>
      <c r="XCI47" s="19"/>
      <c r="XCJ47" s="19"/>
      <c r="XCK47" s="19"/>
      <c r="XCL47" s="19"/>
      <c r="XCM47" s="19"/>
      <c r="XCN47" s="19"/>
      <c r="XCO47" s="19"/>
      <c r="XCP47" s="19"/>
      <c r="XCQ47" s="19"/>
      <c r="XCR47" s="19"/>
      <c r="XCS47" s="19"/>
      <c r="XCT47" s="19"/>
      <c r="XCU47" s="19"/>
      <c r="XCV47" s="19"/>
      <c r="XCW47" s="19"/>
      <c r="XCX47" s="19"/>
      <c r="XCY47" s="19"/>
      <c r="XCZ47" s="19"/>
      <c r="XDA47" s="19"/>
      <c r="XDB47" s="19"/>
      <c r="XDC47" s="19"/>
      <c r="XDD47" s="19"/>
      <c r="XDE47" s="19"/>
      <c r="XDF47" s="19"/>
      <c r="XDG47" s="19"/>
      <c r="XDH47" s="19"/>
      <c r="XDI47" s="19"/>
      <c r="XDJ47" s="19"/>
      <c r="XDK47" s="19"/>
      <c r="XDL47" s="19"/>
      <c r="XDM47" s="19"/>
      <c r="XDN47" s="19"/>
      <c r="XDO47" s="19"/>
      <c r="XDP47" s="19"/>
      <c r="XDQ47" s="19"/>
      <c r="XDR47" s="19"/>
      <c r="XDS47" s="19"/>
      <c r="XDT47" s="19"/>
      <c r="XDU47" s="19"/>
      <c r="XDV47" s="19"/>
      <c r="XDW47" s="19"/>
      <c r="XDX47" s="19"/>
      <c r="XDY47" s="19"/>
      <c r="XDZ47" s="19"/>
      <c r="XEA47" s="19"/>
      <c r="XEB47" s="19"/>
      <c r="XEC47" s="19"/>
      <c r="XED47" s="19"/>
      <c r="XEE47" s="19"/>
      <c r="XEF47" s="19"/>
      <c r="XEG47" s="19"/>
      <c r="XEH47" s="19"/>
      <c r="XEI47" s="19"/>
      <c r="XEJ47" s="19"/>
      <c r="XEK47" s="19"/>
      <c r="XEL47" s="19"/>
      <c r="XEM47" s="19"/>
      <c r="XEN47" s="19"/>
      <c r="XEO47" s="19"/>
    </row>
    <row r="48" spans="1:1024 1025:16371">
      <c r="L48" s="56"/>
    </row>
    <row r="49" spans="12:12">
      <c r="L49" s="56"/>
    </row>
    <row r="50" spans="12:12">
      <c r="L50" s="56"/>
    </row>
    <row r="51" spans="12:12">
      <c r="L51" s="56"/>
    </row>
    <row r="52" spans="12:12">
      <c r="L52" s="56"/>
    </row>
    <row r="53" spans="12:12">
      <c r="L53" s="56"/>
    </row>
    <row r="54" spans="12:12">
      <c r="L54" s="56"/>
    </row>
    <row r="55" spans="12:12">
      <c r="L55" s="56"/>
    </row>
    <row r="56" spans="12:12">
      <c r="L56" s="56"/>
    </row>
    <row r="57" spans="12:12">
      <c r="L57" s="56"/>
    </row>
    <row r="58" spans="12:12">
      <c r="L58" s="56"/>
    </row>
    <row r="59" spans="12:12">
      <c r="L59" s="56"/>
    </row>
    <row r="60" spans="12:12">
      <c r="L60" s="56"/>
    </row>
    <row r="61" spans="12:12">
      <c r="L61" s="56"/>
    </row>
    <row r="62" spans="12:12">
      <c r="L62" s="56"/>
    </row>
    <row r="63" spans="12:12">
      <c r="L63" s="56"/>
    </row>
    <row r="64" spans="12:12">
      <c r="L64" s="56"/>
    </row>
    <row r="65" spans="12:12">
      <c r="L65" s="56"/>
    </row>
    <row r="66" spans="12:12">
      <c r="L66" s="56"/>
    </row>
    <row r="67" spans="12:12">
      <c r="L67" s="56"/>
    </row>
    <row r="68" spans="12:12">
      <c r="L68" s="56"/>
    </row>
    <row r="69" spans="12:12">
      <c r="L69" s="56"/>
    </row>
    <row r="70" spans="12:12">
      <c r="L70" s="56"/>
    </row>
    <row r="71" spans="12:12">
      <c r="L71" s="56"/>
    </row>
    <row r="72" spans="12:12">
      <c r="L72" s="56"/>
    </row>
    <row r="73" spans="12:12">
      <c r="L73" s="56"/>
    </row>
    <row r="74" spans="12:12">
      <c r="L74" s="56"/>
    </row>
    <row r="75" spans="12:12">
      <c r="L75" s="56"/>
    </row>
    <row r="76" spans="12:12">
      <c r="L76" s="56"/>
    </row>
    <row r="77" spans="12:12">
      <c r="L77" s="56"/>
    </row>
    <row r="78" spans="12:12">
      <c r="L78" s="56"/>
    </row>
    <row r="79" spans="12:12">
      <c r="L79" s="56"/>
    </row>
    <row r="80" spans="12:12">
      <c r="L80" s="56"/>
    </row>
    <row r="81" spans="12:12">
      <c r="L81" s="56"/>
    </row>
    <row r="82" spans="12:12">
      <c r="L82" s="56"/>
    </row>
    <row r="83" spans="12:12">
      <c r="L83" s="56"/>
    </row>
    <row r="84" spans="12:12">
      <c r="L84" s="56"/>
    </row>
    <row r="85" spans="12:12">
      <c r="L85" s="56"/>
    </row>
    <row r="86" spans="12:12">
      <c r="L86" s="56"/>
    </row>
    <row r="87" spans="12:12">
      <c r="L87" s="56"/>
    </row>
    <row r="88" spans="12:12">
      <c r="L88" s="56"/>
    </row>
    <row r="89" spans="12:12">
      <c r="L89" s="56"/>
    </row>
    <row r="90" spans="12:12">
      <c r="L90" s="56"/>
    </row>
    <row r="91" spans="12:12">
      <c r="L91" s="56"/>
    </row>
    <row r="92" spans="12:12">
      <c r="L92" s="56"/>
    </row>
    <row r="93" spans="12:12">
      <c r="L93" s="56"/>
    </row>
    <row r="94" spans="12:12">
      <c r="L94" s="56"/>
    </row>
    <row r="95" spans="12:12">
      <c r="L95" s="56"/>
    </row>
    <row r="96" spans="12:12">
      <c r="L96" s="56"/>
    </row>
    <row r="97" spans="12:12">
      <c r="L97" s="56"/>
    </row>
    <row r="98" spans="12:12">
      <c r="L98" s="56"/>
    </row>
    <row r="99" spans="12:12">
      <c r="L99" s="56"/>
    </row>
    <row r="100" spans="12:12">
      <c r="L100" s="56"/>
    </row>
    <row r="101" spans="12:12">
      <c r="L101" s="56"/>
    </row>
    <row r="102" spans="12:12">
      <c r="L102" s="56"/>
    </row>
    <row r="103" spans="12:12">
      <c r="L103" s="56"/>
    </row>
    <row r="104" spans="12:12">
      <c r="L104" s="56"/>
    </row>
    <row r="105" spans="12:12">
      <c r="L105" s="56"/>
    </row>
    <row r="106" spans="12:12">
      <c r="L106" s="56"/>
    </row>
    <row r="107" spans="12:12">
      <c r="L107" s="56"/>
    </row>
    <row r="108" spans="12:12">
      <c r="L108" s="56"/>
    </row>
    <row r="109" spans="12:12">
      <c r="L109" s="56"/>
    </row>
    <row r="110" spans="12:12">
      <c r="L110" s="56"/>
    </row>
    <row r="111" spans="12:12">
      <c r="L111" s="56"/>
    </row>
    <row r="112" spans="12:12">
      <c r="L112" s="56"/>
    </row>
    <row r="113" spans="12:12">
      <c r="L113" s="56"/>
    </row>
    <row r="114" spans="12:12">
      <c r="L114" s="56"/>
    </row>
    <row r="115" spans="12:12">
      <c r="L115" s="56"/>
    </row>
    <row r="116" spans="12:12">
      <c r="L116" s="56"/>
    </row>
    <row r="117" spans="12:12">
      <c r="L117" s="56"/>
    </row>
    <row r="118" spans="12:12">
      <c r="L118" s="56"/>
    </row>
    <row r="119" spans="12:12">
      <c r="L119" s="56"/>
    </row>
    <row r="120" spans="12:12">
      <c r="L120" s="56"/>
    </row>
    <row r="121" spans="12:12">
      <c r="L121" s="56"/>
    </row>
    <row r="122" spans="12:12">
      <c r="L122" s="56"/>
    </row>
    <row r="123" spans="12:12">
      <c r="L123" s="56"/>
    </row>
    <row r="124" spans="12:12">
      <c r="L124" s="56"/>
    </row>
    <row r="125" spans="12:12">
      <c r="L125" s="56"/>
    </row>
    <row r="126" spans="12:12">
      <c r="L126" s="56"/>
    </row>
    <row r="127" spans="12:12">
      <c r="L127" s="56"/>
    </row>
    <row r="128" spans="12:12">
      <c r="L128" s="56"/>
    </row>
    <row r="129" spans="12:12">
      <c r="L129" s="56"/>
    </row>
    <row r="130" spans="12:12">
      <c r="L130" s="56"/>
    </row>
    <row r="131" spans="12:12">
      <c r="L131" s="56"/>
    </row>
    <row r="132" spans="12:12">
      <c r="L132" s="56"/>
    </row>
    <row r="133" spans="12:12">
      <c r="L133" s="56"/>
    </row>
    <row r="134" spans="12:12">
      <c r="L134" s="56"/>
    </row>
    <row r="135" spans="12:12">
      <c r="L135" s="56"/>
    </row>
    <row r="136" spans="12:12">
      <c r="L136" s="56"/>
    </row>
    <row r="137" spans="12:12">
      <c r="L137" s="56"/>
    </row>
    <row r="138" spans="12:12">
      <c r="L138" s="56"/>
    </row>
    <row r="139" spans="12:12">
      <c r="L139" s="56"/>
    </row>
    <row r="140" spans="12:12">
      <c r="L140" s="56"/>
    </row>
    <row r="141" spans="12:12">
      <c r="L141" s="56"/>
    </row>
    <row r="142" spans="12:12">
      <c r="L142" s="56"/>
    </row>
    <row r="143" spans="12:12">
      <c r="L143" s="56"/>
    </row>
    <row r="144" spans="12:12">
      <c r="L144" s="56"/>
    </row>
    <row r="145" spans="12:12">
      <c r="L145" s="56"/>
    </row>
    <row r="146" spans="12:12">
      <c r="L146" s="56"/>
    </row>
    <row r="147" spans="12:12">
      <c r="L147" s="56"/>
    </row>
    <row r="148" spans="12:12">
      <c r="L148" s="56"/>
    </row>
    <row r="149" spans="12:12">
      <c r="L149" s="56"/>
    </row>
    <row r="150" spans="12:12">
      <c r="L150" s="56"/>
    </row>
    <row r="151" spans="12:12">
      <c r="L151" s="56"/>
    </row>
    <row r="152" spans="12:12">
      <c r="L152" s="56"/>
    </row>
    <row r="153" spans="12:12">
      <c r="L153" s="56"/>
    </row>
    <row r="154" spans="12:12">
      <c r="L154" s="56"/>
    </row>
    <row r="155" spans="12:12">
      <c r="L155" s="56"/>
    </row>
    <row r="156" spans="12:12">
      <c r="L156" s="56"/>
    </row>
    <row r="157" spans="12:12">
      <c r="L157" s="56"/>
    </row>
    <row r="158" spans="12:12">
      <c r="L158" s="56"/>
    </row>
    <row r="159" spans="12:12">
      <c r="L159" s="56"/>
    </row>
    <row r="160" spans="12:12">
      <c r="L160" s="56"/>
    </row>
    <row r="161" spans="12:12">
      <c r="L161" s="56"/>
    </row>
    <row r="162" spans="12:12">
      <c r="L162" s="56"/>
    </row>
    <row r="163" spans="12:12">
      <c r="L163" s="56"/>
    </row>
    <row r="164" spans="12:12">
      <c r="L164" s="56"/>
    </row>
    <row r="165" spans="12:12">
      <c r="L165" s="56"/>
    </row>
    <row r="166" spans="12:12">
      <c r="L166" s="56"/>
    </row>
    <row r="167" spans="12:12">
      <c r="L167" s="56"/>
    </row>
    <row r="168" spans="12:12">
      <c r="L168" s="56"/>
    </row>
    <row r="169" spans="12:12">
      <c r="L169" s="56"/>
    </row>
    <row r="170" spans="12:12">
      <c r="L170" s="56"/>
    </row>
    <row r="171" spans="12:12">
      <c r="L171" s="56"/>
    </row>
    <row r="172" spans="12:12">
      <c r="L172" s="56"/>
    </row>
    <row r="173" spans="12:12">
      <c r="L173" s="56"/>
    </row>
    <row r="174" spans="12:12">
      <c r="L174" s="56"/>
    </row>
    <row r="175" spans="12:12">
      <c r="L175" s="56"/>
    </row>
    <row r="176" spans="12:12">
      <c r="L176" s="56"/>
    </row>
    <row r="177" spans="12:12">
      <c r="L177" s="56"/>
    </row>
    <row r="178" spans="12:12">
      <c r="L178" s="56"/>
    </row>
    <row r="179" spans="12:12">
      <c r="L179" s="56"/>
    </row>
    <row r="180" spans="12:12">
      <c r="L180" s="56"/>
    </row>
    <row r="181" spans="12:12">
      <c r="L181" s="56"/>
    </row>
    <row r="182" spans="12:12">
      <c r="L182" s="56"/>
    </row>
    <row r="183" spans="12:12">
      <c r="L183" s="56"/>
    </row>
    <row r="184" spans="12:12">
      <c r="L184" s="56"/>
    </row>
    <row r="185" spans="12:12">
      <c r="L185" s="56"/>
    </row>
    <row r="186" spans="12:12">
      <c r="L186" s="56"/>
    </row>
    <row r="187" spans="12:12">
      <c r="L187" s="56"/>
    </row>
    <row r="188" spans="12:12">
      <c r="L188" s="56"/>
    </row>
    <row r="189" spans="12:12">
      <c r="L189" s="56"/>
    </row>
    <row r="190" spans="12:12">
      <c r="L190" s="56"/>
    </row>
    <row r="191" spans="12:12">
      <c r="L191" s="56"/>
    </row>
    <row r="192" spans="12:12">
      <c r="L192" s="56"/>
    </row>
    <row r="193" spans="12:12">
      <c r="L193" s="56"/>
    </row>
    <row r="194" spans="12:12">
      <c r="L194" s="56"/>
    </row>
    <row r="195" spans="12:12">
      <c r="L195" s="56"/>
    </row>
    <row r="196" spans="12:12">
      <c r="L196" s="56"/>
    </row>
    <row r="197" spans="12:12">
      <c r="L197" s="56"/>
    </row>
    <row r="198" spans="12:12">
      <c r="L198" s="56"/>
    </row>
    <row r="199" spans="12:12">
      <c r="L199" s="56"/>
    </row>
    <row r="200" spans="12:12">
      <c r="L200" s="56"/>
    </row>
    <row r="201" spans="12:12">
      <c r="L201" s="56"/>
    </row>
    <row r="202" spans="12:12">
      <c r="L202" s="56"/>
    </row>
    <row r="203" spans="12:12">
      <c r="L203" s="56"/>
    </row>
    <row r="204" spans="12:12">
      <c r="L204" s="56"/>
    </row>
    <row r="205" spans="12:12">
      <c r="L205" s="56"/>
    </row>
    <row r="206" spans="12:12">
      <c r="L206" s="56"/>
    </row>
    <row r="207" spans="12:12">
      <c r="L207" s="56"/>
    </row>
    <row r="208" spans="12:12">
      <c r="L208" s="56"/>
    </row>
    <row r="209" spans="12:12">
      <c r="L209" s="56"/>
    </row>
    <row r="210" spans="12:12">
      <c r="L210" s="56"/>
    </row>
    <row r="211" spans="12:12">
      <c r="L211" s="56"/>
    </row>
    <row r="212" spans="12:12">
      <c r="L212" s="56"/>
    </row>
    <row r="213" spans="12:12">
      <c r="L213" s="56"/>
    </row>
    <row r="214" spans="12:12">
      <c r="L214" s="56"/>
    </row>
    <row r="215" spans="12:12">
      <c r="L215" s="56"/>
    </row>
    <row r="216" spans="12:12">
      <c r="L216" s="56"/>
    </row>
    <row r="217" spans="12:12">
      <c r="L217" s="56"/>
    </row>
    <row r="218" spans="12:12">
      <c r="L218" s="56"/>
    </row>
    <row r="219" spans="12:12">
      <c r="L219" s="56"/>
    </row>
    <row r="220" spans="12:12">
      <c r="L220" s="56"/>
    </row>
    <row r="221" spans="12:12">
      <c r="L221" s="56"/>
    </row>
    <row r="222" spans="12:12">
      <c r="L222" s="56"/>
    </row>
    <row r="223" spans="12:12">
      <c r="L223" s="56"/>
    </row>
    <row r="224" spans="12:12">
      <c r="L224" s="56"/>
    </row>
    <row r="225" spans="12:12">
      <c r="L225" s="56"/>
    </row>
    <row r="226" spans="12:12">
      <c r="L226" s="56"/>
    </row>
    <row r="227" spans="12:12">
      <c r="L227" s="56"/>
    </row>
    <row r="228" spans="12:12">
      <c r="L228" s="56"/>
    </row>
    <row r="229" spans="12:12">
      <c r="L229" s="56"/>
    </row>
    <row r="230" spans="12:12">
      <c r="L230" s="56"/>
    </row>
    <row r="231" spans="12:12">
      <c r="L231" s="56"/>
    </row>
    <row r="232" spans="12:12">
      <c r="L232" s="56"/>
    </row>
    <row r="233" spans="12:12">
      <c r="L233" s="56"/>
    </row>
    <row r="234" spans="12:12">
      <c r="L234" s="56"/>
    </row>
    <row r="235" spans="12:12">
      <c r="L235" s="56"/>
    </row>
    <row r="236" spans="12:12">
      <c r="L236" s="56"/>
    </row>
    <row r="237" spans="12:12">
      <c r="L237" s="56"/>
    </row>
    <row r="238" spans="12:12">
      <c r="L238" s="56"/>
    </row>
    <row r="239" spans="12:12">
      <c r="L239" s="56"/>
    </row>
    <row r="240" spans="12:12">
      <c r="L240" s="56"/>
    </row>
    <row r="241" spans="12:12">
      <c r="L241" s="56"/>
    </row>
    <row r="242" spans="12:12">
      <c r="L242" s="56"/>
    </row>
    <row r="243" spans="12:12">
      <c r="L243" s="56"/>
    </row>
    <row r="244" spans="12:12">
      <c r="L244" s="56"/>
    </row>
    <row r="245" spans="12:12">
      <c r="L245" s="56"/>
    </row>
    <row r="246" spans="12:12">
      <c r="L246" s="56"/>
    </row>
    <row r="247" spans="12:12">
      <c r="L247" s="56"/>
    </row>
    <row r="248" spans="12:12">
      <c r="L248" s="56"/>
    </row>
    <row r="249" spans="12:12">
      <c r="L249" s="56"/>
    </row>
    <row r="250" spans="12:12">
      <c r="L250" s="56"/>
    </row>
    <row r="251" spans="12:12">
      <c r="L251" s="56"/>
    </row>
    <row r="252" spans="12:12">
      <c r="L252" s="56"/>
    </row>
    <row r="253" spans="12:12">
      <c r="L253" s="56"/>
    </row>
    <row r="254" spans="12:12">
      <c r="L254" s="56"/>
    </row>
    <row r="255" spans="12:12">
      <c r="L255" s="56"/>
    </row>
    <row r="256" spans="12:12">
      <c r="L256" s="56"/>
    </row>
    <row r="257" spans="12:12">
      <c r="L257" s="56"/>
    </row>
    <row r="258" spans="12:12">
      <c r="L258" s="56"/>
    </row>
    <row r="259" spans="12:12">
      <c r="L259" s="56"/>
    </row>
    <row r="260" spans="12:12">
      <c r="L260" s="56"/>
    </row>
    <row r="261" spans="12:12">
      <c r="L261" s="56"/>
    </row>
    <row r="262" spans="12:12">
      <c r="L262" s="56"/>
    </row>
    <row r="263" spans="12:12">
      <c r="L263" s="56"/>
    </row>
    <row r="264" spans="12:12">
      <c r="L264" s="56"/>
    </row>
    <row r="265" spans="12:12">
      <c r="L265" s="56"/>
    </row>
    <row r="266" spans="12:12">
      <c r="L266" s="56"/>
    </row>
    <row r="267" spans="12:12">
      <c r="L267" s="56"/>
    </row>
    <row r="268" spans="12:12">
      <c r="L268" s="56"/>
    </row>
    <row r="269" spans="12:12">
      <c r="L269" s="56"/>
    </row>
    <row r="270" spans="12:12">
      <c r="L270" s="56"/>
    </row>
    <row r="271" spans="12:12">
      <c r="L271" s="56"/>
    </row>
    <row r="272" spans="12:12">
      <c r="L272" s="56"/>
    </row>
    <row r="273" spans="12:12">
      <c r="L273" s="56"/>
    </row>
    <row r="274" spans="12:12">
      <c r="L274" s="56"/>
    </row>
    <row r="275" spans="12:12">
      <c r="L275" s="56"/>
    </row>
    <row r="276" spans="12:12">
      <c r="L276" s="56"/>
    </row>
    <row r="277" spans="12:12">
      <c r="L277" s="56"/>
    </row>
    <row r="278" spans="12:12">
      <c r="L278" s="56"/>
    </row>
    <row r="279" spans="12:12">
      <c r="L279" s="56"/>
    </row>
    <row r="280" spans="12:12">
      <c r="L280" s="56"/>
    </row>
    <row r="281" spans="12:12">
      <c r="L281" s="56"/>
    </row>
    <row r="282" spans="12:12">
      <c r="L282" s="56"/>
    </row>
    <row r="283" spans="12:12">
      <c r="L283" s="56"/>
    </row>
    <row r="284" spans="12:12">
      <c r="L284" s="56"/>
    </row>
    <row r="285" spans="12:12">
      <c r="L285" s="56"/>
    </row>
    <row r="286" spans="12:12">
      <c r="L286" s="56"/>
    </row>
    <row r="287" spans="12:12">
      <c r="L287" s="56"/>
    </row>
    <row r="288" spans="12:12">
      <c r="L288" s="56"/>
    </row>
    <row r="289" spans="12:12">
      <c r="L289" s="56"/>
    </row>
    <row r="290" spans="12:12">
      <c r="L290" s="56"/>
    </row>
    <row r="291" spans="12:12">
      <c r="L291" s="56"/>
    </row>
    <row r="292" spans="12:12">
      <c r="L292" s="56"/>
    </row>
    <row r="293" spans="12:12">
      <c r="L293" s="56"/>
    </row>
    <row r="294" spans="12:12">
      <c r="L294" s="56"/>
    </row>
    <row r="295" spans="12:12">
      <c r="L295" s="56"/>
    </row>
    <row r="296" spans="12:12">
      <c r="L296" s="56"/>
    </row>
    <row r="297" spans="12:12">
      <c r="L297" s="56"/>
    </row>
    <row r="298" spans="12:12">
      <c r="L298" s="56"/>
    </row>
    <row r="299" spans="12:12">
      <c r="L299" s="56"/>
    </row>
    <row r="300" spans="12:12">
      <c r="L300" s="56"/>
    </row>
    <row r="301" spans="12:12">
      <c r="L301" s="56"/>
    </row>
    <row r="302" spans="12:12">
      <c r="L302" s="56"/>
    </row>
    <row r="303" spans="12:12">
      <c r="L303" s="56"/>
    </row>
    <row r="304" spans="12:12">
      <c r="L304" s="56"/>
    </row>
    <row r="305" spans="12:12">
      <c r="L305" s="56"/>
    </row>
    <row r="306" spans="12:12">
      <c r="L306" s="56"/>
    </row>
    <row r="307" spans="12:12">
      <c r="L307" s="56"/>
    </row>
    <row r="308" spans="12:12">
      <c r="L308" s="56"/>
    </row>
    <row r="309" spans="12:12">
      <c r="L309" s="56"/>
    </row>
    <row r="310" spans="12:12">
      <c r="L310" s="56"/>
    </row>
    <row r="311" spans="12:12">
      <c r="L311" s="56"/>
    </row>
    <row r="312" spans="12:12">
      <c r="L312" s="56"/>
    </row>
    <row r="313" spans="12:12">
      <c r="L313" s="56"/>
    </row>
    <row r="314" spans="12:12">
      <c r="L314" s="56"/>
    </row>
    <row r="315" spans="12:12">
      <c r="L315" s="56"/>
    </row>
    <row r="316" spans="12:12">
      <c r="L316" s="56"/>
    </row>
    <row r="317" spans="12:12">
      <c r="L317" s="56"/>
    </row>
    <row r="318" spans="12:12">
      <c r="L318" s="56"/>
    </row>
    <row r="319" spans="12:12">
      <c r="L319" s="56"/>
    </row>
    <row r="320" spans="12:12">
      <c r="L320" s="56"/>
    </row>
    <row r="321" spans="12:12">
      <c r="L321" s="56"/>
    </row>
    <row r="322" spans="12:12">
      <c r="L322" s="56"/>
    </row>
    <row r="323" spans="12:12">
      <c r="L323" s="56"/>
    </row>
    <row r="324" spans="12:12">
      <c r="L324" s="56"/>
    </row>
    <row r="325" spans="12:12">
      <c r="L325" s="56"/>
    </row>
    <row r="326" spans="12:12">
      <c r="L326" s="56"/>
    </row>
    <row r="327" spans="12:12">
      <c r="L327" s="56"/>
    </row>
    <row r="328" spans="12:12">
      <c r="L328" s="56"/>
    </row>
    <row r="329" spans="12:12">
      <c r="L329" s="56"/>
    </row>
    <row r="330" spans="12:12">
      <c r="L330" s="56"/>
    </row>
    <row r="331" spans="12:12">
      <c r="L331" s="56"/>
    </row>
    <row r="332" spans="12:12">
      <c r="L332" s="56"/>
    </row>
    <row r="333" spans="12:12">
      <c r="L333" s="56"/>
    </row>
    <row r="334" spans="12:12">
      <c r="L334" s="56"/>
    </row>
  </sheetData>
  <autoFilter xmlns:etc="http://www.wps.cn/officeDocument/2017/etCustomData" ref="A5:XEQ47" etc:filterBottomFollowUsedRange="0">
    <extLst/>
  </autoFilter>
  <mergeCells count="23">
    <mergeCell ref="D1:J1"/>
    <mergeCell ref="A2:U2"/>
    <mergeCell ref="P3:S3"/>
    <mergeCell ref="B46:J46"/>
    <mergeCell ref="L46:U46"/>
    <mergeCell ref="C47:U4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T3:T4"/>
    <mergeCell ref="U3:U4"/>
  </mergeCells>
  <dataValidations count="5">
    <dataValidation type="list" allowBlank="1" showInputMessage="1" showErrorMessage="1" sqref="J4 N4 J6:J10 J12:J13 J15:J46">
      <formula1>"专技岗位,管理岗位"</formula1>
    </dataValidation>
    <dataValidation type="list" allowBlank="1" showInputMessage="1" showErrorMessage="1" sqref="L4 L6:L10 L12:L13 L15:L46">
      <formula1>"综合管理类(A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showInputMessage="1" showErrorMessage="1" sqref="N12 N6:N10 N15:N45"/>
    <dataValidation type="list" allowBlank="1" showInputMessage="1" showErrorMessage="1" sqref="N46:O46 O6:O45">
      <formula1>"研究生及以上,本科及以上,大专及以上,中专及以上"</formula1>
    </dataValidation>
    <dataValidation type="list" allowBlank="1" showInputMessage="1" showErrorMessage="1" sqref="L47:L334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rintOptions horizontalCentered="1"/>
  <pageMargins left="0.0784722222222222" right="0.156944444444444" top="0.393055555555556" bottom="0.393055555555556" header="0.196527777777778" footer="0.196527777777778"/>
  <pageSetup paperSize="9" scale="3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Administrator</cp:lastModifiedBy>
  <dcterms:created xsi:type="dcterms:W3CDTF">2021-04-08T00:41:00Z</dcterms:created>
  <dcterms:modified xsi:type="dcterms:W3CDTF">2026-01-29T07:02:59Z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