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统一组织招聘计划" sheetId="2" r:id="rId1"/>
  </sheets>
  <definedNames>
    <definedName name="_xlnm._FilterDatabase" localSheetId="0" hidden="1">统一组织招聘计划!$A$1:$X$587</definedName>
    <definedName name="_xlnm.Print_Titles" localSheetId="0">统一组织招聘计划!$1:$4</definedName>
    <definedName name="_xlnm.Print_Area" localSheetId="0">统一组织招聘计划!$A$1:$X$587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<sst xmlns="http://schemas.openxmlformats.org/spreadsheetml/2006/main" count="11252" uniqueCount="2439">
  <si>
    <t>楚雄州2026年事业单位公开工作人员岗位信息表</t>
  </si>
  <si>
    <t>序号</t>
  </si>
  <si>
    <t>招聘单位</t>
  </si>
  <si>
    <t>招聘岗位</t>
  </si>
  <si>
    <t>招聘岗位条件</t>
  </si>
  <si>
    <t>考试</t>
  </si>
  <si>
    <t>是否限制开考比例</t>
  </si>
  <si>
    <t>备注</t>
  </si>
  <si>
    <t>岗位代码</t>
  </si>
  <si>
    <t>咨询电话</t>
  </si>
  <si>
    <t>性别</t>
  </si>
  <si>
    <t>生源或户籍地</t>
  </si>
  <si>
    <t>年龄</t>
  </si>
  <si>
    <t>学历</t>
  </si>
  <si>
    <t>学位要求</t>
  </si>
  <si>
    <t>毕业
年份</t>
  </si>
  <si>
    <t>专业要求</t>
  </si>
  <si>
    <t>职业（执业）资格证、职称</t>
  </si>
  <si>
    <t>其他</t>
  </si>
  <si>
    <t>笔试考试科目类别</t>
  </si>
  <si>
    <t>是否面试</t>
  </si>
  <si>
    <t>进入面试比例</t>
  </si>
  <si>
    <t>名称</t>
  </si>
  <si>
    <t>性质</t>
  </si>
  <si>
    <t>类别</t>
  </si>
  <si>
    <t>等级</t>
  </si>
  <si>
    <t>岗位职责简介</t>
  </si>
  <si>
    <t>计划招聘人数</t>
  </si>
  <si>
    <t>楚雄州电影事业管理站</t>
  </si>
  <si>
    <t>公益一类</t>
  </si>
  <si>
    <t>会计</t>
  </si>
  <si>
    <t>管理</t>
  </si>
  <si>
    <t>九级</t>
  </si>
  <si>
    <t>从事财务会计工作</t>
  </si>
  <si>
    <t>不限</t>
  </si>
  <si>
    <t>38岁及以下</t>
  </si>
  <si>
    <t>本科及以上</t>
  </si>
  <si>
    <t>是</t>
  </si>
  <si>
    <t>本科：会计学专业（120203K），财务管理专业（120204）；研究生：会计学专业（120201），会计一级学科（1253）。</t>
  </si>
  <si>
    <t>初级及以上会计专业技术资格证。</t>
  </si>
  <si>
    <t>A</t>
  </si>
  <si>
    <t>1：3</t>
  </si>
  <si>
    <t>15323012001000001</t>
  </si>
  <si>
    <t>0878-3390879</t>
  </si>
  <si>
    <t>楚雄州民族艺术剧院</t>
  </si>
  <si>
    <t>公益二类</t>
  </si>
  <si>
    <t>视频拍摄编辑</t>
  </si>
  <si>
    <t>专技</t>
  </si>
  <si>
    <t>十二级</t>
  </si>
  <si>
    <t>视频拍摄制作和演出设备的保障管理</t>
  </si>
  <si>
    <t>否</t>
  </si>
  <si>
    <t>本科：影视摄影与制作专业（130311T）、影视技术专业（130312T）、摄影专业（130404）、视觉传达设计专业（130502）、数字媒体艺术专业（130508）、新媒体艺术专业（130511T）；研究生：戏剧与影视专业（135400）、广播电视与融媒体专业（0503Z1）、新闻与传播专业（055200）。</t>
  </si>
  <si>
    <t>一、具备视频拍摄录制技术；二、具备使用Photoshop等软件编辑制作视频资料能力；三、能够独立完成各类演出视频编辑工作；</t>
  </si>
  <si>
    <t>B</t>
  </si>
  <si>
    <t>15323012002000001</t>
  </si>
  <si>
    <t>0878-8981267</t>
  </si>
  <si>
    <t>演奏员（大提琴专业）</t>
  </si>
  <si>
    <t>大提琴及其他器乐演奏</t>
  </si>
  <si>
    <t>本科：音乐表演（大提琴）专业（130201）；研究生：音乐一级学科（1352，本科阶段专业需音乐表演大提琴专业）。</t>
  </si>
  <si>
    <t>需兼学其他器乐及作曲、配器等</t>
  </si>
  <si>
    <t>1:5</t>
  </si>
  <si>
    <t>15323012002000002</t>
  </si>
  <si>
    <t>楚雄州博物馆</t>
  </si>
  <si>
    <t>文物保护利用</t>
  </si>
  <si>
    <t>主要负责藏品保护管理、文物研究以及宣传教育等相关工作。</t>
  </si>
  <si>
    <t>研究生</t>
  </si>
  <si>
    <t>博物馆一级学科（0651）。</t>
  </si>
  <si>
    <t>15323012003000001</t>
  </si>
  <si>
    <t>0878-3127463</t>
  </si>
  <si>
    <t>文物考古</t>
  </si>
  <si>
    <t>主要负责考古发掘以及文物保护修复等相关工作</t>
  </si>
  <si>
    <t>本科：考古学专业（060103）、文物保护技术专业（060105T）、文物保护与修复专业（130409T）、古生物学专业（070904T）；研究生：考古学一级学科（0601），博物馆一级学科（0651），文物一级学科（1451）。</t>
  </si>
  <si>
    <t>15323012003000002</t>
  </si>
  <si>
    <t>楚雄州图书馆</t>
  </si>
  <si>
    <t>图书情报与档案管理</t>
  </si>
  <si>
    <t>负责图书、档案管理</t>
  </si>
  <si>
    <t>本科：图书情报与档案管理类；研究生：（1205）信息资源管理一级学科</t>
  </si>
  <si>
    <t>15323012004000001</t>
  </si>
  <si>
    <t>0878-3135945</t>
  </si>
  <si>
    <t>元谋人遗址保护中心（元谋人研究院）</t>
  </si>
  <si>
    <t>主要负责元谋人遗址考古发掘、研究交流等工作。</t>
  </si>
  <si>
    <t>男</t>
  </si>
  <si>
    <t>本科：考古学专业（060103）；研究生：考古学一级学科（0601）。</t>
  </si>
  <si>
    <t>工作地点位于元谋县</t>
  </si>
  <si>
    <t>15323012005000001</t>
  </si>
  <si>
    <t>0878-8228153</t>
  </si>
  <si>
    <t>女</t>
  </si>
  <si>
    <t>15323012005000002</t>
  </si>
  <si>
    <t>云南哀牢山国家级自然保护区双柏县管护分局</t>
  </si>
  <si>
    <t>科研监测岗</t>
  </si>
  <si>
    <t>保护区动植物资源监测保护</t>
  </si>
  <si>
    <t>本科：林学专业（090501）、野生动物与自然保护区管理专业（090202）、动物医学专业（090401）、生态学专业（071004）；研究生：林学一级学科、生态学一级学科。</t>
  </si>
  <si>
    <t>C</t>
  </si>
  <si>
    <t>工作地点在双柏县鄂嘉镇，长期野外工作</t>
  </si>
  <si>
    <t>15323012006000001</t>
  </si>
  <si>
    <t>0878-3811038</t>
  </si>
  <si>
    <t>云南哀牢山国家级自然保护区南华县管护分局</t>
  </si>
  <si>
    <t>环境资源管护岗</t>
  </si>
  <si>
    <t>保护区环境资源调查管理</t>
  </si>
  <si>
    <t>研究生：林学一级学科（0907）、生态学一级学科（0713）。</t>
  </si>
  <si>
    <t>工作地点在南华县马街镇，长期野外工作</t>
  </si>
  <si>
    <t>15323012007000001</t>
  </si>
  <si>
    <t>15323012007000002</t>
  </si>
  <si>
    <t>紫溪山省级自然保护区管护局</t>
  </si>
  <si>
    <t>自然保护区管理</t>
  </si>
  <si>
    <t>自然保护区资源调查监测巡护，野生动植物保护项目组织实施，科学调查研究</t>
  </si>
  <si>
    <t>应届毕业生</t>
  </si>
  <si>
    <t>本科：野生动物与自然保护区管理专业（090202）、国家公园建设与管理专业（090207TK）、林学专业（090501）、园林专业（090502）、森林保护专业（090503）；研究生：林学一级学科（0907）、林业一级学科（0954）。</t>
  </si>
  <si>
    <t xml:space="preserve">是 </t>
  </si>
  <si>
    <t>承担野外工作</t>
  </si>
  <si>
    <t>15323012008000001</t>
  </si>
  <si>
    <t>0878-3810557</t>
  </si>
  <si>
    <t>财务</t>
  </si>
  <si>
    <t>财务工作</t>
  </si>
  <si>
    <t>本科：会计学专业（120203K）、财务管理专业（120204）、审计学专业（120207）；研究生：会计一级学科（1253）、审计一级学科（1257）。</t>
  </si>
  <si>
    <t>15323012008000002</t>
  </si>
  <si>
    <t>楚雄州林业和草原科学研究所</t>
  </si>
  <si>
    <t>科研项目岗</t>
  </si>
  <si>
    <t>使用ArcGIS，GPS软件等林业工具绘制科研项目范围区划图，使用专业仪器从事林业基础研究</t>
  </si>
  <si>
    <t>研究生：林学专业（090700），林木遗传育种专业（090701），森林培育专业（090702）、地图学和地理信息系统专业（070503）。</t>
  </si>
  <si>
    <t>长期从事野外作业</t>
  </si>
  <si>
    <t>15323012009000001</t>
  </si>
  <si>
    <t>0878-6086311</t>
  </si>
  <si>
    <t>楚雄州林业和草原生态建设工程技术中心</t>
  </si>
  <si>
    <t>生态建设工程技术</t>
  </si>
  <si>
    <t>从事退耕还林、生态修复、生物多样性保护等生态建设工程技术</t>
  </si>
  <si>
    <t>本科：林学专业（090501），森林保护专业（090503）；研究生：林学一级学科（0907）、林业一级学科（0954）。</t>
  </si>
  <si>
    <t>长期野外工作</t>
  </si>
  <si>
    <t>15323012010000001</t>
  </si>
  <si>
    <t>0878-3169197</t>
  </si>
  <si>
    <t>15323012010000002</t>
  </si>
  <si>
    <t>40岁及以下</t>
  </si>
  <si>
    <t>专科及以上</t>
  </si>
  <si>
    <t>定向驻楚部队随军家属招聘</t>
  </si>
  <si>
    <t>15323012011000001</t>
  </si>
  <si>
    <t>中共楚雄州委机要和保密局下属单位</t>
  </si>
  <si>
    <t>工作人员</t>
  </si>
  <si>
    <t>信息系统检测评估</t>
  </si>
  <si>
    <t>本科：电子信息工程专业（080701）、电子科学与技术专业（080702）、计算机科学与技术专业（080901）、网络工程专业（080903）、信息安全专业（080904K）、保密技术专业（080914TK）；研究生：信息与通信工程一级学科、计算机科学与技术一级学科。</t>
  </si>
  <si>
    <t>符合涉密人员条件</t>
  </si>
  <si>
    <t>15323012012000001</t>
  </si>
  <si>
    <t>0878-3389565</t>
  </si>
  <si>
    <t>楚雄州检验检测认证院</t>
  </si>
  <si>
    <t>建设工程质量检测</t>
  </si>
  <si>
    <t>消防检测</t>
  </si>
  <si>
    <t>本科：工学类；研究生：不限（本科阶段与本科专业要求相符）。</t>
  </si>
  <si>
    <t>一级注册消防工程师</t>
  </si>
  <si>
    <t>15323012013000001</t>
  </si>
  <si>
    <t>0878-6011917</t>
  </si>
  <si>
    <t>食品检验</t>
  </si>
  <si>
    <t>食品微生物检验、食品理化检验</t>
  </si>
  <si>
    <t>本科：卫生检验与检疫专业；研究生：不限（本科阶段与本科专业要求相符）。</t>
  </si>
  <si>
    <t>取得质量工程师资格证书</t>
  </si>
  <si>
    <t>15323012013000002</t>
  </si>
  <si>
    <t>特种设备检测</t>
  </si>
  <si>
    <t>持锅炉、压力容器或压力管道任一检验员证及以上，同时取得质量工程师资格证书。</t>
  </si>
  <si>
    <t>15323012013000003</t>
  </si>
  <si>
    <t>楚雄州融媒体中心</t>
  </si>
  <si>
    <t>影视制作</t>
  </si>
  <si>
    <t>媒体产品制作与设计，电视专题片后期制作</t>
  </si>
  <si>
    <t>本科：0503新闻传播学类，1303戏剧与影视学类，1304美术学类，1305设计学类研究生：0503新闻传播学，0552新闻与传播，1301艺术学，1354戏剧与影视，1356美术与书法，1357设计，1370设计学，1403设计学</t>
  </si>
  <si>
    <t>1.掌握并熟练使用主流平面设计软件、视频编辑软件及视频特效制作软件；
2.能够独立完成影视栏目、专题片的编辑及后期制作等工作。</t>
  </si>
  <si>
    <t>15323012014000001</t>
  </si>
  <si>
    <t>0878-3010133</t>
  </si>
  <si>
    <t>15323012014000002</t>
  </si>
  <si>
    <t>摄像</t>
  </si>
  <si>
    <t>电视摄像及融媒体摄像</t>
  </si>
  <si>
    <t>本科：130305广播电视编导，130306戏剧影视导演，130307戏剧影视美术设计，130310动画，130311T影视摄影与制作，130312T影视技术，130317T数字演艺设计，130318T智能影像艺术，130404摄影研究生：0503新闻传播学，0552新闻与传播，1301艺术学，1354戏剧与影视，1356美术与书法</t>
  </si>
  <si>
    <t>身体素质好，能携带大型摄像设备，适应长时间的野外摄像工作。</t>
  </si>
  <si>
    <t>15323012014000003</t>
  </si>
  <si>
    <t>采编记者</t>
  </si>
  <si>
    <t>新闻采编</t>
  </si>
  <si>
    <t>持有新闻记者证</t>
  </si>
  <si>
    <t>1.具有3年及以上新闻媒体工作经历，且从事采访报道、新闻撰稿、报纸网站新媒体编辑等相关工作；
2.具有助理记者、助理编辑及以上新闻专业技术职称资格。</t>
  </si>
  <si>
    <t>15323012014000004</t>
  </si>
  <si>
    <t>15323012014000005</t>
  </si>
  <si>
    <t>楚雄州农业科学院</t>
  </si>
  <si>
    <t>果蔬研究</t>
  </si>
  <si>
    <t>果蔬育种与栽培</t>
  </si>
  <si>
    <t>园艺学一级学科（0902）</t>
  </si>
  <si>
    <t>15323012015000001</t>
  </si>
  <si>
    <t>0878-3013665</t>
  </si>
  <si>
    <t>15323012015000002</t>
  </si>
  <si>
    <t>经济作物研究</t>
  </si>
  <si>
    <t>经济作物育种与栽培</t>
  </si>
  <si>
    <t>作物学一级学科（0901）</t>
  </si>
  <si>
    <t>15323012015000003</t>
  </si>
  <si>
    <t>楚雄州乡村产业发展中心</t>
  </si>
  <si>
    <t>特色经作产业发展</t>
  </si>
  <si>
    <t>指导全州蔬菜、花卉等特色经作产业及绿色食品发展</t>
  </si>
  <si>
    <t>作物学一级学科（0901）、园艺学一级学科（0902）</t>
  </si>
  <si>
    <t>15323012016000001</t>
  </si>
  <si>
    <t>0878-3012973</t>
  </si>
  <si>
    <t>15323012016000002</t>
  </si>
  <si>
    <t>楚雄州动物疫病预防控制中心</t>
  </si>
  <si>
    <t>动物疫病预防控制</t>
  </si>
  <si>
    <t>从事动物疫病预防控制、动物疫病流行病学调查、重大动物疫病应急处置等工作</t>
  </si>
  <si>
    <t>兽医学一级学科(0906)、兽医一级学科(0952)</t>
  </si>
  <si>
    <t>15323012017000001</t>
  </si>
  <si>
    <t>0878-6991646</t>
  </si>
  <si>
    <t>15323012017000002</t>
  </si>
  <si>
    <t>楚雄州乡村振兴服务中心</t>
  </si>
  <si>
    <t>乡村振兴技术指导服务岗</t>
  </si>
  <si>
    <t>参与全州乡村振兴发展指导和技术服务、农村发展规划实施等工作</t>
  </si>
  <si>
    <t>农业一级学科（0951）、数字经济一级学科（0258）</t>
  </si>
  <si>
    <t>15323012018000001</t>
  </si>
  <si>
    <t>0878-3135359</t>
  </si>
  <si>
    <t>楚雄州植保植检和现代种业发展中心</t>
  </si>
  <si>
    <t>农作物病虫害防治及种子管理</t>
  </si>
  <si>
    <t>从事农作物病虫害防治和种子质量检测检验工作</t>
  </si>
  <si>
    <t>作物学一级学科（0901)、园艺学一级学科(0902)、植物保护一级学科(0904)</t>
  </si>
  <si>
    <t>15323012019000001</t>
  </si>
  <si>
    <t>0878-3121099</t>
  </si>
  <si>
    <t>综合文员</t>
  </si>
  <si>
    <t>负责办公室日常事务、文档管理、会议保障及部门协调服务工作</t>
  </si>
  <si>
    <t>15323012019000002</t>
  </si>
  <si>
    <t>楚雄州畜牧渔业技术推广中心</t>
  </si>
  <si>
    <t>饲草饲料开发利用技术推广</t>
  </si>
  <si>
    <t>从事牧草及其他饲料植物种质资源保护与开发利用工作</t>
  </si>
  <si>
    <t>草学一级学科(0909)</t>
  </si>
  <si>
    <t>需深入基层、基地（田间）等开展牧草种植、饲草饲料加工技术推广工作</t>
  </si>
  <si>
    <t>15323012020000001</t>
  </si>
  <si>
    <t>0878-3368025</t>
  </si>
  <si>
    <t>楚雄州农村经济经营管理站</t>
  </si>
  <si>
    <t>土地资源管理</t>
  </si>
  <si>
    <t>从事农村土地承包合同管理，农村土地经营权流转管理等工作</t>
  </si>
  <si>
    <t>土地资源管理专业（120405）</t>
  </si>
  <si>
    <t>15323012021000001</t>
  </si>
  <si>
    <t>0878- 3139882</t>
  </si>
  <si>
    <t>15323012021000002</t>
  </si>
  <si>
    <t>楚雄州国有资产监督管理综合服务中心</t>
  </si>
  <si>
    <t>技术服务岗</t>
  </si>
  <si>
    <t>承担国有资产监督管理相关技术性和辅助性工作</t>
  </si>
  <si>
    <t>本科：经济学门类，社会学类；研究生：经济学门类，社会学类。</t>
  </si>
  <si>
    <t>15323012022000001</t>
  </si>
  <si>
    <t>0878-3132175</t>
  </si>
  <si>
    <t>楚雄州公积金中心</t>
  </si>
  <si>
    <t>文书档案管理员</t>
  </si>
  <si>
    <t>档案管理</t>
  </si>
  <si>
    <t>本科：档案学专业；研究生：不限（本科阶段专业为档案学）</t>
  </si>
  <si>
    <t>15323012023000001</t>
  </si>
  <si>
    <t>0878-3369608</t>
  </si>
  <si>
    <t>中共楚雄州委党校</t>
  </si>
  <si>
    <t>教辅岗位</t>
  </si>
  <si>
    <t>从事文稿写作、新闻宣传等相关工作</t>
  </si>
  <si>
    <t>本科：汉语言文学（050101）、秘书学（050107T）、应用中文（050113T）、新闻学（050301）；研究生：中国语言文学（050100）汉语言文字学（050103）中国现当代文学（050106）新闻传播学（050300）新闻学（050301）</t>
  </si>
  <si>
    <t>中共党员（含预备党员）</t>
  </si>
  <si>
    <t>15323012024000001</t>
  </si>
  <si>
    <t>0878---6016285</t>
  </si>
  <si>
    <t>楚雄州医疗保障基金运行监测评估和药品耗材招标采购中心</t>
  </si>
  <si>
    <t>负责组织全州定点医疗机构参与集采药品、医用耗材集中带量采购工作。</t>
  </si>
  <si>
    <t>本科：药学类（1007）、（100201K）临床医学专业；研究生：不限（本科阶段专业与本科专业要求相符）。</t>
  </si>
  <si>
    <t>15323012025000001</t>
  </si>
  <si>
    <t>0878-3369050</t>
  </si>
  <si>
    <t>负责组织全州定点医疗机构参与国家、省集采药品、医用耗材集中带量采购工作，落实中选结果</t>
  </si>
  <si>
    <t>15323012025000002</t>
  </si>
  <si>
    <t>楚雄州行政审批服务中心</t>
  </si>
  <si>
    <t>行政审批服务</t>
  </si>
  <si>
    <t>本科：法学类（0301）；研究生：法学一级学科（0301）。</t>
  </si>
  <si>
    <t>《中华人民共和国法律职业资格证书》A证</t>
  </si>
  <si>
    <t>15323012026000001</t>
  </si>
  <si>
    <t>0878-6160877</t>
  </si>
  <si>
    <t>楚雄技师学院</t>
  </si>
  <si>
    <t>工业设计教师</t>
  </si>
  <si>
    <t>十二级/十三级</t>
  </si>
  <si>
    <t>从事教育教学工作</t>
  </si>
  <si>
    <t>工业设计工程（085507）、工业设计（0802）、工业工程（0802）专业</t>
  </si>
  <si>
    <t>具有两年及以上企业工作经历（以单位缴纳社会保险明细为准）</t>
  </si>
  <si>
    <t>15323012027000001</t>
  </si>
  <si>
    <t>0878-3031005</t>
  </si>
  <si>
    <t>畜牧专业教师</t>
  </si>
  <si>
    <t>畜牧学、畜牧、动物遗传育种与繁殖专业</t>
  </si>
  <si>
    <t>15323012027000002</t>
  </si>
  <si>
    <t>音乐教师</t>
  </si>
  <si>
    <t>本科：音乐表演、音乐学、音乐教育研究生：音乐、学科教学（音乐）</t>
  </si>
  <si>
    <t>具有四级及以上录音师职称资格</t>
  </si>
  <si>
    <t>15323012027000003</t>
  </si>
  <si>
    <t>计算机实训教师</t>
  </si>
  <si>
    <t>本科：计算机科学与技术、网络工程、软件工程专业研究生：计算机科学与技术一级学科</t>
  </si>
  <si>
    <t>获得省级政府职能部门组织的计算机类技能大赛二等奖（银牌、第二名）或国家级政府职能部门组织的计算机类技能大赛三等奖（铜牌、第三名）及以上成绩</t>
  </si>
  <si>
    <t>15323012027000004</t>
  </si>
  <si>
    <t>增材制造实训教师</t>
  </si>
  <si>
    <t>专科：机械设计与制造、机械制造及自动化、机械制造与自动化、机电一体化专业本科：机械工程、机械设计制造及其自动化、材料成型及控制工程专业；研究生：机械工程、材料科学与工程一级学科</t>
  </si>
  <si>
    <t>获得省级政府职能部门组织的增材制造类技能大赛二等奖（银牌、第二名）或国家级政府职能部门组织的增材制造类技能大赛三等奖（铜牌、第三名）及以上成绩</t>
  </si>
  <si>
    <t>15323012027000005</t>
  </si>
  <si>
    <t>广告艺术设计专业教师</t>
  </si>
  <si>
    <t>本科：艺术设计学、视觉传达设计、产品设计、数字媒体艺术、包装设计专业；    研究生：设计学（137000）一级学科</t>
  </si>
  <si>
    <t>15323012027000006</t>
  </si>
  <si>
    <t>云南现代职业技术学院</t>
  </si>
  <si>
    <t>英语教师</t>
  </si>
  <si>
    <t>学科教学（英语）、英语笔译、英语口译、英语教育专业</t>
  </si>
  <si>
    <t>15323012028000001</t>
  </si>
  <si>
    <t>社会体育专业教师</t>
  </si>
  <si>
    <t>社会体育指导、体育学、体育教育学、休闲体育学、体育教育与社会体育、体育教学、社会体育教育与管理专业</t>
  </si>
  <si>
    <t>15323012028000002</t>
  </si>
  <si>
    <t>花卉专业教师</t>
  </si>
  <si>
    <t>园艺学、园林植物与观赏园艺、观赏园艺学、观赏与康养园艺学专业</t>
  </si>
  <si>
    <t>15323012028000003</t>
  </si>
  <si>
    <t>通信专业教师</t>
  </si>
  <si>
    <t>电子科学与技术、信息与通信工程、 控制科学与工程一级学科</t>
  </si>
  <si>
    <t>15323012028000004</t>
  </si>
  <si>
    <t>汽车实训教师</t>
  </si>
  <si>
    <t>车辆工程、汽车运用工程、智能电动车辆工程、智能电动车辆专业</t>
  </si>
  <si>
    <t>15323012028000005</t>
  </si>
  <si>
    <t>护理专业教师</t>
  </si>
  <si>
    <t>护理学、护理专业</t>
  </si>
  <si>
    <t>护士资格证书</t>
  </si>
  <si>
    <t>E4</t>
  </si>
  <si>
    <t>15323012028000006</t>
  </si>
  <si>
    <t>无人机专业教师</t>
  </si>
  <si>
    <t>本科：无人机系统应用技术、无人驾驶航空器系统工程、无人机系统工程、无人机工程、飞行器动力工程、飞行器制造工程专业；研究生：航空宇航科学与技术、飞行器设计、航空宇航制造工程专业</t>
  </si>
  <si>
    <t>具有CAAC无人机执照</t>
  </si>
  <si>
    <t>15323012028000007</t>
  </si>
  <si>
    <t>15323012028000008</t>
  </si>
  <si>
    <t>新能源材料实训教师</t>
  </si>
  <si>
    <t>电气工程、新能源材料、新能源材料与器件、新能源科学与工程、新能源技术和储能技术专业</t>
  </si>
  <si>
    <t>15323012028000009</t>
  </si>
  <si>
    <t>楚雄州应急救援综合服务中心</t>
  </si>
  <si>
    <t>应急救援综合服务</t>
  </si>
  <si>
    <t>灾情分析、灾害损失调查评估、应急管理技术支持和咨询服务等。</t>
  </si>
  <si>
    <t>矿业工程、采矿工程、冶金工程、安全科学与工程、安全工程、地质资源与地质工程、防灾减灾工程及防护工程、安全科学与减灾、安全防范工程、安全技术及工程、应急技术与管理、化工安全专业</t>
  </si>
  <si>
    <t>须履行最低服务年限，服务期为五年（含试用期）</t>
  </si>
  <si>
    <t>15323012029000001</t>
  </si>
  <si>
    <t>0878-3395161</t>
  </si>
  <si>
    <t>楚雄医药高等专科学校</t>
  </si>
  <si>
    <t>专职辅导员1</t>
  </si>
  <si>
    <t>从事辅导员工作</t>
  </si>
  <si>
    <t>0303社会学、0304民族学、0305马克思主义理论、0307中共党史党建学一级学科</t>
  </si>
  <si>
    <t>15323012030000001</t>
  </si>
  <si>
    <t>0878-3875536</t>
  </si>
  <si>
    <t>专职辅导员2</t>
  </si>
  <si>
    <t>15323012030000002</t>
  </si>
  <si>
    <t>专职辅导员3</t>
  </si>
  <si>
    <t>0501中国语言文学、1204公共管理学、1252公共管理一级学科</t>
  </si>
  <si>
    <t>15323012030000003</t>
  </si>
  <si>
    <t>专职辅导员4</t>
  </si>
  <si>
    <t>15323012030000004</t>
  </si>
  <si>
    <t>专职辅导员5</t>
  </si>
  <si>
    <t>0401教育学、0402心理学、0451教育、0454应用心理一级学科</t>
  </si>
  <si>
    <t>15323012030000005</t>
  </si>
  <si>
    <t>临床学院专任教师</t>
  </si>
  <si>
    <t>从事临床、口腔教学等工作</t>
  </si>
  <si>
    <t>（1002、1051）临床医学一级学科、（1003、1052）口腔医学一级学科</t>
  </si>
  <si>
    <t>E2</t>
  </si>
  <si>
    <t xml:space="preserve">                     </t>
  </si>
  <si>
    <t>15323012030000006</t>
  </si>
  <si>
    <t>健康管理学院专任教师1</t>
  </si>
  <si>
    <t>从事健康管理教学等工作</t>
  </si>
  <si>
    <t>1011护理学一级学科、1054护理一级学科、1002Z8健康管理医学专业、（1002J2、1002Z1、1002Z6）健康管理学专业、（1002Z2、1204Z1）健康管理专业、(1004Z1)医养健康管理学专业、（107401、120402）社会医学与卫生事业管理专业、（1004Z1、1004Z2）社会医学与卫生事业管理学专业</t>
  </si>
  <si>
    <t>护理学、护理专业须具有护理专业技术资格证书或护士执业证</t>
  </si>
  <si>
    <t>15323012030000007</t>
  </si>
  <si>
    <t>健康管理学院专任教师2</t>
  </si>
  <si>
    <t>从事医养照护服务与管理教学等工作</t>
  </si>
  <si>
    <t>1011护理学一级学科、1054护理一级学科、（100203、105103）老年医学专业</t>
  </si>
  <si>
    <t>15323012030000008</t>
  </si>
  <si>
    <t>通识教育学院（体育部）专任教师</t>
  </si>
  <si>
    <t>从事体育、健美操教学等工作</t>
  </si>
  <si>
    <t>040300体育学专业、040303体育教育训练学专业、040304民族传统体育学专业、045200体育专业、045201体育教学专业、045202运动训练专业、045204社会体育指导专业</t>
  </si>
  <si>
    <t>面试环节有体育专项素质测试。</t>
  </si>
  <si>
    <t>15323012030000009</t>
  </si>
  <si>
    <t>资产与基建管理中心工作人员</t>
  </si>
  <si>
    <t>从事工程建设、资产与基建管理等工作</t>
  </si>
  <si>
    <t>0814土木工程一级学科、0813建筑学一级学科、0851建筑一级学科、085901土木工程专业</t>
  </si>
  <si>
    <t>15323012030000010</t>
  </si>
  <si>
    <t>楚雄州第八中学</t>
  </si>
  <si>
    <t>财务人员</t>
  </si>
  <si>
    <t>从事学校财务管理工作</t>
  </si>
  <si>
    <t>本科：120207审计学，120203K会计学，120204财务管理，120213T财务会计教育；研究生：120201会计学，125300会计，1202Z1、1202Z2、1202Z6财务管理，1202Z1财务学，1202Z3数智财务管理，1202Z1、1202Z2、1202Z3、1202Z7、1204Z2审计学，125700审计</t>
  </si>
  <si>
    <t>15323012031000001</t>
  </si>
  <si>
    <t>0878-6148697</t>
  </si>
  <si>
    <t>楚雄师范学院附属小学</t>
  </si>
  <si>
    <t>语文教师</t>
  </si>
  <si>
    <t>小学语文教学</t>
  </si>
  <si>
    <t>0451教育一级学科，0401教育学一级学科，045103学科教学（语文），045115小学教育（语文）</t>
  </si>
  <si>
    <t>具有相应学科教师资格证</t>
  </si>
  <si>
    <t>D1</t>
  </si>
  <si>
    <t>15323012032000001</t>
  </si>
  <si>
    <t>0878-3110735</t>
  </si>
  <si>
    <t>数学教师</t>
  </si>
  <si>
    <t>小学数学教学</t>
  </si>
  <si>
    <t>0451教育一级学科，0401教育学一级学科，045104学科教学（数学），045115小学教育（数学）</t>
  </si>
  <si>
    <t>15323012032000002</t>
  </si>
  <si>
    <t>楚雄开发区永安小学</t>
  </si>
  <si>
    <t>小学语文教师</t>
  </si>
  <si>
    <t>本科：050101汉语言文学、040107小学教育（语文）。 研究生：050103汉语言文字学，050100中国语言文学，0501J2语文教育，0401Z1、0401Z2、0401Z4初等教育学，0401Z1、0401Z2、0401Z5基础教育学，0401Z6小学教育学，045115小学教育（中文教育）。</t>
  </si>
  <si>
    <t>具有相应学科教师资格证、普通话二级甲等及以上</t>
  </si>
  <si>
    <t>15323012033000001</t>
  </si>
  <si>
    <t>0878- 3377683</t>
  </si>
  <si>
    <t>小学体育教师</t>
  </si>
  <si>
    <t>小学体育教学</t>
  </si>
  <si>
    <t>本科：040201体育教育，040202K运动训练，040204K武术与民族传统体育。研究生：045200体育，045201体育教学，045202运动训练，040303体育教育训练学，040304民族传统体育学，0403Z2体育舞蹈学，0403Z4运动舞蹈。</t>
  </si>
  <si>
    <t>15323012033000002</t>
  </si>
  <si>
    <t>小学英语教师</t>
  </si>
  <si>
    <t>小学英语教学</t>
  </si>
  <si>
    <t>本科：050201英语。研究生：050201英语语言文学，0502Z6英语教育。</t>
  </si>
  <si>
    <t>15323012033000003</t>
  </si>
  <si>
    <t>楚雄州特殊教育学校</t>
  </si>
  <si>
    <t>特殊教育教师</t>
  </si>
  <si>
    <t>特殊教育教学</t>
  </si>
  <si>
    <t>本科：040108特殊教育，040113T融合教育。研究生：045119特殊教育，040109特殊教育学</t>
  </si>
  <si>
    <t>具有初中及以上相应学科教师资格证</t>
  </si>
  <si>
    <t>D2</t>
  </si>
  <si>
    <t>15323012034000001</t>
  </si>
  <si>
    <t>0878-6086711</t>
  </si>
  <si>
    <t>15323012034000002</t>
  </si>
  <si>
    <t>康复医学治疗技术师</t>
  </si>
  <si>
    <t>康复医学治疗和教学</t>
  </si>
  <si>
    <t>本科：101005康复治疗学，101008T听力与言语康复学，101009T康复物理治疗，101010T康复作业治疗。研究生：临床医学类（1002、1051），康复医学与理疗学（100215）</t>
  </si>
  <si>
    <t>具有康复医学治疗技术初级（师）及以上资格证</t>
  </si>
  <si>
    <t>需于实习期满前取得初中及以上教师资格证，否则将解除聘用关系</t>
  </si>
  <si>
    <t>15323012034000003</t>
  </si>
  <si>
    <t>楚雄州幼儿园</t>
  </si>
  <si>
    <t>体育教师</t>
  </si>
  <si>
    <t>幼儿园体育教学</t>
  </si>
  <si>
    <t>本科：040201体育教育，040202K运动训练，040208T体能训练,040210TK电子竞技运动与管理,040214TK足球运动。研究生：0403体育学，0452体育</t>
  </si>
  <si>
    <t>具有幼儿园教师资格证或相应学科教师资格证</t>
  </si>
  <si>
    <t>15323012035000001</t>
  </si>
  <si>
    <t>0878-3117066</t>
  </si>
  <si>
    <t>15323012035000002</t>
  </si>
  <si>
    <t>楚雄州第二幼儿园</t>
  </si>
  <si>
    <t>幼儿教师</t>
  </si>
  <si>
    <t>幼儿园教育教学</t>
  </si>
  <si>
    <t>本科：040106学前教育。研究生：0401教育学</t>
  </si>
  <si>
    <t>具有幼儿教师资格证、普通话二级甲等及以上</t>
  </si>
  <si>
    <t>15323012036000001</t>
  </si>
  <si>
    <t>0878-3015608</t>
  </si>
  <si>
    <t>15323012036000002</t>
  </si>
  <si>
    <t>楚雄州人民医院</t>
  </si>
  <si>
    <t>精准医学中心</t>
  </si>
  <si>
    <t>临床检验诊断及科研</t>
  </si>
  <si>
    <t>遗传学、医学遗传学、临床检验诊断学专业</t>
  </si>
  <si>
    <t>E5</t>
  </si>
  <si>
    <t>15323012037000001</t>
  </si>
  <si>
    <t>0878-3122029</t>
  </si>
  <si>
    <t>教育管理科</t>
  </si>
  <si>
    <t>教育管理</t>
  </si>
  <si>
    <t>教育管理专业</t>
  </si>
  <si>
    <t>具有初中及以上教师资格证</t>
  </si>
  <si>
    <t>15323012037000002</t>
  </si>
  <si>
    <t>科研管理科</t>
  </si>
  <si>
    <t>科研管理</t>
  </si>
  <si>
    <t>生物与医药、流行病与卫生统计学专业</t>
  </si>
  <si>
    <t>15323012037000003</t>
  </si>
  <si>
    <t>职能部门</t>
  </si>
  <si>
    <t>社会医学与卫生事业管理专业</t>
  </si>
  <si>
    <t>E6</t>
  </si>
  <si>
    <t>15323012037000004</t>
  </si>
  <si>
    <t>护理部</t>
  </si>
  <si>
    <t>护理</t>
  </si>
  <si>
    <t>护理学专业</t>
  </si>
  <si>
    <t>护士资格证</t>
  </si>
  <si>
    <t>15323012037000005</t>
  </si>
  <si>
    <t>楚雄州中医医院</t>
  </si>
  <si>
    <t>临床岗位</t>
  </si>
  <si>
    <t>十一级</t>
  </si>
  <si>
    <t>从事临床诊疗及科研工作</t>
  </si>
  <si>
    <t>中级职称43周岁及以下，高级职称53周岁及以下</t>
  </si>
  <si>
    <t>本科：中医学、中医儿科学、中医骨伤科学、针灸推拿学、中西医临床医学专业；研究生：中医、中医内科学、中医外科学、中医骨伤科学、针灸推拿学、中医妇科学、中医儿科学、中医五官科学、中西医结合临床专业。</t>
  </si>
  <si>
    <t>持有相关专业中级及以上专业技术资格证书，中级职称需履职满3年及以上</t>
  </si>
  <si>
    <t>三甲医院工作5年及以上</t>
  </si>
  <si>
    <t>E1</t>
  </si>
  <si>
    <t>高级职称聘在十级岗</t>
  </si>
  <si>
    <t>15323012038000001</t>
  </si>
  <si>
    <t>0878-3123125</t>
  </si>
  <si>
    <t>本科：临床医学类，口腔医学专业；研究生：临床医学、口腔医学一级学科。</t>
  </si>
  <si>
    <t>15323012038000002</t>
  </si>
  <si>
    <t>从事临床护理及科研工作</t>
  </si>
  <si>
    <t>持有相关专业中级及以上专业技术资格证书，中级职称需履职满6年及以上</t>
  </si>
  <si>
    <t>三甲医院工作10年及以上</t>
  </si>
  <si>
    <t>15323012038000003</t>
  </si>
  <si>
    <t>中医内科学、中医外科学、中医骨伤科学、针灸推拿学、中西医结合临床专业</t>
  </si>
  <si>
    <t>持有相关专业初级及以上专业技术资格证、住院医师规范化培训合格证</t>
  </si>
  <si>
    <t>15323012038000004</t>
  </si>
  <si>
    <t>楚雄州疾病预防控制中心</t>
  </si>
  <si>
    <t>公共卫生与预防医学岗位</t>
  </si>
  <si>
    <t>疾病预防与控制、突发公共卫生事件应急处置、疫情报告及健康相关因素信息管理、健康危害因素监测与控制、健康教育与健康促进</t>
  </si>
  <si>
    <t>需同时满足研究生和本科专业条件：研究生：100400公共卫生与预防医学专业、100401流行病与卫生统计学专业、100402劳动卫生与环境卫生学专业、100403营养与食品卫生学专业、100404儿少卫生与妇幼保健学专业，1053公共卫生（公共卫生要求研究方向为：疾病控制、公共卫生、流行病与卫生统计学、劳动卫生与环境卫生学、营养与食品卫生学、儿少卫生与妇幼保健学）。本科：预防医学、临床医学专业。</t>
  </si>
  <si>
    <t>野外作业，突发事件现场应急处置。</t>
  </si>
  <si>
    <t>15323012039000001</t>
  </si>
  <si>
    <t>0878-3388519</t>
  </si>
  <si>
    <t>楚雄州中心血站</t>
  </si>
  <si>
    <t>护理采血岗位</t>
  </si>
  <si>
    <t>从事护理采血等工作</t>
  </si>
  <si>
    <t>护理、护理学一级学科</t>
  </si>
  <si>
    <t>15323012040000001</t>
  </si>
  <si>
    <t>0878-3026053</t>
  </si>
  <si>
    <t>禄丰市政府投资审计中心</t>
  </si>
  <si>
    <t>审计工作</t>
  </si>
  <si>
    <t>审计监督</t>
  </si>
  <si>
    <t>本科：土木工程（081001)，土木、水利与交通工程（081010T)，水利水电工程（081101)，工程造价（120105)，工程审计（120109T）；研究生：土木工程（0814）、水利工程（0815）、工程管理（1256）</t>
  </si>
  <si>
    <t>云南省审计厅委托招聘</t>
  </si>
  <si>
    <t>15323012041000001</t>
  </si>
  <si>
    <t>0878-4221126</t>
  </si>
  <si>
    <t>15323012041000002</t>
  </si>
  <si>
    <t>本科：经济学（020101）、财政学（020201K）、信用管理（020306T）、会计学（120203K）、财务管理（120204）、审计学（120207）；研究生：金融（0251）、会计（1253）、审计（1257）</t>
  </si>
  <si>
    <t>15323012041000003</t>
  </si>
  <si>
    <t>牟定县人民政府投资审计中心</t>
  </si>
  <si>
    <t>本科：信用管理（020306T）、会计学（120203K）、财务管理（120204）、审计学（120207）、财务会计教育（12013T）；研究生：金融（0251）、会计（1253）、审计（1257）</t>
  </si>
  <si>
    <t>15323012042000001</t>
  </si>
  <si>
    <t>0878-6084561</t>
  </si>
  <si>
    <t>本科：信用管理（020306T）、会计学（120203K）、财务管理（120204）、审计学（120207）、财务会计教育（120213T）；研究生：金融（0251）、会计（1253）、审计（1257）</t>
  </si>
  <si>
    <t>15323012042000002</t>
  </si>
  <si>
    <t>15323012042000003</t>
  </si>
  <si>
    <t>0878-7222016</t>
  </si>
  <si>
    <t>南华县政府投资审计中心</t>
  </si>
  <si>
    <t>本科：计算机科学与技术（080901）、软件工程（080902）、数据科学与大数据技术(080910T)；研究生：计算机科学与技术（0812）、软件工程（0835）</t>
  </si>
  <si>
    <t>15323012043000001</t>
  </si>
  <si>
    <t>本科：工程管理（120103）、工程造价（120105）、工程审计(120109T)；研究生：管理科学与工程（1201）、工程管理（1256）。</t>
  </si>
  <si>
    <t>15323012043000002</t>
  </si>
  <si>
    <t>元谋县政府投资审计中心</t>
  </si>
  <si>
    <t>本科：计算机科学与技术（080901）、软件工程（080902）、数据科学与大数据技术（080910T)；研究生：计算机科学与技术（0812）、软件工程（0835）。</t>
  </si>
  <si>
    <t>15323012044000001</t>
  </si>
  <si>
    <t>0878-8216732</t>
  </si>
  <si>
    <t>楚雄市法律援助中心</t>
  </si>
  <si>
    <t>法律援助</t>
  </si>
  <si>
    <t>从事法律援助、案件办理等工作</t>
  </si>
  <si>
    <t>本科：法学，国际法，法律专业。研究生：法学，国际法学，法律，法律（法学），法律（非法学）专业。</t>
  </si>
  <si>
    <t>15323002001000001</t>
  </si>
  <si>
    <t>0878-6550178</t>
  </si>
  <si>
    <t>楚雄市金融和国资服务中心</t>
  </si>
  <si>
    <t>财务管理</t>
  </si>
  <si>
    <t>从事财务会计、金融管理、债务管理等工作</t>
  </si>
  <si>
    <t>本科：经济与金融，财务管理，经济学，财政学，金融学，会计学专业。研究生：财政学，金融学，金融，会计，财务管理，会计学专业。</t>
  </si>
  <si>
    <t>15323002002000001</t>
  </si>
  <si>
    <t>15323002002000002</t>
  </si>
  <si>
    <t>楚雄市融媒体中心</t>
  </si>
  <si>
    <t>播音主持</t>
  </si>
  <si>
    <t>从事新闻播音、节目主持，媒体视频、图文制作等工作</t>
  </si>
  <si>
    <t>本科：播音与主持艺术专业。                      研究生：新闻传播学，新闻与传播，戏剧与影视一级学科。</t>
  </si>
  <si>
    <t>取得普通话一级乙等及以上等级证书。</t>
  </si>
  <si>
    <t>15323002003000001</t>
  </si>
  <si>
    <t>楚雄市九龙甸水库工程灌区管理处</t>
  </si>
  <si>
    <t>水务工作者</t>
  </si>
  <si>
    <t>从事水库水情监测，安全运行检查等工作</t>
  </si>
  <si>
    <t>本科：水利水电工程，水务工程，水利科学与工程，农业水利工程，给排水科学与工程，水文与水资源工程技术，生态水利工程，智慧水利，智慧水利工程专业。研究生：水利工程一级学科。</t>
  </si>
  <si>
    <t>15323002004000001</t>
  </si>
  <si>
    <t>楚雄市中石坝水库管理处</t>
  </si>
  <si>
    <t>15323002005000001</t>
  </si>
  <si>
    <t>楚雄市市政设施管理中心</t>
  </si>
  <si>
    <t>市政设施智慧管理</t>
  </si>
  <si>
    <t>从事市政公共基础设施资料分析，城市防洪排涝智慧化信息管理等工作</t>
  </si>
  <si>
    <t>本科：电子信息类，计算机类。研究生：计算机科学与技术一级学科。</t>
  </si>
  <si>
    <t>15323002006000001</t>
  </si>
  <si>
    <t>楚雄市不动产登记中心</t>
  </si>
  <si>
    <t>不动产登记</t>
  </si>
  <si>
    <t>从事不动产登记等工作</t>
  </si>
  <si>
    <t>本科：测绘工程，自然资源登记与管理，土地资源管理，土木工程专业。研究生：土木工程，地图制图学与地理信息工程，测绘工程，测绘科学与技术，土地资源管理专业。</t>
  </si>
  <si>
    <t>15323002007000001</t>
  </si>
  <si>
    <t>楚雄市文化馆</t>
  </si>
  <si>
    <t>文化服务</t>
  </si>
  <si>
    <t>从事社会文化服务，数智化信息化建设等工作</t>
  </si>
  <si>
    <t>本科：社会学，社会工作，电子信息科学与技术，电子信息工程，计算机科学与技术专业。研究生：社会学，社会工作，电子信息，计算机科学与技术专业。</t>
  </si>
  <si>
    <t>15323002008000001</t>
  </si>
  <si>
    <t>楚雄市药品采购中心</t>
  </si>
  <si>
    <t>综合监管</t>
  </si>
  <si>
    <t>从事药品采购使用综合监管等工作</t>
  </si>
  <si>
    <t>本科：中医学专业。研究生：中医学，中医专业。</t>
  </si>
  <si>
    <t>执业医师资格证</t>
  </si>
  <si>
    <t>15323002009000001</t>
  </si>
  <si>
    <t>楚雄高新技术产业开发区人力资源服务中心</t>
  </si>
  <si>
    <t>投融资管理</t>
  </si>
  <si>
    <t>从事人力资源产业投融资等工作</t>
  </si>
  <si>
    <t>本科：经济学，经济统计学，国民经济管理，财政学，金融学，金融工程，投资学，经济与金融，法学，知识产权专业。研究生：理论经济学，应用经济学，国民经济学，产业经济，产业经济学，财政学，金融，金融学，金融工程，投资学，投资经济学，新经济与金融工程，法学，经济法学，知识产权法学，金融法学，财税法学，知识产权与人工智能法学，知识产权，知识产权法，知识产权管理专业。</t>
  </si>
  <si>
    <t>15323002010000001</t>
  </si>
  <si>
    <t>15323002010000002</t>
  </si>
  <si>
    <t>楚雄高新技术产业开发区园区管理服务中心</t>
  </si>
  <si>
    <t>项目监管</t>
  </si>
  <si>
    <t>从事园区生态环境保护、化工项目监督管理服务等工作</t>
  </si>
  <si>
    <t>本科：材料化学，应用化学，能源化学，资源化学，化学工程与工艺，能源化学工程，化学工程与工业生物工程，环境科学与工程，环境工程，环境科学，环境生态工程，环保设备工程，资源环境科学专业。研究生：材料化学，材料化学工程，材料与化工，材料科学与工程，化学工程与技术，化学工程，能源化学工程，环境化学，环境科学与工程，环保装备及工程，资源与环境，资源环境科学，环境科学，环境工程，环境管理专业。</t>
  </si>
  <si>
    <t>15323002011000001</t>
  </si>
  <si>
    <t>15323002011000002</t>
  </si>
  <si>
    <t>楚雄市职业高级中学（1）</t>
  </si>
  <si>
    <t>中餐烹饪专业热菜教师</t>
  </si>
  <si>
    <t>承担中餐烹饪热菜课程教学</t>
  </si>
  <si>
    <t>本科：烹饪与营养教育专业。研究生：食品与营养专业。</t>
  </si>
  <si>
    <t>15323002012000001</t>
  </si>
  <si>
    <t>0878-3016874</t>
  </si>
  <si>
    <t>楚雄市职业高级中学
（2）</t>
  </si>
  <si>
    <t>畜禽生产技术专业教师</t>
  </si>
  <si>
    <t>承担畜禽生产技术养殖类课程教学</t>
  </si>
  <si>
    <t>本科：动物科学专业。研究生：畜牧，畜牧学，兽医，兽医学，动物遗传育种与繁殖，动物营养与饲料科学，特种经济动物饲养，基础兽医学，预防兽医学，临床兽医学专业。</t>
  </si>
  <si>
    <t>15323002013000001</t>
  </si>
  <si>
    <t>楚雄市职业高级中学（3）</t>
  </si>
  <si>
    <t>作物生产技术专业教师</t>
  </si>
  <si>
    <t>承担作物生产技术种植类课程教学</t>
  </si>
  <si>
    <t>本科：农学，园艺，园艺教育，农艺教育专业。研究生：作物栽培学与耕作学，果树学，蔬菜学，观赏园艺学，园艺学专业。</t>
  </si>
  <si>
    <t>15323002014000001</t>
  </si>
  <si>
    <t>楚雄市职业高级中学（4）</t>
  </si>
  <si>
    <t>无人机操控与维护专业教师</t>
  </si>
  <si>
    <t>承担无人机操控与维护课程教学</t>
  </si>
  <si>
    <t>本科：无人驾驶航空器系统工程，无人机系统应用技术，飞行器运维工程，飞行器维修工程技术专业。研究生：航空工程，飞行器设计专业。</t>
  </si>
  <si>
    <t>15323002015000001</t>
  </si>
  <si>
    <t>楚雄市职业高级中学（5）</t>
  </si>
  <si>
    <t>人工智能技术与应用专业教师</t>
  </si>
  <si>
    <t>承担人工智能技术与应用编程课程教学</t>
  </si>
  <si>
    <t>本科：计算机科学与技术，人工智能，人工智能工程技术，智能科学与技术专业。研究生：计算机科学与技术，人工智能，计算机应用技术，智能科学与技术专业。</t>
  </si>
  <si>
    <t>15323002016000001</t>
  </si>
  <si>
    <t>楚雄市教育体育局下属城区学校（1）</t>
  </si>
  <si>
    <t>本科：英语，商务英语专业。研究生：外国语言文学，翻译一级学科。</t>
  </si>
  <si>
    <t>初中或高中相应学科教师资格证</t>
  </si>
  <si>
    <t>按综合成绩从高到低依次进行选岗</t>
  </si>
  <si>
    <t>15323002017000001</t>
  </si>
  <si>
    <t>楚雄市教育体育局下属城区学校（2）</t>
  </si>
  <si>
    <t>本科：汉语言文学，汉语言，汉语国际教育专业。研究生：中国语言文学一级学科。</t>
  </si>
  <si>
    <t>15323002018000001</t>
  </si>
  <si>
    <t>15323002018000002</t>
  </si>
  <si>
    <t>楚雄市教育体育局下属城区学校（3）</t>
  </si>
  <si>
    <t>本科：数学与应用数学，数理基础科学，信息与计算科学，数据计算及应用专业。研究生：数学一级学科。</t>
  </si>
  <si>
    <t>15323002019000001</t>
  </si>
  <si>
    <t>15323002019000002</t>
  </si>
  <si>
    <t>楚雄市教育体育局下属山区学校（1）</t>
  </si>
  <si>
    <t>楚雄州</t>
  </si>
  <si>
    <t>15323002020000001</t>
  </si>
  <si>
    <t>15323002020000002</t>
  </si>
  <si>
    <t>楚雄市教育体育局下属山区学校（2）</t>
  </si>
  <si>
    <t>15323002021000001</t>
  </si>
  <si>
    <t>15323002021000002</t>
  </si>
  <si>
    <t>楚雄市教育体育局下属山区学校（3）</t>
  </si>
  <si>
    <t>15323002022000001</t>
  </si>
  <si>
    <t>15323002022000002</t>
  </si>
  <si>
    <t>楚雄市大过口乡民族中学</t>
  </si>
  <si>
    <t>定向基层服务项目人员招聘</t>
  </si>
  <si>
    <t>15323002023000001</t>
  </si>
  <si>
    <t>楚雄市教育体育局下属山区学校（4）</t>
  </si>
  <si>
    <t>本科：音乐表演，音乐学，舞蹈表演，舞蹈学，舞蹈教育专业。研究生：音乐，舞蹈一级学科。</t>
  </si>
  <si>
    <t>15323002024000001</t>
  </si>
  <si>
    <t>15323002024000002</t>
  </si>
  <si>
    <t>楚雄市教育体育局下属山区学校（5）</t>
  </si>
  <si>
    <t>本科：体育教育，运动训练，社会体育指导与管理，武术与民族传统体育，冰雪运动专业。研究生：体育学，体育一级学科。</t>
  </si>
  <si>
    <t>15323002025000001</t>
  </si>
  <si>
    <t>15323002025000002</t>
  </si>
  <si>
    <t>楚雄市西舍路镇初级中学（1）</t>
  </si>
  <si>
    <t>定向退役高校毕业生士兵招聘</t>
  </si>
  <si>
    <t>15323002026000001</t>
  </si>
  <si>
    <t>楚雄市教育体育局下属山区学校（6）</t>
  </si>
  <si>
    <t>信息技术教师</t>
  </si>
  <si>
    <t>本科：计算机科学与技术，软件工程，网络工程，人工智能，智能科学与技术专业。研究生：计算机科学与技术，智能科学与技术一级学科。</t>
  </si>
  <si>
    <t>15323002027000001</t>
  </si>
  <si>
    <t>15323002027000002</t>
  </si>
  <si>
    <t>楚雄市教育体育局下属山区学校（7）</t>
  </si>
  <si>
    <t>地理教师</t>
  </si>
  <si>
    <t>本科：地理科学，自然地理与资源环境专业。研究生：地理学一级学科。</t>
  </si>
  <si>
    <t>15323002028000001</t>
  </si>
  <si>
    <t>15323002028000002</t>
  </si>
  <si>
    <t>楚雄市教育体育局下属山区学校（8）</t>
  </si>
  <si>
    <t>物理教师</t>
  </si>
  <si>
    <t>本科：物理学，应用物理学专业。研究生：物理学一级学科。</t>
  </si>
  <si>
    <t>15323002029000001</t>
  </si>
  <si>
    <t>15323002029000002</t>
  </si>
  <si>
    <t>楚雄市西舍路镇初级中学（2）</t>
  </si>
  <si>
    <t>生物教师</t>
  </si>
  <si>
    <t>本科：生物科学，生物技术，生物信息学专业。研究生：生物学一级学科。</t>
  </si>
  <si>
    <t>15323002030000001</t>
  </si>
  <si>
    <t>楚雄市教育体育局下属山区学校（9）</t>
  </si>
  <si>
    <t>心理健康教师</t>
  </si>
  <si>
    <t>本科：心理学，应用心理学专业。研究生：心理学，应用心理一级学科。</t>
  </si>
  <si>
    <t>15323002031000001</t>
  </si>
  <si>
    <t>楚雄市教育体育局下属山区学校（10）</t>
  </si>
  <si>
    <t>本科：汉语言文学，汉语言，汉语国际教育，小学教育专业。研究生：中国语言文学一级学科。</t>
  </si>
  <si>
    <t>小学、初中、高中相应学科教师资格证或小学全科教师资格证</t>
  </si>
  <si>
    <t>15323002032000001</t>
  </si>
  <si>
    <t>15323002032000002</t>
  </si>
  <si>
    <t>楚雄市教育体育局下属山区学校（11）</t>
  </si>
  <si>
    <t>本科：数学与应用数学，数理基础科学，信息与计算科学，数据计算及应用，小学教育专业。研究生：数学一级学科。</t>
  </si>
  <si>
    <t>15323002033000001</t>
  </si>
  <si>
    <t>15323002033000002</t>
  </si>
  <si>
    <t>楚雄市西舍路镇中心小学</t>
  </si>
  <si>
    <t>15323002034000001</t>
  </si>
  <si>
    <t>楚雄市教育体育局下属山区学校（12）</t>
  </si>
  <si>
    <t>幼儿园教师</t>
  </si>
  <si>
    <t>幼儿园教师资格证</t>
  </si>
  <si>
    <t>15323002035000001</t>
  </si>
  <si>
    <t>楚雄市人民医院（1）</t>
  </si>
  <si>
    <t>精神科医师</t>
  </si>
  <si>
    <t>从事精神科临床工作</t>
  </si>
  <si>
    <t>本科：临床医学，精神医学专业。研究生：精神病与精神卫生学专业。</t>
  </si>
  <si>
    <t xml:space="preserve">执业医师资格证                                        </t>
  </si>
  <si>
    <t xml:space="preserve">已进行执业注册的执业范围必须包含精神卫生专业 </t>
  </si>
  <si>
    <t>15323002036000001</t>
  </si>
  <si>
    <t>0878-3011274</t>
  </si>
  <si>
    <t>楚雄市人民医院（2）</t>
  </si>
  <si>
    <t>感染性疾病科医师</t>
  </si>
  <si>
    <t>从事感染性疾病科临床工作</t>
  </si>
  <si>
    <t>本科：临床医学专业。研究生：临床医学，内科学专业。</t>
  </si>
  <si>
    <t xml:space="preserve">执业医师资格证    </t>
  </si>
  <si>
    <t xml:space="preserve">1.已进行执业注册的执业范围必须包含内科专业；
2.二级及以上公立医院3年及以上工作经历。 </t>
  </si>
  <si>
    <t>15323002037000001</t>
  </si>
  <si>
    <t>楚雄市人民医院（3）</t>
  </si>
  <si>
    <t>肾内科医师</t>
  </si>
  <si>
    <t>从事肾内科临床工作</t>
  </si>
  <si>
    <t>本科：临床医学专业。研究生：内科学专业。</t>
  </si>
  <si>
    <t xml:space="preserve">本科：执业医师资格证及内科专业住院医师规范化培训合格证。
研究生：执业医师资格证     </t>
  </si>
  <si>
    <t>已进行执业注册的执业范围必须包含内科专业</t>
  </si>
  <si>
    <t>15323002038000001</t>
  </si>
  <si>
    <t>楚雄市人民医院（4）</t>
  </si>
  <si>
    <t>消化内科医师</t>
  </si>
  <si>
    <t>从事消化内科临床工作</t>
  </si>
  <si>
    <t xml:space="preserve">本科：执业医师资格证及内科专业住院医师规范化培训合格证。
研究生：执业医师资格证  </t>
  </si>
  <si>
    <t>15323002039000001</t>
  </si>
  <si>
    <t>楚雄市人民医院
（5）</t>
  </si>
  <si>
    <t>康复科医师</t>
  </si>
  <si>
    <t>从事康复科临床工作</t>
  </si>
  <si>
    <t>本科：临床医学专业。研究生：康复医学与理疗学专业。</t>
  </si>
  <si>
    <t>已进行执业注册的执业范围必须包含康复医学专业</t>
  </si>
  <si>
    <t>15323002040000001</t>
  </si>
  <si>
    <t>楚雄市人民医院
（6）</t>
  </si>
  <si>
    <t>儿科医师</t>
  </si>
  <si>
    <t>从事儿科临床工作</t>
  </si>
  <si>
    <t>本科：临床医学 ，儿科学专业。研究生：儿科学专业。</t>
  </si>
  <si>
    <t xml:space="preserve">本科：执业医师资格证及儿科专业住院医师规范化培训合格证。
研究生：执业医师资格证 </t>
  </si>
  <si>
    <t>已进行执业注册的执业范围必须包含儿科专业</t>
  </si>
  <si>
    <t>15323002041000001</t>
  </si>
  <si>
    <t>楚雄市人民医院
（7）</t>
  </si>
  <si>
    <t>心内科介入医师</t>
  </si>
  <si>
    <t>从事心内科介入相关临床工作</t>
  </si>
  <si>
    <t xml:space="preserve">本科：执业医师资格证及内科专业住院医师规范化培训合格证。
研究生：执业医师资格证 </t>
  </si>
  <si>
    <t>15323002042000001</t>
  </si>
  <si>
    <t>楚雄市人民医院
（8）</t>
  </si>
  <si>
    <t>预防保健医师</t>
  </si>
  <si>
    <t>从事医院预防保健相关工作</t>
  </si>
  <si>
    <t>本科：预防医学专业。研究生：公共卫生与预防医学，流行病与卫生统计学专业。</t>
  </si>
  <si>
    <t>15323002043000001</t>
  </si>
  <si>
    <t>楚雄市中医医院
（1）</t>
  </si>
  <si>
    <t>神经内科医师</t>
  </si>
  <si>
    <t>从事神经内科临床等工作</t>
  </si>
  <si>
    <t>本科：临床医学专业。研究生：临床医学，神经病学专业。</t>
  </si>
  <si>
    <t>执业医师资格证及神经内科专业住院医师规范化培训合格证。</t>
  </si>
  <si>
    <t>15323002044000001</t>
  </si>
  <si>
    <t>楚雄市中医医院
（2）</t>
  </si>
  <si>
    <t>信息系统工程师</t>
  </si>
  <si>
    <t>从事医院信息系统、计算机网络管理维护，网络安全管理等工作</t>
  </si>
  <si>
    <t>本科：医学信息工程，信息工程，计算机科学与技术，软件工程，网络工程，信息安全，物联网工程，数据科学与大数据技术，网络空间安全专业。研究生：计算机科学与技术，计算机应用技术，物联网技术，信息安全，网络安全技术与工程，网络空间安全，网络空间安全与保密，医学信息学，医学信息学（临床信息、信息与决策、信息系统、信息标准）专业。</t>
  </si>
  <si>
    <t>定向残疾人招聘</t>
  </si>
  <si>
    <t>15323002045000001</t>
  </si>
  <si>
    <t>楚雄市中医医院
（3）</t>
  </si>
  <si>
    <t>口腔医师</t>
  </si>
  <si>
    <t>从事口腔科诊疗工作</t>
  </si>
  <si>
    <t>本科：口腔医学专业。研究生：口腔医学一级学科。</t>
  </si>
  <si>
    <t>二级及以上公立医院3年及以上工作经历</t>
  </si>
  <si>
    <t>15323002046000001</t>
  </si>
  <si>
    <t>楚雄市妇幼保健计划生育服务中心
（1）</t>
  </si>
  <si>
    <t>超声诊断医师</t>
  </si>
  <si>
    <t>从事超声诊断等工作</t>
  </si>
  <si>
    <t>本科：医学影像学专业。研究生：超声医学专业。</t>
  </si>
  <si>
    <t>已进行执业注册的执业范围必须包含医学影像和放射治疗专业</t>
  </si>
  <si>
    <t>15323002047000001</t>
  </si>
  <si>
    <t>楚雄市妇幼保健计划生育服务中心
（2）</t>
  </si>
  <si>
    <t>眼科医师</t>
  </si>
  <si>
    <t>从事眼科诊疗工作</t>
  </si>
  <si>
    <t>本科：眼视光医学专业。研究生：眼科学专业。</t>
  </si>
  <si>
    <t>已进行注册的执业注册范围必须包含眼耳鼻咽喉科专业</t>
  </si>
  <si>
    <t>15323002048000001</t>
  </si>
  <si>
    <t>楚雄市妇幼保健计划生育服务中心
（3）</t>
  </si>
  <si>
    <t>病理医师</t>
  </si>
  <si>
    <t>从事临床病理诊断工作</t>
  </si>
  <si>
    <t>本科：临床医学专业。研究生：临床病理，临床病理学专业。</t>
  </si>
  <si>
    <t>已进行执业注册的执业范围必须包含医学检验、病理专业</t>
  </si>
  <si>
    <t>15323002049000001</t>
  </si>
  <si>
    <t>楚雄市大过口乡卫生院</t>
  </si>
  <si>
    <t>检验师</t>
  </si>
  <si>
    <t>从事医学生化检验</t>
  </si>
  <si>
    <t>专科：医学检验技术专业。本科：医学检验技术专业。研究生：临床检验诊断学专业。</t>
  </si>
  <si>
    <t>临床医学检验技术初级（士）及以上资格证</t>
  </si>
  <si>
    <t>15323002050000001</t>
  </si>
  <si>
    <t>楚雄市新村镇中心卫生院</t>
  </si>
  <si>
    <t>口腔医生</t>
  </si>
  <si>
    <t>从事医院口腔疾病诊断、治疗和预防工作。</t>
  </si>
  <si>
    <t>专科：口腔医学专业。本科：口腔医学专业。研究生：口腔医学专业。</t>
  </si>
  <si>
    <t>执业助理医师及以上资格证</t>
  </si>
  <si>
    <t>15323002051000001</t>
  </si>
  <si>
    <t>楚雄市中山镇中心卫生院</t>
  </si>
  <si>
    <t>从事口腔常见病、多发病的诊疗工作</t>
  </si>
  <si>
    <t>15323002052000001</t>
  </si>
  <si>
    <t>楚雄市乡镇事业单位</t>
  </si>
  <si>
    <t>综合管理</t>
  </si>
  <si>
    <t>九级/十级</t>
  </si>
  <si>
    <t>从事乡镇管理事务性工作</t>
  </si>
  <si>
    <t>定向楚雄市村干部招聘</t>
  </si>
  <si>
    <t>履职考核</t>
  </si>
  <si>
    <t>15323002053000001</t>
  </si>
  <si>
    <t>楚雄市乡镇事业单位
（1）</t>
  </si>
  <si>
    <t>综合管理1</t>
  </si>
  <si>
    <t>从事乡镇日常综合事务管理、党群服务、农业农村发展等工作</t>
  </si>
  <si>
    <t>定向村（社区）工作人员招聘，要求普通高等教育 招生计划毕业生</t>
  </si>
  <si>
    <t>楚雄市乡镇事业单位包括八角镇（3名）、大过口乡（3名）、中山镇（3名）、三街镇（1名），按综合成绩从高到低依次进行选岗。</t>
  </si>
  <si>
    <t>15323002054000001</t>
  </si>
  <si>
    <t>禄丰市金山镇农业农村发展服务中心</t>
  </si>
  <si>
    <t>从事农业农村发展服务相关工作</t>
  </si>
  <si>
    <t>本科：动物科学专业、动物医学专业、动物药学专业、动植物检疫专业、实验动物学专业、兽医公共卫生专业。                                                                       研究生：兽医学一级学科。</t>
  </si>
  <si>
    <t>15323003001000001</t>
  </si>
  <si>
    <t>0878-4141505</t>
  </si>
  <si>
    <t>禄丰市勤丰镇农业农村发展服务中心</t>
  </si>
  <si>
    <t>本科：林学类、林业工程类。研究生：林业工程一级学科、林学一级学科、林业一级学科。</t>
  </si>
  <si>
    <t>15323003002000002</t>
  </si>
  <si>
    <t>0878-4841000</t>
  </si>
  <si>
    <t>禄丰市勤丰镇综合行政执法队</t>
  </si>
  <si>
    <t>从事综合行政执法相关工作</t>
  </si>
  <si>
    <t>本科：土木类、建筑类。研究生：土木工程一级学科、建筑学一级学科</t>
  </si>
  <si>
    <t>15323003003000003</t>
  </si>
  <si>
    <t>禄丰市土官镇农业农村发展服务中心</t>
  </si>
  <si>
    <t>本科：经济学专业、财政学专业、税收学专业、金融学专业、统计学专业、工商管理专业、会计学专业、公共事业管理专业、公共关系学专业。研究生：应用经济学一级学科、工商管理一级学科。</t>
  </si>
  <si>
    <t>15323003004000004</t>
  </si>
  <si>
    <t>0878-4831000</t>
  </si>
  <si>
    <t>禄丰市广通镇基础建设服务中心</t>
  </si>
  <si>
    <t>从事乡镇基础设施建设等相关工作</t>
  </si>
  <si>
    <t>本科：土木类、建筑类、城乡规划与管理类一级学科。研究生：建筑学一级学科、土木工程一级学科、城乡规划一级学科。</t>
  </si>
  <si>
    <t>15323003005000005</t>
  </si>
  <si>
    <t>0878-4881016</t>
  </si>
  <si>
    <t>禄丰市一平浪镇农业农村发展服务中心</t>
  </si>
  <si>
    <t>本科：财务管理专业、会计学专业、经济学专业、公共事业管理专业、公共关系学专业。研究生：会计专业。</t>
  </si>
  <si>
    <t>15323003006000006</t>
  </si>
  <si>
    <t>0878-6019520</t>
  </si>
  <si>
    <t>禄丰市高峰乡农业农村发展服务中心</t>
  </si>
  <si>
    <t>本科：建筑类、食品科学与工程类。研究生：食品科学与工程专业、城乡规划学专业。</t>
  </si>
  <si>
    <t>15323003007000007</t>
  </si>
  <si>
    <t>0878-4825601</t>
  </si>
  <si>
    <t>禄丰市乡镇事业单位</t>
  </si>
  <si>
    <t>定向禄丰市村干部招聘</t>
  </si>
  <si>
    <t>15323003008000008</t>
  </si>
  <si>
    <t>0878-4127878</t>
  </si>
  <si>
    <t>从事乡镇事务性相关工作</t>
  </si>
  <si>
    <t>15323003048000048</t>
  </si>
  <si>
    <t>禄丰市纪检监察数据管理中心</t>
  </si>
  <si>
    <t>从事纪检监察数据管理等相关工作</t>
  </si>
  <si>
    <t>本科：软件工程专业、网络工程专业、智能科学与技术专业、数据科学与大数据技术专业。研究生：计算机技术与科学一级学科、软件工程一级学科、网络空间安全一级学科。</t>
  </si>
  <si>
    <t>15323003009000009</t>
  </si>
  <si>
    <t>0878— 4125168</t>
  </si>
  <si>
    <t>15323003010000010</t>
  </si>
  <si>
    <t>禄丰市规划编制管理信息中心</t>
  </si>
  <si>
    <t>从事国土空间规划编制管理工作</t>
  </si>
  <si>
    <t>本科：地理科学类、测绘类、建筑类。研究生：自然地理学专业、大地测量学与测量工程专业；城乡规划学一级学科、软件工程一级学科。</t>
  </si>
  <si>
    <t>15323003011000011</t>
  </si>
  <si>
    <t>0878-4129877</t>
  </si>
  <si>
    <t>禄丰市建设工程质量安全监督站</t>
  </si>
  <si>
    <t>从事建设工程质量安全监督管理工作</t>
  </si>
  <si>
    <t>本科：土木工程专业、给排水科学与工程专业、道路桥梁与渡河工程专业、核工程与核技术专业、工程物理专业。 研究生：岩土工程专业、结构工程专业、市政工程专业。</t>
  </si>
  <si>
    <t>15323003012000012</t>
  </si>
  <si>
    <t>0878-6019140</t>
  </si>
  <si>
    <t>禄丰市地方公路服务中心</t>
  </si>
  <si>
    <t>从事交通运输与地方公路服务相关工作</t>
  </si>
  <si>
    <t>本科：轨道交通电气与控制专业、道路桥梁与渡河工程专业、“土木、水利与交通工程专业”、工程管理专业、工程造价专业、地质工程专业。研究生：桥梁与隧道工程专业、交通运输规划与管理专业、交通运输工程专业。</t>
  </si>
  <si>
    <t>15323003013000013</t>
  </si>
  <si>
    <t>0878— 4122601</t>
  </si>
  <si>
    <t>禄丰市农业环境资源保护服务中心</t>
  </si>
  <si>
    <t>从事农业环境资源保护服务相关工作</t>
  </si>
  <si>
    <t>本科：农学专业、植物保护专业、农药化肥专业、农业资源与环境专业、土地科学与技术专业、资源环境科学专业、化学专业、核工程与核技术专业、工程物理专业。                                                                                    研究生：农业资源与环境一级学科、植物保护一级学科、农业一级学科。</t>
  </si>
  <si>
    <t>15323003014000014</t>
  </si>
  <si>
    <t>0878— 6080198</t>
  </si>
  <si>
    <t>本科：农学专业、植物保护专业、农药化肥专业、农业资源与环境专业、土地科学与技术专业、资源环境科学专业、化学专业、核工程与核技术专业、工程物理专业。                                                                               研究生：农业资源与环境一级学科、植物保护一级学科、农业一级学科。</t>
  </si>
  <si>
    <t>15323003014000015</t>
  </si>
  <si>
    <t>禄丰市农村工作服务中心</t>
  </si>
  <si>
    <t>从事农村服务相关工作</t>
  </si>
  <si>
    <t>本科：农学专业、智慧农业专业、农林经济管理专业、农村区域发展专业、乡村治理专业、农业工程专业、农业水利工程专业、土地整治工程专业、人居环境科学与技术专业。                                                                研究生：作物学一级学科、农业一级学科、农业工程一级学科。</t>
  </si>
  <si>
    <t>15323003016000016</t>
  </si>
  <si>
    <t>禄丰市乡村产业发展服务中心</t>
  </si>
  <si>
    <t>从事乡村产业发展相关工作</t>
  </si>
  <si>
    <t>本科：农学专业、园艺专业、植物保护专业、植物科学与技术专业、农艺教育专业、园艺教育专业、智慧农业专业。                         研究生：作物学一级学科、园艺学一级学科。</t>
  </si>
  <si>
    <t>15323003049000049</t>
  </si>
  <si>
    <t>禄丰市乡村振兴服务中心</t>
  </si>
  <si>
    <t>从事乡村振兴服务相关工作</t>
  </si>
  <si>
    <t>15323003018000018</t>
  </si>
  <si>
    <t>禄丰市文化艺术团</t>
  </si>
  <si>
    <t>演员</t>
  </si>
  <si>
    <t>从事舞蹈表演等相关工作</t>
  </si>
  <si>
    <t>25岁及以下</t>
  </si>
  <si>
    <t>本科：舞蹈表演专业、舞蹈编导专业、表演专业、音乐表演专业。研究生：音乐与舞蹈学一级学科、戏剧与影视学一级学科。</t>
  </si>
  <si>
    <t>15323003019000019</t>
  </si>
  <si>
    <t>0878— 4121848</t>
  </si>
  <si>
    <t>禄丰市森林草原火情监测中心</t>
  </si>
  <si>
    <t>从事森林草原火情监测等相关工作</t>
  </si>
  <si>
    <t>本科：林学专业、园林专业、森林保护专业、经济林专业、智慧林业专业。                    研究生：林学一级学科、林业一级学科、林业工程一级学科。</t>
  </si>
  <si>
    <t>15323003020000020</t>
  </si>
  <si>
    <t>0878— 4122807</t>
  </si>
  <si>
    <t>禄丰市公证处</t>
  </si>
  <si>
    <t>从事司法公证相关工作</t>
  </si>
  <si>
    <t>本科：法学类。研究生：法学一级学科。</t>
  </si>
  <si>
    <t>《中华人民共和国法律职业资格证书》C证及以上</t>
  </si>
  <si>
    <t>15323003021000021</t>
  </si>
  <si>
    <t>0878— 6080254</t>
  </si>
  <si>
    <t>禄丰市园林建设服务中心</t>
  </si>
  <si>
    <t>从事园林建设服务相关工作</t>
  </si>
  <si>
    <t>本科：风景园林专业、园林专业。                         研究生：风景园林专业、风景园林学一级学科。</t>
  </si>
  <si>
    <t>15323003022000022</t>
  </si>
  <si>
    <t>0878— 4127268</t>
  </si>
  <si>
    <t>15323003023000023</t>
  </si>
  <si>
    <t>禄丰市人民医院</t>
  </si>
  <si>
    <t>从事医院公共卫生与预防医学相关工作</t>
  </si>
  <si>
    <t>研究生：流行病与卫生统计学专业、少儿卫生与妇幼保健学专业。</t>
  </si>
  <si>
    <t>具有执业医师资格证</t>
  </si>
  <si>
    <t>15323003024000024</t>
  </si>
  <si>
    <t>0878— 6043590</t>
  </si>
  <si>
    <t>从事医院妇产科诊断日常诊疗相关工作</t>
  </si>
  <si>
    <t>研究生：妇产科学专业。</t>
  </si>
  <si>
    <t>具有执业医师资格证或住院医师规范化培训合格证</t>
  </si>
  <si>
    <t>15323003025000025</t>
  </si>
  <si>
    <t>护理岗位</t>
  </si>
  <si>
    <t>从事医院临床护理相关工作</t>
  </si>
  <si>
    <t>研究生：护理学一级学科。</t>
  </si>
  <si>
    <t>具有护士及以上资格证书</t>
  </si>
  <si>
    <t>15323003026000026</t>
  </si>
  <si>
    <t>信息技术岗位</t>
  </si>
  <si>
    <t>从事医院信息系统、软件开发、智能系统等相关工作</t>
  </si>
  <si>
    <t>研究生：计算机科学与技术一级学科、软件工程一级学科。</t>
  </si>
  <si>
    <t>15323003027000027</t>
  </si>
  <si>
    <t>财务岗位</t>
  </si>
  <si>
    <t>从事医院医疗卫生财务管理相关工作</t>
  </si>
  <si>
    <t>研究生：会计专业、审计专业。</t>
  </si>
  <si>
    <t>初级及以上会计专业技术资格证或初级及以上审计专业技术资格证</t>
  </si>
  <si>
    <t>15323003028000028</t>
  </si>
  <si>
    <t>禄丰市中医医院</t>
  </si>
  <si>
    <t>药剂岗位</t>
  </si>
  <si>
    <t>从事药剂岗位相关工作</t>
  </si>
  <si>
    <t>研究生：中药学一级学科。</t>
  </si>
  <si>
    <t>具有主管中药师及以上资格证书</t>
  </si>
  <si>
    <t>E3</t>
  </si>
  <si>
    <t>15323003029000029</t>
  </si>
  <si>
    <t xml:space="preserve"> 0878— 4137778</t>
  </si>
  <si>
    <t>从事口腔临床医学相关工作</t>
  </si>
  <si>
    <t>具有执业医师或住院医师规范化培训合格证。</t>
  </si>
  <si>
    <t>15323003030000030</t>
  </si>
  <si>
    <t>15323003031000031</t>
  </si>
  <si>
    <t>0878— 4137778</t>
  </si>
  <si>
    <t>禄丰市疾病预防控制中心</t>
  </si>
  <si>
    <t>预防医学岗位</t>
  </si>
  <si>
    <t>从事疾病预防控制等相关工作</t>
  </si>
  <si>
    <t>本科：预防医学专业。研究生：公共卫生与预防医学一级学科。</t>
  </si>
  <si>
    <t>15323003032000032</t>
  </si>
  <si>
    <t>0878— 4125708</t>
  </si>
  <si>
    <t>15323003033000033</t>
  </si>
  <si>
    <t xml:space="preserve"> 0878— 4125708</t>
  </si>
  <si>
    <t>禄丰市妇幼保健院</t>
  </si>
  <si>
    <t>医学影像岗位</t>
  </si>
  <si>
    <t>从事医学影像等工作</t>
  </si>
  <si>
    <t>本科：医学影像学专业、放射医学专业。研究生：影像医学与核医学专业、放射影像学专业。</t>
  </si>
  <si>
    <t>具有执业医师资格证或住院医师规范化培训合格证。</t>
  </si>
  <si>
    <t>该岗位工作对象均为女性，仅限女性报考</t>
  </si>
  <si>
    <t>15323003034000034</t>
  </si>
  <si>
    <t>0878— 4141645</t>
  </si>
  <si>
    <t>禄丰市勤丰镇卫生院</t>
  </si>
  <si>
    <t>从事医院财务管理相关工作</t>
  </si>
  <si>
    <t>本科：会计学专业、财务管理专业、金融学专业。研究生：会计专业、审计专业。</t>
  </si>
  <si>
    <t>15323003035000035</t>
  </si>
  <si>
    <t>0878— 4841033</t>
  </si>
  <si>
    <t>禄丰市妥安乡卫生院</t>
  </si>
  <si>
    <t>从事临床与公共卫生等相关工作</t>
  </si>
  <si>
    <t>本科：临床医学类。研究生：临床医学一级学科。</t>
  </si>
  <si>
    <t>15323003036000036</t>
  </si>
  <si>
    <t>0878— 4895091</t>
  </si>
  <si>
    <t>禄丰市职业高级中学</t>
  </si>
  <si>
    <t>职高物流服务与管理教师</t>
  </si>
  <si>
    <t>从事职高物流服务与管理教学工作</t>
  </si>
  <si>
    <t>本科：物流管理专业、物流工程专业、采购管理专业、供应链管理专业。研究生：物流工程与管理专业。</t>
  </si>
  <si>
    <t xml:space="preserve">具有中等职业学校物流服务与管理类教师资格证 </t>
  </si>
  <si>
    <t xml:space="preserve"> </t>
  </si>
  <si>
    <t>15323003037000037</t>
  </si>
  <si>
    <t>0878-4121330</t>
  </si>
  <si>
    <t>禄丰市乡镇初级中学</t>
  </si>
  <si>
    <t>初中音乐教师</t>
  </si>
  <si>
    <t>从事初中音乐教学工作</t>
  </si>
  <si>
    <t>本科：音乐教育专业、音乐学专业、音乐表演专业、舞蹈表演专业、舞蹈学专业、舞蹈教育专业、舞蹈编导专业、艺术教育专业。研究生：音乐与舞蹈学一级学科。</t>
  </si>
  <si>
    <t>具有初中及以上音乐教师资格证</t>
  </si>
  <si>
    <t>15323003038000038</t>
  </si>
  <si>
    <t>初中心理健康教育教师</t>
  </si>
  <si>
    <t>从事初中心理健康教育工作</t>
  </si>
  <si>
    <t>本科：心理学专业、应用心理学专业。研究生：心理学一级学科。</t>
  </si>
  <si>
    <t>具有初中及以上心理健康教育教师资格证</t>
  </si>
  <si>
    <t>15323003039000039</t>
  </si>
  <si>
    <t>禄丰市乡镇中小学</t>
  </si>
  <si>
    <t>中小学财务管理</t>
  </si>
  <si>
    <t>从事中小学财务管理工作</t>
  </si>
  <si>
    <t>本科：经济学专业、财政学专业、税收学专业、金融学专业、会计学专业、财务管理专业、审计学专业。研究生：应用经济学一级学科、管理学一级学科。</t>
  </si>
  <si>
    <t>15323003040000040</t>
  </si>
  <si>
    <t>禄丰市乡镇小学</t>
  </si>
  <si>
    <t>从事小学语文教学工作</t>
  </si>
  <si>
    <t>本科：小学教育专业、汉语国际教育专业、华文教育专业、人文教育专业、汉语言专业、汉语言文学专业、应用语言学专业、秘书学专业。研究生：教育学一级学科、中国语言文学一级学科。</t>
  </si>
  <si>
    <t>具有小学及以上教师资格证</t>
  </si>
  <si>
    <t>15323003041000041</t>
  </si>
  <si>
    <t>小学数学教师</t>
  </si>
  <si>
    <t>从事小学数学教学工作</t>
  </si>
  <si>
    <t>本科：小学教育专业、数学与应用数学专业、信息与计算科学专业、数理基础科学专业、数据计算及应用专业。研究生：教育学一级学科、数学一级学科。</t>
  </si>
  <si>
    <t>15323003042000042</t>
  </si>
  <si>
    <t>15323003043000043</t>
  </si>
  <si>
    <t>从事小学英语教学工作</t>
  </si>
  <si>
    <t>本科：英语专业、商务英语专业。研究生：课程与教学论（英语）、学科教学（英语）、英语语言文学、英语笔译、英语口译。</t>
  </si>
  <si>
    <t>具有小学及以上英语教师资格证</t>
  </si>
  <si>
    <t>15323003044000044</t>
  </si>
  <si>
    <t>小学心理健康教育教师</t>
  </si>
  <si>
    <t>从事小学心理健康教育教学工作</t>
  </si>
  <si>
    <t>具有小学及以上心理健康教育教师资格证</t>
  </si>
  <si>
    <t>15323003045000045</t>
  </si>
  <si>
    <t>禄丰市特殊教育学校</t>
  </si>
  <si>
    <t>从事特殊教育教学工作</t>
  </si>
  <si>
    <t>本科：特殊教育专业、融合教育专业、孤独症儿童教育专业、教育康复学专业。研究生：特殊教育学专业、特殊教育专业。</t>
  </si>
  <si>
    <t>具有小学及以上特殊教育教师资格证</t>
  </si>
  <si>
    <t>15323003046000046</t>
  </si>
  <si>
    <t>禄丰市乡镇小学、幼儿园</t>
  </si>
  <si>
    <t>学前教育教师</t>
  </si>
  <si>
    <t>从事学前教育教学工作</t>
  </si>
  <si>
    <t>本科：学前教育专业。研究生：教育学一级学科。</t>
  </si>
  <si>
    <t>具有幼儿园教师资格证</t>
  </si>
  <si>
    <t>15323003047000047</t>
  </si>
  <si>
    <t>双柏县公证处（双柏县法律援助中心）</t>
  </si>
  <si>
    <t>公证员</t>
  </si>
  <si>
    <t>受理公证事项及法律援助业务，为社会提供法律服务。</t>
  </si>
  <si>
    <t>本科：法学专业、知识产权专业、信用风险管理与法律防控专业、国际法专业、法律专业；  研究生：法学一级学科、法律一级学科。</t>
  </si>
  <si>
    <t>15323004001000001</t>
  </si>
  <si>
    <t>0878-7711383</t>
  </si>
  <si>
    <t>15323004001000002</t>
  </si>
  <si>
    <t>双柏县融媒体中心</t>
  </si>
  <si>
    <t>从事大型活动直播，新闻采访及融媒体摄像编辑制作。</t>
  </si>
  <si>
    <t>本科：新闻传播学类专业，新闻学专业、广播电视学专业、传播学专业、国际新闻与传播专业、网络与新媒体专业、戏剧与影视学类专业，戏剧影视文学专业、广播电视编导专业、影视编导专业、戏剧影视导演专业；研究生：新闻传播学一级学科、新闻与传播一级学科、戏剧与影视一级学科。</t>
  </si>
  <si>
    <t>需操作遥臂等大型直播设备和重型拍摄设备，限男性。</t>
  </si>
  <si>
    <t>15323004002000001</t>
  </si>
  <si>
    <t>0878-7711463</t>
  </si>
  <si>
    <t>工程技术</t>
  </si>
  <si>
    <t>从事高空作业，广播电视工程技术保障及设备安装维护。</t>
  </si>
  <si>
    <t>本科：广播电视工程专业、电子信息工程专业、电子科学与技术专业、电子信息科学与技术专业、电子信息工程技术专业、计算机科学与技术专业、信息安全专业、网络空间安全专业、数字媒体技术专业、智能科学与技术专业、新媒体技术专业、电子与计算机工程专业、计算机应用工程专业、数据科学与大数据技术专业；研究生：电子科学与技术、计算机科学与技术、网络空间安全一级学科。</t>
  </si>
  <si>
    <t>从事高空作业、带电作业，限男性。</t>
  </si>
  <si>
    <t>15323004002000002</t>
  </si>
  <si>
    <t>双柏县畜牧兽医与渔业服务中心</t>
  </si>
  <si>
    <t>水产养殖技术</t>
  </si>
  <si>
    <t>水产技术推广、渔业产业发展、水生动物病害防控等工作。</t>
  </si>
  <si>
    <t>本科：水产养殖学专业、水族科学与技术专业、海洋渔业科学与技术专业、水生动物医学专业、现代水产养殖技术专业；研究生：水产一级学科。</t>
  </si>
  <si>
    <t>15323004003000001</t>
  </si>
  <si>
    <t>0878-7720912</t>
  </si>
  <si>
    <t>双柏县农村经济经营管理站</t>
  </si>
  <si>
    <t>农业经济管理</t>
  </si>
  <si>
    <t>农村土地承包、农村集体经济组织赋码登记，农村土地流转备案工作。</t>
  </si>
  <si>
    <t>本科：农林经济管理专业、农村区域发展专业、乡村治理专业、现代农业经营与管理专业、土地资源管理专业、自然资源登记与管理专业；研究生：农林经济管理一级学科。</t>
  </si>
  <si>
    <t>15323004004000001</t>
  </si>
  <si>
    <t>双柏县林业和草原有害生物防治检疫站</t>
  </si>
  <si>
    <t>林业有害生物防治</t>
  </si>
  <si>
    <t>林业有害生物监测和防治检疫、林业有害生物防治技术指导、培训。</t>
  </si>
  <si>
    <t>本科：林学专业、园林专业、经济林专业、森林保护专业、智慧林业专业、智慧林业技术专业；研究生：林学一级学科、林业一级学科。</t>
  </si>
  <si>
    <t>15323004005000001</t>
  </si>
  <si>
    <t>0878-7711928</t>
  </si>
  <si>
    <t>双柏县检验检测所</t>
  </si>
  <si>
    <t>农产品检验检测</t>
  </si>
  <si>
    <t>农产品检验检测、农产品质量安全技术培训相关工作。</t>
  </si>
  <si>
    <t>本科：食品安全与检测专业、食品科学与工程专业、食品质量与安全专业、食品营养与检验教育专业、食品营养与健康专业、农产品质量与安全专业、食品工程技术专业；研究生：食品科学与工程一级学科、食品与营养一级学科。</t>
  </si>
  <si>
    <t>15323004006000001</t>
  </si>
  <si>
    <t>0878-7720928</t>
  </si>
  <si>
    <t>双柏县第一中学</t>
  </si>
  <si>
    <t>高中俄语教师</t>
  </si>
  <si>
    <t>教育教学</t>
  </si>
  <si>
    <t>本科：俄语专业、应用俄语专业；研究生：外国语言文学一级学科。</t>
  </si>
  <si>
    <t>具有高级中学及以上相应学科教师资格证，普通话二级乙等及以上</t>
  </si>
  <si>
    <t>15323004007000001</t>
  </si>
  <si>
    <t>0878-7711049</t>
  </si>
  <si>
    <t>高中信息技术教师</t>
  </si>
  <si>
    <t>教育教学及网络维护</t>
  </si>
  <si>
    <t>本科：计算机科学与技术专业、网络工程专业、智能科学与技术专业、空间信息与数字技术专业、电子与计算机工程专业、计算机应用工程专业、网络工程技术专业。  研究生：计算机科学与技术一级学科。</t>
  </si>
  <si>
    <t>15323004007000002</t>
  </si>
  <si>
    <t>本科：会计专业、会计学专业、财务管理专业、财务会计教育专业、大数据与财务管理专业、大数据与会计专业。研究生：会计一级学科。</t>
  </si>
  <si>
    <t>15323004007000003</t>
  </si>
  <si>
    <t>双柏县职业高级中学</t>
  </si>
  <si>
    <t>心理学教师</t>
  </si>
  <si>
    <t>本科：心理学专业、应用心理学专业。研究生：心理学一级学科、应用心理一级学科。</t>
  </si>
  <si>
    <t>具有中等职业学校或高级中学及以上相应学科教师资格证，普通话二级乙等及以上</t>
  </si>
  <si>
    <t>15323004008000001</t>
  </si>
  <si>
    <t>双柏县妥甸中心小学</t>
  </si>
  <si>
    <t>15323004009000001</t>
  </si>
  <si>
    <t>双柏县鄂嘉中心学校（新树小学）</t>
  </si>
  <si>
    <t>本科：英语专业、商务英语专业。                  研究生：外国语言文学一级学科。</t>
  </si>
  <si>
    <t>具有小学、初级中学或高级中学相应学科教师资格证，通话二级乙等及以上</t>
  </si>
  <si>
    <t>15323004010000001</t>
  </si>
  <si>
    <t>双柏县鄂嘉中心学校（义隆树小学）</t>
  </si>
  <si>
    <t>具有小学、初级中学或高级中学相应学科教师资格证，普通话二级乙等及以上</t>
  </si>
  <si>
    <t>15323004011000001</t>
  </si>
  <si>
    <t>双柏县鄂嘉中心学校（密架小学）</t>
  </si>
  <si>
    <t>15323004012000001</t>
  </si>
  <si>
    <t>双柏县鄂嘉中心学校（东凤小学）</t>
  </si>
  <si>
    <t>本科：数学与应用数学专业、信息与计算科学专业、数据计算及应用专业、数理基础科学专业、小学教育专业。研究生：数学一级学科。</t>
  </si>
  <si>
    <t>15323004013000001</t>
  </si>
  <si>
    <t>双柏县鄂嘉中心学校（阳太小学）</t>
  </si>
  <si>
    <t>本科：音乐表演专业、舞蹈学专业、舞蹈表演专业、音乐学专业、音乐教育专业。 研究生：音乐一级学科、舞蹈一级学科。</t>
  </si>
  <si>
    <t>15323004014000001</t>
  </si>
  <si>
    <t>双柏县妥甸镇中心幼儿园</t>
  </si>
  <si>
    <t>本科：学前教育专业；研究生：教育学一级学科。</t>
  </si>
  <si>
    <t>具有幼儿园教师资格证，普通话二级乙等及以上</t>
  </si>
  <si>
    <t>15323004015000001</t>
  </si>
  <si>
    <t>双柏县大庄中心学校（大庄中心幼儿园）</t>
  </si>
  <si>
    <t>15323004016000001</t>
  </si>
  <si>
    <t>双柏县法脿中心学校（法脿中心幼儿园）</t>
  </si>
  <si>
    <t>15323004017000001</t>
  </si>
  <si>
    <t>双柏县大庄镇党群服务中心</t>
  </si>
  <si>
    <t>党群社工管理服务</t>
  </si>
  <si>
    <t>政务平台运维及党群社会工作服务</t>
  </si>
  <si>
    <t>本科：公共事业管理专业、行政管理专业、劳动与社会保障专业、医疗保险专业、社会学专业、社会工作专业；研究生：公共管理学一级学科、公共管理一级学科、社会学一级学科、社会工作一级学科。</t>
  </si>
  <si>
    <t>15323004018000001</t>
  </si>
  <si>
    <t>0878-7811003</t>
  </si>
  <si>
    <t>双柏县大庄镇农业农村发展服务中心</t>
  </si>
  <si>
    <t>推进乡村振兴项目、农村公共事业与基层治理。</t>
  </si>
  <si>
    <t>本科：工商管理专业、会计学专业、会计专业、财务管理专业、国际商务专业、财务会计教育专业、大数据与会计专业、大数据与财务管理专业；研究生：工商管理学一级学科、工商管理一级学科、会计一级学科。</t>
  </si>
  <si>
    <t>15323004019000001</t>
  </si>
  <si>
    <t>乡村基础建设服务</t>
  </si>
  <si>
    <t>乡村基础建设、农业农村发展服务相关工作。</t>
  </si>
  <si>
    <t>本科：土木工程专业，建筑工程专业，建筑环境与能源应用工程专业，建筑环境与能源工程专业，给排水科学与工程专业， 给水排水工程专业，土木、水利与海洋工程专业，土木、水利与交通工程专业，工程软件专业。研究生：土木工程、土木水利一级学科。</t>
  </si>
  <si>
    <t>定向基层服务项目人员或定向退役高校毕业生士兵招聘</t>
  </si>
  <si>
    <t>15323004019000002</t>
  </si>
  <si>
    <t>双柏县鄂嘉镇党群服务中心</t>
  </si>
  <si>
    <t>信息平台维护</t>
  </si>
  <si>
    <t>劳动就业、城乡居民养老、医疗等社保平台管理，信息维护和为民服务相关工作。</t>
  </si>
  <si>
    <t>本科：计算机科学与技术专业、软件工程专业、网络工程专业、信息安全专业、物联网工程专业、数字媒体技术专业、智能科学与技术专业、空间信息与数字技术专业、电子与计算机工程专业、数据科学与大数据技术专业、网络空间安全专业、新媒体技术专业、保密技术专业；研究生：计算机科学与技术一级学科、网络空间安全一级学科。</t>
  </si>
  <si>
    <t>15323004020000001</t>
  </si>
  <si>
    <t>0878-6085509</t>
  </si>
  <si>
    <t>双柏县法脿镇农业农村发展服务中心</t>
  </si>
  <si>
    <t>林业服务</t>
  </si>
  <si>
    <t>林业草原生态保护建设修复和造林、火源巡护等工作。</t>
  </si>
  <si>
    <t>本科：林学专业、园林专业、森林保护专业、经济林专业、智慧林业专业、智慧林业技术专业、生态学专业；研究生：林学一级学科、林业一级学科、生态学一级学科。</t>
  </si>
  <si>
    <t>15323004021000001</t>
  </si>
  <si>
    <t>0878-7810003</t>
  </si>
  <si>
    <t>惠农资金管理，农业农村发展服务中心财务等工作。</t>
  </si>
  <si>
    <t>本科：会计学专业、会计专业、财务管理专业、财务会计教育专业、国际商务专业、大数据与会计专业、大数据与财务管理专业。研究生：会计一级学科、工商管理学一级学科、工商管理一级学科。</t>
  </si>
  <si>
    <t>15323004021000002</t>
  </si>
  <si>
    <t>信息系统维护</t>
  </si>
  <si>
    <t>农业农村领域数据平台维护、信息系统管理等工作。</t>
  </si>
  <si>
    <t>本科：信息管理与信息系统专业、大数据管理与应用专业、计算机科学与技术专业、智能科学与技术专业、空间信息与数字技术专业、电子与计算机工程专业。研究生：计算机科学与技术一级学科、管理科学与工程一级学科。</t>
  </si>
  <si>
    <t>15323004021000003</t>
  </si>
  <si>
    <t>双柏县爱尼山乡综合行政执法队</t>
  </si>
  <si>
    <t>城乡规划建设</t>
  </si>
  <si>
    <t>综合行政执法，实施城乡规划执法等相关工作。</t>
  </si>
  <si>
    <t>本科：建筑学专业、城乡规划专业、历史建筑保护工程专业、人居环境科学与技术专业、城市设计专业、建筑设计专业、城市设计数字技术专业、智慧建筑与建造专业，环境科学与工程专业、环境工程专业、环境科学专业、环境生态工程专业、资源环境科学专业；研究生：建筑学一级学科、城乡规划学一级学科。</t>
  </si>
  <si>
    <t>15323004022000001</t>
  </si>
  <si>
    <t>0878-7814008</t>
  </si>
  <si>
    <t>双柏县乡镇事业单位</t>
  </si>
  <si>
    <t>综合服务</t>
  </si>
  <si>
    <t>从事管理事务性工作。</t>
  </si>
  <si>
    <t>定向双柏县村干部招聘</t>
  </si>
  <si>
    <t>15323004023000001</t>
  </si>
  <si>
    <t>0878-7711633</t>
  </si>
  <si>
    <t>从事专业技术及事务性工作</t>
  </si>
  <si>
    <t>笔试综合成绩从高到低顺序等额确定进入资格复审人员及选岗。</t>
  </si>
  <si>
    <t>15323004023000002</t>
  </si>
  <si>
    <t>牟定县老干部活动中心</t>
  </si>
  <si>
    <t>老干部服务</t>
  </si>
  <si>
    <t>老干部日常管理</t>
  </si>
  <si>
    <t>本科：工商管理类、公共管理类；研究生：工商管理学一级学科、公共管理学一级学科。</t>
  </si>
  <si>
    <t>15323010001000001</t>
  </si>
  <si>
    <t>0878-5220025</t>
  </si>
  <si>
    <t>牟定县党建研究中心</t>
  </si>
  <si>
    <t>党建研究</t>
  </si>
  <si>
    <t>中共党员培训</t>
  </si>
  <si>
    <t>本科：政治学类、马克思主义理论类；研究生：政治学一级学科、马克思主义理论一级学科。</t>
  </si>
  <si>
    <t>15323010002000001</t>
  </si>
  <si>
    <t>牟定县网络安全和信息中心(牟定县新时代文明实践管理中心）</t>
  </si>
  <si>
    <t>新时代文明实践管理</t>
  </si>
  <si>
    <t>文明实践活动组织</t>
  </si>
  <si>
    <t>研究生：中国语言文学一级学科。</t>
  </si>
  <si>
    <t>15323010003000001</t>
  </si>
  <si>
    <t>0878-5211405</t>
  </si>
  <si>
    <t>文明实践宣传推广</t>
  </si>
  <si>
    <t>本科：新闻传播学类；研究生：新闻传播学一级学科。</t>
  </si>
  <si>
    <t>15323010003000002</t>
  </si>
  <si>
    <t>牟定县权责事项清单管理中心（牟定县机构编制信息中心）</t>
  </si>
  <si>
    <t>权责清单管理</t>
  </si>
  <si>
    <t>本科：公共管理类、工商管理类；研究生：不限。</t>
  </si>
  <si>
    <t>15323010004000001</t>
  </si>
  <si>
    <t>0878-5215901</t>
  </si>
  <si>
    <t>牟定产业园区企业服务中心</t>
  </si>
  <si>
    <t>园区企业经济服务</t>
  </si>
  <si>
    <t>产业园区经济服务</t>
  </si>
  <si>
    <t>研究生：经济学门类。</t>
  </si>
  <si>
    <t>15323010005000001</t>
  </si>
  <si>
    <t>0878-5226067</t>
  </si>
  <si>
    <t>本科：计算机类；研究生：计算机科学与技术一级学科。</t>
  </si>
  <si>
    <t>15323010005000002</t>
  </si>
  <si>
    <t>牟定县植保植检和现代种业发展中心</t>
  </si>
  <si>
    <t>本科：会计学专业、财务管理专业、审计学专业、 财务会计教育专业、大数据与财务管理专业、大数据与会计专业、大数据与审计专业；研究生：会计一级学科、审计一级学科。</t>
  </si>
  <si>
    <t>15323010006000001</t>
  </si>
  <si>
    <t>0878-6012528</t>
  </si>
  <si>
    <t>牟定县水利事业发展中心</t>
  </si>
  <si>
    <t>水利工程监管</t>
  </si>
  <si>
    <t>水利工程运行管理</t>
  </si>
  <si>
    <t>本科：水利类、水利大类；研究生：水利工程一级学科。</t>
  </si>
  <si>
    <t>15323010007000001</t>
  </si>
  <si>
    <t>0878-5211235</t>
  </si>
  <si>
    <t>牟定县水利工程建设管理中心</t>
  </si>
  <si>
    <t>水利工程建设管理</t>
  </si>
  <si>
    <t>持有水利工程初级专业技术职称证书</t>
  </si>
  <si>
    <t>15323010008000001</t>
  </si>
  <si>
    <t>牟定县普查中心</t>
  </si>
  <si>
    <t>经济普查</t>
  </si>
  <si>
    <t>数据统计</t>
  </si>
  <si>
    <t>本科：统计学类；研究生：统计学一级学科。</t>
  </si>
  <si>
    <t>15323010009000001</t>
  </si>
  <si>
    <t>0878-5211107</t>
  </si>
  <si>
    <t>牟定县文化馆（牟定县文化艺术团）</t>
  </si>
  <si>
    <t>艺术表演</t>
  </si>
  <si>
    <t>艺术表演人员</t>
  </si>
  <si>
    <t>本科：音乐学专业、音乐表演专业、流行音乐专业、舞蹈表演专业、舞蹈学专业、舞蹈编导专业、舞蹈教育专业；研究生：音乐一级学科、舞蹈一级学科。</t>
  </si>
  <si>
    <t>15323010010000001</t>
  </si>
  <si>
    <t>0878- 5217205</t>
  </si>
  <si>
    <t>牟定县居民家庭经济状况核对中心</t>
  </si>
  <si>
    <t>居民家庭经济核对</t>
  </si>
  <si>
    <t>本科：会计学专业、财务管理专业、审计学专业、财务会计教育专业、大数据与财务管理专业、大数据与会计专业、大数据与审计专业；研究生：会计一级学科、审计一级学科。</t>
  </si>
  <si>
    <t>15323010011000001</t>
  </si>
  <si>
    <t>0878-5211419</t>
  </si>
  <si>
    <t>牟定县政府性债务管理中心</t>
  </si>
  <si>
    <t>政府性债务管理</t>
  </si>
  <si>
    <t>债务管理</t>
  </si>
  <si>
    <t>本科：财政学类、财政税务类、财务会计类；研究生：会计一级学科、审计一级学科。</t>
  </si>
  <si>
    <t>15323010012000001</t>
  </si>
  <si>
    <t>0878-5211906</t>
  </si>
  <si>
    <t>牟定县机关事务服务中心</t>
  </si>
  <si>
    <t>15323010013000001</t>
  </si>
  <si>
    <t>0878-5222877</t>
  </si>
  <si>
    <t>牟定县江坡镇农业农村发展服务中心</t>
  </si>
  <si>
    <t>“三农”服务</t>
  </si>
  <si>
    <t>云南省</t>
  </si>
  <si>
    <t>本科：植物生产类、农业类；研究生：农学门类。</t>
  </si>
  <si>
    <t>15323010014000001</t>
  </si>
  <si>
    <t>0878-5351021</t>
  </si>
  <si>
    <t>牟定县凤屯镇党群服务中心</t>
  </si>
  <si>
    <t>党群服务</t>
  </si>
  <si>
    <t>新媒体运营</t>
  </si>
  <si>
    <t>本科：新闻传播学类、新闻传播大类；研究生：新闻传播学一级学科。</t>
  </si>
  <si>
    <t>15323010015000001</t>
  </si>
  <si>
    <t>0878-5371022</t>
  </si>
  <si>
    <t>牟定县凤屯镇农业农村发展服务中心</t>
  </si>
  <si>
    <t>本科：不限；研究生： 不限。</t>
  </si>
  <si>
    <t>15323010016000001</t>
  </si>
  <si>
    <t>牟定县新桥镇农业农村发展服务中心</t>
  </si>
  <si>
    <t>森林资源调查</t>
  </si>
  <si>
    <t>本科：测绘类、测绘地理信息类；研究生：测绘科学与技术一级学科。</t>
  </si>
  <si>
    <t>15323010017000001</t>
  </si>
  <si>
    <t>0878-5311021</t>
  </si>
  <si>
    <t>工业环境治理</t>
  </si>
  <si>
    <t>本科：环境科学与工程类、 核工程类；研究生：环境科学与工程一级学科、核科学与技术一级学科。</t>
  </si>
  <si>
    <t>15323010017000002</t>
  </si>
  <si>
    <t>牟定县新桥镇综合行政执法队</t>
  </si>
  <si>
    <t>综合行政执法</t>
  </si>
  <si>
    <t>本科：法学类、法律实务类；研究生：法学门类。</t>
  </si>
  <si>
    <t>15323010018000001</t>
  </si>
  <si>
    <t>牟定县蟠猫乡农业农村服务中心</t>
  </si>
  <si>
    <t>农业基础设施建设</t>
  </si>
  <si>
    <t>本科：土木类、土木建筑大类；研究生：土木工程一级学科。</t>
  </si>
  <si>
    <t>15323010019000001</t>
  </si>
  <si>
    <t>0878-5391021</t>
  </si>
  <si>
    <t>牟定县蟠猫乡党群服务中心</t>
  </si>
  <si>
    <t>精神文明建设</t>
  </si>
  <si>
    <t>本科：中国语言文学类；研究生：中国语言文学一级学科。</t>
  </si>
  <si>
    <t>15323010020000001</t>
  </si>
  <si>
    <t>牟定县蟠猫乡综合行政执法队</t>
  </si>
  <si>
    <t>行政执法</t>
  </si>
  <si>
    <t>本科：法学门类；研究生：法学门类。</t>
  </si>
  <si>
    <t>15323010021000001</t>
  </si>
  <si>
    <t>牟定县安乐乡党群服务中心</t>
  </si>
  <si>
    <t>本科：不限。研究生：不限。</t>
  </si>
  <si>
    <t>15323010022000001</t>
  </si>
  <si>
    <t>0878-5321021</t>
  </si>
  <si>
    <t>牟定县安乐乡农业农村发展服务中心</t>
  </si>
  <si>
    <t>动物疫病防控防治</t>
  </si>
  <si>
    <t>本科：动物医学类、畜牧业类；研究生：畜牧学、兽医学、兽医一级学科。</t>
  </si>
  <si>
    <t>15323010023000001</t>
  </si>
  <si>
    <t>惠农资金管理</t>
  </si>
  <si>
    <t>本科：会计学专业、审计学专业、财务管理专业、财务会计教育专业、大数据与财务管理专业、大数据与会计专业、大数据与审计专业；研究生：会计一级学科、审计一级学科。</t>
  </si>
  <si>
    <t>15323010023000002</t>
  </si>
  <si>
    <t>15323010023000003</t>
  </si>
  <si>
    <t>牟定县戌街乡农业农村发展服务中心</t>
  </si>
  <si>
    <t>基础建设规划</t>
  </si>
  <si>
    <t>15323010024000001</t>
  </si>
  <si>
    <t>0878-5331021</t>
  </si>
  <si>
    <t>牟定县乡镇事业单位</t>
  </si>
  <si>
    <t>定向牟定县村干部招聘</t>
  </si>
  <si>
    <t>15323010025000001</t>
  </si>
  <si>
    <t>1.新桥镇、江坡镇、凤屯镇、安乐乡、戌街乡各招聘1人到所属事业单位工作。2.按照笔试成绩从高到低的顺序进行选岗。</t>
  </si>
  <si>
    <t>15323010025000002</t>
  </si>
  <si>
    <t>牟定县第一中学</t>
  </si>
  <si>
    <t>高中语文教师</t>
  </si>
  <si>
    <t>高中语文教育教学</t>
  </si>
  <si>
    <t>本科：汉语言文学专业、汉语国际教育专业、汉语言专业、应用语言学专业、中国语言与文化专业。研究生：中国语言文学专业、汉语言文字学专业、中国古典文献学专业、中国古代文学专业、中国现当代文学专业、语言学及应用语言学专业、国际中文教育专业、学科教学（语文）专业等相关专业。</t>
  </si>
  <si>
    <t>持有高中及以上相应学科教师资格证书。普通话水平达二级甲等及以上。</t>
  </si>
  <si>
    <t>15323010026000001</t>
  </si>
  <si>
    <t>0878-5211071 或 0878-5221119</t>
  </si>
  <si>
    <t>高中数学教师</t>
  </si>
  <si>
    <t>高中数学教育教学</t>
  </si>
  <si>
    <t>本科：数学与应用数学专业、数理基础科学专业、数据计算及应用专业；研究生：数学专业、基础数学专业、计算数学专业、应用数学专业、学科教学（数学）专业、概率论与数理统计专业等相关专业。</t>
  </si>
  <si>
    <t>持有高中及以上相应学科教师资格证书。</t>
  </si>
  <si>
    <t>15323010026000002</t>
  </si>
  <si>
    <t>0878-5211071或 0878-5221119</t>
  </si>
  <si>
    <t>高中英语教师</t>
  </si>
  <si>
    <t>高中英语教育教学</t>
  </si>
  <si>
    <t>本科：英语专业、商务英语专业。研究生学科教学（英语）专业、英语语言文学专业、英语笔译专业、英语口译专业等相关专业。</t>
  </si>
  <si>
    <t>持有高中及以上相应学科教师资格证书。英语专业四级及以上证书。</t>
  </si>
  <si>
    <t>15323010026000003</t>
  </si>
  <si>
    <t>高中生物教师</t>
  </si>
  <si>
    <t>高中生物教育教学</t>
  </si>
  <si>
    <t>本科：生物技术专业、生物科学专业。研究生：学科教学（生物）专业、生物学专业、植物学专业、动物学专业、生理学专业、遗传学专业等相关专业。</t>
  </si>
  <si>
    <t>15323010026000004</t>
  </si>
  <si>
    <t>高中音乐教师</t>
  </si>
  <si>
    <t>高中音乐教育教学</t>
  </si>
  <si>
    <t>本科：音乐学专业、音乐表演专业、音乐教育专业。研究生：学科教学（音乐）专业、音乐专业等相关专业。</t>
  </si>
  <si>
    <t>15323010026000005</t>
  </si>
  <si>
    <t>15323010026000006</t>
  </si>
  <si>
    <t>高中体育教师</t>
  </si>
  <si>
    <t>高中体育教育教学</t>
  </si>
  <si>
    <t>本科：体育教育专业、运动训练专业、社会体育指导与管理专业。研究生：体育学一级学科（0403）、体育一级学科（0452），学科教学（体育）专业（045112）等相关专业。</t>
  </si>
  <si>
    <t>15323010026000007</t>
  </si>
  <si>
    <t>15323010026000008</t>
  </si>
  <si>
    <t>0878-5211071 或0878-5221119</t>
  </si>
  <si>
    <t>高中美术教师</t>
  </si>
  <si>
    <t>高中美术教育教学</t>
  </si>
  <si>
    <t>本科：绘画专业、漫画专业、中国画专业、美术学专业、美术与书法专业。研究生：美术与书法一级学科（1356），学科教学（美术）专业（045113）等相关专业。</t>
  </si>
  <si>
    <t>15323010026000009</t>
  </si>
  <si>
    <t>高中心理健康教师</t>
  </si>
  <si>
    <t>高中心理健康教育教学</t>
  </si>
  <si>
    <t>本科：心理学专业、应用心理学专业；研究生：心理学一级学科、应用心理专业。</t>
  </si>
  <si>
    <t>15323010026000010</t>
  </si>
  <si>
    <t>牟定县学生资助管理中心</t>
  </si>
  <si>
    <t>学生资助管理</t>
  </si>
  <si>
    <t>15323010027000001</t>
  </si>
  <si>
    <t>0878-5211071</t>
  </si>
  <si>
    <t>牟定县招生考试委员会办公室</t>
  </si>
  <si>
    <t>招生考试管理</t>
  </si>
  <si>
    <t>15323010028000001</t>
  </si>
  <si>
    <t>牟定县人民医院</t>
  </si>
  <si>
    <t>临床医生</t>
  </si>
  <si>
    <t>精神疾病患者诊疗和心理健康干预</t>
  </si>
  <si>
    <t>本科：临床医学专业；研究生：临床医学专业、精神病与精神卫生学专业。</t>
  </si>
  <si>
    <t>持有执业医师资格证</t>
  </si>
  <si>
    <t>15323010029000001</t>
  </si>
  <si>
    <t>0878-6084233</t>
  </si>
  <si>
    <t>疾病诊治</t>
  </si>
  <si>
    <t>本科：临床医学专业；研究生：临床医学专业。</t>
  </si>
  <si>
    <t>15323010029000002</t>
  </si>
  <si>
    <t>本科：临床医学专业；研究生：临床医学专业、外科学专业。</t>
  </si>
  <si>
    <t>15323010029000003</t>
  </si>
  <si>
    <t>牟定县中医医院</t>
  </si>
  <si>
    <t>中医医生</t>
  </si>
  <si>
    <t>本科：中医学专业；研究生：中医学专业、中医内科学专业、中医儿科学专业。</t>
  </si>
  <si>
    <t>15323010030000001</t>
  </si>
  <si>
    <t>护理人员</t>
  </si>
  <si>
    <t>病人护理</t>
  </si>
  <si>
    <t>本科：护理学专业；研究生：护理学专业。</t>
  </si>
  <si>
    <t>持有护理学专业初级及以上职称证书</t>
  </si>
  <si>
    <t>15323010030000002</t>
  </si>
  <si>
    <t>牟定县妇幼保健计划生育服务中心</t>
  </si>
  <si>
    <t>医疗设备操作及诊断</t>
  </si>
  <si>
    <t>本科：医学影像学专业； 研究生：超声医学专业。</t>
  </si>
  <si>
    <t>15323010031000001</t>
  </si>
  <si>
    <t>牟定县新桥中心卫生院</t>
  </si>
  <si>
    <t>口腔疾病治疗</t>
  </si>
  <si>
    <t>本科：口腔医学专业；研究生：口腔医学专业。</t>
  </si>
  <si>
    <t>持有执业医师（助理）医师资格证</t>
  </si>
  <si>
    <t>15323010032000001</t>
  </si>
  <si>
    <t>牟定县共和镇天台卫生院</t>
  </si>
  <si>
    <t>15323010033000001</t>
  </si>
  <si>
    <t>牟定县江坡镇卫生院</t>
  </si>
  <si>
    <t>15323010034000001</t>
  </si>
  <si>
    <t>牟定县戌街中心卫生院</t>
  </si>
  <si>
    <t>15323010035000001</t>
  </si>
  <si>
    <t>病人治疗和康复</t>
  </si>
  <si>
    <t>本科：中医康复学专业；研究生：康复医学与理疗学专业。</t>
  </si>
  <si>
    <t>15323010035000002</t>
  </si>
  <si>
    <t>牟定县安乐中心卫生院</t>
  </si>
  <si>
    <t>15323010036000001</t>
  </si>
  <si>
    <t>牟定县疾病预防控制中心</t>
  </si>
  <si>
    <t>公共卫生</t>
  </si>
  <si>
    <t>公共卫生管理</t>
  </si>
  <si>
    <t>本科：公共卫生与预防医学类；研究生：公共卫生与预防医学一级学科。</t>
  </si>
  <si>
    <t>15323010037000001</t>
  </si>
  <si>
    <t>0878-5215112</t>
  </si>
  <si>
    <t>传染性疾病控制</t>
  </si>
  <si>
    <t>本科：预防医学专业；研究生：公共卫生与预防医学一级学科。</t>
  </si>
  <si>
    <t>15323010037000002</t>
  </si>
  <si>
    <t>卫生监督</t>
  </si>
  <si>
    <t>公共卫生监督管理和执法</t>
  </si>
  <si>
    <t>本科：法学类；研究生：法学一级学科。</t>
  </si>
  <si>
    <t>15323010037000003</t>
  </si>
  <si>
    <t>中国共产党南华县委员会党校</t>
  </si>
  <si>
    <t>教师</t>
  </si>
  <si>
    <t>从事党校教学科研工作</t>
  </si>
  <si>
    <t>研究生：哲学门类、中国史一级学科、世界史一级学科、(020100)理论经济学专业、(030100)法学专业、(030200)政治学专业、(030300)(030301)社会学专业、(030400)民族学专业、(030500)马克思主义理论专业、(040100)教育学专业、(040200)心理学专业、(050100)中国语言文学专业、(050300)新闻传播学专业。</t>
  </si>
  <si>
    <t>15323005001000001</t>
  </si>
  <si>
    <t>0878-7221681</t>
  </si>
  <si>
    <t>南华县文化馆</t>
  </si>
  <si>
    <t>作曲创作</t>
  </si>
  <si>
    <t>从事音乐创作、剪辑、录制等</t>
  </si>
  <si>
    <t>本科：作曲与作曲技术理论专业、录音艺术专业；研究生：（135200）音乐专业</t>
  </si>
  <si>
    <t>15323005002000001</t>
  </si>
  <si>
    <t>0878-7222281</t>
  </si>
  <si>
    <t>舞蹈创作</t>
  </si>
  <si>
    <t>从事舞蹈编导及创作</t>
  </si>
  <si>
    <t>本科：舞蹈编导专业；研究生：（135300）舞蹈专业</t>
  </si>
  <si>
    <t>15323005002000002</t>
  </si>
  <si>
    <t>15323005002000003</t>
  </si>
  <si>
    <t>南华县文化旅游发展中心</t>
  </si>
  <si>
    <t>从事旅游宣传推广及旅游项目规划管理工作人员</t>
  </si>
  <si>
    <t>从事旅游宣传推广及旅游项目规划管理工作</t>
  </si>
  <si>
    <t>15323005003000001</t>
  </si>
  <si>
    <t>南华县农村公路管理所</t>
  </si>
  <si>
    <t>农村公路项目施工管理工作人员</t>
  </si>
  <si>
    <t>从事农村公路建设工作</t>
  </si>
  <si>
    <t>本科：交通工程专业、交通运输专业、智慧交通专业、智能运输工程专业、测绘工程专业、道路桥梁与渡河工程专业、道路与桥梁工程专业；研究生：交通运输工程一级学科、交通运输一级学科</t>
  </si>
  <si>
    <t>15323005004000001</t>
  </si>
  <si>
    <t>0878-7224540</t>
  </si>
  <si>
    <t>南华县融媒体中心</t>
  </si>
  <si>
    <t>记者编辑</t>
  </si>
  <si>
    <t>从事新闻采编与摄影制作工作</t>
  </si>
  <si>
    <t>本科：网络与新媒体专业、影视摄影与制作专业、数字媒体艺术专业、新媒体艺术专业、影视技术专业、摄影专业、视觉传达设计专业、新闻学专业、广播电视学专业、广告学专业、广播电视编导专业；                                      研究生：（050300）新闻传播学专业、（050301）新闻学专业、 （055200）新闻与传播专业</t>
  </si>
  <si>
    <t>15323005005000001</t>
  </si>
  <si>
    <t>0878-7213191</t>
  </si>
  <si>
    <t>本科：网络与新媒体专业、影视摄影与制作专业、数字媒体艺术专业、新媒体艺术专业、影视技术专业、摄影专业、视觉传达设计专业、新闻学专业、广播电视学专业、广告学专业、广播电视编导专业；                                                               研究生：（050300）新闻传播学专业、（050301）新闻学专业、 （055200）新闻与传播专业</t>
  </si>
  <si>
    <t>15323005005000002</t>
  </si>
  <si>
    <t>安全播出管理工作人员</t>
  </si>
  <si>
    <t>从事安全播出管理工作</t>
  </si>
  <si>
    <t>本科：广播电视工程专业、通信工程专业、电子信息工程专业、计算机科学与技术专业；                                                               研究生：（085400）电子信息专业</t>
  </si>
  <si>
    <t>15323005005000003</t>
  </si>
  <si>
    <t>南华县红土坡镇农业农村发展服务中心</t>
  </si>
  <si>
    <t>农业农村工作人员</t>
  </si>
  <si>
    <t>从事农业农村相关工作</t>
  </si>
  <si>
    <t>本科：动物生产类，动物医学类，植物生产类，农业类，畜牧业类；研究生：农学门类</t>
  </si>
  <si>
    <t>15323005006000001</t>
  </si>
  <si>
    <t>0878-7351180</t>
  </si>
  <si>
    <t>南华县乡镇事业单位</t>
  </si>
  <si>
    <t>从事管理事务性工作</t>
  </si>
  <si>
    <t>定向南华县村干部招聘</t>
  </si>
  <si>
    <t>15323005007000001</t>
  </si>
  <si>
    <t>0878-7222058</t>
  </si>
  <si>
    <t>从事乡镇专业技术相关工作</t>
  </si>
  <si>
    <t>按综合成绩排名从高到低顺序进行选岗。</t>
  </si>
  <si>
    <t>15323005007000002</t>
  </si>
  <si>
    <t>南华县职业高级中学</t>
  </si>
  <si>
    <t>交通运输类（新能源方向）专业课教师</t>
  </si>
  <si>
    <t>中等职业学校汽车运用与维修专业教育教学</t>
  </si>
  <si>
    <t>本科：汽车维修工程教育专业、新能源汽车工程专业、新能源汽车工程技术专业、汽车工程技术专业；研究生：(080200)机械工程专业、(082300)交通运输工程专业</t>
  </si>
  <si>
    <t>聘用后需承诺在2028年7月31日前取得中等职业学校教师资格证，不能按时取得教师资格证将给予解聘。</t>
  </si>
  <si>
    <t>1:2</t>
  </si>
  <si>
    <t>15323005008000001</t>
  </si>
  <si>
    <t>0878-7213485</t>
  </si>
  <si>
    <t>中餐烹饪专业课教师</t>
  </si>
  <si>
    <t>中等职业学校烹饪类教育教学</t>
  </si>
  <si>
    <t>本科：烹饪与营养教育专业；研究生：(097200)食品科学与工程专业、(083200)食品科学与工程专业</t>
  </si>
  <si>
    <t>15323005008000002</t>
  </si>
  <si>
    <t>建筑类专业课教师</t>
  </si>
  <si>
    <t>中等职业学校建筑类专业教育教学</t>
  </si>
  <si>
    <t>本科：土木工程专业、工程管理专业、建筑学专业、工程造价专业；研究生：(081300)建筑学专业、(085901)土木工程专业、(081400)土木工程专业、(083300)城乡规划学专业、(085300)城乡规划专业</t>
  </si>
  <si>
    <t>15323005008000003</t>
  </si>
  <si>
    <t>药学类专业课教师</t>
  </si>
  <si>
    <t>中等职业学校药学类专业教育教学</t>
  </si>
  <si>
    <t>本科：药学专业、临床药学专业、药物制剂专业、药物分析专业、药物化学专业、中药学专业、中医学专业。研究生：药学一级学科、中药学一级学科、(100500)中医学专业</t>
  </si>
  <si>
    <t>15323005008000004</t>
  </si>
  <si>
    <t>南华县思源实验学校初中部</t>
  </si>
  <si>
    <t>初中物理教师</t>
  </si>
  <si>
    <t>初中物理教育教学</t>
  </si>
  <si>
    <t>本科：物理学专业，应用物理学专业；研究生：物理学一级学科，(045105)学科教学（物理）专业</t>
  </si>
  <si>
    <t>具有初中或高中相应学科教师资格证</t>
  </si>
  <si>
    <t>15323005009000002</t>
  </si>
  <si>
    <t>初中心理健康教师</t>
  </si>
  <si>
    <t>初中心理健康教育辅导</t>
  </si>
  <si>
    <t>本科：心理学专业、应用心理学专业；研究生：(045116)心理健康教育专业、(0401Z1)教育心理学专业、(0401Z3)教育心理学专业、(040200)心理学专业、(040201)基础心理学专业、(040202)发展与教育心理学专业、(040203)应用心理学专业、(0402Z1)健康心理学专业、(0402Z1)学校心理学专业</t>
  </si>
  <si>
    <t>15323005009000001</t>
  </si>
  <si>
    <t>南华县龙川初级中学</t>
  </si>
  <si>
    <t>初中语文教师</t>
  </si>
  <si>
    <t>初中语文教育教学</t>
  </si>
  <si>
    <t>本科：汉语言文学专业，汉语言专业，汉语国际教育专业，应用语言学专业；研究生：中国语言文学一级学科，(045103)学科教学（语文）专业</t>
  </si>
  <si>
    <t>15323005012000001</t>
  </si>
  <si>
    <t>初中英语教师</t>
  </si>
  <si>
    <t>初中英语教育教学</t>
  </si>
  <si>
    <t>本科：英语专业，商务英语专业，应用英语专业；研究生：(050201)英语语言文学专业，(045108)学科教学（英语）专业，(0502Z6)英语教育专业</t>
  </si>
  <si>
    <t>15323005012000002</t>
  </si>
  <si>
    <t>15323005012000003</t>
  </si>
  <si>
    <t>南华县沙桥初级中学</t>
  </si>
  <si>
    <t>初级中学语文教师</t>
  </si>
  <si>
    <t>本科：汉语言文学专业、汉语言专业、汉语国际教育专业、应用语言学专业；研究生：中国语言文学一级学科、(045103)学科教学（语文）专业</t>
  </si>
  <si>
    <t>15323005010000001</t>
  </si>
  <si>
    <t>初级中学数学教师</t>
  </si>
  <si>
    <t>初中数学教育教学</t>
  </si>
  <si>
    <t>本科：数学与应用数学专业、数理基础科学专业、数据计算及应用专业；研究生：数学一级学科、(045104)学科教学（数学）专业</t>
  </si>
  <si>
    <t>15323005010000002</t>
  </si>
  <si>
    <t>初级中学英语教师</t>
  </si>
  <si>
    <t>本科：英语专业、商务英语专业、应用英语专业；研究生：(050201)英语语言文学专业、(045108)学科教学（英语）专业、(0502Z6)英语教育专业</t>
  </si>
  <si>
    <t>15323005010000003</t>
  </si>
  <si>
    <t>南华县龙川小学</t>
  </si>
  <si>
    <t>小学信息技术教师</t>
  </si>
  <si>
    <t>小学信息技术教育教学</t>
  </si>
  <si>
    <t>本科：计算机科学与技术专业、教育技术学专业、应用电子技术教育专业；研究生：计算机科学与技术一级学科、(085404)计算机技术专业</t>
  </si>
  <si>
    <t>具有小学、初中或高中相应学科教师资格证</t>
  </si>
  <si>
    <t>15323005011000001</t>
  </si>
  <si>
    <t>小学心理健康教师</t>
  </si>
  <si>
    <t>小学心理健康教育辅导</t>
  </si>
  <si>
    <t>15323005011000002</t>
  </si>
  <si>
    <t>小学体育教育教学</t>
  </si>
  <si>
    <t>本科：体育教育专业、运动训练专业、体能训练专业、社会体育指导与管理专业；研究生：体育学一级学科、(045112)学科教学（体育）专业、(045200)体育专业、(045201)体育教学专业、(045204)社会体育指导专业</t>
  </si>
  <si>
    <t>15323005011000003</t>
  </si>
  <si>
    <t>姚安县教育体育局下属小学</t>
  </si>
  <si>
    <t>本科：小学教育专业、华文教育专业、汉语言文学专业、汉语言专业、汉语国际教育专业、应用语言学专业、中国语言与文化专业、秘书学专业；研究生：中国语言文学一级学科、(045103)学科教学（语文）。</t>
  </si>
  <si>
    <t>小学及以上教师资格证</t>
  </si>
  <si>
    <t>15323006001000001</t>
  </si>
  <si>
    <t>0878-6015206</t>
  </si>
  <si>
    <t>15323006001000002</t>
  </si>
  <si>
    <t>本科：英语专业、翻译专业、商务英语专业；研究生：(0502Z6)英语教育、(045108)学科教学（英语）、(055101)英语笔译、(055102)英语口译。</t>
  </si>
  <si>
    <t>15323006001000003</t>
  </si>
  <si>
    <t>15323006001000004</t>
  </si>
  <si>
    <t>小学科学教师</t>
  </si>
  <si>
    <t>从事小学科学教学工作</t>
  </si>
  <si>
    <t>本科：科学教育专业、认知科学与技术专业；研究生：(071200)科学技术史、(097000)科学技术史、(0401J1)科学教育、(045117)科学与技术教育、(0401J7)科学传播与科学教育。</t>
  </si>
  <si>
    <t>15323006001000005</t>
  </si>
  <si>
    <t>15323006001000006</t>
  </si>
  <si>
    <t>小学美术教师</t>
  </si>
  <si>
    <t>从事小学美术教学工作</t>
  </si>
  <si>
    <t>本科：美术学专业、美术教育专业、绘画专业、中国画专业、书法学专业；研究生：(135600)美术与书法、(045113)学科教学（美术）。</t>
  </si>
  <si>
    <t>15323006001000007</t>
  </si>
  <si>
    <t>15323006001000008</t>
  </si>
  <si>
    <t>小学音乐教师</t>
  </si>
  <si>
    <t>从事小学音乐教学工作</t>
  </si>
  <si>
    <t>本科：音乐学专业、音乐教育专业、音乐表演专业、舞蹈学专业、舞蹈表演专业、舞蹈教育专业；研究生：(045111)学科教学（音乐）、(135200)音乐。</t>
  </si>
  <si>
    <t>15323006001000009</t>
  </si>
  <si>
    <t>15323006001000010</t>
  </si>
  <si>
    <t>从事小学体育教学工作</t>
  </si>
  <si>
    <t>本科：体育教育专业、运动训练专业、社会体育指导与管理专业、武术与民族传统体育专业、体能训练专业、运动能力开发专业；研究生：(0401Z1)体育教育学、(0401Z2)体育教育学、(040300)体育学、(045112)学科教学（体育）、(045201)体育教学。</t>
  </si>
  <si>
    <t>15323006001000011</t>
  </si>
  <si>
    <t>姚安县中医医院</t>
  </si>
  <si>
    <t>皮肤科岗位</t>
  </si>
  <si>
    <t>皮肤科医生</t>
  </si>
  <si>
    <t>43岁及以下</t>
  </si>
  <si>
    <t>本科：中医学专业、中西医临床医学专业；研究生：中医外科学专业、中西医结合临床专业。</t>
  </si>
  <si>
    <t>具有中医皮肤与性病学中级卫生专业技术资格证</t>
  </si>
  <si>
    <t>15323006002000001</t>
  </si>
  <si>
    <t>0878-5712600</t>
  </si>
  <si>
    <t>中西医临床岗位</t>
  </si>
  <si>
    <t>中西医临床医生</t>
  </si>
  <si>
    <t>本科：中西医临床医学专业；研究生：中西医结合临床专业。</t>
  </si>
  <si>
    <t>具有中西医结合内科学中级卫生专业技术资格证</t>
  </si>
  <si>
    <t>15323006002000002</t>
  </si>
  <si>
    <t>口腔岗位</t>
  </si>
  <si>
    <t>口腔科医生</t>
  </si>
  <si>
    <t>15323006002000003</t>
  </si>
  <si>
    <t>姚安县栋川镇龙岗卫生院</t>
  </si>
  <si>
    <t>临床医学</t>
  </si>
  <si>
    <t>本科：临床医学专业；研究生：临床医学一级学科。</t>
  </si>
  <si>
    <t>15323006003000001</t>
  </si>
  <si>
    <t>0878-6015020</t>
  </si>
  <si>
    <t>15323006003000002</t>
  </si>
  <si>
    <t>专科：临床医学；本科：临床医学专业；    研究生：临床医学一级学科。</t>
  </si>
  <si>
    <t>15323006003000003</t>
  </si>
  <si>
    <t>15323006003000004</t>
  </si>
  <si>
    <t>姚安县栋川社区卫生服务中心</t>
  </si>
  <si>
    <t>本科：临床医学专业；    研究生：临床医学一级学科。</t>
  </si>
  <si>
    <t>15323006004000001</t>
  </si>
  <si>
    <t>姚安县弥兴镇中心卫生院</t>
  </si>
  <si>
    <t>15323006005000001</t>
  </si>
  <si>
    <t>姚安县光禄镇中心卫生院</t>
  </si>
  <si>
    <t>15323006006000001</t>
  </si>
  <si>
    <t>15323006006000002</t>
  </si>
  <si>
    <t>姚安县地震局</t>
  </si>
  <si>
    <t>从事地震设备设施维护、日常观测数据处理分析等工作</t>
  </si>
  <si>
    <t>本科：地球物理学专业、防灾减灾科学与工程专业、地质学专业；研究生：地球物理学一级学科、地质学一级学科。</t>
  </si>
  <si>
    <t>15323006007000001</t>
  </si>
  <si>
    <t>0878-5712345</t>
  </si>
  <si>
    <t>姚安县网络安全技术中心</t>
  </si>
  <si>
    <t>负责互联网信息内容的宣传和引导，维护网络意识形态安全</t>
  </si>
  <si>
    <t>本科：新闻传播学类、中国语言文学类；研究生：新闻传播学一级学科、中国语言文学一级学科。</t>
  </si>
  <si>
    <t>15323006008000001</t>
  </si>
  <si>
    <t>0878-5712017</t>
  </si>
  <si>
    <t>姚安县保障性住房建设管理中心</t>
  </si>
  <si>
    <t>负责全县保障性住房项目工程的建设以及管理工作。</t>
  </si>
  <si>
    <t>本科：工程造价专业、土木工程专业、建筑环境与能源应用工程专业、给排水科学与工程专业、建筑学专业、城乡规划专业。研究生：土木工程一级学科、建筑学一级学科。</t>
  </si>
  <si>
    <t>15323006009000001</t>
  </si>
  <si>
    <t>0878-5711952</t>
  </si>
  <si>
    <t>姚安县不动产登记中心</t>
  </si>
  <si>
    <t>从事不动产登记、产权调查等工作。</t>
  </si>
  <si>
    <t>本科：工程管理专业、工程造价专业、土木工程专业、工程审计专业、测绘工程专业、自然资源登记与管理专业；研究生：土木工程一级学科。</t>
  </si>
  <si>
    <t>15323006010000001</t>
  </si>
  <si>
    <t>0878-5712892</t>
  </si>
  <si>
    <t>姚安县自然资源规划信息服务中心</t>
  </si>
  <si>
    <t>从事城乡自然资源调查规划，负责自然资源信息采集管理工作。</t>
  </si>
  <si>
    <t>本科：城乡规划专业、人文地理与城乡规划专业、自然地理与资源环境专业、测绘工程专业、地理空间信息工程专业。研究生：城乡规划一级学科、城乡规划学一级学科。</t>
  </si>
  <si>
    <t>15323006011000001</t>
  </si>
  <si>
    <t>姚安县巡察信息中心</t>
  </si>
  <si>
    <t>负责巡视巡察法律监督工作。</t>
  </si>
  <si>
    <t>本科：法学类；研究生：法学一级学科、法律一级学科。</t>
  </si>
  <si>
    <t>15323006012000001</t>
  </si>
  <si>
    <t>0878-5717916</t>
  </si>
  <si>
    <t>负责巡视巡察财务监督工作。</t>
  </si>
  <si>
    <t>本科：会计学专业、财务管理专业、审计学专业、财务会计教育专业、内部审计专业；研究生：会计一级学科、审计一级学科。</t>
  </si>
  <si>
    <t>15323006012000002</t>
  </si>
  <si>
    <t>负责巡视巡察工作数据库、系统录入及维护工作。</t>
  </si>
  <si>
    <t>15323006012000003</t>
  </si>
  <si>
    <t>姚安县殡仪馆</t>
  </si>
  <si>
    <t>负责殡葬管理和接待服务工作。</t>
  </si>
  <si>
    <t>建议男性报考</t>
  </si>
  <si>
    <t>15323006013000001</t>
  </si>
  <si>
    <t>0878-5724930</t>
  </si>
  <si>
    <t>负责殡仪馆财务工作。</t>
  </si>
  <si>
    <t>专科：财务会计类；本科：会计学专业、审计学专业、财务会计教育专业、大数据与财务管理专业、大数据与会计专业、大数据与审计专业；研究生：会计一级学科。</t>
  </si>
  <si>
    <t>需参加殡仪馆夜间值班</t>
  </si>
  <si>
    <t>15323006013000002</t>
  </si>
  <si>
    <t>姚安县花卉产业发展中心</t>
  </si>
  <si>
    <t>负责花卉产业发展的信息宣传、工作总结等日常工作。</t>
  </si>
  <si>
    <t>研究生：中国语言文学一级学科、新闻传播学一级学科。</t>
  </si>
  <si>
    <t>15323006014000001</t>
  </si>
  <si>
    <t>0878-6042308</t>
  </si>
  <si>
    <t>负责花卉产业外贸对接交流工作。</t>
  </si>
  <si>
    <t>研究生：英语语言文学专业、商务英语研究专业、英语口译专业。</t>
  </si>
  <si>
    <t>通过英语专业八级</t>
  </si>
  <si>
    <t>15323006014000002</t>
  </si>
  <si>
    <t>负责花卉产业发展的工作调度、数据统计分析等工作。</t>
  </si>
  <si>
    <t>研究生：统计学一级学科、应用统计一级学科、统计学专业。</t>
  </si>
  <si>
    <t>15323006014000003</t>
  </si>
  <si>
    <t>参与花卉产业招商引资，经营主体培育等工作。</t>
  </si>
  <si>
    <t>研究生：理论经济学一级学科、应用经济学一级学科、农林经济管理一级学科。</t>
  </si>
  <si>
    <t>15323006014000004</t>
  </si>
  <si>
    <t>组织花卉产品拍卖销售和线上线下交易。</t>
  </si>
  <si>
    <t>本科：市场营销管理专业、国际商务专业、电子商务专业。研究生：市场营销专业，市场营销学专业，营销管理专业，市场营销管理专业，电子商务专业。</t>
  </si>
  <si>
    <t>15323006014000005</t>
  </si>
  <si>
    <t>负责组织花卉种质资源储备、种植基地规划建设，组织花卉新品种，新技术，新设备的研发攻关和成果申报，组织全县花卉产品的精深加工及花艺制作工作。</t>
  </si>
  <si>
    <t>本科：园艺、园艺教育专业、农业工程专业。研究生专业需与本科专业一致。研究生：作物学一级学科，园艺学一级学科，农业工程一级学科。</t>
  </si>
  <si>
    <t>15323006014000006</t>
  </si>
  <si>
    <t>姚安县动物疫病预防控制中心</t>
  </si>
  <si>
    <t>负责水产先进技术示范推广及服务，指导全县水产投入品使用、病害防控、水产种质资源保育等工作。</t>
  </si>
  <si>
    <t>研究生：水产一级学科。</t>
  </si>
  <si>
    <t>15323006015000001</t>
  </si>
  <si>
    <t>负责兽医实验室检测工作。</t>
  </si>
  <si>
    <t>研究生：兽医学一级学科。</t>
  </si>
  <si>
    <t>15323006015000002</t>
  </si>
  <si>
    <t>姚安县机关事务服务中心</t>
  </si>
  <si>
    <t>从事财务等工作。</t>
  </si>
  <si>
    <t>本科：大数据与财务管理专业、大数据与会计专业、会计学专业、财务管理专业；研究生：会计一级学科。</t>
  </si>
  <si>
    <t>15323006016000001</t>
  </si>
  <si>
    <t>0878-5712718</t>
  </si>
  <si>
    <t>从事公务接待管理、办公用房管理等工作。</t>
  </si>
  <si>
    <t>15323006016000002</t>
  </si>
  <si>
    <t>姚安县大尖山州级自然保护区管护局</t>
  </si>
  <si>
    <t>承担自然保护区资源保护、监测调查、科研宣教及日常综合管理相关工作。</t>
  </si>
  <si>
    <t>本科：地理信息科学专业、林学专业、森林保护专业、野生动物与自然保护区管理专业、水土保持与荒漠化防治专业、国家公园建设与管理专业；研究生：林学一级学科。</t>
  </si>
  <si>
    <t>15323006017000001</t>
  </si>
  <si>
    <t>0878-5712667</t>
  </si>
  <si>
    <t>姚安县水务局勘测设计队</t>
  </si>
  <si>
    <t>从事水利等相关综合业务工作。主要负责水利工程规划、勘测、设计，水利设施建设与保护，防汛抗旱等服务性工作。</t>
  </si>
  <si>
    <t>研究生：土木工程一级学科、水利工程一级学科、测绘科学与技术一级学科、土木水利一级学科。</t>
  </si>
  <si>
    <t>15323006018000001</t>
  </si>
  <si>
    <t>0878-6042055</t>
  </si>
  <si>
    <t>姚安县水务局灌区管理委员会</t>
  </si>
  <si>
    <t>从事水利等相关综合业务管理工作。主要负责水库水雨情日常观测，闸门启闭设施维护保养，水库工程安全运行巡视检查。</t>
  </si>
  <si>
    <t>本科：水利水电工程专业、水文与水资源工程专业、水务工程专业、水利科学与工程专业、智慧水利专业；研究生：水利工程一级学科、土木水利一级学科。</t>
  </si>
  <si>
    <t>基层一线岗位，经常开展野外巡查，汛期需24小时值班，条件艰苦。</t>
  </si>
  <si>
    <t>15323006019000001</t>
  </si>
  <si>
    <t>0878-6042064</t>
  </si>
  <si>
    <t>红军长征姚安纪念馆（姚安县文旅产业发展中心）</t>
  </si>
  <si>
    <t>负责文旅产业发展中心财务工作。</t>
  </si>
  <si>
    <t>本科：财务管理专业、会计学专业；研究生：会计一级学科。</t>
  </si>
  <si>
    <t>15323006020000001</t>
  </si>
  <si>
    <t>0878-5712770</t>
  </si>
  <si>
    <t>统筹和做好全县文旅产业整体营销、节会活动的策划和组织实施，并做好对外信息发布、宣传报道工作。</t>
  </si>
  <si>
    <t>本科：新闻传播学类；研究生：新闻与传播一级学科、新闻传播学一级学科。</t>
  </si>
  <si>
    <t>15323006020000002</t>
  </si>
  <si>
    <t>负责统筹全县文旅企业及旅游从业人员管理、培训工作</t>
  </si>
  <si>
    <t>本科：旅游管理专业、旅游管理与服务教育专业；研究生：旅游管理一级学科。</t>
  </si>
  <si>
    <t>15323006020000003</t>
  </si>
  <si>
    <t>负责长征文化讲解宣传、游客服务咨询等工作。</t>
  </si>
  <si>
    <t>本科：播音与主持艺术专业、播音与主持专业；研究生：戏剧与影视一级学科。</t>
  </si>
  <si>
    <t>具有普通话一级乙等资格证</t>
  </si>
  <si>
    <t>15323006020000004</t>
  </si>
  <si>
    <t>15323006020000005</t>
  </si>
  <si>
    <t>姚安县非物质文化遗产保护中心（姚安县文化艺术团）</t>
  </si>
  <si>
    <t>统筹开展县内外舞蹈艺术展演、展览、旅游演艺及重大文艺活动</t>
  </si>
  <si>
    <t>本科：舞蹈表演专业、舞蹈学专业、舞蹈编导专业、舞蹈教育专业、流行舞蹈专业；研究生：舞蹈一级学科。</t>
  </si>
  <si>
    <t>1：10</t>
  </si>
  <si>
    <t>15323006021000001</t>
  </si>
  <si>
    <t>15323006021000002</t>
  </si>
  <si>
    <t>统筹开展县内外音乐艺术展演、展览、旅游演艺及重大文艺活动</t>
  </si>
  <si>
    <t>本科：音乐表演专业、音乐学专业、作曲与作曲技术理论专业、流行音乐专业、音乐教育专业、音乐剧专业；研究生：音乐一级学科。</t>
  </si>
  <si>
    <t>15323006021000003</t>
  </si>
  <si>
    <t>姚安县博物馆</t>
  </si>
  <si>
    <t>负责社会流散文物的调查、征集以及保护传承。</t>
  </si>
  <si>
    <t>本科：文物与博物馆学专业、文物保护技术专业、考古学专业、文物保护与修复专业；研究生：文物一级学科。</t>
  </si>
  <si>
    <t>15323006022000001</t>
  </si>
  <si>
    <t>姚安县价格认证中心</t>
  </si>
  <si>
    <t>从事财务工作。</t>
  </si>
  <si>
    <t>本科：会计学专业、财务管理专业；研究生：会计一级学科。</t>
  </si>
  <si>
    <t>15323006023000001</t>
  </si>
  <si>
    <t>0878-5712224</t>
  </si>
  <si>
    <t>姚安县药品和医用耗材招标采购中心</t>
  </si>
  <si>
    <t>从事医用耗材集中带量采购及监督工作</t>
  </si>
  <si>
    <t>本科：医学检验技术专业、医学实验技术专业、健康与医疗保障专业；研究生：医学技术一级学科</t>
  </si>
  <si>
    <t>15323006024000001</t>
  </si>
  <si>
    <t>0878-5712499</t>
  </si>
  <si>
    <t>姚安县大河口乡农业农村发展服务中心</t>
  </si>
  <si>
    <t>从事工程项目管理等工作。</t>
  </si>
  <si>
    <t>15323006036000001</t>
  </si>
  <si>
    <t>0878-5865001</t>
  </si>
  <si>
    <t>姚安县适中乡综合行政执法队</t>
  </si>
  <si>
    <t>负责乡镇及本级行政事业单位出纳业务，指导村级财务代理出纳工作等。</t>
  </si>
  <si>
    <t>15323006037000001</t>
  </si>
  <si>
    <t>0878-5847182</t>
  </si>
  <si>
    <t>姚安县左门乡综合行政执法队</t>
  </si>
  <si>
    <t>主要从事乡村执法巡查、公共服务工作。</t>
  </si>
  <si>
    <t>15323006038000001</t>
  </si>
  <si>
    <t>0878-5813001</t>
  </si>
  <si>
    <t>姚安县光禄镇综合行政执法队</t>
  </si>
  <si>
    <t>15323006039000001</t>
  </si>
  <si>
    <t>0878-6082709</t>
  </si>
  <si>
    <t>从事乡镇环境、工程类行政执法工作。</t>
  </si>
  <si>
    <t>本科：法学类、农业工程类、环境科学与工程类；研究生：不限。</t>
  </si>
  <si>
    <t>15323006039000002</t>
  </si>
  <si>
    <t>专科：财务会计类；本科：大数据与财务管理专业、大数据与会计专业、会计学专业、财务管理专业；研究生：会计一级学科。</t>
  </si>
  <si>
    <t>15323006039000003</t>
  </si>
  <si>
    <t>姚安县前场镇综合行政执法队</t>
  </si>
  <si>
    <t>从事村镇规划建设、公共设施维护与管理等工作。</t>
  </si>
  <si>
    <t>本科：土木类、建筑类、城乡规划与管理类；研究生：建筑学一级学科、土木工程一级学科。</t>
  </si>
  <si>
    <t>15323006029000001</t>
  </si>
  <si>
    <t>0878-6082360</t>
  </si>
  <si>
    <t>姚安县前场镇党群服务中心</t>
  </si>
  <si>
    <t>负责从事党群活动、组织志愿者服务、进行社会动员、移风易俗、推进社会文明实践、提供社会咨询等工作。</t>
  </si>
  <si>
    <t>15323006040000001</t>
  </si>
  <si>
    <t>姚安县官屯镇综合行政执法队</t>
  </si>
  <si>
    <t>从事乡镇综合行政执法工作</t>
  </si>
  <si>
    <t>本科：法学专业；研究生：法学一级学科、法律一级学科。</t>
  </si>
  <si>
    <t>15323006041000001</t>
  </si>
  <si>
    <t>0878-5863001</t>
  </si>
  <si>
    <t>姚安县太平镇综合行政执法队</t>
  </si>
  <si>
    <t>从事村镇规划、管理等工作</t>
  </si>
  <si>
    <t>15323006032000001</t>
  </si>
  <si>
    <t>0878-6082790</t>
  </si>
  <si>
    <t>姚安县弥兴镇综合行政执法队</t>
  </si>
  <si>
    <t>主要从事乡村执法巡查、公共服务工作</t>
  </si>
  <si>
    <t>本科：法学专业、法律专业；研究生：法学一级学科、法律一级学科。</t>
  </si>
  <si>
    <t>15323006042000001</t>
  </si>
  <si>
    <t>0878-6082092</t>
  </si>
  <si>
    <t>姚安县栋川镇基础建设服务中心</t>
  </si>
  <si>
    <t>负责城乡基础建设项目规划实施和建设管理等工作。</t>
  </si>
  <si>
    <t>本科：工学门类</t>
  </si>
  <si>
    <t>15323006034000001</t>
  </si>
  <si>
    <t>0878-6082601</t>
  </si>
  <si>
    <t>15323006034000002</t>
  </si>
  <si>
    <t>姚安县栋川镇综合行政执法队</t>
  </si>
  <si>
    <t>负责综合行政执法工作。</t>
  </si>
  <si>
    <t>本科：法律专业、综合行政执法专业、法学专业；研究生：法学一级学科、法律一级学科。</t>
  </si>
  <si>
    <t>15323006035000001</t>
  </si>
  <si>
    <t>15323006035000002</t>
  </si>
  <si>
    <t>姚安县乡镇事业单位</t>
  </si>
  <si>
    <t>从事乡镇事业单位工作</t>
  </si>
  <si>
    <t>定向姚安县村干部招聘</t>
  </si>
  <si>
    <t>15323006043000001</t>
  </si>
  <si>
    <t>0878-6015016</t>
  </si>
  <si>
    <t>大姚县统一战线联络服务中心</t>
  </si>
  <si>
    <t>负责统战对象联络协调、服务工作</t>
  </si>
  <si>
    <t>本科：中国语言文学类。研究生：中国语言文学一级学科。</t>
  </si>
  <si>
    <t>15323007001000001</t>
  </si>
  <si>
    <t>0878-6211779</t>
  </si>
  <si>
    <t>大姚县财政局政府与社会资本合作中心</t>
  </si>
  <si>
    <t>项目管理</t>
  </si>
  <si>
    <t>财务管理工作</t>
  </si>
  <si>
    <t>本科：会计学、财务管理、审计学、财务会计教育、财政学、经济学、经济统计学、国民经济管理专业。研究生：应用经济学、会计、会计学专业。</t>
  </si>
  <si>
    <t>15323007002000001</t>
  </si>
  <si>
    <t>大姚县住房和城乡建设局建筑工程质量和造价服务中心</t>
  </si>
  <si>
    <t>质量监督</t>
  </si>
  <si>
    <t>负责全县建筑工程质量监督管理等工作</t>
  </si>
  <si>
    <t>本科：土木工程、给排水科学与工程、城市水系统工程、城市地下工程专业。研究生：土木工程一级学科。</t>
  </si>
  <si>
    <t>15323007003000001</t>
  </si>
  <si>
    <t>大姚县人力资源和社会保障局劳动人事争议仲裁院</t>
  </si>
  <si>
    <t>负责劳动人事争议案件的调解、仲裁以及群众来信来访工作</t>
  </si>
  <si>
    <t>本科：法学、法律专业。研究生：不限。</t>
  </si>
  <si>
    <t>15323007004000001</t>
  </si>
  <si>
    <t>大姚县司法局公证处（法律援助中心）</t>
  </si>
  <si>
    <t>法律援助助理员</t>
  </si>
  <si>
    <t>履行法律援助案件监管职责，并承办法律援助案件</t>
  </si>
  <si>
    <t>本科：法学、法律专业。研究生：法学、法律一级学科。</t>
  </si>
  <si>
    <t>15323007005000001</t>
  </si>
  <si>
    <t>大姚县农业农村局动物疫病预防控制中心</t>
  </si>
  <si>
    <t>从事畜牧业等相关工作</t>
  </si>
  <si>
    <t>本科：畜牧业类、动物生产类、动物医学类。研究生：畜牧学、兽医学、兽医一级学科。</t>
  </si>
  <si>
    <t>15323007006000001</t>
  </si>
  <si>
    <t>大姚县林业和草原局林草产业服务中心</t>
  </si>
  <si>
    <t>林草产业服务</t>
  </si>
  <si>
    <t>负责林草产业及产品相关规划和技术服务、引进、宣传等工作</t>
  </si>
  <si>
    <t>本科：林学类、林业类、林业工程类。研究生：林业工程一级学科。</t>
  </si>
  <si>
    <t>15323007007000001</t>
  </si>
  <si>
    <t>大姚县林业和草原局国有林场湾碧分场</t>
  </si>
  <si>
    <t>森林管护</t>
  </si>
  <si>
    <t>负责国有森林资源的保护、培育、利用和管理</t>
  </si>
  <si>
    <t>15323007008000001</t>
  </si>
  <si>
    <t>大姚县林业和草原局国有林场昙华分场</t>
  </si>
  <si>
    <t>15323007009000001</t>
  </si>
  <si>
    <t>大姚县林业和草原局国有林场三岔河分场</t>
  </si>
  <si>
    <t>15323007010000001</t>
  </si>
  <si>
    <t>大姚县水务局水务工程质量安全监督站</t>
  </si>
  <si>
    <t>工程质量监督</t>
  </si>
  <si>
    <t>负责水利工程质量与安全生产工作</t>
  </si>
  <si>
    <t>本科：水利类、水利大类。研究生：水利工程一级学科。</t>
  </si>
  <si>
    <t>15323007011000001</t>
  </si>
  <si>
    <t>大姚县文化和旅游局文化馆</t>
  </si>
  <si>
    <t>摄影</t>
  </si>
  <si>
    <t>负责视频拍摄制作及新媒体运营</t>
  </si>
  <si>
    <t>本科：影视摄影与制作、摄影专业。         研究生：戏剧与影视专业。</t>
  </si>
  <si>
    <t>15323007012000001</t>
  </si>
  <si>
    <t>大姚县科学技术协会科学技术馆</t>
  </si>
  <si>
    <t>负责科技馆日常工作</t>
  </si>
  <si>
    <t>15323007013000001</t>
  </si>
  <si>
    <t>大姚县地震局</t>
  </si>
  <si>
    <t>地震监测预报</t>
  </si>
  <si>
    <t>从事防震减灾相关工作</t>
  </si>
  <si>
    <t>本科：地球物理学、地理信息科学、地质工程、地下水科学与工程、智能地球探测、测控技术与仪器、防灾减灾科学与工程、地球信息科学与技术、计算机科学与技术、核工程与核技术专业。研究生：地球物理学、地质学、地理学一级学科。</t>
  </si>
  <si>
    <t>15323007014000001</t>
  </si>
  <si>
    <t>大姚县融媒体中心</t>
  </si>
  <si>
    <t>记者</t>
  </si>
  <si>
    <t>负责电视新闻采编制作、新媒体采编制作等工作</t>
  </si>
  <si>
    <t>本科：新闻学、网络与新媒体、影视摄影与制作专业。研究生：新闻传播学、戏剧与影视一级学科。</t>
  </si>
  <si>
    <t>15323007015000001</t>
  </si>
  <si>
    <t>大姚县乡镇事业单位</t>
  </si>
  <si>
    <t>定向大姚县村干部招聘</t>
  </si>
  <si>
    <t>15323007016000001</t>
  </si>
  <si>
    <t>大姚县第一中学</t>
  </si>
  <si>
    <t>从事高中语文学科教育教学工作</t>
  </si>
  <si>
    <t>研究生：学科教学（语文）、语文教育、中国语言文学、汉语言文字学、汉语言文化国际教育、汉语国际教育、对外汉语教学、中国古代文学、中国现当代文学专业。</t>
  </si>
  <si>
    <t>具有高中及以上语文教师资格证</t>
  </si>
  <si>
    <t>15323007017000001</t>
  </si>
  <si>
    <t>大姚县实验中学</t>
  </si>
  <si>
    <t>高中地理教师</t>
  </si>
  <si>
    <t>从事高中地理学科教育教学工作</t>
  </si>
  <si>
    <t>研究生：地理教育学、地理学、学科教学（地理）、自然地理学、人文地理学、地图学与地理信息系统、环境地理学、边疆地理学、地图制图学与地理信息工程、旅游地理学专业。</t>
  </si>
  <si>
    <t>具有高中及以上地理教师资格证</t>
  </si>
  <si>
    <t>15323007018000001</t>
  </si>
  <si>
    <t>大姚县职业教育中心</t>
  </si>
  <si>
    <t>职业教育机械类（数控技术）教师</t>
  </si>
  <si>
    <t>从事机械类(数控技术）职业教育教学工作</t>
  </si>
  <si>
    <t>本科：数控技术、机械设计制造及自动化、机械电子工程、智能制造工程、电子信息工程技术、电子信息科学与技术、应用电子技术教育、电气工程及其自动化、电子信息工程、电子科学与技术专业。                               研究生：电气工程、电子科学与技术、信息与通信工程专业。</t>
  </si>
  <si>
    <t>聘用后需承诺2028年7月31日前取得中等职业学校或高中教师资格证，不能按时取得教师资格证将给予解聘</t>
  </si>
  <si>
    <t>15323007019000001</t>
  </si>
  <si>
    <t>职业教育机械类（机电技术应用）教师</t>
  </si>
  <si>
    <t>从事机械类(机电技术应用）职业教育教学工作</t>
  </si>
  <si>
    <t>本科：微机电系统工程、机电技术教育、电机电器智能化、电子信息工程、电子科学与技术、汽车维修工程教育、机械设计制造及其自动化、电子信息工程技术、集成电路工程技术、应用电子技术教育、人工智能、电气工程及其自动化、机械电子工程技术专业。                                 研究生：电气工程、电子科学与技术、信息与通信工程、机电系统电子技术、微细制造及微机电系统、机电一体化理论及其应用专业。</t>
  </si>
  <si>
    <t>15323007019000002</t>
  </si>
  <si>
    <t>职业教育新能源汽车类教师</t>
  </si>
  <si>
    <t>从事新能源汽车类职业教育教学工作</t>
  </si>
  <si>
    <t>本科：新能源汽车工程、汽车维修工程教育、汽车服务工程、新能源汽车工程技术、智能网联汽车工程技术、智能车辆工程、智能制造工程、车辆工程、新能源科学与工程、新能源发电工程技术、新能源材料与器件专业。                                                         研究生：车辆工程、智能电动车辆、智能电动车辆工程、新能源材料科学与技术、新能源科学与工程、新能源材料与器件、新能源与储能工程、新能源材料专业。</t>
  </si>
  <si>
    <t>15323007019000003</t>
  </si>
  <si>
    <t>职业教育临床医学教师</t>
  </si>
  <si>
    <t>从事临床医学职业教育教学工作</t>
  </si>
  <si>
    <t>本科：临床医学、基础医学专业。                                    研究生：临床医学、内科学、全科医学专业。</t>
  </si>
  <si>
    <t>15323007019000004</t>
  </si>
  <si>
    <t>职业教育烹饪教师</t>
  </si>
  <si>
    <t>从事烹饪职业教育教学工作</t>
  </si>
  <si>
    <t>本科：烹饪与餐饮管理、烹饪与营养教育、食品营养与检验教育、食品营养与健康、食品工程技术、食品质量与安全专业。                            研究生：烹饪科学、食品科学与工程、食品与营养、食品科学、食品营养与安全、食品工程、食品安全与健康、食品安全与控制专业。</t>
  </si>
  <si>
    <t>15323007019000005</t>
  </si>
  <si>
    <t>15323007019000006</t>
  </si>
  <si>
    <t>大姚县民族中学</t>
  </si>
  <si>
    <t>从事初中英语学科教育教学工作</t>
  </si>
  <si>
    <t>本科：英语、商务英语专业。研究生：学科教学（英语）、英语语言文学、商务英语研究、国际法商英语、英语教育、英语笔译、英语口译专业。</t>
  </si>
  <si>
    <t>具有初级中学及以上英语教师资格证</t>
  </si>
  <si>
    <t>15323007020000001</t>
  </si>
  <si>
    <t>从事初中物理教育教学工作</t>
  </si>
  <si>
    <t>本科：物理学、量子信息科学、声学、系统科学与工程、空间科学与技术、应用物理学专业。研究生：学科教学（物理）、物理学、理论物理、计算物理、精密测量物理、能源与材料物理、应用物理、材料物理、无线电物理、凝聚态物理、等离子体物理、原子与分子物理、粒子物理与原子核物理专业。</t>
  </si>
  <si>
    <t>具有初级中学及以上物理教师资格证</t>
  </si>
  <si>
    <t>15323007020000002</t>
  </si>
  <si>
    <t>从事小学语文学科教育教学工作</t>
  </si>
  <si>
    <t>本科：小学教育、汉语言文学、汉语言、汉语国际教育专业。研究生：学科教学（语文）、小学教育、语文教育、中国语言文学、汉语言文字学、汉语言文化国际教育、汉语国际教育、对外汉语教学、中国古代文学、中国现当代文学专业。</t>
  </si>
  <si>
    <t>具有小学及以上语文教师资格证</t>
  </si>
  <si>
    <t>15323007020000003</t>
  </si>
  <si>
    <t xml:space="preserve"> 0878-6211779</t>
  </si>
  <si>
    <t>大姚县金碧小学</t>
  </si>
  <si>
    <t>从事小学数学学科教育教学工作</t>
  </si>
  <si>
    <t>本科：小学教育、数学与应用数学、信息与计算科学、数理基础科学、数据计算及应用专业。                       研究生：小学教育、数学、概率论与数理统计、数学教育、数学教育学、应用数学、基础数学、计算数学、运筹学与控制论、学科教学（数学）专业。</t>
  </si>
  <si>
    <t>具有小学及以上数学教师资格证</t>
  </si>
  <si>
    <t>15323007021000001</t>
  </si>
  <si>
    <t>从事小学英语学科教育教学工作</t>
  </si>
  <si>
    <t>15323007021000002</t>
  </si>
  <si>
    <t>大姚县金龙明德小学</t>
  </si>
  <si>
    <t>本科：小学教育、汉语言文学、汉语言、汉语国际教育专业。                             研究生：学科教学（语文）、小学教育、语文教育、中国语言文学、汉语言文字学、汉语言文化国际教育、汉语国际教育、对外汉语教学、中国古代文学、中国现当代文学专业。</t>
  </si>
  <si>
    <t>15323007022000001</t>
  </si>
  <si>
    <t>15323007022000002</t>
  </si>
  <si>
    <t>大姚县铁锁中学</t>
  </si>
  <si>
    <t>从事初中语文学科教育教学工作</t>
  </si>
  <si>
    <t>本科：汉语言文学、汉语言、汉语国际教育专业。研究生：学科教学（语文）、语文教育、中国语言文学、汉语言文字学、汉语言文化国际教育、汉语国际教育、对外汉语教学、中国古代文学、中国现当代文学专业。</t>
  </si>
  <si>
    <t>具有初级中学及以上语文教师资格证</t>
  </si>
  <si>
    <t>15323007023000001</t>
  </si>
  <si>
    <t>大姚县湾碧中学</t>
  </si>
  <si>
    <t>15323007024000001</t>
  </si>
  <si>
    <t>大姚县桂花中学</t>
  </si>
  <si>
    <t>初中数学教师</t>
  </si>
  <si>
    <t>从事初中数学学科教育教学工作</t>
  </si>
  <si>
    <t>本科：数学与应用数学、信息与计算科学、数理基础科学、数据计算及应用专业。                                 研究生：数学、概率论与数理统计、数学教育、数学教育学、应用数学、基础数学、计算数学、运筹学与控制论、学科教学（数学）专业。</t>
  </si>
  <si>
    <t>具有初级中学及以上数学教师资格证</t>
  </si>
  <si>
    <t>15323007025000001</t>
  </si>
  <si>
    <t>大姚县三台中学</t>
  </si>
  <si>
    <t>从事小学体育学科教育教学工作</t>
  </si>
  <si>
    <t>本科：体育教育、运动训练、社会体育指导与管理、武术与民族传统体育、运动人体科学、运动康复、体能训练、体育康养、运动能力开发专业。                               研究生：体育教学、运动训练、体育学、体育教育学、体育教育训练学、体育教育与训练学、体育教育与社会体育、体育管理、体育管理学、体育运动心理学、学科教学（体育）专业。</t>
  </si>
  <si>
    <t>具有小学及以上体育教师资格证</t>
  </si>
  <si>
    <t>15323007026000001</t>
  </si>
  <si>
    <t>大姚县人民医院</t>
  </si>
  <si>
    <t>临床医师</t>
  </si>
  <si>
    <t>从事临床工作</t>
  </si>
  <si>
    <t>研究生：临床医学一级学科。</t>
  </si>
  <si>
    <t>具有住院医师规范化培训合格证</t>
  </si>
  <si>
    <t>15323007027000001</t>
  </si>
  <si>
    <t>医学影像</t>
  </si>
  <si>
    <t>从事医学影像诊疗工作</t>
  </si>
  <si>
    <t>本科：医学影像学、放射医学专业。         研究生：放射影像学专业。</t>
  </si>
  <si>
    <t>15323007027000002</t>
  </si>
  <si>
    <t>从事精神医学工作</t>
  </si>
  <si>
    <t>本科：精神医学专业。                                    研究生：精神病与精神卫生学专业。</t>
  </si>
  <si>
    <t>15323007027000003</t>
  </si>
  <si>
    <t>临床护理</t>
  </si>
  <si>
    <t>从事医学护理工作</t>
  </si>
  <si>
    <t>研究生：护理一级学科。</t>
  </si>
  <si>
    <t>具有护士资格证</t>
  </si>
  <si>
    <t>15323007027000004</t>
  </si>
  <si>
    <t>大姚县疾病预防控制中心</t>
  </si>
  <si>
    <t>公共卫生医师</t>
  </si>
  <si>
    <t>从事公共卫生工作</t>
  </si>
  <si>
    <t>15323007028000001</t>
  </si>
  <si>
    <t>大姚县龙街中心卫生院</t>
  </si>
  <si>
    <t>从事临床口腔工作</t>
  </si>
  <si>
    <t>本科：口腔医学专业；研究生：口腔医学一级学科。</t>
  </si>
  <si>
    <t>15323007029000001</t>
  </si>
  <si>
    <t>大姚县湾碧中心卫生院</t>
  </si>
  <si>
    <t>15323007030000001</t>
  </si>
  <si>
    <t>从事口腔医学工作</t>
  </si>
  <si>
    <t>专科：口腔医学专业；本科：口腔医学专业；研究生：口腔医学一级学科。</t>
  </si>
  <si>
    <t>具有执业助理医师及以上资格证</t>
  </si>
  <si>
    <t>15323007030000002</t>
  </si>
  <si>
    <t>大姚县金碧镇农业农村发展服务中心</t>
  </si>
  <si>
    <t>15323007031000001</t>
  </si>
  <si>
    <t>大姚县昙华乡农业农村发展服务中心</t>
  </si>
  <si>
    <t>15323007032000001</t>
  </si>
  <si>
    <t>大姚县龙街镇农业农村发展服务中心</t>
  </si>
  <si>
    <t>15323007033000001</t>
  </si>
  <si>
    <t>大姚县三岔河镇农业农村发展服务中心</t>
  </si>
  <si>
    <t>15323007034000001</t>
  </si>
  <si>
    <t>大姚县铁锁乡综合行政执法队</t>
  </si>
  <si>
    <t>15323007035000001</t>
  </si>
  <si>
    <t>大姚县湾碧乡农业农村发展服务中心</t>
  </si>
  <si>
    <t>15323007036000001</t>
  </si>
  <si>
    <t>永仁县职业高级中学</t>
  </si>
  <si>
    <t>医学专业教师</t>
  </si>
  <si>
    <t>从事医学教学工作</t>
  </si>
  <si>
    <t>本科：基础医学、临床医学、口腔医学、中西医临床医学、临床药学专业。 研究生：基础医学、临床医学专业；口腔医学、中西医结合一级学科。</t>
  </si>
  <si>
    <t>普通话二级乙等及以上</t>
  </si>
  <si>
    <t>15323008001000001</t>
  </si>
  <si>
    <t>0878-6711892</t>
  </si>
  <si>
    <t>永仁县人民医院</t>
  </si>
  <si>
    <t>从事口腔医学相关工作</t>
  </si>
  <si>
    <t>取得执业医师资格证</t>
  </si>
  <si>
    <t>取得中级专业技术资格的年龄放宽到43周岁及以下；取得高级专业技术资格的年龄放宽到53周岁及以下。</t>
  </si>
  <si>
    <t>15323008002000001</t>
  </si>
  <si>
    <t>0878-6044203</t>
  </si>
  <si>
    <t>永仁县宜就镇中心卫生院</t>
  </si>
  <si>
    <t>从事临床医学相关工作</t>
  </si>
  <si>
    <t>本科：临床医学专业。研究生：临床医学一级学科。</t>
  </si>
  <si>
    <t>取得助理执业医师资格证及以上</t>
  </si>
  <si>
    <t>15323008003000001</t>
  </si>
  <si>
    <t>永仁县永兴傣族乡卫生院</t>
  </si>
  <si>
    <t>从事中医临床相关工作</t>
  </si>
  <si>
    <t>本科：中医学专业。研究生：中医学一级学科。</t>
  </si>
  <si>
    <t>15323008004000001</t>
  </si>
  <si>
    <t>15323008004000002</t>
  </si>
  <si>
    <t>永仁县中和镇中心卫生院</t>
  </si>
  <si>
    <t>从事中医康复相关工作</t>
  </si>
  <si>
    <t>本科：中医康复学专业。研究生：中医学一级学科。</t>
  </si>
  <si>
    <t>15323008006000001</t>
  </si>
  <si>
    <t>永仁县机构编制信息中心</t>
  </si>
  <si>
    <t>综合管理岗</t>
  </si>
  <si>
    <t>负责财务、工资管理等工作</t>
  </si>
  <si>
    <t>本科：财务管理、会计学、审计学专业。              研究生：会计、审计一级学科。</t>
  </si>
  <si>
    <t>15323008007000001</t>
  </si>
  <si>
    <t>0878-6716116</t>
  </si>
  <si>
    <t>永仁县公共资源交易中心</t>
  </si>
  <si>
    <t>综合服务岗</t>
  </si>
  <si>
    <t>从事公共资源交易服务相关工作</t>
  </si>
  <si>
    <t>本科：计算机类，电子信息类。研究生：计算机科学与技术、电子信息一级学科。</t>
  </si>
  <si>
    <t>15323008008000001</t>
  </si>
  <si>
    <t>0878-6716306</t>
  </si>
  <si>
    <t>永仁县行政审批服务中心</t>
  </si>
  <si>
    <t>从事行政审批服务相关工作</t>
  </si>
  <si>
    <t>本科：建筑类，管理科学与工程类。研究生：建筑学、管理科学与工程一级学科。</t>
  </si>
  <si>
    <t>15323008009000001</t>
  </si>
  <si>
    <t>永仁县数据服务中心</t>
  </si>
  <si>
    <t>数据服务岗</t>
  </si>
  <si>
    <t>从事公共数据资源、政务信息化项目审批和管理工作</t>
  </si>
  <si>
    <t>15323008010000001</t>
  </si>
  <si>
    <t>0878-6716312</t>
  </si>
  <si>
    <t>永仁县人力资源和社会保障信息档案管理中心</t>
  </si>
  <si>
    <t>从事人力资源和社会保障行政执法辅助工作。</t>
  </si>
  <si>
    <t>本科：法学类。研究生：法学、法律一级学科。</t>
  </si>
  <si>
    <t>15323008011000001</t>
  </si>
  <si>
    <t>0878-6711736</t>
  </si>
  <si>
    <t>永仁县乡村振兴服务中心</t>
  </si>
  <si>
    <t>法务综合服务岗</t>
  </si>
  <si>
    <t>负责农业农村相关政策执行过程中的合法性审查工作。</t>
  </si>
  <si>
    <t>本科：法学类 。              研究生：法学、法律一级学科。</t>
  </si>
  <si>
    <t>15323008012000001</t>
  </si>
  <si>
    <t>0878-6712640</t>
  </si>
  <si>
    <t>永仁县乡村产业发展中心</t>
  </si>
  <si>
    <t>产业技术服务岗</t>
  </si>
  <si>
    <t>负责农业产业的种植、中期管理，后期加工技术指导工作。</t>
  </si>
  <si>
    <t>本科：园艺、植物保护、设施农业科学与工程、农业资源与环境、林学专业。              研究生：园艺学、植物保护、农业资源与环境、林学一级学科。</t>
  </si>
  <si>
    <t>15323008013000001</t>
  </si>
  <si>
    <t>永仁县动物疫病预防控制中心</t>
  </si>
  <si>
    <t>检验检测岗</t>
  </si>
  <si>
    <t>负责动物疫病检疫、检测工作。</t>
  </si>
  <si>
    <t>本科：动物医学类，化学类。                  研究生：兽医学、畜牧学、兽医、化学一级学科。</t>
  </si>
  <si>
    <t>15323008014000001</t>
  </si>
  <si>
    <t>永仁县保障性住房建设管理中心</t>
  </si>
  <si>
    <t>从事城镇保障性住房的建设及管理等工作。</t>
  </si>
  <si>
    <t>本科：建筑类，土木类，管理科学与工程类，环境科学与工程类。研究生：建筑学、土木工程、管理科学与工程、环境科学与工程一级学科。</t>
  </si>
  <si>
    <t>15323008015000001</t>
  </si>
  <si>
    <t>0878-6711857</t>
  </si>
  <si>
    <t>永仁县建筑和交通运输工程质量安全监督管理站</t>
  </si>
  <si>
    <t>从事建筑工程、公路、水运工程质量检查、评定及建筑工程消防验收备案等工作。</t>
  </si>
  <si>
    <t>本科：建筑类，土木类，交通运输类。研究生：建筑学、土木工程、交通运输工程一级学科。</t>
  </si>
  <si>
    <t>15323008016000001</t>
  </si>
  <si>
    <t>永仁县建筑和交通运输技术服务中心</t>
  </si>
  <si>
    <t>从事组织实施县城区市政工程的建设和公路工程建设的考核验收等工作。</t>
  </si>
  <si>
    <t>本科：土木类，交通运输类、管理科学与工程类。研究生：土木工程、交通运输工程、管理科学与工程一级学科。</t>
  </si>
  <si>
    <t>15323008017000001</t>
  </si>
  <si>
    <t>永仁县城市管理综合服务中心</t>
  </si>
  <si>
    <t>从事城市绿化规划、养护管理以及对环境卫生设施的设置、维护等工作。</t>
  </si>
  <si>
    <t>本科：城乡规划、风景园林、城市设计、园艺、植物保护、设施农业科学与工程、智慧农业、生物育种技术专业。研究生：城乡规划学、风景园林、园艺学、植物保护一级学科。</t>
  </si>
  <si>
    <t>15323008018000001</t>
  </si>
  <si>
    <t>永仁县检验检测所</t>
  </si>
  <si>
    <t>从事检验检测相关工作。</t>
  </si>
  <si>
    <t>本科：食品质量与安全、化学、食品科学与工程、食品安全与检测专业。研究生：化学、食品科学与工程专业。</t>
  </si>
  <si>
    <t>15323008019000001</t>
  </si>
  <si>
    <t>0878-6011009</t>
  </si>
  <si>
    <t>永仁县永定镇农业农村发展服务中心</t>
  </si>
  <si>
    <t>农业综合服务岗</t>
  </si>
  <si>
    <t>从事农业农村畜牧兽医、动物疫病预防与控制等工作。</t>
  </si>
  <si>
    <t>本科：动物医学类，动物生产类。                研究生：畜牧学，兽医学，兽医一级学科。</t>
  </si>
  <si>
    <t>15323008020000001</t>
  </si>
  <si>
    <t>0878-6711486</t>
  </si>
  <si>
    <t>永仁县永定镇党群服务中心</t>
  </si>
  <si>
    <t>党群综合服务岗</t>
  </si>
  <si>
    <t>从事文化宣传、旅游推介、康养等综合服务管理相关工作。</t>
  </si>
  <si>
    <t>本科：旅游管理类，新闻传播学类 。                     研究生：旅游管理、新闻与传播、新闻传播学一级学科。</t>
  </si>
  <si>
    <t>15323008021000001</t>
  </si>
  <si>
    <t>永仁县莲池乡党群服务中心</t>
  </si>
  <si>
    <t>财务管理岗</t>
  </si>
  <si>
    <t>从事财务管理相关工作。</t>
  </si>
  <si>
    <t>本科：会计学、财务管理专业。研究生：会计一级学科。</t>
  </si>
  <si>
    <t>15323008022000001</t>
  </si>
  <si>
    <t>0878-6851021</t>
  </si>
  <si>
    <t>永仁县宜就镇党群服务中心</t>
  </si>
  <si>
    <t>本科：会计学、财务管理、财务会计教育专业。研究生：管理学门类。</t>
  </si>
  <si>
    <t>15323008023000001</t>
  </si>
  <si>
    <t>0878-6811199</t>
  </si>
  <si>
    <t>永仁县宜就镇农业农村发展服务中心</t>
  </si>
  <si>
    <t>负责农业技术推广、畜牧兽医、动植物疫病防控防治等服务性工作。</t>
  </si>
  <si>
    <t>本科：植物生产类，动物生产类，动物医学类。研究生：农学门类。</t>
  </si>
  <si>
    <t>15323008024000001</t>
  </si>
  <si>
    <t>永仁县宜就镇综合行政执法队</t>
  </si>
  <si>
    <t>负责对辖区内农村建房、水利设施、乡村道路等相关工作。</t>
  </si>
  <si>
    <t>本科：建筑学、土木工程、测绘工程、工程管理、工程审计、工程造价专业。研究生：工学门类。</t>
  </si>
  <si>
    <t>15323008025000001</t>
  </si>
  <si>
    <t>永仁县猛虎乡党群服务中心</t>
  </si>
  <si>
    <t>负责财政预决算编制、惠农资金兑付、财政资金监管等工作。</t>
  </si>
  <si>
    <t>本科：财政学、会计学、审计学、财务管理、金融学、财务会计教育、大数据与财务管理，大数据与会计专业。 研究生：会计、审计一级学科。</t>
  </si>
  <si>
    <t>15323008026000001</t>
  </si>
  <si>
    <t>0878-6821199</t>
  </si>
  <si>
    <t>永仁县猛虎乡综合行政执法队</t>
  </si>
  <si>
    <t>综合行政执法岗</t>
  </si>
  <si>
    <t>从事乡镇综合执法相关工作。</t>
  </si>
  <si>
    <t>本科：法学类，公安与司法大类。研究生：法学门类。</t>
  </si>
  <si>
    <t>15323008027000001</t>
  </si>
  <si>
    <t>永仁县维的乡综合行政执法队</t>
  </si>
  <si>
    <t>从事乡镇综合行政执法工作。</t>
  </si>
  <si>
    <t>15323008028000001</t>
  </si>
  <si>
    <t>0878-6891199</t>
  </si>
  <si>
    <t>永仁县维的乡农业农村发展服务中心</t>
  </si>
  <si>
    <t>从事农业机械、农机安全、农产品质量检测等相关工作。</t>
  </si>
  <si>
    <t>本科：农业工程类，机械类，食品科学与工程类 。研究生：工学门类。</t>
  </si>
  <si>
    <t>15323008029000001</t>
  </si>
  <si>
    <t>永仁县维的乡党群服务中心</t>
  </si>
  <si>
    <t>民生保障公共服务岗</t>
  </si>
  <si>
    <t>从事社保，医保，劳动就业，卫生健康等民生保障公共服务性工作。</t>
  </si>
  <si>
    <t>15323008030000001</t>
  </si>
  <si>
    <t>永仁县中和镇农业农村发展服务中心</t>
  </si>
  <si>
    <t>农业产业发展服务岗</t>
  </si>
  <si>
    <t>从事农业机械、耕地保护与质量提升、农业源污染防治等工作。</t>
  </si>
  <si>
    <t>本科：自然保护与环境生态类，农业工程类，环境科学与工程类。研究生：农学门类，工学门类。</t>
  </si>
  <si>
    <t>15323008031000001</t>
  </si>
  <si>
    <t>0878-6841199</t>
  </si>
  <si>
    <t>农业技术服务岗</t>
  </si>
  <si>
    <t>从事农业技术推广服务、动物疫病防治等相关工作。</t>
  </si>
  <si>
    <t>15323008031000002</t>
  </si>
  <si>
    <t>从事农村经济与“三资”管理、相关工作。</t>
  </si>
  <si>
    <t>本科：财政学、金融学、会计学、财务管理、审计学专业。研究生：经济学门类，管理学门类。</t>
  </si>
  <si>
    <t>15323008031000003</t>
  </si>
  <si>
    <t>永仁县中和镇综合行政执法队</t>
  </si>
  <si>
    <t>15323008034000001</t>
  </si>
  <si>
    <t>林业综合服务岗</t>
  </si>
  <si>
    <t>从事森林草原防灭火及防火设施建设、林业和草原生态保护等工作。</t>
  </si>
  <si>
    <t>本科：林学类，草学类，林业工程类。研究生：农学门类，工学门类。</t>
  </si>
  <si>
    <t>15323008034000002</t>
  </si>
  <si>
    <t>永仁县中和镇党群服务中心</t>
  </si>
  <si>
    <t>从事社会保障、劳动就业、办事指引和帮办代办等民生保障公共服务工作。</t>
  </si>
  <si>
    <t>本科：劳动与社会保障、公共事业管理、行政管理、医疗保险、养老服务管理、人力资源管理、劳动关系、创业管理专业。研究生：管理学门类。</t>
  </si>
  <si>
    <t>15323008036000001</t>
  </si>
  <si>
    <t>从事党群活动、组织志愿服务、提供政策咨询等相关工作。</t>
  </si>
  <si>
    <t>本科：汉语言文学、汉语言、秘书学、新闻学、传播学、网络与新媒体专业。研究生：文学门类。</t>
  </si>
  <si>
    <t>15323008036000002</t>
  </si>
  <si>
    <t>永仁县永兴傣族乡农业农村发展服务中心</t>
  </si>
  <si>
    <t>从事农业产业发展服务性工作。</t>
  </si>
  <si>
    <t>本科：农学门类。研究生：农学门类。</t>
  </si>
  <si>
    <t>15323008038000001</t>
  </si>
  <si>
    <t>0878-6881199</t>
  </si>
  <si>
    <t>15323008038000002</t>
  </si>
  <si>
    <t>从事林业和草原生态保护、建设修复和防火设施建设等工作。</t>
  </si>
  <si>
    <t>本科：林学类，草学类，林业类。 研究生：农学门类。</t>
  </si>
  <si>
    <t>15323008038000003</t>
  </si>
  <si>
    <t>永仁县永兴傣族乡综合行政执法队</t>
  </si>
  <si>
    <t>15323008041000001</t>
  </si>
  <si>
    <t>负责维护社会稳定、网格化社会治理服务等相关工作。</t>
  </si>
  <si>
    <t>15323008041000002</t>
  </si>
  <si>
    <t>永仁县永兴傣族乡党群服务中心</t>
  </si>
  <si>
    <t>从事政策咨询、农业农村发展规划等工作。</t>
  </si>
  <si>
    <t>本科：经济学门类。研究生：经济学门类。</t>
  </si>
  <si>
    <t>15323008042000001</t>
  </si>
  <si>
    <t>永仁县乡镇事业单位</t>
  </si>
  <si>
    <t>15323008043000001</t>
  </si>
  <si>
    <t>定向永仁县村干部招聘</t>
  </si>
  <si>
    <t>15323008043000002</t>
  </si>
  <si>
    <t>元谋县乡镇事业单位</t>
  </si>
  <si>
    <t>党群服务管理</t>
  </si>
  <si>
    <t>从事乡镇党群服务管理等工作。</t>
  </si>
  <si>
    <t>定向元谋县村干部招聘</t>
  </si>
  <si>
    <t>15323009001000001</t>
  </si>
  <si>
    <t>0878-8216640</t>
  </si>
  <si>
    <t>按综合成绩从高到低选岗</t>
  </si>
  <si>
    <t>15323009001000002</t>
  </si>
  <si>
    <t>元谋县委编办机构编制信息中心</t>
  </si>
  <si>
    <t>从事政策法规的研究、宣传和文稿起草。</t>
  </si>
  <si>
    <t>法学一级学科、法律一级学科</t>
  </si>
  <si>
    <t>15323009002000001</t>
  </si>
  <si>
    <t>从事文稿起草、保密、公文办理等工作。</t>
  </si>
  <si>
    <t>中国语言文学一级学科</t>
  </si>
  <si>
    <t>15323009002000002</t>
  </si>
  <si>
    <t>元谋县人民政府项目评审中心</t>
  </si>
  <si>
    <t>项目评审管理</t>
  </si>
  <si>
    <t>负责实施政府投资项目评审日常工作。</t>
  </si>
  <si>
    <t>本科：建设工程管理专业、工程管理专业、工程造价专业、工程审计专业、土地资源管理专业；研究生：建筑学一级学科、工程管理一级学科。</t>
  </si>
  <si>
    <t>15323009003000001</t>
  </si>
  <si>
    <t>元谋县国有资产管理中心</t>
  </si>
  <si>
    <t>国有资产管理</t>
  </si>
  <si>
    <t>负责资产管理中心日常工作。</t>
  </si>
  <si>
    <t>本科：财政学专业、金融学专业、会计学专业、大数据与会计专业、财务管理专业、大数据与财务管理专业、审计学专业、大数据与审计专业、工商管理专业；研究生：金融一级学科、会计一级学科、审计一级学科、工商管理一级学科。</t>
  </si>
  <si>
    <t>15323009004000001</t>
  </si>
  <si>
    <t>元谋县政府性债务管理中心</t>
  </si>
  <si>
    <t>负责政府性债务管理中心日常工作。</t>
  </si>
  <si>
    <t>本科：经济学专业、财务管理专业、大数据与财务管理专业；研究生：理论经济学一级学科、会计一级学科。</t>
  </si>
  <si>
    <t>15323009005000001</t>
  </si>
  <si>
    <t>元谋县植保质检站</t>
  </si>
  <si>
    <t>植保质检</t>
  </si>
  <si>
    <t>负责植物检疫、农业有害生物监测、预警、控制；农作物重大病虫害防治等工作。</t>
  </si>
  <si>
    <t>本科：植物生产类；研究生：农学门类。</t>
  </si>
  <si>
    <t>15323009006000001</t>
  </si>
  <si>
    <t>15323009006000002</t>
  </si>
  <si>
    <t>元谋县国有林场</t>
  </si>
  <si>
    <t>森林资源管护</t>
  </si>
  <si>
    <t>服务基层林场，主要负责森林资源管护、森林防火、森林抚育</t>
  </si>
  <si>
    <t>专科：林业技术专业、森林和草原资源保护专业、森林资源保护专业、林草生态保护与修复专业；本科：林学专业、智慧林业专业、森林保护专业；研究生：林学一级学科。</t>
  </si>
  <si>
    <t>15323009007000001</t>
  </si>
  <si>
    <t>元谋县营林营草和种苗工作站</t>
  </si>
  <si>
    <t>营林绿化</t>
  </si>
  <si>
    <t>从事营林营草、生态保护修复、国土绿化等相关工作</t>
  </si>
  <si>
    <t>本科：林学专业、森林保护专业、智慧林业专业；研究生：林学一级学科。</t>
  </si>
  <si>
    <t>15323009008000001</t>
  </si>
  <si>
    <t>元谋县水务运行管理站</t>
  </si>
  <si>
    <t>水务运行管理</t>
  </si>
  <si>
    <t>从事水利工程运行管理等工作。</t>
  </si>
  <si>
    <t>本科：水利水电工程专业、农业水利工程专业、智慧水利工程专业、智慧水利专业；研究生：水利工程一级学科。</t>
  </si>
  <si>
    <t>15323009009000001</t>
  </si>
  <si>
    <t>元谋县地方公路管理段</t>
  </si>
  <si>
    <t>从事财务会计等工作</t>
  </si>
  <si>
    <t>本科：会计学专业、会计专业、大数据与会计专业、财务管理专业、大数据与财务管理专业；研究生：会计一级学科。</t>
  </si>
  <si>
    <t>15323009010000001</t>
  </si>
  <si>
    <t>元谋县非物质文化遗产保护中心</t>
  </si>
  <si>
    <t>舞蹈表演</t>
  </si>
  <si>
    <t>负责舞蹈表演、编排创作等工作。</t>
  </si>
  <si>
    <t>本科：舞蹈学专业、舞蹈表演专业；研究生：舞蹈一级学科。</t>
  </si>
  <si>
    <t>15323009011000001</t>
  </si>
  <si>
    <t>元谋县红军长征纪念馆</t>
  </si>
  <si>
    <t>景区讲解</t>
  </si>
  <si>
    <t>负责景区讲解服务、红色文化传播、文艺活动组织主持、文旅产品宣推等。</t>
  </si>
  <si>
    <t>本科：播音与主持艺术专业；研究生：戏剧与影视一级学科（本科需是播音与主持艺术专业）。</t>
  </si>
  <si>
    <t>取得普通话二级甲等及以上证书</t>
  </si>
  <si>
    <t>15323009012000001</t>
  </si>
  <si>
    <t>元谋县融媒体中心</t>
  </si>
  <si>
    <t>负责广播电视及新媒体平台的内容采集、编辑、发布等相关工作。</t>
  </si>
  <si>
    <t>本科：新闻学专业、网络与新媒体专业、动画专业、影视摄影与制作专业、视觉传达设计专业、数字媒体艺术专业、新媒体艺术专业、数字媒体技术专业、新媒体技术专业、电影制作专业；研究生：新闻传播学一级学科、戏剧与影视一级学科。</t>
  </si>
  <si>
    <t>15323009013000001</t>
  </si>
  <si>
    <t>元谋县检验检测所</t>
  </si>
  <si>
    <t>农产品检测</t>
  </si>
  <si>
    <t>负责农产品检测工作</t>
  </si>
  <si>
    <t>本科：植物保护专业、动植物检疫专业；研究生：植物保护一级学科</t>
  </si>
  <si>
    <t>15323009014000001</t>
  </si>
  <si>
    <t>元谋县体育训练中心</t>
  </si>
  <si>
    <t>游泳教练员</t>
  </si>
  <si>
    <t>从事游泳教练等工作。</t>
  </si>
  <si>
    <t>本科：体育教育专业，运动训练专业，社会体育专业；研究生：体育学一级学科，体育一级学科。</t>
  </si>
  <si>
    <t>具有二级及以上游泳运动员等级证书或省级体育局主办的该项目比赛前三名获奖证书</t>
  </si>
  <si>
    <t>15323009017000001</t>
  </si>
  <si>
    <t>足球教练员</t>
  </si>
  <si>
    <t>从事足球教练等工作。</t>
  </si>
  <si>
    <t>具有二级及以上足球运动员等级证书或省级体育局主办的该项目比赛前三名获奖证书</t>
  </si>
  <si>
    <t>15323009017000002</t>
  </si>
  <si>
    <t>元谋县中医医院</t>
  </si>
  <si>
    <t>中医</t>
  </si>
  <si>
    <t>从事中医诊疗工作</t>
  </si>
  <si>
    <t>本科：中医学专业；                                                                                                                                                                               研究生：中医专业、中医学专业、中医内科学专业。</t>
  </si>
  <si>
    <t>具有中医执业医师资格证书</t>
  </si>
  <si>
    <t>15323009015000001</t>
  </si>
  <si>
    <t>元谋县第一人民医院</t>
  </si>
  <si>
    <t>临床</t>
  </si>
  <si>
    <t>从事临床诊疗工作</t>
  </si>
  <si>
    <t>取得执业医师资格证书或住院医师规范化培训合格证</t>
  </si>
  <si>
    <t>15323009016000001</t>
  </si>
  <si>
    <t>15323009016000002</t>
  </si>
  <si>
    <t>从事护理工作</t>
  </si>
  <si>
    <t>本科：护理专业、护理学专业研究生：护理学专业、临床护理学专业、急危重症护理学专业。</t>
  </si>
  <si>
    <t>取得护士执业资格证且具有护理专业中级及以上职称</t>
  </si>
  <si>
    <t>15323009016000003</t>
  </si>
  <si>
    <t>武定县易地扶贫搬迁办公室</t>
  </si>
  <si>
    <t>易地扶贫搬迁管理岗位</t>
  </si>
  <si>
    <t>从事易地扶贫搬迁后续扶持相关工作</t>
  </si>
  <si>
    <t>本科：管理科学与工程类、环境科学与工程类、能源动力类、经济学类；研究生：经济学门类，管理科学与工程、工程管理、环境科学与工程一级学科。</t>
  </si>
  <si>
    <t>15323011001000001</t>
  </si>
  <si>
    <t>0878-8712350</t>
  </si>
  <si>
    <t>武定县网络安全和舆情信息中心</t>
  </si>
  <si>
    <t>舆情信息监测和处理岗位</t>
  </si>
  <si>
    <t>舆情信息监测和处理</t>
  </si>
  <si>
    <t>本科：中国语言文学类、新闻传播学类、计算机类；研究生：中国语言文学、新闻传播学、计算机科学与技术一级学科。</t>
  </si>
  <si>
    <t>15323011002000001</t>
  </si>
  <si>
    <t>15096641469</t>
  </si>
  <si>
    <t>武定县融媒体中心</t>
  </si>
  <si>
    <t>新闻采访摄像编辑制作</t>
  </si>
  <si>
    <t>本科：新闻学、广播电视学、传播学、编辑出版学、网络与新媒体、广播电视编导、动画、影视摄影与制作、新媒体艺术专业；研究生：新闻传播学一级学科。</t>
  </si>
  <si>
    <t>15323011003000001</t>
  </si>
  <si>
    <t>0878-8712590</t>
  </si>
  <si>
    <t>15323011003000002</t>
  </si>
  <si>
    <t>武定县营林营草工作站</t>
  </si>
  <si>
    <t>林业生态保护岗位</t>
  </si>
  <si>
    <t>从事营林营草、生态保护与修复、国土绿化等林草相关工作</t>
  </si>
  <si>
    <t>专科：林业技术、森林和草原资源保护、林草生态保护与修复、野生动植物资源保护与利用、自然保护地建设与管理专业；本科：林学类；研究生：林学、林业一级学科。</t>
  </si>
  <si>
    <t>15323011004000001</t>
  </si>
  <si>
    <t>0878-8712816</t>
  </si>
  <si>
    <t>武定县农业综合开发服务中心</t>
  </si>
  <si>
    <t>农田建设开发与管理岗位</t>
  </si>
  <si>
    <t>农田建设开发与管理</t>
  </si>
  <si>
    <t>本科：农业资源与环境、农业水利工程、测绘工程专业；研究生：农业资源与环境、测绘科学与技术、水利工程一级学科。</t>
  </si>
  <si>
    <t>15323011005000001</t>
  </si>
  <si>
    <t>0878-8715578</t>
  </si>
  <si>
    <t>武定县动物卫生监督所</t>
  </si>
  <si>
    <t>畜牧兽医岗位</t>
  </si>
  <si>
    <t>动物卫生监督管理</t>
  </si>
  <si>
    <t>本科：动物医学、动植物检疫、兽医公共卫生专业；研究生：兽医学、兽医、畜牧学一级学科。</t>
  </si>
  <si>
    <t>15323011006000001</t>
  </si>
  <si>
    <t>武定县地方统计调查队</t>
  </si>
  <si>
    <t>统计管理岗位</t>
  </si>
  <si>
    <t>从事统计事业管理相关工作</t>
  </si>
  <si>
    <t>本科：统计学、应用统计学、数据科学、会计学、财务管理、审计学、数学与应用数学、信息与计算科学、数理基础科学、数据计算及应用专业；研究生：不限（研究生本科阶段专业与岗位本科专业要求一致）。</t>
  </si>
  <si>
    <t>15323011007000001</t>
  </si>
  <si>
    <t>0878-6034102</t>
  </si>
  <si>
    <t>武定县政府与社会资本（PPP）合作中心</t>
  </si>
  <si>
    <t>从事财务、管理相关工作</t>
  </si>
  <si>
    <t>本科：经济学门类；研究生：工商管理、会计、审计一级学科。</t>
  </si>
  <si>
    <t>15323011008000001</t>
  </si>
  <si>
    <t>13769264336</t>
  </si>
  <si>
    <t>武定县自然资源规划信息中心</t>
  </si>
  <si>
    <t>城乡规划管理岗位</t>
  </si>
  <si>
    <t>负责国土空间规划管理工作</t>
  </si>
  <si>
    <t>本科：地理信息科学、人文地理与城乡规划、城乡规划、地理空间信息工程、土地资源管理专业；研究生：地理学、城乡规划学一级学科。</t>
  </si>
  <si>
    <t>15323011009000001</t>
  </si>
  <si>
    <t>13108786777</t>
  </si>
  <si>
    <t>武定县土地储备地产交易中心</t>
  </si>
  <si>
    <t>土地储备、地产交易岗位</t>
  </si>
  <si>
    <t>负责财务工作</t>
  </si>
  <si>
    <t>本科：财务管理、财政学、会计学、审计学、大数据与会计、大数据与审计、大数据与财务管理专业；研究生：工商管理、会计、审计一级学科。</t>
  </si>
  <si>
    <t>15323011010000001</t>
  </si>
  <si>
    <t>武定县检验检测所</t>
  </si>
  <si>
    <t>实验室检测员</t>
  </si>
  <si>
    <t>食品药品检测、农产品检验检测、水质检测</t>
  </si>
  <si>
    <t>本科：化学、应用化学、化学生物学、水质科学与技术、化学工程与工艺、食品质量与安全、食品安全与检测、核工程与核技术专业；研究生：化学、食品科学与工程、环境科学与工程、化学工程与技术一级学科。</t>
  </si>
  <si>
    <t>15323011011000001</t>
  </si>
  <si>
    <t>0878-6018683</t>
  </si>
  <si>
    <t>武定县狮山镇综合行政执法队</t>
  </si>
  <si>
    <t>从事财务和会计类相关工作</t>
  </si>
  <si>
    <t>15323011013000001</t>
  </si>
  <si>
    <t>0878-8712155</t>
  </si>
  <si>
    <t>武定县乡镇事业单位</t>
  </si>
  <si>
    <t>从事乡镇相关工作</t>
  </si>
  <si>
    <t>15323011019000001</t>
  </si>
  <si>
    <t>0878-8878397</t>
  </si>
  <si>
    <t>公共服务岗位</t>
  </si>
  <si>
    <t>公共服务工作</t>
  </si>
  <si>
    <t>定向武定县村干部招聘</t>
  </si>
  <si>
    <t>15323011020000001</t>
  </si>
  <si>
    <t>武定县人民医院</t>
  </si>
  <si>
    <t>肿瘤科岗位</t>
  </si>
  <si>
    <t>临床诊疗</t>
  </si>
  <si>
    <t>本科：临床医学；研究生：内科学、肿瘤学专业。</t>
  </si>
  <si>
    <t>持有执业医师资格证，执业范围未注册或已注册范围含内科、肿瘤学专业其中之一。</t>
  </si>
  <si>
    <t>15323011021000001</t>
  </si>
  <si>
    <t>0878-8711107</t>
  </si>
  <si>
    <t>麻醉科岗位</t>
  </si>
  <si>
    <t>本科：麻醉学、临床医学专业；研究生：麻醉学、临床医学专业。</t>
  </si>
  <si>
    <t>临床医学专业持有执业医师资格证，执业范围未注册或已注册范围含。</t>
  </si>
  <si>
    <t>15323011021000002</t>
  </si>
  <si>
    <t>本科：临床医学专业；研究生：临床医学、外科学专业。</t>
  </si>
  <si>
    <t>持有执业医师资格证，执业范围未注册或已注册范围含皮肤病与性病、外科专业其中之一。</t>
  </si>
  <si>
    <t>15323011021000003</t>
  </si>
  <si>
    <t>重症医学科岗位</t>
  </si>
  <si>
    <t>本 科：临床医学专业；研究生：急诊医学、重症医学、临床医学、内科学专业。</t>
  </si>
  <si>
    <t>持有执业医师资格证，执业范围未注册或已注册范围含急救医学、重症医学专业其中之一。</t>
  </si>
  <si>
    <t>15323011021000004</t>
  </si>
  <si>
    <t>肾内科岗位</t>
  </si>
  <si>
    <t>研究生：临床医学、内科学专业。</t>
  </si>
  <si>
    <t>持有执业医师资格证，执业范围未注册或已注册范围含内科专业。</t>
  </si>
  <si>
    <t>15323011021000005</t>
  </si>
  <si>
    <t>武定县中医医院</t>
  </si>
  <si>
    <t>急诊岗位</t>
  </si>
  <si>
    <t>持有执业医师资格证，执业范围未注册或已注册范围含急救医学、内科专业其中之一。</t>
  </si>
  <si>
    <t>15323011022000001</t>
  </si>
  <si>
    <t>中医内科岗位</t>
  </si>
  <si>
    <t xml:space="preserve">研究生：中医学、中医骨伤学、中医内科学专业。                                                                                                                                                                                                      </t>
  </si>
  <si>
    <t>持有执业医师资格证，执业范围未注册或已注册范围含中医专业。</t>
  </si>
  <si>
    <t>15323011022000002</t>
  </si>
  <si>
    <t>中医外科岗位</t>
  </si>
  <si>
    <t xml:space="preserve">研究生：中医学、中医外科学专业。                                                                                                                                                                                                     </t>
  </si>
  <si>
    <t>15323011022000003</t>
  </si>
  <si>
    <t>儿科岗位</t>
  </si>
  <si>
    <t>本 科：临床医学、儿科学专业；研究生：临床医学、内科学、儿科学专业。</t>
  </si>
  <si>
    <t>持有执业医师资格证，执业范围未注册或已注册范围含儿科、内科专业其中之一。</t>
  </si>
  <si>
    <t>15323011022000004</t>
  </si>
  <si>
    <t>临床心理岗位</t>
  </si>
  <si>
    <t>本 科：精神医学、临床医学专业；研究生：临床医学、精神病与精神卫生学专业。</t>
  </si>
  <si>
    <t>临床医学专业需持有执业医师资格证，执业范围未注册或已注册范围含精神卫生学专业。</t>
  </si>
  <si>
    <t>15323011022000005</t>
  </si>
  <si>
    <t>麻醉岗位</t>
  </si>
  <si>
    <t>本 科：麻醉学、临床医学专业；研究生：麻醉学、临床医学专业。</t>
  </si>
  <si>
    <t>临床医学专业持有执业医师资格证，执业范围未注册或已注册范围含外科专业。</t>
  </si>
  <si>
    <t>15323011022000006</t>
  </si>
  <si>
    <t>超声医学岗位</t>
  </si>
  <si>
    <t>医学影像相关工作</t>
  </si>
  <si>
    <t>本 科：临床医学、医学影像学专业；研究生：临床医学、超声医学、影像医学与核医学专业。</t>
  </si>
  <si>
    <t>持有执业医师资格证，执业范围未注册或已注册范围含医学影像和放射治疗专业。</t>
  </si>
  <si>
    <t>15323011022000007</t>
  </si>
  <si>
    <t>医学检验岗位</t>
  </si>
  <si>
    <t>医学检验相关工作</t>
  </si>
  <si>
    <t>本 科：医学检验技术；研究生：临床检验诊断学专业。</t>
  </si>
  <si>
    <t>持有医学检验技士及以上资格或执业医师资格。</t>
  </si>
  <si>
    <t>15323011022000008</t>
  </si>
  <si>
    <t>武定县疾病预防控制中心（县卫生监督所）</t>
  </si>
  <si>
    <t>卫生监督法治稽查岗位</t>
  </si>
  <si>
    <t>行政执法稽查和卫生监督等</t>
  </si>
  <si>
    <t>本科：法学专业；研究生：法学一级学科。</t>
  </si>
  <si>
    <t>15323011023000001</t>
  </si>
  <si>
    <t>0878-8712104</t>
  </si>
  <si>
    <t>公共卫生岗位</t>
  </si>
  <si>
    <t>基本公共卫生管理</t>
  </si>
  <si>
    <t>本科：预防医学专业；研究生：公共卫生与预防医学一级学科</t>
  </si>
  <si>
    <t>15323011023000002</t>
  </si>
  <si>
    <t>15323011023000003</t>
  </si>
  <si>
    <t>武定县妇幼保健院</t>
  </si>
  <si>
    <t>儿科临床诊疗</t>
  </si>
  <si>
    <t>本科：儿科学专业；研究生：临床医学一级学科。</t>
  </si>
  <si>
    <t>持有执业医师资格证和住院医师规范化培训合格证，执业范围未注册或已注册范围含儿科专业。</t>
  </si>
  <si>
    <t>15323011024000001</t>
  </si>
  <si>
    <t>0878-8835223</t>
  </si>
  <si>
    <t>本科：临床医学、儿科学专业；研究生：临床医学一级学科。</t>
  </si>
  <si>
    <t>持有执业医师资格证，执业范围未注册或已注册范围含儿科专业。</t>
  </si>
  <si>
    <t>15323011024000002</t>
  </si>
  <si>
    <t>妇产科岗位</t>
  </si>
  <si>
    <t>妇产科临床诊疗</t>
  </si>
  <si>
    <t>持有执业医师资格证，执业范围未注册或已注册范围含妇产科专业。</t>
  </si>
  <si>
    <t>15323011024000003</t>
  </si>
  <si>
    <t>本科：临床医学、医学影像学专业；研究生：临床医学、医学影像学一级学科。</t>
  </si>
  <si>
    <t>持有执业医师资格证，执业范围未注册或已注册范围含医学影像或放射治疗专业。</t>
  </si>
  <si>
    <t>15323011024000004</t>
  </si>
  <si>
    <t>中医岗位</t>
  </si>
  <si>
    <t>中医临床诊疗</t>
  </si>
  <si>
    <t xml:space="preserve">本科：中医学专业；研究生：中医学一级学科。                                                                                                                                                                                                                   </t>
  </si>
  <si>
    <t>持有执业医师资格证和住院医师规范化培训合格证，执业范围未注册或已注册范围含中医专业。</t>
  </si>
  <si>
    <t>15323011024000005</t>
  </si>
  <si>
    <t>西医临床岗位</t>
  </si>
  <si>
    <t>西医临床诊疗</t>
  </si>
  <si>
    <t>持有执业医师资格证和住院医师规范化培训合格证，执业范围未注册或已注册范围含妇产科、眼耳鼻咽喉科、外科专业其中之一。</t>
  </si>
  <si>
    <t>15323011024000006</t>
  </si>
  <si>
    <t>武定县乡镇卫生院</t>
  </si>
  <si>
    <t>本科：医学影像技术专业；研究生：医学门类。</t>
  </si>
  <si>
    <t>持有医学影像技术（师）级及以上资格。</t>
  </si>
  <si>
    <t>15323011025000001</t>
  </si>
  <si>
    <t>0878-8875996</t>
  </si>
  <si>
    <t>持有执业助理医师资格证及以上资格。</t>
  </si>
  <si>
    <t>15323011025000002</t>
  </si>
  <si>
    <t>医学检验工作</t>
  </si>
  <si>
    <t>本科：医学检验技术专业；研究生：医学门类。</t>
  </si>
  <si>
    <t>持有医学检验技术（师）级及以上资格。</t>
  </si>
  <si>
    <t>15323011025000003</t>
  </si>
  <si>
    <t>药剂管理相关工作</t>
  </si>
  <si>
    <t>本科：药学、临床药学专业；研究生：药学一级学科。</t>
  </si>
  <si>
    <t>持有卫生专业技术药学（师）级及以上资格。</t>
  </si>
  <si>
    <t>15323011025000004</t>
  </si>
  <si>
    <t>武定县特殊教育学校</t>
  </si>
  <si>
    <t>本科：特殊教育专业；研究生：特殊教育学、特殊教育专业。</t>
  </si>
  <si>
    <t>具有特殊教育教师资格证</t>
  </si>
  <si>
    <t>15323011026000001</t>
  </si>
  <si>
    <t>0878-8835065</t>
  </si>
  <si>
    <t>本科：教育康复学专业；研究生：特殊教育学、特殊教育专业。</t>
  </si>
  <si>
    <t>15323011026000002</t>
  </si>
  <si>
    <t>本科：音乐表演、音乐学、舞蹈表演、舞蹈学、舞蹈编导、舞蹈教育、音乐教育、流行音乐、音乐治疗、流行舞蹈专业；研究生：音乐、舞蹈、学科教学（音乐）专业。</t>
  </si>
  <si>
    <t>具有小学及以上相应学科教师资格证或特殊教育教师资格证</t>
  </si>
  <si>
    <t>15323011026000003</t>
  </si>
  <si>
    <t>武定县教育体育局下属城乡学校</t>
  </si>
  <si>
    <t>本科：学前教育专业；研究生：学前教育学、学前教育专业。</t>
  </si>
  <si>
    <t>15323011027000001</t>
  </si>
  <si>
    <t>15323011027000002</t>
  </si>
  <si>
    <t>武定县教育体育局下属乡镇学校</t>
  </si>
  <si>
    <t>15323011027000003</t>
  </si>
  <si>
    <t>15323011027000004</t>
  </si>
  <si>
    <t>从事幼儿园艺术领域教育教学</t>
  </si>
  <si>
    <t>具有教师资格证</t>
  </si>
  <si>
    <t>聘用后需在2028年7月31日前取得幼儿园教师资格证，不能按时取得教师资格证将给予解聘。按综合成绩从高到低依次进行选岗。</t>
  </si>
  <si>
    <t>15323011027000005</t>
  </si>
  <si>
    <t>从事幼儿园体育教育教学</t>
  </si>
  <si>
    <t>本科：体育教育、运动训练专业；研究生：体育教学、体育教育训练学、体育教育与训练学、学科教学（体育）、体育学专业。获得国家二级运动员及以上称号可不受专业限制。</t>
  </si>
  <si>
    <t>1：5</t>
  </si>
  <si>
    <t>15323011027000006</t>
  </si>
  <si>
    <t>本科：美术学、绘画、雕塑、摄影、中国画、漫画专业；研究生：美术与书法、学科教学（美术）专业。</t>
  </si>
  <si>
    <t>15323011027000007</t>
  </si>
  <si>
    <t>武定县职业高级中学</t>
  </si>
  <si>
    <t>本科：汉语言文学、汉语言、汉语国际教育专业；研究生：中国语言文学、学科教学（语文）、汉语言文字学、汉语言文化国际教育专业。</t>
  </si>
  <si>
    <t>具有中职或高中相应学科教师资格证</t>
  </si>
  <si>
    <t>15323011028000001</t>
  </si>
  <si>
    <t>本科：数学与应用数学、数理基础科学、信息与计算科学、数据计算及应用专业；研究生：学科教学（数学）、数学教育、数学教育学专业。</t>
  </si>
  <si>
    <t>15323011028000002</t>
  </si>
  <si>
    <t>思想政治教师</t>
  </si>
  <si>
    <t>本科：思想政治教育、马克思主义理论、政治学、经济学与哲学、政治学与行政学专业；研究生：马克思主义理论、学科教学（思政）、政治学、政治学理论专业。</t>
  </si>
  <si>
    <t>15323011028000003</t>
  </si>
  <si>
    <t>中式烹饪教师</t>
  </si>
  <si>
    <t>本科：烹饪与餐饮管理、烹饪与营养教育专业；研究生：烹饪科学专业。</t>
  </si>
  <si>
    <t>聘用后需在2028年7月31日前取得中等职业学校教师资格证，不能按时取得教师资格证将给予解聘。</t>
  </si>
  <si>
    <t>15323011028000004</t>
  </si>
  <si>
    <t>医学教师</t>
  </si>
  <si>
    <t>本科：基础医学、临床医学、中医学、中西医临床医学专业；研究生：基础医学、临床医学、中医学、中西医结合专业。</t>
  </si>
  <si>
    <t>15323011028000005</t>
  </si>
  <si>
    <t>财务管理专业教师</t>
  </si>
  <si>
    <t>15323011028000006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</si>
</sst>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 ?/?"/>
    <numFmt numFmtId="178" formatCode="0.0_ "/>
    <numFmt numFmtId="179" formatCode="h:m"/>
  </numFmts>
  <fonts count="33">
    <font>
      <sz val="11"/>
      <color theme="1"/>
      <name val="宋体"/>
      <charset val="134"/>
      <scheme val="minor"/>
    </font>
    <font>
      <sz val="10"/>
      <name val="宋体"/>
      <charset val="134"/>
    </font>
    <font>
      <b/>
      <sz val="10"/>
      <name val="宋体"/>
      <charset val="134"/>
    </font>
    <font>
      <sz val="10"/>
      <name val="方正仿宋简体"/>
      <charset val="134"/>
    </font>
    <font>
      <sz val="11"/>
      <name val="宋体"/>
      <charset val="134"/>
      <scheme val="minor"/>
    </font>
    <font>
      <sz val="11"/>
      <color indexed="8"/>
      <name val="宋体"/>
      <charset val="134"/>
    </font>
    <font>
      <b/>
      <sz val="20"/>
      <name val="宋体"/>
      <charset val="134"/>
    </font>
    <font>
      <b/>
      <sz val="9"/>
      <name val="宋体"/>
      <charset val="134"/>
      <scheme val="minor"/>
    </font>
    <font>
      <sz val="9"/>
      <name val="宋体"/>
      <charset val="134"/>
    </font>
    <font>
      <sz val="9"/>
      <name val="宋体"/>
      <charset val="0"/>
    </font>
    <font>
      <u/>
      <sz val="9"/>
      <name val="宋体"/>
      <charset val="134"/>
    </font>
    <font>
      <b/>
      <sz val="9"/>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5" fillId="0" borderId="0">
      <alignment vertical="center"/>
    </xf>
    <xf numFmtId="0" fontId="5" fillId="0" borderId="0" applyBorder="0">
      <alignment vertical="center"/>
    </xf>
    <xf numFmtId="0" fontId="32" fillId="0" borderId="0"/>
  </cellStyleXfs>
  <cellXfs count="4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wrapText="1"/>
    </xf>
    <xf numFmtId="0" fontId="1" fillId="0" borderId="0" xfId="0" applyFont="1" applyFill="1" applyBorder="1" applyAlignment="1">
      <alignment horizontal="justify" vertical="center" wrapText="1"/>
    </xf>
    <xf numFmtId="0" fontId="1"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0" fontId="8" fillId="0" borderId="1" xfId="0" applyFont="1" applyFill="1" applyBorder="1" applyAlignment="1">
      <alignment horizontal="justify" vertical="center" wrapText="1"/>
    </xf>
    <xf numFmtId="0" fontId="4"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pplyProtection="1">
      <alignment horizontal="justify" vertical="center" wrapText="1"/>
    </xf>
    <xf numFmtId="0" fontId="8" fillId="0" borderId="1" xfId="0"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8" fillId="0" borderId="1" xfId="0" applyFont="1" applyFill="1" applyBorder="1" applyAlignment="1" applyProtection="1">
      <alignment vertical="center" wrapText="1"/>
    </xf>
    <xf numFmtId="49"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lignment vertical="center" wrapText="1"/>
    </xf>
    <xf numFmtId="0" fontId="8" fillId="0" borderId="1" xfId="0" applyNumberFormat="1" applyFont="1" applyFill="1" applyBorder="1" applyAlignment="1">
      <alignment horizontal="justify" vertical="center" wrapText="1"/>
    </xf>
    <xf numFmtId="0" fontId="8" fillId="0" borderId="1" xfId="0" applyFont="1" applyFill="1" applyBorder="1" applyAlignment="1">
      <alignment horizontal="left" vertical="center" wrapText="1"/>
    </xf>
    <xf numFmtId="20"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vertical="center" wrapText="1"/>
    </xf>
    <xf numFmtId="0" fontId="9"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vertical="center"/>
    </xf>
    <xf numFmtId="49" fontId="8" fillId="0" borderId="1" xfId="0" applyNumberFormat="1" applyFont="1" applyFill="1" applyBorder="1" applyAlignment="1">
      <alignment horizontal="justify" vertical="center" wrapText="1"/>
    </xf>
    <xf numFmtId="178" fontId="8" fillId="0" borderId="1" xfId="0" applyNumberFormat="1" applyFont="1" applyFill="1" applyBorder="1" applyAlignment="1">
      <alignment horizontal="center" vertical="center" wrapText="1"/>
    </xf>
    <xf numFmtId="20" fontId="9"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vertical="center" wrapText="1"/>
    </xf>
    <xf numFmtId="179" fontId="8" fillId="0" borderId="1" xfId="0" applyNumberFormat="1" applyFont="1" applyFill="1" applyBorder="1" applyAlignment="1">
      <alignment horizontal="center" vertical="center" wrapText="1"/>
    </xf>
    <xf numFmtId="0" fontId="4" fillId="0" borderId="1" xfId="0" applyFont="1" applyFill="1" applyBorder="1" applyAlignment="1" quotePrefix="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_常规、定向详细计划表 (2)" xfId="50"/>
    <cellStyle name="常规 2" xfId="51"/>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87"/>
  <sheetViews>
    <sheetView tabSelected="1" zoomScale="110" zoomScaleNormal="110" workbookViewId="0">
      <selection activeCell="H6" sqref="H6"/>
    </sheetView>
  </sheetViews>
  <sheetFormatPr defaultColWidth="9" defaultRowHeight="14.4"/>
  <cols>
    <col min="1" max="1" width="4.12962962962963" style="1" customWidth="1"/>
    <col min="2" max="2" width="6.62962962962963" style="1" customWidth="1"/>
    <col min="3" max="3" width="4.37962962962963" style="1" customWidth="1"/>
    <col min="4" max="4" width="4.88888888888889" style="1" customWidth="1"/>
    <col min="5" max="6" width="5.10185185185185" style="1" customWidth="1"/>
    <col min="7" max="7" width="19.5" style="6" customWidth="1"/>
    <col min="8" max="8" width="4" style="1" customWidth="1"/>
    <col min="9" max="9" width="3.77777777777778" style="1" customWidth="1"/>
    <col min="10" max="10" width="4.88888888888889" style="1" customWidth="1"/>
    <col min="11" max="11" width="5.10185185185185" style="7" customWidth="1"/>
    <col min="12" max="12" width="5.44444444444444" style="1" customWidth="1"/>
    <col min="13" max="13" width="4.12962962962963" style="1" customWidth="1"/>
    <col min="14" max="14" width="4.33333333333333" style="1" customWidth="1"/>
    <col min="15" max="15" width="27.75" style="8" customWidth="1"/>
    <col min="16" max="16" width="6.87962962962963" style="8" customWidth="1"/>
    <col min="17" max="17" width="31.3611111111111" style="9" customWidth="1"/>
    <col min="18" max="20" width="4.62962962962963" style="1" customWidth="1"/>
    <col min="21" max="21" width="3.87962962962963" style="10" customWidth="1"/>
    <col min="22" max="22" width="15.6759259259259" style="1" customWidth="1"/>
    <col min="23" max="23" width="10.2222222222222" style="1" customWidth="1"/>
    <col min="24" max="16384" width="9" style="1"/>
  </cols>
  <sheetData>
    <row r="1" s="1" customFormat="1" ht="36" customHeight="1" spans="1:24">
      <c r="A1" s="11" t="s">
        <v>0</v>
      </c>
      <c r="B1" s="11"/>
      <c r="C1" s="11"/>
      <c r="D1" s="11"/>
      <c r="E1" s="11"/>
      <c r="F1" s="11"/>
      <c r="G1" s="11"/>
      <c r="H1" s="11"/>
      <c r="I1" s="11"/>
      <c r="J1" s="11"/>
      <c r="K1" s="11"/>
      <c r="L1" s="11"/>
      <c r="M1" s="11"/>
      <c r="N1" s="11"/>
      <c r="O1" s="11"/>
      <c r="P1" s="11"/>
      <c r="Q1" s="11"/>
      <c r="R1" s="11"/>
      <c r="S1" s="11"/>
      <c r="T1" s="11"/>
      <c r="U1" s="11"/>
      <c r="V1" s="11"/>
      <c r="W1" s="11"/>
      <c r="X1" s="11"/>
    </row>
    <row r="2" s="2" customFormat="1" ht="12" spans="1:24">
      <c r="A2" s="12" t="s">
        <v>1</v>
      </c>
      <c r="B2" s="13" t="s">
        <v>2</v>
      </c>
      <c r="C2" s="13"/>
      <c r="D2" s="12" t="s">
        <v>3</v>
      </c>
      <c r="E2" s="12"/>
      <c r="F2" s="12"/>
      <c r="G2" s="12"/>
      <c r="H2" s="12"/>
      <c r="I2" s="12" t="s">
        <v>4</v>
      </c>
      <c r="J2" s="12"/>
      <c r="K2" s="12"/>
      <c r="L2" s="12"/>
      <c r="M2" s="12"/>
      <c r="N2" s="12"/>
      <c r="O2" s="14"/>
      <c r="P2" s="14"/>
      <c r="Q2" s="12"/>
      <c r="R2" s="12" t="s">
        <v>5</v>
      </c>
      <c r="S2" s="12"/>
      <c r="T2" s="12"/>
      <c r="U2" s="12" t="s">
        <v>6</v>
      </c>
      <c r="V2" s="12" t="s">
        <v>7</v>
      </c>
      <c r="W2" s="15" t="s">
        <v>8</v>
      </c>
      <c r="X2" s="15" t="s">
        <v>9</v>
      </c>
    </row>
    <row r="3" s="2" customFormat="1" ht="12" spans="1:24">
      <c r="A3" s="12"/>
      <c r="B3" s="13"/>
      <c r="C3" s="13"/>
      <c r="D3" s="12"/>
      <c r="E3" s="12"/>
      <c r="F3" s="12"/>
      <c r="G3" s="12"/>
      <c r="H3" s="12"/>
      <c r="I3" s="12" t="s">
        <v>10</v>
      </c>
      <c r="J3" s="12" t="s">
        <v>11</v>
      </c>
      <c r="K3" s="16" t="s">
        <v>12</v>
      </c>
      <c r="L3" s="12" t="s">
        <v>13</v>
      </c>
      <c r="M3" s="12" t="s">
        <v>14</v>
      </c>
      <c r="N3" s="12" t="s">
        <v>15</v>
      </c>
      <c r="O3" s="12" t="s">
        <v>16</v>
      </c>
      <c r="P3" s="12" t="s">
        <v>17</v>
      </c>
      <c r="Q3" s="12" t="s">
        <v>18</v>
      </c>
      <c r="R3" s="12" t="s">
        <v>19</v>
      </c>
      <c r="S3" s="12" t="s">
        <v>20</v>
      </c>
      <c r="T3" s="12" t="s">
        <v>21</v>
      </c>
      <c r="U3" s="12"/>
      <c r="V3" s="12"/>
      <c r="W3" s="15"/>
      <c r="X3" s="15"/>
    </row>
    <row r="4" s="2" customFormat="1" ht="57" customHeight="1" spans="1:24">
      <c r="A4" s="12"/>
      <c r="B4" s="13" t="s">
        <v>22</v>
      </c>
      <c r="C4" s="12" t="s">
        <v>23</v>
      </c>
      <c r="D4" s="12" t="s">
        <v>22</v>
      </c>
      <c r="E4" s="12" t="s">
        <v>24</v>
      </c>
      <c r="F4" s="12" t="s">
        <v>25</v>
      </c>
      <c r="G4" s="12" t="s">
        <v>26</v>
      </c>
      <c r="H4" s="12" t="s">
        <v>27</v>
      </c>
      <c r="I4" s="12"/>
      <c r="J4" s="12"/>
      <c r="K4" s="16"/>
      <c r="L4" s="12"/>
      <c r="M4" s="12"/>
      <c r="N4" s="12"/>
      <c r="O4" s="12"/>
      <c r="P4" s="12"/>
      <c r="Q4" s="12"/>
      <c r="R4" s="12"/>
      <c r="S4" s="12"/>
      <c r="T4" s="12"/>
      <c r="U4" s="12"/>
      <c r="V4" s="12"/>
      <c r="W4" s="15"/>
      <c r="X4" s="15"/>
    </row>
    <row r="5" s="2" customFormat="1" ht="58" customHeight="1" spans="1:24">
      <c r="A5" s="17">
        <v>1</v>
      </c>
      <c r="B5" s="18" t="s">
        <v>28</v>
      </c>
      <c r="C5" s="17" t="s">
        <v>29</v>
      </c>
      <c r="D5" s="17" t="s">
        <v>30</v>
      </c>
      <c r="E5" s="17" t="s">
        <v>31</v>
      </c>
      <c r="F5" s="17" t="s">
        <v>32</v>
      </c>
      <c r="G5" s="17" t="s">
        <v>33</v>
      </c>
      <c r="H5" s="17">
        <v>1</v>
      </c>
      <c r="I5" s="17" t="s">
        <v>34</v>
      </c>
      <c r="J5" s="17" t="s">
        <v>34</v>
      </c>
      <c r="K5" s="19" t="s">
        <v>35</v>
      </c>
      <c r="L5" s="17" t="s">
        <v>36</v>
      </c>
      <c r="M5" s="17" t="s">
        <v>37</v>
      </c>
      <c r="N5" s="17" t="s">
        <v>34</v>
      </c>
      <c r="O5" s="20" t="s">
        <v>38</v>
      </c>
      <c r="P5" s="21" t="s">
        <v>39</v>
      </c>
      <c r="Q5" s="17"/>
      <c r="R5" s="17" t="s">
        <v>40</v>
      </c>
      <c r="S5" s="17" t="s">
        <v>37</v>
      </c>
      <c r="T5" s="19" t="s">
        <v>41</v>
      </c>
      <c r="U5" s="17" t="s">
        <v>37</v>
      </c>
      <c r="V5" s="17"/>
      <c r="W5" s="22" t="s">
        <v>42</v>
      </c>
      <c r="X5" s="22" t="s">
        <v>43</v>
      </c>
    </row>
    <row r="6" s="2" customFormat="1" ht="117" customHeight="1" spans="1:24">
      <c r="A6" s="17">
        <v>2</v>
      </c>
      <c r="B6" s="18" t="s">
        <v>44</v>
      </c>
      <c r="C6" s="17" t="s">
        <v>45</v>
      </c>
      <c r="D6" s="17" t="s">
        <v>46</v>
      </c>
      <c r="E6" s="17" t="s">
        <v>47</v>
      </c>
      <c r="F6" s="17" t="s">
        <v>48</v>
      </c>
      <c r="G6" s="17" t="s">
        <v>49</v>
      </c>
      <c r="H6" s="17">
        <v>1</v>
      </c>
      <c r="I6" s="17" t="s">
        <v>34</v>
      </c>
      <c r="J6" s="17" t="s">
        <v>34</v>
      </c>
      <c r="K6" s="19" t="s">
        <v>35</v>
      </c>
      <c r="L6" s="17" t="s">
        <v>36</v>
      </c>
      <c r="M6" s="17" t="s">
        <v>50</v>
      </c>
      <c r="N6" s="17" t="s">
        <v>34</v>
      </c>
      <c r="O6" s="20" t="s">
        <v>51</v>
      </c>
      <c r="P6" s="21"/>
      <c r="Q6" s="17" t="s">
        <v>52</v>
      </c>
      <c r="R6" s="17" t="s">
        <v>53</v>
      </c>
      <c r="S6" s="17" t="s">
        <v>37</v>
      </c>
      <c r="T6" s="19" t="s">
        <v>41</v>
      </c>
      <c r="U6" s="17" t="s">
        <v>37</v>
      </c>
      <c r="V6" s="17"/>
      <c r="W6" s="22" t="s">
        <v>54</v>
      </c>
      <c r="X6" s="22" t="s">
        <v>55</v>
      </c>
    </row>
    <row r="7" s="2" customFormat="1" ht="77" customHeight="1" spans="1:24">
      <c r="A7" s="17">
        <v>3</v>
      </c>
      <c r="B7" s="18" t="s">
        <v>44</v>
      </c>
      <c r="C7" s="17" t="s">
        <v>45</v>
      </c>
      <c r="D7" s="17" t="s">
        <v>56</v>
      </c>
      <c r="E7" s="17" t="s">
        <v>47</v>
      </c>
      <c r="F7" s="17" t="s">
        <v>48</v>
      </c>
      <c r="G7" s="17" t="s">
        <v>57</v>
      </c>
      <c r="H7" s="17">
        <v>1</v>
      </c>
      <c r="I7" s="17" t="s">
        <v>34</v>
      </c>
      <c r="J7" s="17" t="s">
        <v>34</v>
      </c>
      <c r="K7" s="19" t="s">
        <v>35</v>
      </c>
      <c r="L7" s="17" t="s">
        <v>36</v>
      </c>
      <c r="M7" s="17" t="s">
        <v>50</v>
      </c>
      <c r="N7" s="17" t="s">
        <v>34</v>
      </c>
      <c r="O7" s="20" t="s">
        <v>58</v>
      </c>
      <c r="P7" s="21"/>
      <c r="Q7" s="17" t="s">
        <v>59</v>
      </c>
      <c r="R7" s="17" t="s">
        <v>53</v>
      </c>
      <c r="S7" s="17" t="s">
        <v>37</v>
      </c>
      <c r="T7" s="19" t="s">
        <v>60</v>
      </c>
      <c r="U7" s="17" t="s">
        <v>37</v>
      </c>
      <c r="V7" s="17"/>
      <c r="W7" s="22" t="s">
        <v>61</v>
      </c>
      <c r="X7" s="22" t="s">
        <v>55</v>
      </c>
    </row>
    <row r="8" s="2" customFormat="1" ht="41" customHeight="1" spans="1:24">
      <c r="A8" s="17">
        <v>4</v>
      </c>
      <c r="B8" s="18" t="s">
        <v>62</v>
      </c>
      <c r="C8" s="17" t="s">
        <v>29</v>
      </c>
      <c r="D8" s="17" t="s">
        <v>63</v>
      </c>
      <c r="E8" s="17" t="s">
        <v>47</v>
      </c>
      <c r="F8" s="17" t="s">
        <v>48</v>
      </c>
      <c r="G8" s="17" t="s">
        <v>64</v>
      </c>
      <c r="H8" s="17">
        <v>1</v>
      </c>
      <c r="I8" s="17" t="s">
        <v>34</v>
      </c>
      <c r="J8" s="17" t="s">
        <v>34</v>
      </c>
      <c r="K8" s="19" t="s">
        <v>35</v>
      </c>
      <c r="L8" s="17" t="s">
        <v>65</v>
      </c>
      <c r="M8" s="17" t="s">
        <v>37</v>
      </c>
      <c r="N8" s="17" t="s">
        <v>34</v>
      </c>
      <c r="O8" s="23" t="s">
        <v>66</v>
      </c>
      <c r="P8" s="21"/>
      <c r="Q8" s="17"/>
      <c r="R8" s="17" t="s">
        <v>53</v>
      </c>
      <c r="S8" s="17" t="s">
        <v>50</v>
      </c>
      <c r="T8" s="17"/>
      <c r="U8" s="17" t="s">
        <v>37</v>
      </c>
      <c r="V8" s="17"/>
      <c r="W8" s="22" t="s">
        <v>67</v>
      </c>
      <c r="X8" s="22" t="s">
        <v>68</v>
      </c>
    </row>
    <row r="9" s="2" customFormat="1" ht="90" customHeight="1" spans="1:24">
      <c r="A9" s="17">
        <v>5</v>
      </c>
      <c r="B9" s="18" t="s">
        <v>62</v>
      </c>
      <c r="C9" s="17" t="s">
        <v>29</v>
      </c>
      <c r="D9" s="17" t="s">
        <v>69</v>
      </c>
      <c r="E9" s="17" t="s">
        <v>31</v>
      </c>
      <c r="F9" s="17" t="s">
        <v>32</v>
      </c>
      <c r="G9" s="17" t="s">
        <v>70</v>
      </c>
      <c r="H9" s="17">
        <v>1</v>
      </c>
      <c r="I9" s="17" t="s">
        <v>34</v>
      </c>
      <c r="J9" s="17" t="s">
        <v>34</v>
      </c>
      <c r="K9" s="19" t="s">
        <v>35</v>
      </c>
      <c r="L9" s="17" t="s">
        <v>36</v>
      </c>
      <c r="M9" s="17" t="s">
        <v>37</v>
      </c>
      <c r="N9" s="17" t="s">
        <v>34</v>
      </c>
      <c r="O9" s="23" t="s">
        <v>71</v>
      </c>
      <c r="P9" s="21"/>
      <c r="Q9" s="17"/>
      <c r="R9" s="17" t="s">
        <v>53</v>
      </c>
      <c r="S9" s="17" t="s">
        <v>50</v>
      </c>
      <c r="T9" s="17"/>
      <c r="U9" s="17" t="s">
        <v>37</v>
      </c>
      <c r="V9" s="17"/>
      <c r="W9" s="22" t="s">
        <v>72</v>
      </c>
      <c r="X9" s="22" t="s">
        <v>68</v>
      </c>
    </row>
    <row r="10" s="2" customFormat="1" ht="63" customHeight="1" spans="1:24">
      <c r="A10" s="17">
        <v>6</v>
      </c>
      <c r="B10" s="18" t="s">
        <v>73</v>
      </c>
      <c r="C10" s="17" t="s">
        <v>29</v>
      </c>
      <c r="D10" s="17" t="s">
        <v>74</v>
      </c>
      <c r="E10" s="17" t="s">
        <v>47</v>
      </c>
      <c r="F10" s="17" t="s">
        <v>48</v>
      </c>
      <c r="G10" s="17" t="s">
        <v>75</v>
      </c>
      <c r="H10" s="17">
        <v>1</v>
      </c>
      <c r="I10" s="17" t="s">
        <v>34</v>
      </c>
      <c r="J10" s="17" t="s">
        <v>34</v>
      </c>
      <c r="K10" s="19" t="s">
        <v>35</v>
      </c>
      <c r="L10" s="17" t="s">
        <v>36</v>
      </c>
      <c r="M10" s="17" t="s">
        <v>37</v>
      </c>
      <c r="N10" s="17" t="s">
        <v>34</v>
      </c>
      <c r="O10" s="20" t="s">
        <v>76</v>
      </c>
      <c r="P10" s="21"/>
      <c r="Q10" s="17"/>
      <c r="R10" s="17" t="s">
        <v>53</v>
      </c>
      <c r="S10" s="17" t="s">
        <v>50</v>
      </c>
      <c r="T10" s="17"/>
      <c r="U10" s="17" t="s">
        <v>37</v>
      </c>
      <c r="V10" s="17"/>
      <c r="W10" s="22" t="s">
        <v>77</v>
      </c>
      <c r="X10" s="22" t="s">
        <v>78</v>
      </c>
    </row>
    <row r="11" s="2" customFormat="1" ht="66" customHeight="1" spans="1:24">
      <c r="A11" s="17">
        <v>7</v>
      </c>
      <c r="B11" s="18" t="s">
        <v>79</v>
      </c>
      <c r="C11" s="17" t="s">
        <v>29</v>
      </c>
      <c r="D11" s="17" t="s">
        <v>69</v>
      </c>
      <c r="E11" s="17" t="s">
        <v>47</v>
      </c>
      <c r="F11" s="17" t="s">
        <v>48</v>
      </c>
      <c r="G11" s="17" t="s">
        <v>80</v>
      </c>
      <c r="H11" s="17">
        <v>1</v>
      </c>
      <c r="I11" s="17" t="s">
        <v>81</v>
      </c>
      <c r="J11" s="17" t="s">
        <v>34</v>
      </c>
      <c r="K11" s="19" t="s">
        <v>35</v>
      </c>
      <c r="L11" s="17" t="s">
        <v>36</v>
      </c>
      <c r="M11" s="17" t="s">
        <v>37</v>
      </c>
      <c r="N11" s="17" t="s">
        <v>34</v>
      </c>
      <c r="O11" s="20" t="s">
        <v>82</v>
      </c>
      <c r="P11" s="21"/>
      <c r="Q11" s="17"/>
      <c r="R11" s="17" t="s">
        <v>53</v>
      </c>
      <c r="S11" s="17" t="s">
        <v>37</v>
      </c>
      <c r="T11" s="19" t="s">
        <v>41</v>
      </c>
      <c r="U11" s="17" t="s">
        <v>37</v>
      </c>
      <c r="V11" s="17" t="s">
        <v>83</v>
      </c>
      <c r="W11" s="22" t="s">
        <v>84</v>
      </c>
      <c r="X11" s="22" t="s">
        <v>85</v>
      </c>
    </row>
    <row r="12" s="2" customFormat="1" ht="71" customHeight="1" spans="1:24">
      <c r="A12" s="17">
        <v>8</v>
      </c>
      <c r="B12" s="18" t="s">
        <v>79</v>
      </c>
      <c r="C12" s="17" t="s">
        <v>29</v>
      </c>
      <c r="D12" s="17" t="s">
        <v>69</v>
      </c>
      <c r="E12" s="17" t="s">
        <v>47</v>
      </c>
      <c r="F12" s="17" t="s">
        <v>48</v>
      </c>
      <c r="G12" s="17" t="s">
        <v>80</v>
      </c>
      <c r="H12" s="17">
        <v>1</v>
      </c>
      <c r="I12" s="17" t="s">
        <v>86</v>
      </c>
      <c r="J12" s="17" t="s">
        <v>34</v>
      </c>
      <c r="K12" s="19" t="s">
        <v>35</v>
      </c>
      <c r="L12" s="17" t="s">
        <v>36</v>
      </c>
      <c r="M12" s="17" t="s">
        <v>37</v>
      </c>
      <c r="N12" s="17" t="s">
        <v>34</v>
      </c>
      <c r="O12" s="20" t="s">
        <v>82</v>
      </c>
      <c r="P12" s="21"/>
      <c r="Q12" s="17"/>
      <c r="R12" s="17" t="s">
        <v>53</v>
      </c>
      <c r="S12" s="17" t="s">
        <v>37</v>
      </c>
      <c r="T12" s="19" t="s">
        <v>41</v>
      </c>
      <c r="U12" s="17" t="s">
        <v>37</v>
      </c>
      <c r="V12" s="17" t="s">
        <v>83</v>
      </c>
      <c r="W12" s="22" t="s">
        <v>87</v>
      </c>
      <c r="X12" s="22" t="s">
        <v>85</v>
      </c>
    </row>
    <row r="13" s="2" customFormat="1" ht="80" customHeight="1" spans="1:24">
      <c r="A13" s="17">
        <v>9</v>
      </c>
      <c r="B13" s="18" t="s">
        <v>88</v>
      </c>
      <c r="C13" s="17" t="s">
        <v>29</v>
      </c>
      <c r="D13" s="17" t="s">
        <v>89</v>
      </c>
      <c r="E13" s="17" t="s">
        <v>47</v>
      </c>
      <c r="F13" s="17" t="s">
        <v>48</v>
      </c>
      <c r="G13" s="17" t="s">
        <v>90</v>
      </c>
      <c r="H13" s="17">
        <v>1</v>
      </c>
      <c r="I13" s="17" t="s">
        <v>34</v>
      </c>
      <c r="J13" s="17" t="s">
        <v>34</v>
      </c>
      <c r="K13" s="19" t="s">
        <v>35</v>
      </c>
      <c r="L13" s="17" t="s">
        <v>36</v>
      </c>
      <c r="M13" s="17" t="s">
        <v>37</v>
      </c>
      <c r="N13" s="17" t="s">
        <v>34</v>
      </c>
      <c r="O13" s="20" t="s">
        <v>91</v>
      </c>
      <c r="P13" s="24"/>
      <c r="Q13" s="25"/>
      <c r="R13" s="17" t="s">
        <v>92</v>
      </c>
      <c r="S13" s="17" t="s">
        <v>50</v>
      </c>
      <c r="T13" s="17"/>
      <c r="U13" s="17" t="s">
        <v>50</v>
      </c>
      <c r="V13" s="17" t="s">
        <v>93</v>
      </c>
      <c r="W13" s="22" t="s">
        <v>94</v>
      </c>
      <c r="X13" s="22" t="s">
        <v>95</v>
      </c>
    </row>
    <row r="14" s="2" customFormat="1" ht="69" customHeight="1" spans="1:24">
      <c r="A14" s="17">
        <v>10</v>
      </c>
      <c r="B14" s="18" t="s">
        <v>96</v>
      </c>
      <c r="C14" s="17" t="s">
        <v>29</v>
      </c>
      <c r="D14" s="17" t="s">
        <v>97</v>
      </c>
      <c r="E14" s="17" t="s">
        <v>47</v>
      </c>
      <c r="F14" s="17" t="s">
        <v>48</v>
      </c>
      <c r="G14" s="17" t="s">
        <v>98</v>
      </c>
      <c r="H14" s="17">
        <v>1</v>
      </c>
      <c r="I14" s="17" t="s">
        <v>81</v>
      </c>
      <c r="J14" s="17" t="s">
        <v>34</v>
      </c>
      <c r="K14" s="19" t="s">
        <v>35</v>
      </c>
      <c r="L14" s="17" t="s">
        <v>65</v>
      </c>
      <c r="M14" s="17" t="s">
        <v>37</v>
      </c>
      <c r="N14" s="17" t="s">
        <v>34</v>
      </c>
      <c r="O14" s="20" t="s">
        <v>99</v>
      </c>
      <c r="P14" s="24"/>
      <c r="Q14" s="25"/>
      <c r="R14" s="17" t="s">
        <v>92</v>
      </c>
      <c r="S14" s="17" t="s">
        <v>50</v>
      </c>
      <c r="T14" s="17"/>
      <c r="U14" s="17" t="s">
        <v>50</v>
      </c>
      <c r="V14" s="17" t="s">
        <v>100</v>
      </c>
      <c r="W14" s="22" t="s">
        <v>101</v>
      </c>
      <c r="X14" s="22" t="s">
        <v>95</v>
      </c>
    </row>
    <row r="15" s="2" customFormat="1" ht="69" customHeight="1" spans="1:24">
      <c r="A15" s="17">
        <v>11</v>
      </c>
      <c r="B15" s="18" t="s">
        <v>96</v>
      </c>
      <c r="C15" s="17" t="s">
        <v>29</v>
      </c>
      <c r="D15" s="17" t="s">
        <v>97</v>
      </c>
      <c r="E15" s="17" t="s">
        <v>47</v>
      </c>
      <c r="F15" s="17" t="s">
        <v>48</v>
      </c>
      <c r="G15" s="17" t="s">
        <v>98</v>
      </c>
      <c r="H15" s="17">
        <v>1</v>
      </c>
      <c r="I15" s="17" t="s">
        <v>86</v>
      </c>
      <c r="J15" s="17" t="s">
        <v>34</v>
      </c>
      <c r="K15" s="19" t="s">
        <v>35</v>
      </c>
      <c r="L15" s="17" t="s">
        <v>65</v>
      </c>
      <c r="M15" s="17" t="s">
        <v>37</v>
      </c>
      <c r="N15" s="17" t="s">
        <v>34</v>
      </c>
      <c r="O15" s="20" t="s">
        <v>99</v>
      </c>
      <c r="P15" s="24"/>
      <c r="Q15" s="25"/>
      <c r="R15" s="17" t="s">
        <v>92</v>
      </c>
      <c r="S15" s="17" t="s">
        <v>50</v>
      </c>
      <c r="T15" s="17"/>
      <c r="U15" s="17" t="s">
        <v>50</v>
      </c>
      <c r="V15" s="17" t="s">
        <v>100</v>
      </c>
      <c r="W15" s="22" t="s">
        <v>102</v>
      </c>
      <c r="X15" s="22" t="s">
        <v>95</v>
      </c>
    </row>
    <row r="16" s="2" customFormat="1" ht="90" customHeight="1" spans="1:24">
      <c r="A16" s="17">
        <v>12</v>
      </c>
      <c r="B16" s="26" t="s">
        <v>103</v>
      </c>
      <c r="C16" s="17" t="s">
        <v>29</v>
      </c>
      <c r="D16" s="25" t="s">
        <v>104</v>
      </c>
      <c r="E16" s="17" t="s">
        <v>47</v>
      </c>
      <c r="F16" s="17" t="s">
        <v>48</v>
      </c>
      <c r="G16" s="25" t="s">
        <v>105</v>
      </c>
      <c r="H16" s="27">
        <v>1</v>
      </c>
      <c r="I16" s="25" t="s">
        <v>34</v>
      </c>
      <c r="J16" s="25" t="s">
        <v>34</v>
      </c>
      <c r="K16" s="19" t="s">
        <v>35</v>
      </c>
      <c r="L16" s="17" t="s">
        <v>36</v>
      </c>
      <c r="M16" s="17" t="s">
        <v>37</v>
      </c>
      <c r="N16" s="25" t="s">
        <v>106</v>
      </c>
      <c r="O16" s="28" t="s">
        <v>107</v>
      </c>
      <c r="P16" s="24"/>
      <c r="Q16" s="25"/>
      <c r="R16" s="17" t="s">
        <v>92</v>
      </c>
      <c r="S16" s="25" t="s">
        <v>50</v>
      </c>
      <c r="T16" s="17"/>
      <c r="U16" s="29" t="s">
        <v>108</v>
      </c>
      <c r="V16" s="25" t="s">
        <v>109</v>
      </c>
      <c r="W16" s="22" t="s">
        <v>110</v>
      </c>
      <c r="X16" s="22" t="s">
        <v>111</v>
      </c>
    </row>
    <row r="17" s="2" customFormat="1" ht="69" customHeight="1" spans="1:24">
      <c r="A17" s="17">
        <v>13</v>
      </c>
      <c r="B17" s="26" t="s">
        <v>103</v>
      </c>
      <c r="C17" s="17" t="s">
        <v>29</v>
      </c>
      <c r="D17" s="25" t="s">
        <v>112</v>
      </c>
      <c r="E17" s="17" t="s">
        <v>47</v>
      </c>
      <c r="F17" s="17" t="s">
        <v>48</v>
      </c>
      <c r="G17" s="25" t="s">
        <v>113</v>
      </c>
      <c r="H17" s="27">
        <v>1</v>
      </c>
      <c r="I17" s="25" t="s">
        <v>34</v>
      </c>
      <c r="J17" s="25" t="s">
        <v>34</v>
      </c>
      <c r="K17" s="19" t="s">
        <v>35</v>
      </c>
      <c r="L17" s="17" t="s">
        <v>36</v>
      </c>
      <c r="M17" s="17" t="s">
        <v>37</v>
      </c>
      <c r="N17" s="25" t="s">
        <v>106</v>
      </c>
      <c r="O17" s="28" t="s">
        <v>114</v>
      </c>
      <c r="P17" s="24"/>
      <c r="Q17" s="25"/>
      <c r="R17" s="17" t="s">
        <v>40</v>
      </c>
      <c r="S17" s="25" t="s">
        <v>50</v>
      </c>
      <c r="T17" s="17"/>
      <c r="U17" s="29" t="s">
        <v>108</v>
      </c>
      <c r="V17" s="25"/>
      <c r="W17" s="22" t="s">
        <v>115</v>
      </c>
      <c r="X17" s="22" t="s">
        <v>111</v>
      </c>
    </row>
    <row r="18" s="2" customFormat="1" ht="57" customHeight="1" spans="1:24">
      <c r="A18" s="17">
        <v>14</v>
      </c>
      <c r="B18" s="18" t="s">
        <v>116</v>
      </c>
      <c r="C18" s="17" t="s">
        <v>29</v>
      </c>
      <c r="D18" s="17" t="s">
        <v>117</v>
      </c>
      <c r="E18" s="17" t="s">
        <v>47</v>
      </c>
      <c r="F18" s="17" t="s">
        <v>48</v>
      </c>
      <c r="G18" s="17" t="s">
        <v>118</v>
      </c>
      <c r="H18" s="17">
        <v>1</v>
      </c>
      <c r="I18" s="17" t="s">
        <v>34</v>
      </c>
      <c r="J18" s="17" t="s">
        <v>34</v>
      </c>
      <c r="K18" s="19" t="s">
        <v>35</v>
      </c>
      <c r="L18" s="17" t="s">
        <v>65</v>
      </c>
      <c r="M18" s="17" t="s">
        <v>37</v>
      </c>
      <c r="N18" s="17" t="s">
        <v>106</v>
      </c>
      <c r="O18" s="20" t="s">
        <v>119</v>
      </c>
      <c r="P18" s="24"/>
      <c r="Q18" s="25"/>
      <c r="R18" s="17" t="s">
        <v>92</v>
      </c>
      <c r="S18" s="17" t="s">
        <v>50</v>
      </c>
      <c r="T18" s="17"/>
      <c r="U18" s="17" t="s">
        <v>37</v>
      </c>
      <c r="V18" s="17" t="s">
        <v>120</v>
      </c>
      <c r="W18" s="22" t="s">
        <v>121</v>
      </c>
      <c r="X18" s="22" t="s">
        <v>122</v>
      </c>
    </row>
    <row r="19" s="2" customFormat="1" ht="74" customHeight="1" spans="1:24">
      <c r="A19" s="17">
        <v>15</v>
      </c>
      <c r="B19" s="18" t="s">
        <v>123</v>
      </c>
      <c r="C19" s="17" t="s">
        <v>29</v>
      </c>
      <c r="D19" s="17" t="s">
        <v>124</v>
      </c>
      <c r="E19" s="17" t="s">
        <v>47</v>
      </c>
      <c r="F19" s="17" t="s">
        <v>48</v>
      </c>
      <c r="G19" s="17" t="s">
        <v>125</v>
      </c>
      <c r="H19" s="17">
        <v>1</v>
      </c>
      <c r="I19" s="17" t="s">
        <v>81</v>
      </c>
      <c r="J19" s="17" t="s">
        <v>34</v>
      </c>
      <c r="K19" s="19" t="s">
        <v>35</v>
      </c>
      <c r="L19" s="17" t="s">
        <v>36</v>
      </c>
      <c r="M19" s="17" t="s">
        <v>37</v>
      </c>
      <c r="N19" s="17" t="s">
        <v>106</v>
      </c>
      <c r="O19" s="20" t="s">
        <v>126</v>
      </c>
      <c r="P19" s="24"/>
      <c r="Q19" s="25"/>
      <c r="R19" s="17" t="s">
        <v>92</v>
      </c>
      <c r="S19" s="17" t="s">
        <v>50</v>
      </c>
      <c r="T19" s="17"/>
      <c r="U19" s="17" t="s">
        <v>37</v>
      </c>
      <c r="V19" s="17" t="s">
        <v>127</v>
      </c>
      <c r="W19" s="22" t="s">
        <v>128</v>
      </c>
      <c r="X19" s="22" t="s">
        <v>129</v>
      </c>
    </row>
    <row r="20" s="2" customFormat="1" ht="78" customHeight="1" spans="1:24">
      <c r="A20" s="17">
        <v>16</v>
      </c>
      <c r="B20" s="18" t="s">
        <v>123</v>
      </c>
      <c r="C20" s="17" t="s">
        <v>29</v>
      </c>
      <c r="D20" s="17" t="s">
        <v>124</v>
      </c>
      <c r="E20" s="17" t="s">
        <v>47</v>
      </c>
      <c r="F20" s="17" t="s">
        <v>48</v>
      </c>
      <c r="G20" s="17" t="s">
        <v>125</v>
      </c>
      <c r="H20" s="17">
        <v>1</v>
      </c>
      <c r="I20" s="17" t="s">
        <v>86</v>
      </c>
      <c r="J20" s="17" t="s">
        <v>34</v>
      </c>
      <c r="K20" s="19" t="s">
        <v>35</v>
      </c>
      <c r="L20" s="17" t="s">
        <v>36</v>
      </c>
      <c r="M20" s="17" t="s">
        <v>37</v>
      </c>
      <c r="N20" s="17" t="s">
        <v>106</v>
      </c>
      <c r="O20" s="20" t="s">
        <v>126</v>
      </c>
      <c r="P20" s="24"/>
      <c r="Q20" s="25"/>
      <c r="R20" s="17" t="s">
        <v>92</v>
      </c>
      <c r="S20" s="17" t="s">
        <v>50</v>
      </c>
      <c r="T20" s="17"/>
      <c r="U20" s="17" t="s">
        <v>37</v>
      </c>
      <c r="V20" s="17" t="s">
        <v>127</v>
      </c>
      <c r="W20" s="22" t="s">
        <v>130</v>
      </c>
      <c r="X20" s="22" t="s">
        <v>129</v>
      </c>
    </row>
    <row r="21" s="2" customFormat="1" ht="56" customHeight="1" spans="1:24">
      <c r="A21" s="17">
        <v>17</v>
      </c>
      <c r="B21" s="18" t="s">
        <v>103</v>
      </c>
      <c r="C21" s="18" t="s">
        <v>29</v>
      </c>
      <c r="D21" s="18" t="s">
        <v>104</v>
      </c>
      <c r="E21" s="18" t="s">
        <v>31</v>
      </c>
      <c r="F21" s="18" t="s">
        <v>32</v>
      </c>
      <c r="G21" s="18" t="s">
        <v>104</v>
      </c>
      <c r="H21" s="18">
        <v>1</v>
      </c>
      <c r="I21" s="18" t="s">
        <v>34</v>
      </c>
      <c r="J21" s="18" t="s">
        <v>34</v>
      </c>
      <c r="K21" s="18" t="s">
        <v>131</v>
      </c>
      <c r="L21" s="17" t="s">
        <v>132</v>
      </c>
      <c r="M21" s="18" t="s">
        <v>50</v>
      </c>
      <c r="N21" s="18" t="s">
        <v>34</v>
      </c>
      <c r="O21" s="30" t="s">
        <v>34</v>
      </c>
      <c r="P21" s="31"/>
      <c r="Q21" s="17" t="s">
        <v>133</v>
      </c>
      <c r="R21" s="18" t="s">
        <v>40</v>
      </c>
      <c r="S21" s="18" t="s">
        <v>50</v>
      </c>
      <c r="T21" s="18"/>
      <c r="U21" s="17" t="s">
        <v>50</v>
      </c>
      <c r="V21" s="18"/>
      <c r="W21" s="22" t="s">
        <v>134</v>
      </c>
      <c r="X21" s="22" t="s">
        <v>111</v>
      </c>
    </row>
    <row r="22" s="2" customFormat="1" ht="90" customHeight="1" spans="1:24">
      <c r="A22" s="17">
        <v>18</v>
      </c>
      <c r="B22" s="18" t="s">
        <v>135</v>
      </c>
      <c r="C22" s="17" t="s">
        <v>29</v>
      </c>
      <c r="D22" s="17" t="s">
        <v>136</v>
      </c>
      <c r="E22" s="17" t="s">
        <v>47</v>
      </c>
      <c r="F22" s="17" t="s">
        <v>48</v>
      </c>
      <c r="G22" s="17" t="s">
        <v>137</v>
      </c>
      <c r="H22" s="18">
        <v>1</v>
      </c>
      <c r="I22" s="17" t="s">
        <v>34</v>
      </c>
      <c r="J22" s="17" t="s">
        <v>34</v>
      </c>
      <c r="K22" s="19" t="s">
        <v>35</v>
      </c>
      <c r="L22" s="17" t="s">
        <v>36</v>
      </c>
      <c r="M22" s="17" t="s">
        <v>37</v>
      </c>
      <c r="N22" s="17" t="s">
        <v>34</v>
      </c>
      <c r="O22" s="23" t="s">
        <v>138</v>
      </c>
      <c r="P22" s="21"/>
      <c r="Q22" s="17"/>
      <c r="R22" s="17" t="s">
        <v>92</v>
      </c>
      <c r="S22" s="17" t="s">
        <v>37</v>
      </c>
      <c r="T22" s="19" t="s">
        <v>41</v>
      </c>
      <c r="U22" s="17" t="s">
        <v>37</v>
      </c>
      <c r="V22" s="17" t="s">
        <v>139</v>
      </c>
      <c r="W22" s="22" t="s">
        <v>140</v>
      </c>
      <c r="X22" s="22" t="s">
        <v>141</v>
      </c>
    </row>
    <row r="23" s="2" customFormat="1" ht="59" customHeight="1" spans="1:24">
      <c r="A23" s="17">
        <v>19</v>
      </c>
      <c r="B23" s="18" t="s">
        <v>142</v>
      </c>
      <c r="C23" s="17" t="s">
        <v>45</v>
      </c>
      <c r="D23" s="17" t="s">
        <v>143</v>
      </c>
      <c r="E23" s="17" t="s">
        <v>47</v>
      </c>
      <c r="F23" s="17" t="s">
        <v>48</v>
      </c>
      <c r="G23" s="17" t="s">
        <v>144</v>
      </c>
      <c r="H23" s="17">
        <v>1</v>
      </c>
      <c r="I23" s="17" t="s">
        <v>34</v>
      </c>
      <c r="J23" s="17" t="s">
        <v>34</v>
      </c>
      <c r="K23" s="19" t="s">
        <v>35</v>
      </c>
      <c r="L23" s="17" t="s">
        <v>36</v>
      </c>
      <c r="M23" s="17" t="s">
        <v>50</v>
      </c>
      <c r="N23" s="17" t="s">
        <v>34</v>
      </c>
      <c r="O23" s="20" t="s">
        <v>145</v>
      </c>
      <c r="P23" s="21" t="s">
        <v>146</v>
      </c>
      <c r="Q23" s="17"/>
      <c r="R23" s="17" t="s">
        <v>92</v>
      </c>
      <c r="S23" s="17" t="s">
        <v>37</v>
      </c>
      <c r="T23" s="19" t="s">
        <v>41</v>
      </c>
      <c r="U23" s="17" t="s">
        <v>50</v>
      </c>
      <c r="V23" s="17"/>
      <c r="W23" s="22" t="s">
        <v>147</v>
      </c>
      <c r="X23" s="22" t="s">
        <v>148</v>
      </c>
    </row>
    <row r="24" s="2" customFormat="1" ht="57" customHeight="1" spans="1:24">
      <c r="A24" s="17">
        <v>20</v>
      </c>
      <c r="B24" s="18" t="s">
        <v>142</v>
      </c>
      <c r="C24" s="17" t="s">
        <v>45</v>
      </c>
      <c r="D24" s="17" t="s">
        <v>149</v>
      </c>
      <c r="E24" s="17" t="s">
        <v>47</v>
      </c>
      <c r="F24" s="17" t="s">
        <v>48</v>
      </c>
      <c r="G24" s="17" t="s">
        <v>150</v>
      </c>
      <c r="H24" s="17">
        <v>1</v>
      </c>
      <c r="I24" s="17" t="s">
        <v>34</v>
      </c>
      <c r="J24" s="17" t="s">
        <v>34</v>
      </c>
      <c r="K24" s="19" t="s">
        <v>35</v>
      </c>
      <c r="L24" s="17" t="s">
        <v>36</v>
      </c>
      <c r="M24" s="17" t="s">
        <v>50</v>
      </c>
      <c r="N24" s="17" t="s">
        <v>34</v>
      </c>
      <c r="O24" s="20" t="s">
        <v>151</v>
      </c>
      <c r="P24" s="21" t="s">
        <v>152</v>
      </c>
      <c r="Q24" s="17"/>
      <c r="R24" s="17" t="s">
        <v>92</v>
      </c>
      <c r="S24" s="17" t="s">
        <v>37</v>
      </c>
      <c r="T24" s="19" t="s">
        <v>41</v>
      </c>
      <c r="U24" s="17" t="s">
        <v>50</v>
      </c>
      <c r="V24" s="17"/>
      <c r="W24" s="22" t="s">
        <v>153</v>
      </c>
      <c r="X24" s="22" t="s">
        <v>148</v>
      </c>
    </row>
    <row r="25" s="2" customFormat="1" ht="136" customHeight="1" spans="1:24">
      <c r="A25" s="17">
        <v>21</v>
      </c>
      <c r="B25" s="18" t="s">
        <v>142</v>
      </c>
      <c r="C25" s="17" t="s">
        <v>45</v>
      </c>
      <c r="D25" s="17" t="s">
        <v>154</v>
      </c>
      <c r="E25" s="17" t="s">
        <v>47</v>
      </c>
      <c r="F25" s="17" t="s">
        <v>48</v>
      </c>
      <c r="G25" s="17" t="s">
        <v>154</v>
      </c>
      <c r="H25" s="17">
        <v>1</v>
      </c>
      <c r="I25" s="17" t="s">
        <v>34</v>
      </c>
      <c r="J25" s="17" t="s">
        <v>34</v>
      </c>
      <c r="K25" s="19" t="s">
        <v>35</v>
      </c>
      <c r="L25" s="17" t="s">
        <v>36</v>
      </c>
      <c r="M25" s="17" t="s">
        <v>50</v>
      </c>
      <c r="N25" s="17" t="s">
        <v>34</v>
      </c>
      <c r="O25" s="20" t="s">
        <v>145</v>
      </c>
      <c r="P25" s="21" t="s">
        <v>155</v>
      </c>
      <c r="Q25" s="17"/>
      <c r="R25" s="17" t="s">
        <v>92</v>
      </c>
      <c r="S25" s="17" t="s">
        <v>37</v>
      </c>
      <c r="T25" s="19" t="s">
        <v>41</v>
      </c>
      <c r="U25" s="17" t="s">
        <v>50</v>
      </c>
      <c r="V25" s="17"/>
      <c r="W25" s="22" t="s">
        <v>156</v>
      </c>
      <c r="X25" s="22" t="s">
        <v>148</v>
      </c>
    </row>
    <row r="26" s="2" customFormat="1" ht="85" customHeight="1" spans="1:24">
      <c r="A26" s="17">
        <v>22</v>
      </c>
      <c r="B26" s="18" t="s">
        <v>157</v>
      </c>
      <c r="C26" s="17" t="s">
        <v>45</v>
      </c>
      <c r="D26" s="17" t="s">
        <v>158</v>
      </c>
      <c r="E26" s="17" t="s">
        <v>47</v>
      </c>
      <c r="F26" s="17" t="s">
        <v>48</v>
      </c>
      <c r="G26" s="17" t="s">
        <v>159</v>
      </c>
      <c r="H26" s="17">
        <v>1</v>
      </c>
      <c r="I26" s="17" t="s">
        <v>81</v>
      </c>
      <c r="J26" s="17" t="s">
        <v>34</v>
      </c>
      <c r="K26" s="19" t="s">
        <v>35</v>
      </c>
      <c r="L26" s="17" t="s">
        <v>36</v>
      </c>
      <c r="M26" s="17" t="s">
        <v>37</v>
      </c>
      <c r="N26" s="17" t="s">
        <v>106</v>
      </c>
      <c r="O26" s="20" t="s">
        <v>160</v>
      </c>
      <c r="P26" s="21"/>
      <c r="Q26" s="32" t="s">
        <v>161</v>
      </c>
      <c r="R26" s="17" t="s">
        <v>53</v>
      </c>
      <c r="S26" s="17" t="s">
        <v>37</v>
      </c>
      <c r="T26" s="19" t="s">
        <v>41</v>
      </c>
      <c r="U26" s="17" t="s">
        <v>37</v>
      </c>
      <c r="V26" s="17"/>
      <c r="W26" s="22" t="s">
        <v>162</v>
      </c>
      <c r="X26" s="22" t="s">
        <v>163</v>
      </c>
    </row>
    <row r="27" s="2" customFormat="1" ht="82" customHeight="1" spans="1:24">
      <c r="A27" s="17">
        <v>23</v>
      </c>
      <c r="B27" s="18" t="s">
        <v>157</v>
      </c>
      <c r="C27" s="17" t="s">
        <v>45</v>
      </c>
      <c r="D27" s="17" t="s">
        <v>158</v>
      </c>
      <c r="E27" s="17" t="s">
        <v>47</v>
      </c>
      <c r="F27" s="17" t="s">
        <v>48</v>
      </c>
      <c r="G27" s="17" t="s">
        <v>159</v>
      </c>
      <c r="H27" s="17">
        <v>1</v>
      </c>
      <c r="I27" s="17" t="s">
        <v>86</v>
      </c>
      <c r="J27" s="17" t="s">
        <v>34</v>
      </c>
      <c r="K27" s="19" t="s">
        <v>35</v>
      </c>
      <c r="L27" s="17" t="s">
        <v>36</v>
      </c>
      <c r="M27" s="17" t="s">
        <v>37</v>
      </c>
      <c r="N27" s="17" t="s">
        <v>106</v>
      </c>
      <c r="O27" s="20" t="s">
        <v>160</v>
      </c>
      <c r="P27" s="21"/>
      <c r="Q27" s="32" t="s">
        <v>161</v>
      </c>
      <c r="R27" s="17" t="s">
        <v>53</v>
      </c>
      <c r="S27" s="17" t="s">
        <v>37</v>
      </c>
      <c r="T27" s="19" t="s">
        <v>41</v>
      </c>
      <c r="U27" s="17" t="s">
        <v>37</v>
      </c>
      <c r="V27" s="17"/>
      <c r="W27" s="22" t="s">
        <v>164</v>
      </c>
      <c r="X27" s="22" t="s">
        <v>163</v>
      </c>
    </row>
    <row r="28" s="2" customFormat="1" ht="105" customHeight="1" spans="1:24">
      <c r="A28" s="17">
        <v>24</v>
      </c>
      <c r="B28" s="18" t="s">
        <v>157</v>
      </c>
      <c r="C28" s="17" t="s">
        <v>45</v>
      </c>
      <c r="D28" s="17" t="s">
        <v>165</v>
      </c>
      <c r="E28" s="17" t="s">
        <v>47</v>
      </c>
      <c r="F28" s="17" t="s">
        <v>48</v>
      </c>
      <c r="G28" s="17" t="s">
        <v>166</v>
      </c>
      <c r="H28" s="17">
        <v>2</v>
      </c>
      <c r="I28" s="17" t="s">
        <v>81</v>
      </c>
      <c r="J28" s="17" t="s">
        <v>34</v>
      </c>
      <c r="K28" s="19" t="s">
        <v>35</v>
      </c>
      <c r="L28" s="17" t="s">
        <v>36</v>
      </c>
      <c r="M28" s="17" t="s">
        <v>37</v>
      </c>
      <c r="N28" s="17" t="s">
        <v>106</v>
      </c>
      <c r="O28" s="20" t="s">
        <v>167</v>
      </c>
      <c r="P28" s="21"/>
      <c r="Q28" s="17" t="s">
        <v>168</v>
      </c>
      <c r="R28" s="17" t="s">
        <v>53</v>
      </c>
      <c r="S28" s="17" t="s">
        <v>37</v>
      </c>
      <c r="T28" s="19" t="s">
        <v>41</v>
      </c>
      <c r="U28" s="17" t="s">
        <v>37</v>
      </c>
      <c r="V28" s="17"/>
      <c r="W28" s="22" t="s">
        <v>169</v>
      </c>
      <c r="X28" s="22" t="s">
        <v>163</v>
      </c>
    </row>
    <row r="29" s="2" customFormat="1" ht="71" customHeight="1" spans="1:24">
      <c r="A29" s="17">
        <v>25</v>
      </c>
      <c r="B29" s="18" t="s">
        <v>157</v>
      </c>
      <c r="C29" s="17" t="s">
        <v>45</v>
      </c>
      <c r="D29" s="17" t="s">
        <v>170</v>
      </c>
      <c r="E29" s="17" t="s">
        <v>47</v>
      </c>
      <c r="F29" s="17" t="s">
        <v>48</v>
      </c>
      <c r="G29" s="17" t="s">
        <v>171</v>
      </c>
      <c r="H29" s="17">
        <v>1</v>
      </c>
      <c r="I29" s="17" t="s">
        <v>81</v>
      </c>
      <c r="J29" s="17" t="s">
        <v>34</v>
      </c>
      <c r="K29" s="19" t="s">
        <v>35</v>
      </c>
      <c r="L29" s="17" t="s">
        <v>36</v>
      </c>
      <c r="M29" s="17" t="s">
        <v>50</v>
      </c>
      <c r="N29" s="17" t="s">
        <v>34</v>
      </c>
      <c r="O29" s="20" t="s">
        <v>34</v>
      </c>
      <c r="P29" s="21" t="s">
        <v>172</v>
      </c>
      <c r="Q29" s="32" t="s">
        <v>173</v>
      </c>
      <c r="R29" s="17" t="s">
        <v>53</v>
      </c>
      <c r="S29" s="17" t="s">
        <v>37</v>
      </c>
      <c r="T29" s="19" t="s">
        <v>41</v>
      </c>
      <c r="U29" s="17" t="s">
        <v>37</v>
      </c>
      <c r="V29" s="17"/>
      <c r="W29" s="22" t="s">
        <v>174</v>
      </c>
      <c r="X29" s="22" t="s">
        <v>163</v>
      </c>
    </row>
    <row r="30" s="2" customFormat="1" ht="77" customHeight="1" spans="1:24">
      <c r="A30" s="17">
        <v>26</v>
      </c>
      <c r="B30" s="18" t="s">
        <v>157</v>
      </c>
      <c r="C30" s="17" t="s">
        <v>45</v>
      </c>
      <c r="D30" s="17" t="s">
        <v>170</v>
      </c>
      <c r="E30" s="17" t="s">
        <v>47</v>
      </c>
      <c r="F30" s="17" t="s">
        <v>48</v>
      </c>
      <c r="G30" s="17" t="s">
        <v>171</v>
      </c>
      <c r="H30" s="17">
        <v>1</v>
      </c>
      <c r="I30" s="17" t="s">
        <v>86</v>
      </c>
      <c r="J30" s="17" t="s">
        <v>34</v>
      </c>
      <c r="K30" s="19" t="s">
        <v>35</v>
      </c>
      <c r="L30" s="17" t="s">
        <v>36</v>
      </c>
      <c r="M30" s="17" t="s">
        <v>50</v>
      </c>
      <c r="N30" s="17" t="s">
        <v>34</v>
      </c>
      <c r="O30" s="20" t="s">
        <v>34</v>
      </c>
      <c r="P30" s="21" t="s">
        <v>172</v>
      </c>
      <c r="Q30" s="32" t="s">
        <v>173</v>
      </c>
      <c r="R30" s="17" t="s">
        <v>53</v>
      </c>
      <c r="S30" s="17" t="s">
        <v>37</v>
      </c>
      <c r="T30" s="19" t="s">
        <v>41</v>
      </c>
      <c r="U30" s="17" t="s">
        <v>37</v>
      </c>
      <c r="V30" s="17"/>
      <c r="W30" s="22" t="s">
        <v>175</v>
      </c>
      <c r="X30" s="22" t="s">
        <v>163</v>
      </c>
    </row>
    <row r="31" s="2" customFormat="1" ht="42" customHeight="1" spans="1:24">
      <c r="A31" s="17">
        <v>27</v>
      </c>
      <c r="B31" s="18" t="s">
        <v>176</v>
      </c>
      <c r="C31" s="17" t="s">
        <v>29</v>
      </c>
      <c r="D31" s="17" t="s">
        <v>177</v>
      </c>
      <c r="E31" s="17" t="s">
        <v>47</v>
      </c>
      <c r="F31" s="17" t="s">
        <v>48</v>
      </c>
      <c r="G31" s="17" t="s">
        <v>178</v>
      </c>
      <c r="H31" s="17">
        <v>1</v>
      </c>
      <c r="I31" s="17" t="s">
        <v>81</v>
      </c>
      <c r="J31" s="17" t="s">
        <v>34</v>
      </c>
      <c r="K31" s="19" t="s">
        <v>35</v>
      </c>
      <c r="L31" s="17" t="s">
        <v>65</v>
      </c>
      <c r="M31" s="17" t="s">
        <v>37</v>
      </c>
      <c r="N31" s="17" t="s">
        <v>106</v>
      </c>
      <c r="O31" s="20" t="s">
        <v>179</v>
      </c>
      <c r="P31" s="31"/>
      <c r="Q31" s="17"/>
      <c r="R31" s="17" t="s">
        <v>92</v>
      </c>
      <c r="S31" s="17" t="s">
        <v>50</v>
      </c>
      <c r="T31" s="18"/>
      <c r="U31" s="18" t="s">
        <v>37</v>
      </c>
      <c r="V31" s="18"/>
      <c r="W31" s="22" t="s">
        <v>180</v>
      </c>
      <c r="X31" s="22" t="s">
        <v>181</v>
      </c>
    </row>
    <row r="32" s="2" customFormat="1" ht="46" customHeight="1" spans="1:24">
      <c r="A32" s="17">
        <v>28</v>
      </c>
      <c r="B32" s="18" t="s">
        <v>176</v>
      </c>
      <c r="C32" s="17" t="s">
        <v>29</v>
      </c>
      <c r="D32" s="17" t="s">
        <v>177</v>
      </c>
      <c r="E32" s="17" t="s">
        <v>47</v>
      </c>
      <c r="F32" s="17" t="s">
        <v>48</v>
      </c>
      <c r="G32" s="17" t="s">
        <v>178</v>
      </c>
      <c r="H32" s="17">
        <v>1</v>
      </c>
      <c r="I32" s="17" t="s">
        <v>86</v>
      </c>
      <c r="J32" s="17" t="s">
        <v>34</v>
      </c>
      <c r="K32" s="19" t="s">
        <v>35</v>
      </c>
      <c r="L32" s="17" t="s">
        <v>65</v>
      </c>
      <c r="M32" s="17" t="s">
        <v>37</v>
      </c>
      <c r="N32" s="17" t="s">
        <v>106</v>
      </c>
      <c r="O32" s="20" t="s">
        <v>179</v>
      </c>
      <c r="P32" s="31"/>
      <c r="Q32" s="17"/>
      <c r="R32" s="17" t="s">
        <v>92</v>
      </c>
      <c r="S32" s="17" t="s">
        <v>50</v>
      </c>
      <c r="T32" s="18"/>
      <c r="U32" s="18" t="s">
        <v>37</v>
      </c>
      <c r="V32" s="18"/>
      <c r="W32" s="22" t="s">
        <v>182</v>
      </c>
      <c r="X32" s="22" t="s">
        <v>181</v>
      </c>
    </row>
    <row r="33" s="2" customFormat="1" ht="54" customHeight="1" spans="1:24">
      <c r="A33" s="17">
        <v>29</v>
      </c>
      <c r="B33" s="18" t="s">
        <v>176</v>
      </c>
      <c r="C33" s="17" t="s">
        <v>29</v>
      </c>
      <c r="D33" s="17" t="s">
        <v>183</v>
      </c>
      <c r="E33" s="17" t="s">
        <v>47</v>
      </c>
      <c r="F33" s="17" t="s">
        <v>48</v>
      </c>
      <c r="G33" s="17" t="s">
        <v>184</v>
      </c>
      <c r="H33" s="17">
        <v>1</v>
      </c>
      <c r="I33" s="17" t="s">
        <v>34</v>
      </c>
      <c r="J33" s="17" t="s">
        <v>34</v>
      </c>
      <c r="K33" s="19" t="s">
        <v>35</v>
      </c>
      <c r="L33" s="17" t="s">
        <v>65</v>
      </c>
      <c r="M33" s="17" t="s">
        <v>37</v>
      </c>
      <c r="N33" s="17" t="s">
        <v>106</v>
      </c>
      <c r="O33" s="20" t="s">
        <v>185</v>
      </c>
      <c r="P33" s="31"/>
      <c r="Q33" s="17"/>
      <c r="R33" s="17" t="s">
        <v>92</v>
      </c>
      <c r="S33" s="17" t="s">
        <v>50</v>
      </c>
      <c r="T33" s="18"/>
      <c r="U33" s="18" t="s">
        <v>37</v>
      </c>
      <c r="V33" s="18"/>
      <c r="W33" s="22" t="s">
        <v>186</v>
      </c>
      <c r="X33" s="22" t="s">
        <v>181</v>
      </c>
    </row>
    <row r="34" s="2" customFormat="1" ht="62" customHeight="1" spans="1:24">
      <c r="A34" s="17">
        <v>30</v>
      </c>
      <c r="B34" s="18" t="s">
        <v>187</v>
      </c>
      <c r="C34" s="17" t="s">
        <v>29</v>
      </c>
      <c r="D34" s="17" t="s">
        <v>188</v>
      </c>
      <c r="E34" s="17" t="s">
        <v>47</v>
      </c>
      <c r="F34" s="17" t="s">
        <v>48</v>
      </c>
      <c r="G34" s="17" t="s">
        <v>189</v>
      </c>
      <c r="H34" s="17">
        <v>1</v>
      </c>
      <c r="I34" s="17" t="s">
        <v>81</v>
      </c>
      <c r="J34" s="17" t="s">
        <v>34</v>
      </c>
      <c r="K34" s="19" t="s">
        <v>35</v>
      </c>
      <c r="L34" s="17" t="s">
        <v>65</v>
      </c>
      <c r="M34" s="17" t="s">
        <v>37</v>
      </c>
      <c r="N34" s="17" t="s">
        <v>106</v>
      </c>
      <c r="O34" s="20" t="s">
        <v>190</v>
      </c>
      <c r="P34" s="31"/>
      <c r="Q34" s="17"/>
      <c r="R34" s="17" t="s">
        <v>92</v>
      </c>
      <c r="S34" s="17" t="s">
        <v>50</v>
      </c>
      <c r="T34" s="33"/>
      <c r="U34" s="17" t="s">
        <v>37</v>
      </c>
      <c r="V34" s="17"/>
      <c r="W34" s="22" t="s">
        <v>191</v>
      </c>
      <c r="X34" s="22" t="s">
        <v>192</v>
      </c>
    </row>
    <row r="35" s="2" customFormat="1" ht="51" customHeight="1" spans="1:24">
      <c r="A35" s="17">
        <v>31</v>
      </c>
      <c r="B35" s="18" t="s">
        <v>187</v>
      </c>
      <c r="C35" s="17" t="s">
        <v>29</v>
      </c>
      <c r="D35" s="17" t="s">
        <v>188</v>
      </c>
      <c r="E35" s="17" t="s">
        <v>47</v>
      </c>
      <c r="F35" s="17" t="s">
        <v>48</v>
      </c>
      <c r="G35" s="17" t="s">
        <v>189</v>
      </c>
      <c r="H35" s="17">
        <v>1</v>
      </c>
      <c r="I35" s="17" t="s">
        <v>86</v>
      </c>
      <c r="J35" s="17" t="s">
        <v>34</v>
      </c>
      <c r="K35" s="19" t="s">
        <v>35</v>
      </c>
      <c r="L35" s="17" t="s">
        <v>65</v>
      </c>
      <c r="M35" s="17" t="s">
        <v>37</v>
      </c>
      <c r="N35" s="17" t="s">
        <v>106</v>
      </c>
      <c r="O35" s="20" t="s">
        <v>190</v>
      </c>
      <c r="P35" s="31"/>
      <c r="Q35" s="17"/>
      <c r="R35" s="17" t="s">
        <v>92</v>
      </c>
      <c r="S35" s="17" t="s">
        <v>50</v>
      </c>
      <c r="T35" s="33"/>
      <c r="U35" s="17" t="s">
        <v>37</v>
      </c>
      <c r="V35" s="17"/>
      <c r="W35" s="22" t="s">
        <v>193</v>
      </c>
      <c r="X35" s="22" t="s">
        <v>192</v>
      </c>
    </row>
    <row r="36" s="2" customFormat="1" ht="54" customHeight="1" spans="1:24">
      <c r="A36" s="17">
        <v>32</v>
      </c>
      <c r="B36" s="18" t="s">
        <v>194</v>
      </c>
      <c r="C36" s="17" t="s">
        <v>29</v>
      </c>
      <c r="D36" s="17" t="s">
        <v>195</v>
      </c>
      <c r="E36" s="17" t="s">
        <v>47</v>
      </c>
      <c r="F36" s="17" t="s">
        <v>48</v>
      </c>
      <c r="G36" s="17" t="s">
        <v>196</v>
      </c>
      <c r="H36" s="17">
        <v>1</v>
      </c>
      <c r="I36" s="17" t="s">
        <v>81</v>
      </c>
      <c r="J36" s="17" t="s">
        <v>34</v>
      </c>
      <c r="K36" s="19" t="s">
        <v>35</v>
      </c>
      <c r="L36" s="17" t="s">
        <v>65</v>
      </c>
      <c r="M36" s="17" t="s">
        <v>37</v>
      </c>
      <c r="N36" s="17" t="s">
        <v>106</v>
      </c>
      <c r="O36" s="20" t="s">
        <v>197</v>
      </c>
      <c r="P36" s="31"/>
      <c r="Q36" s="17"/>
      <c r="R36" s="17" t="s">
        <v>92</v>
      </c>
      <c r="S36" s="17" t="s">
        <v>50</v>
      </c>
      <c r="T36" s="17"/>
      <c r="U36" s="17" t="s">
        <v>37</v>
      </c>
      <c r="V36" s="17"/>
      <c r="W36" s="22" t="s">
        <v>198</v>
      </c>
      <c r="X36" s="22" t="s">
        <v>199</v>
      </c>
    </row>
    <row r="37" s="2" customFormat="1" ht="50" customHeight="1" spans="1:24">
      <c r="A37" s="17">
        <v>33</v>
      </c>
      <c r="B37" s="18" t="s">
        <v>194</v>
      </c>
      <c r="C37" s="17" t="s">
        <v>29</v>
      </c>
      <c r="D37" s="17" t="s">
        <v>195</v>
      </c>
      <c r="E37" s="17" t="s">
        <v>47</v>
      </c>
      <c r="F37" s="17" t="s">
        <v>48</v>
      </c>
      <c r="G37" s="17" t="s">
        <v>196</v>
      </c>
      <c r="H37" s="17">
        <v>1</v>
      </c>
      <c r="I37" s="17" t="s">
        <v>86</v>
      </c>
      <c r="J37" s="17" t="s">
        <v>34</v>
      </c>
      <c r="K37" s="19" t="s">
        <v>35</v>
      </c>
      <c r="L37" s="17" t="s">
        <v>65</v>
      </c>
      <c r="M37" s="17" t="s">
        <v>37</v>
      </c>
      <c r="N37" s="17" t="s">
        <v>106</v>
      </c>
      <c r="O37" s="20" t="s">
        <v>197</v>
      </c>
      <c r="P37" s="31"/>
      <c r="Q37" s="17"/>
      <c r="R37" s="17" t="s">
        <v>92</v>
      </c>
      <c r="S37" s="17" t="s">
        <v>50</v>
      </c>
      <c r="T37" s="17"/>
      <c r="U37" s="17" t="s">
        <v>37</v>
      </c>
      <c r="V37" s="17"/>
      <c r="W37" s="22" t="s">
        <v>200</v>
      </c>
      <c r="X37" s="22" t="s">
        <v>199</v>
      </c>
    </row>
    <row r="38" s="2" customFormat="1" ht="71" customHeight="1" spans="1:24">
      <c r="A38" s="17">
        <v>34</v>
      </c>
      <c r="B38" s="18" t="s">
        <v>201</v>
      </c>
      <c r="C38" s="17" t="s">
        <v>29</v>
      </c>
      <c r="D38" s="17" t="s">
        <v>202</v>
      </c>
      <c r="E38" s="17" t="s">
        <v>47</v>
      </c>
      <c r="F38" s="17" t="s">
        <v>48</v>
      </c>
      <c r="G38" s="17" t="s">
        <v>203</v>
      </c>
      <c r="H38" s="17">
        <v>1</v>
      </c>
      <c r="I38" s="17" t="s">
        <v>34</v>
      </c>
      <c r="J38" s="17" t="s">
        <v>34</v>
      </c>
      <c r="K38" s="19" t="s">
        <v>35</v>
      </c>
      <c r="L38" s="17" t="s">
        <v>65</v>
      </c>
      <c r="M38" s="17" t="s">
        <v>37</v>
      </c>
      <c r="N38" s="17" t="s">
        <v>34</v>
      </c>
      <c r="O38" s="20" t="s">
        <v>204</v>
      </c>
      <c r="P38" s="31"/>
      <c r="Q38" s="17"/>
      <c r="R38" s="17" t="s">
        <v>92</v>
      </c>
      <c r="S38" s="17" t="s">
        <v>50</v>
      </c>
      <c r="T38" s="17"/>
      <c r="U38" s="17" t="s">
        <v>37</v>
      </c>
      <c r="V38" s="17"/>
      <c r="W38" s="22" t="s">
        <v>205</v>
      </c>
      <c r="X38" s="22" t="s">
        <v>206</v>
      </c>
    </row>
    <row r="39" s="2" customFormat="1" ht="89" customHeight="1" spans="1:24">
      <c r="A39" s="17">
        <v>35</v>
      </c>
      <c r="B39" s="18" t="s">
        <v>207</v>
      </c>
      <c r="C39" s="17" t="s">
        <v>29</v>
      </c>
      <c r="D39" s="17" t="s">
        <v>208</v>
      </c>
      <c r="E39" s="17" t="s">
        <v>47</v>
      </c>
      <c r="F39" s="17" t="s">
        <v>48</v>
      </c>
      <c r="G39" s="17" t="s">
        <v>209</v>
      </c>
      <c r="H39" s="17">
        <v>1</v>
      </c>
      <c r="I39" s="17" t="s">
        <v>34</v>
      </c>
      <c r="J39" s="17" t="s">
        <v>34</v>
      </c>
      <c r="K39" s="19" t="s">
        <v>35</v>
      </c>
      <c r="L39" s="17" t="s">
        <v>65</v>
      </c>
      <c r="M39" s="17" t="s">
        <v>37</v>
      </c>
      <c r="N39" s="17" t="s">
        <v>34</v>
      </c>
      <c r="O39" s="20" t="s">
        <v>210</v>
      </c>
      <c r="P39" s="31"/>
      <c r="Q39" s="17"/>
      <c r="R39" s="17" t="s">
        <v>92</v>
      </c>
      <c r="S39" s="17" t="s">
        <v>50</v>
      </c>
      <c r="T39" s="17"/>
      <c r="U39" s="17" t="s">
        <v>37</v>
      </c>
      <c r="V39" s="17"/>
      <c r="W39" s="22" t="s">
        <v>211</v>
      </c>
      <c r="X39" s="22" t="s">
        <v>212</v>
      </c>
    </row>
    <row r="40" s="2" customFormat="1" ht="65" customHeight="1" spans="1:24">
      <c r="A40" s="17">
        <v>36</v>
      </c>
      <c r="B40" s="18" t="s">
        <v>207</v>
      </c>
      <c r="C40" s="17" t="s">
        <v>29</v>
      </c>
      <c r="D40" s="17" t="s">
        <v>213</v>
      </c>
      <c r="E40" s="17" t="s">
        <v>31</v>
      </c>
      <c r="F40" s="17" t="s">
        <v>32</v>
      </c>
      <c r="G40" s="17" t="s">
        <v>214</v>
      </c>
      <c r="H40" s="17">
        <v>1</v>
      </c>
      <c r="I40" s="17" t="s">
        <v>34</v>
      </c>
      <c r="J40" s="18" t="s">
        <v>34</v>
      </c>
      <c r="K40" s="18" t="s">
        <v>131</v>
      </c>
      <c r="L40" s="17" t="s">
        <v>132</v>
      </c>
      <c r="M40" s="17" t="s">
        <v>50</v>
      </c>
      <c r="N40" s="17" t="s">
        <v>34</v>
      </c>
      <c r="O40" s="20" t="s">
        <v>34</v>
      </c>
      <c r="P40" s="31"/>
      <c r="Q40" s="17" t="s">
        <v>133</v>
      </c>
      <c r="R40" s="17" t="s">
        <v>40</v>
      </c>
      <c r="S40" s="17" t="s">
        <v>50</v>
      </c>
      <c r="T40" s="17"/>
      <c r="U40" s="17" t="s">
        <v>50</v>
      </c>
      <c r="V40" s="17"/>
      <c r="W40" s="22" t="s">
        <v>215</v>
      </c>
      <c r="X40" s="22" t="s">
        <v>212</v>
      </c>
    </row>
    <row r="41" s="2" customFormat="1" ht="64.8" spans="1:24">
      <c r="A41" s="17">
        <v>37</v>
      </c>
      <c r="B41" s="18" t="s">
        <v>216</v>
      </c>
      <c r="C41" s="17" t="s">
        <v>29</v>
      </c>
      <c r="D41" s="17" t="s">
        <v>217</v>
      </c>
      <c r="E41" s="17" t="s">
        <v>47</v>
      </c>
      <c r="F41" s="17" t="s">
        <v>48</v>
      </c>
      <c r="G41" s="17" t="s">
        <v>218</v>
      </c>
      <c r="H41" s="17">
        <v>1</v>
      </c>
      <c r="I41" s="17" t="s">
        <v>34</v>
      </c>
      <c r="J41" s="17" t="s">
        <v>34</v>
      </c>
      <c r="K41" s="19" t="s">
        <v>35</v>
      </c>
      <c r="L41" s="17" t="s">
        <v>65</v>
      </c>
      <c r="M41" s="17" t="s">
        <v>37</v>
      </c>
      <c r="N41" s="17" t="s">
        <v>34</v>
      </c>
      <c r="O41" s="20" t="s">
        <v>219</v>
      </c>
      <c r="P41" s="31"/>
      <c r="Q41" s="17"/>
      <c r="R41" s="17" t="s">
        <v>92</v>
      </c>
      <c r="S41" s="17" t="s">
        <v>50</v>
      </c>
      <c r="T41" s="17"/>
      <c r="U41" s="17" t="s">
        <v>37</v>
      </c>
      <c r="V41" s="17" t="s">
        <v>220</v>
      </c>
      <c r="W41" s="22" t="s">
        <v>221</v>
      </c>
      <c r="X41" s="22" t="s">
        <v>222</v>
      </c>
    </row>
    <row r="42" s="2" customFormat="1" ht="49" customHeight="1" spans="1:24">
      <c r="A42" s="17">
        <v>38</v>
      </c>
      <c r="B42" s="18" t="s">
        <v>223</v>
      </c>
      <c r="C42" s="17" t="s">
        <v>29</v>
      </c>
      <c r="D42" s="17" t="s">
        <v>224</v>
      </c>
      <c r="E42" s="17" t="s">
        <v>47</v>
      </c>
      <c r="F42" s="17" t="s">
        <v>48</v>
      </c>
      <c r="G42" s="17" t="s">
        <v>225</v>
      </c>
      <c r="H42" s="17">
        <v>1</v>
      </c>
      <c r="I42" s="17" t="s">
        <v>86</v>
      </c>
      <c r="J42" s="17" t="s">
        <v>34</v>
      </c>
      <c r="K42" s="19" t="s">
        <v>35</v>
      </c>
      <c r="L42" s="17" t="s">
        <v>65</v>
      </c>
      <c r="M42" s="17" t="s">
        <v>37</v>
      </c>
      <c r="N42" s="17" t="s">
        <v>34</v>
      </c>
      <c r="O42" s="20" t="s">
        <v>226</v>
      </c>
      <c r="P42" s="31"/>
      <c r="Q42" s="17"/>
      <c r="R42" s="17" t="s">
        <v>53</v>
      </c>
      <c r="S42" s="17" t="s">
        <v>50</v>
      </c>
      <c r="T42" s="17"/>
      <c r="U42" s="17" t="s">
        <v>37</v>
      </c>
      <c r="V42" s="17"/>
      <c r="W42" s="22" t="s">
        <v>227</v>
      </c>
      <c r="X42" s="22" t="s">
        <v>228</v>
      </c>
    </row>
    <row r="43" s="2" customFormat="1" ht="52" customHeight="1" spans="1:24">
      <c r="A43" s="17">
        <v>39</v>
      </c>
      <c r="B43" s="18" t="s">
        <v>223</v>
      </c>
      <c r="C43" s="17" t="s">
        <v>29</v>
      </c>
      <c r="D43" s="17" t="s">
        <v>224</v>
      </c>
      <c r="E43" s="17" t="s">
        <v>47</v>
      </c>
      <c r="F43" s="17" t="s">
        <v>48</v>
      </c>
      <c r="G43" s="17" t="s">
        <v>225</v>
      </c>
      <c r="H43" s="17">
        <v>1</v>
      </c>
      <c r="I43" s="17" t="s">
        <v>81</v>
      </c>
      <c r="J43" s="17" t="s">
        <v>34</v>
      </c>
      <c r="K43" s="19" t="s">
        <v>35</v>
      </c>
      <c r="L43" s="17" t="s">
        <v>65</v>
      </c>
      <c r="M43" s="17" t="s">
        <v>37</v>
      </c>
      <c r="N43" s="17" t="s">
        <v>34</v>
      </c>
      <c r="O43" s="20" t="s">
        <v>226</v>
      </c>
      <c r="P43" s="31"/>
      <c r="Q43" s="17"/>
      <c r="R43" s="17" t="s">
        <v>53</v>
      </c>
      <c r="S43" s="17" t="s">
        <v>50</v>
      </c>
      <c r="T43" s="17"/>
      <c r="U43" s="17" t="s">
        <v>37</v>
      </c>
      <c r="V43" s="17"/>
      <c r="W43" s="22" t="s">
        <v>229</v>
      </c>
      <c r="X43" s="22" t="s">
        <v>228</v>
      </c>
    </row>
    <row r="44" s="2" customFormat="1" ht="71" customHeight="1" spans="1:24">
      <c r="A44" s="17">
        <v>40</v>
      </c>
      <c r="B44" s="18" t="s">
        <v>230</v>
      </c>
      <c r="C44" s="17" t="s">
        <v>29</v>
      </c>
      <c r="D44" s="17" t="s">
        <v>231</v>
      </c>
      <c r="E44" s="17" t="s">
        <v>47</v>
      </c>
      <c r="F44" s="17" t="s">
        <v>48</v>
      </c>
      <c r="G44" s="17" t="s">
        <v>232</v>
      </c>
      <c r="H44" s="17">
        <v>1</v>
      </c>
      <c r="I44" s="17" t="s">
        <v>34</v>
      </c>
      <c r="J44" s="17" t="s">
        <v>34</v>
      </c>
      <c r="K44" s="19" t="s">
        <v>35</v>
      </c>
      <c r="L44" s="17" t="s">
        <v>36</v>
      </c>
      <c r="M44" s="17" t="s">
        <v>37</v>
      </c>
      <c r="N44" s="17" t="s">
        <v>106</v>
      </c>
      <c r="O44" s="23" t="s">
        <v>233</v>
      </c>
      <c r="P44" s="31"/>
      <c r="Q44" s="17"/>
      <c r="R44" s="17" t="s">
        <v>40</v>
      </c>
      <c r="S44" s="17" t="s">
        <v>50</v>
      </c>
      <c r="T44" s="17"/>
      <c r="U44" s="17" t="s">
        <v>37</v>
      </c>
      <c r="V44" s="34"/>
      <c r="W44" s="22" t="s">
        <v>234</v>
      </c>
      <c r="X44" s="22" t="s">
        <v>235</v>
      </c>
    </row>
    <row r="45" s="2" customFormat="1" ht="48" customHeight="1" spans="1:24">
      <c r="A45" s="17">
        <v>41</v>
      </c>
      <c r="B45" s="18" t="s">
        <v>236</v>
      </c>
      <c r="C45" s="17" t="s">
        <v>29</v>
      </c>
      <c r="D45" s="17" t="s">
        <v>237</v>
      </c>
      <c r="E45" s="17" t="s">
        <v>31</v>
      </c>
      <c r="F45" s="17" t="s">
        <v>32</v>
      </c>
      <c r="G45" s="17" t="s">
        <v>238</v>
      </c>
      <c r="H45" s="17">
        <v>1</v>
      </c>
      <c r="I45" s="17" t="s">
        <v>34</v>
      </c>
      <c r="J45" s="17" t="s">
        <v>34</v>
      </c>
      <c r="K45" s="19" t="s">
        <v>35</v>
      </c>
      <c r="L45" s="17" t="s">
        <v>36</v>
      </c>
      <c r="M45" s="17" t="s">
        <v>37</v>
      </c>
      <c r="N45" s="17" t="s">
        <v>106</v>
      </c>
      <c r="O45" s="20" t="s">
        <v>239</v>
      </c>
      <c r="P45" s="21"/>
      <c r="Q45" s="17"/>
      <c r="R45" s="17" t="s">
        <v>40</v>
      </c>
      <c r="S45" s="17" t="s">
        <v>37</v>
      </c>
      <c r="T45" s="19" t="s">
        <v>41</v>
      </c>
      <c r="U45" s="17" t="s">
        <v>37</v>
      </c>
      <c r="V45" s="17"/>
      <c r="W45" s="22" t="s">
        <v>240</v>
      </c>
      <c r="X45" s="22" t="s">
        <v>241</v>
      </c>
    </row>
    <row r="46" s="2" customFormat="1" ht="83" customHeight="1" spans="1:24">
      <c r="A46" s="17">
        <v>42</v>
      </c>
      <c r="B46" s="18" t="s">
        <v>242</v>
      </c>
      <c r="C46" s="17" t="s">
        <v>29</v>
      </c>
      <c r="D46" s="17" t="s">
        <v>243</v>
      </c>
      <c r="E46" s="17" t="s">
        <v>47</v>
      </c>
      <c r="F46" s="17" t="s">
        <v>48</v>
      </c>
      <c r="G46" s="17" t="s">
        <v>244</v>
      </c>
      <c r="H46" s="17">
        <v>1</v>
      </c>
      <c r="I46" s="17" t="s">
        <v>34</v>
      </c>
      <c r="J46" s="17" t="s">
        <v>34</v>
      </c>
      <c r="K46" s="19" t="s">
        <v>35</v>
      </c>
      <c r="L46" s="17" t="s">
        <v>36</v>
      </c>
      <c r="M46" s="17" t="s">
        <v>37</v>
      </c>
      <c r="N46" s="17" t="s">
        <v>106</v>
      </c>
      <c r="O46" s="20" t="s">
        <v>245</v>
      </c>
      <c r="P46" s="31"/>
      <c r="Q46" s="17" t="s">
        <v>246</v>
      </c>
      <c r="R46" s="17" t="s">
        <v>40</v>
      </c>
      <c r="S46" s="17" t="s">
        <v>37</v>
      </c>
      <c r="T46" s="19" t="s">
        <v>41</v>
      </c>
      <c r="U46" s="17" t="s">
        <v>37</v>
      </c>
      <c r="V46" s="17"/>
      <c r="W46" s="22" t="s">
        <v>247</v>
      </c>
      <c r="X46" s="22" t="s">
        <v>248</v>
      </c>
    </row>
    <row r="47" s="2" customFormat="1" ht="110" customHeight="1" spans="1:24">
      <c r="A47" s="17">
        <v>43</v>
      </c>
      <c r="B47" s="18" t="s">
        <v>249</v>
      </c>
      <c r="C47" s="17" t="s">
        <v>29</v>
      </c>
      <c r="D47" s="17" t="s">
        <v>136</v>
      </c>
      <c r="E47" s="17" t="s">
        <v>47</v>
      </c>
      <c r="F47" s="17" t="s">
        <v>48</v>
      </c>
      <c r="G47" s="17" t="s">
        <v>250</v>
      </c>
      <c r="H47" s="17">
        <v>1</v>
      </c>
      <c r="I47" s="17" t="s">
        <v>34</v>
      </c>
      <c r="J47" s="17" t="s">
        <v>34</v>
      </c>
      <c r="K47" s="19" t="s">
        <v>35</v>
      </c>
      <c r="L47" s="17" t="s">
        <v>36</v>
      </c>
      <c r="M47" s="17" t="s">
        <v>37</v>
      </c>
      <c r="N47" s="17" t="s">
        <v>106</v>
      </c>
      <c r="O47" s="20" t="s">
        <v>251</v>
      </c>
      <c r="P47" s="31"/>
      <c r="Q47" s="17"/>
      <c r="R47" s="17" t="s">
        <v>53</v>
      </c>
      <c r="S47" s="17" t="s">
        <v>37</v>
      </c>
      <c r="T47" s="19" t="s">
        <v>41</v>
      </c>
      <c r="U47" s="17" t="s">
        <v>37</v>
      </c>
      <c r="V47" s="17"/>
      <c r="W47" s="22" t="s">
        <v>252</v>
      </c>
      <c r="X47" s="22" t="s">
        <v>253</v>
      </c>
    </row>
    <row r="48" s="2" customFormat="1" ht="98" customHeight="1" spans="1:24">
      <c r="A48" s="17">
        <v>44</v>
      </c>
      <c r="B48" s="18" t="s">
        <v>249</v>
      </c>
      <c r="C48" s="17" t="s">
        <v>29</v>
      </c>
      <c r="D48" s="17" t="s">
        <v>136</v>
      </c>
      <c r="E48" s="17" t="s">
        <v>31</v>
      </c>
      <c r="F48" s="18" t="s">
        <v>32</v>
      </c>
      <c r="G48" s="17" t="s">
        <v>254</v>
      </c>
      <c r="H48" s="17">
        <v>1</v>
      </c>
      <c r="I48" s="17" t="s">
        <v>34</v>
      </c>
      <c r="J48" s="17" t="s">
        <v>34</v>
      </c>
      <c r="K48" s="18" t="s">
        <v>131</v>
      </c>
      <c r="L48" s="17" t="s">
        <v>132</v>
      </c>
      <c r="M48" s="17" t="s">
        <v>50</v>
      </c>
      <c r="N48" s="17" t="s">
        <v>34</v>
      </c>
      <c r="O48" s="20" t="s">
        <v>34</v>
      </c>
      <c r="P48" s="31"/>
      <c r="Q48" s="17" t="s">
        <v>133</v>
      </c>
      <c r="R48" s="17" t="s">
        <v>40</v>
      </c>
      <c r="S48" s="17" t="s">
        <v>50</v>
      </c>
      <c r="T48" s="19"/>
      <c r="U48" s="17" t="s">
        <v>50</v>
      </c>
      <c r="V48" s="17"/>
      <c r="W48" s="22" t="s">
        <v>255</v>
      </c>
      <c r="X48" s="22" t="s">
        <v>253</v>
      </c>
    </row>
    <row r="49" s="2" customFormat="1" ht="69" customHeight="1" spans="1:24">
      <c r="A49" s="17">
        <v>45</v>
      </c>
      <c r="B49" s="18" t="s">
        <v>256</v>
      </c>
      <c r="C49" s="17" t="s">
        <v>29</v>
      </c>
      <c r="D49" s="17" t="s">
        <v>257</v>
      </c>
      <c r="E49" s="17" t="s">
        <v>31</v>
      </c>
      <c r="F49" s="17" t="s">
        <v>32</v>
      </c>
      <c r="G49" s="17" t="s">
        <v>257</v>
      </c>
      <c r="H49" s="17">
        <v>1</v>
      </c>
      <c r="I49" s="17" t="s">
        <v>34</v>
      </c>
      <c r="J49" s="17" t="s">
        <v>34</v>
      </c>
      <c r="K49" s="19" t="s">
        <v>35</v>
      </c>
      <c r="L49" s="17" t="s">
        <v>36</v>
      </c>
      <c r="M49" s="17" t="s">
        <v>37</v>
      </c>
      <c r="N49" s="17" t="s">
        <v>106</v>
      </c>
      <c r="O49" s="20" t="s">
        <v>258</v>
      </c>
      <c r="P49" s="21" t="s">
        <v>259</v>
      </c>
      <c r="Q49" s="17"/>
      <c r="R49" s="17" t="s">
        <v>40</v>
      </c>
      <c r="S49" s="17" t="s">
        <v>37</v>
      </c>
      <c r="T49" s="19" t="s">
        <v>41</v>
      </c>
      <c r="U49" s="17" t="s">
        <v>37</v>
      </c>
      <c r="V49" s="17"/>
      <c r="W49" s="22" t="s">
        <v>260</v>
      </c>
      <c r="X49" s="22" t="s">
        <v>261</v>
      </c>
    </row>
    <row r="50" s="2" customFormat="1" ht="42" customHeight="1" spans="1:24">
      <c r="A50" s="17">
        <v>46</v>
      </c>
      <c r="B50" s="18" t="s">
        <v>262</v>
      </c>
      <c r="C50" s="17" t="s">
        <v>45</v>
      </c>
      <c r="D50" s="17" t="s">
        <v>263</v>
      </c>
      <c r="E50" s="17" t="s">
        <v>47</v>
      </c>
      <c r="F50" s="17" t="s">
        <v>264</v>
      </c>
      <c r="G50" s="17" t="s">
        <v>265</v>
      </c>
      <c r="H50" s="17">
        <v>1</v>
      </c>
      <c r="I50" s="17" t="s">
        <v>34</v>
      </c>
      <c r="J50" s="17" t="s">
        <v>34</v>
      </c>
      <c r="K50" s="19" t="s">
        <v>35</v>
      </c>
      <c r="L50" s="17" t="s">
        <v>65</v>
      </c>
      <c r="M50" s="17" t="s">
        <v>37</v>
      </c>
      <c r="N50" s="17" t="s">
        <v>34</v>
      </c>
      <c r="O50" s="20" t="s">
        <v>266</v>
      </c>
      <c r="P50" s="21"/>
      <c r="Q50" s="17" t="s">
        <v>267</v>
      </c>
      <c r="R50" s="17" t="s">
        <v>92</v>
      </c>
      <c r="S50" s="17" t="s">
        <v>37</v>
      </c>
      <c r="T50" s="19" t="s">
        <v>41</v>
      </c>
      <c r="U50" s="17" t="s">
        <v>37</v>
      </c>
      <c r="V50" s="17"/>
      <c r="W50" s="22" t="s">
        <v>268</v>
      </c>
      <c r="X50" s="22" t="s">
        <v>269</v>
      </c>
    </row>
    <row r="51" s="2" customFormat="1" ht="39" customHeight="1" spans="1:24">
      <c r="A51" s="17">
        <v>47</v>
      </c>
      <c r="B51" s="18" t="s">
        <v>262</v>
      </c>
      <c r="C51" s="17" t="s">
        <v>45</v>
      </c>
      <c r="D51" s="17" t="s">
        <v>270</v>
      </c>
      <c r="E51" s="17" t="s">
        <v>47</v>
      </c>
      <c r="F51" s="17" t="s">
        <v>264</v>
      </c>
      <c r="G51" s="17" t="s">
        <v>265</v>
      </c>
      <c r="H51" s="17">
        <v>1</v>
      </c>
      <c r="I51" s="17" t="s">
        <v>34</v>
      </c>
      <c r="J51" s="17" t="s">
        <v>34</v>
      </c>
      <c r="K51" s="19" t="s">
        <v>35</v>
      </c>
      <c r="L51" s="17" t="s">
        <v>65</v>
      </c>
      <c r="M51" s="17" t="s">
        <v>37</v>
      </c>
      <c r="N51" s="17" t="s">
        <v>34</v>
      </c>
      <c r="O51" s="20" t="s">
        <v>271</v>
      </c>
      <c r="P51" s="21"/>
      <c r="Q51" s="17" t="s">
        <v>267</v>
      </c>
      <c r="R51" s="17" t="s">
        <v>92</v>
      </c>
      <c r="S51" s="17" t="s">
        <v>37</v>
      </c>
      <c r="T51" s="19" t="s">
        <v>41</v>
      </c>
      <c r="U51" s="17" t="s">
        <v>37</v>
      </c>
      <c r="V51" s="17"/>
      <c r="W51" s="22" t="s">
        <v>272</v>
      </c>
      <c r="X51" s="22" t="s">
        <v>269</v>
      </c>
    </row>
    <row r="52" s="2" customFormat="1" ht="54" spans="1:24">
      <c r="A52" s="17">
        <v>48</v>
      </c>
      <c r="B52" s="18" t="s">
        <v>262</v>
      </c>
      <c r="C52" s="17" t="s">
        <v>45</v>
      </c>
      <c r="D52" s="17" t="s">
        <v>273</v>
      </c>
      <c r="E52" s="17" t="s">
        <v>47</v>
      </c>
      <c r="F52" s="17" t="s">
        <v>264</v>
      </c>
      <c r="G52" s="17" t="s">
        <v>265</v>
      </c>
      <c r="H52" s="17">
        <v>1</v>
      </c>
      <c r="I52" s="17" t="s">
        <v>34</v>
      </c>
      <c r="J52" s="17" t="s">
        <v>34</v>
      </c>
      <c r="K52" s="19" t="s">
        <v>35</v>
      </c>
      <c r="L52" s="17" t="s">
        <v>36</v>
      </c>
      <c r="M52" s="17" t="s">
        <v>37</v>
      </c>
      <c r="N52" s="17" t="s">
        <v>34</v>
      </c>
      <c r="O52" s="20" t="s">
        <v>274</v>
      </c>
      <c r="P52" s="21" t="s">
        <v>275</v>
      </c>
      <c r="Q52" s="17"/>
      <c r="R52" s="17" t="s">
        <v>53</v>
      </c>
      <c r="S52" s="17" t="s">
        <v>37</v>
      </c>
      <c r="T52" s="19" t="s">
        <v>41</v>
      </c>
      <c r="U52" s="17" t="s">
        <v>37</v>
      </c>
      <c r="V52" s="17"/>
      <c r="W52" s="22" t="s">
        <v>276</v>
      </c>
      <c r="X52" s="22" t="s">
        <v>269</v>
      </c>
    </row>
    <row r="53" s="2" customFormat="1" ht="54" customHeight="1" spans="1:24">
      <c r="A53" s="17">
        <v>49</v>
      </c>
      <c r="B53" s="18" t="s">
        <v>262</v>
      </c>
      <c r="C53" s="17" t="s">
        <v>45</v>
      </c>
      <c r="D53" s="17" t="s">
        <v>277</v>
      </c>
      <c r="E53" s="17" t="s">
        <v>47</v>
      </c>
      <c r="F53" s="17" t="s">
        <v>264</v>
      </c>
      <c r="G53" s="17" t="s">
        <v>265</v>
      </c>
      <c r="H53" s="17">
        <v>1</v>
      </c>
      <c r="I53" s="17" t="s">
        <v>34</v>
      </c>
      <c r="J53" s="17" t="s">
        <v>34</v>
      </c>
      <c r="K53" s="19" t="s">
        <v>35</v>
      </c>
      <c r="L53" s="17" t="s">
        <v>36</v>
      </c>
      <c r="M53" s="17" t="s">
        <v>37</v>
      </c>
      <c r="N53" s="17" t="s">
        <v>34</v>
      </c>
      <c r="O53" s="20" t="s">
        <v>278</v>
      </c>
      <c r="P53" s="21"/>
      <c r="Q53" s="17" t="s">
        <v>279</v>
      </c>
      <c r="R53" s="17" t="s">
        <v>92</v>
      </c>
      <c r="S53" s="17" t="s">
        <v>37</v>
      </c>
      <c r="T53" s="19" t="s">
        <v>41</v>
      </c>
      <c r="U53" s="17" t="s">
        <v>37</v>
      </c>
      <c r="V53" s="17"/>
      <c r="W53" s="22" t="s">
        <v>280</v>
      </c>
      <c r="X53" s="22" t="s">
        <v>269</v>
      </c>
    </row>
    <row r="54" s="2" customFormat="1" ht="81" customHeight="1" spans="1:24">
      <c r="A54" s="17">
        <v>50</v>
      </c>
      <c r="B54" s="18" t="s">
        <v>262</v>
      </c>
      <c r="C54" s="17" t="s">
        <v>45</v>
      </c>
      <c r="D54" s="17" t="s">
        <v>281</v>
      </c>
      <c r="E54" s="17" t="s">
        <v>47</v>
      </c>
      <c r="F54" s="17" t="s">
        <v>264</v>
      </c>
      <c r="G54" s="17" t="s">
        <v>265</v>
      </c>
      <c r="H54" s="17">
        <v>1</v>
      </c>
      <c r="I54" s="17" t="s">
        <v>34</v>
      </c>
      <c r="J54" s="17" t="s">
        <v>34</v>
      </c>
      <c r="K54" s="19" t="s">
        <v>35</v>
      </c>
      <c r="L54" s="17" t="s">
        <v>132</v>
      </c>
      <c r="M54" s="17" t="s">
        <v>50</v>
      </c>
      <c r="N54" s="17" t="s">
        <v>34</v>
      </c>
      <c r="O54" s="20" t="s">
        <v>282</v>
      </c>
      <c r="P54" s="21"/>
      <c r="Q54" s="17" t="s">
        <v>283</v>
      </c>
      <c r="R54" s="17" t="s">
        <v>92</v>
      </c>
      <c r="S54" s="17" t="s">
        <v>37</v>
      </c>
      <c r="T54" s="19" t="s">
        <v>41</v>
      </c>
      <c r="U54" s="17" t="s">
        <v>37</v>
      </c>
      <c r="V54" s="17"/>
      <c r="W54" s="22" t="s">
        <v>284</v>
      </c>
      <c r="X54" s="22" t="s">
        <v>269</v>
      </c>
    </row>
    <row r="55" s="2" customFormat="1" ht="84" customHeight="1" spans="1:24">
      <c r="A55" s="17">
        <v>51</v>
      </c>
      <c r="B55" s="18" t="s">
        <v>262</v>
      </c>
      <c r="C55" s="17" t="s">
        <v>45</v>
      </c>
      <c r="D55" s="17" t="s">
        <v>285</v>
      </c>
      <c r="E55" s="17" t="s">
        <v>47</v>
      </c>
      <c r="F55" s="17" t="s">
        <v>48</v>
      </c>
      <c r="G55" s="17" t="s">
        <v>265</v>
      </c>
      <c r="H55" s="17">
        <v>1</v>
      </c>
      <c r="I55" s="17" t="s">
        <v>34</v>
      </c>
      <c r="J55" s="17" t="s">
        <v>34</v>
      </c>
      <c r="K55" s="19" t="s">
        <v>35</v>
      </c>
      <c r="L55" s="17" t="s">
        <v>36</v>
      </c>
      <c r="M55" s="17" t="s">
        <v>37</v>
      </c>
      <c r="N55" s="17" t="s">
        <v>34</v>
      </c>
      <c r="O55" s="20" t="s">
        <v>286</v>
      </c>
      <c r="P55" s="21"/>
      <c r="Q55" s="21"/>
      <c r="R55" s="17" t="s">
        <v>92</v>
      </c>
      <c r="S55" s="17" t="s">
        <v>37</v>
      </c>
      <c r="T55" s="19" t="s">
        <v>41</v>
      </c>
      <c r="U55" s="17" t="s">
        <v>37</v>
      </c>
      <c r="V55" s="17"/>
      <c r="W55" s="22" t="s">
        <v>287</v>
      </c>
      <c r="X55" s="22" t="s">
        <v>269</v>
      </c>
    </row>
    <row r="56" s="2" customFormat="1" ht="41" customHeight="1" spans="1:24">
      <c r="A56" s="17">
        <v>52</v>
      </c>
      <c r="B56" s="18" t="s">
        <v>288</v>
      </c>
      <c r="C56" s="17" t="s">
        <v>45</v>
      </c>
      <c r="D56" s="17" t="s">
        <v>289</v>
      </c>
      <c r="E56" s="17" t="s">
        <v>47</v>
      </c>
      <c r="F56" s="17" t="s">
        <v>264</v>
      </c>
      <c r="G56" s="17" t="s">
        <v>265</v>
      </c>
      <c r="H56" s="17">
        <v>1</v>
      </c>
      <c r="I56" s="17" t="s">
        <v>34</v>
      </c>
      <c r="J56" s="17" t="s">
        <v>34</v>
      </c>
      <c r="K56" s="19" t="s">
        <v>35</v>
      </c>
      <c r="L56" s="17" t="s">
        <v>65</v>
      </c>
      <c r="M56" s="17" t="s">
        <v>37</v>
      </c>
      <c r="N56" s="17" t="s">
        <v>34</v>
      </c>
      <c r="O56" s="20" t="s">
        <v>290</v>
      </c>
      <c r="P56" s="21"/>
      <c r="Q56" s="17"/>
      <c r="R56" s="17" t="s">
        <v>53</v>
      </c>
      <c r="S56" s="17" t="s">
        <v>37</v>
      </c>
      <c r="T56" s="19" t="s">
        <v>41</v>
      </c>
      <c r="U56" s="17" t="s">
        <v>50</v>
      </c>
      <c r="V56" s="17"/>
      <c r="W56" s="22" t="s">
        <v>291</v>
      </c>
      <c r="X56" s="22" t="s">
        <v>269</v>
      </c>
    </row>
    <row r="57" s="2" customFormat="1" ht="53" customHeight="1" spans="1:24">
      <c r="A57" s="17">
        <v>53</v>
      </c>
      <c r="B57" s="18" t="s">
        <v>288</v>
      </c>
      <c r="C57" s="17" t="s">
        <v>45</v>
      </c>
      <c r="D57" s="17" t="s">
        <v>292</v>
      </c>
      <c r="E57" s="17" t="s">
        <v>47</v>
      </c>
      <c r="F57" s="17" t="s">
        <v>264</v>
      </c>
      <c r="G57" s="17" t="s">
        <v>265</v>
      </c>
      <c r="H57" s="17">
        <v>1</v>
      </c>
      <c r="I57" s="17" t="s">
        <v>34</v>
      </c>
      <c r="J57" s="17" t="s">
        <v>34</v>
      </c>
      <c r="K57" s="19" t="s">
        <v>35</v>
      </c>
      <c r="L57" s="17" t="s">
        <v>65</v>
      </c>
      <c r="M57" s="17" t="s">
        <v>37</v>
      </c>
      <c r="N57" s="17" t="s">
        <v>34</v>
      </c>
      <c r="O57" s="20" t="s">
        <v>293</v>
      </c>
      <c r="P57" s="21"/>
      <c r="Q57" s="17"/>
      <c r="R57" s="17" t="s">
        <v>53</v>
      </c>
      <c r="S57" s="17" t="s">
        <v>37</v>
      </c>
      <c r="T57" s="19" t="s">
        <v>41</v>
      </c>
      <c r="U57" s="17" t="s">
        <v>50</v>
      </c>
      <c r="V57" s="17"/>
      <c r="W57" s="22" t="s">
        <v>294</v>
      </c>
      <c r="X57" s="22" t="s">
        <v>269</v>
      </c>
    </row>
    <row r="58" s="2" customFormat="1" ht="46" customHeight="1" spans="1:24">
      <c r="A58" s="17">
        <v>54</v>
      </c>
      <c r="B58" s="18" t="s">
        <v>288</v>
      </c>
      <c r="C58" s="17" t="s">
        <v>45</v>
      </c>
      <c r="D58" s="17" t="s">
        <v>295</v>
      </c>
      <c r="E58" s="17" t="s">
        <v>47</v>
      </c>
      <c r="F58" s="17" t="s">
        <v>264</v>
      </c>
      <c r="G58" s="17" t="s">
        <v>265</v>
      </c>
      <c r="H58" s="17">
        <v>1</v>
      </c>
      <c r="I58" s="17" t="s">
        <v>34</v>
      </c>
      <c r="J58" s="17" t="s">
        <v>34</v>
      </c>
      <c r="K58" s="19" t="s">
        <v>35</v>
      </c>
      <c r="L58" s="17" t="s">
        <v>65</v>
      </c>
      <c r="M58" s="17" t="s">
        <v>37</v>
      </c>
      <c r="N58" s="17" t="s">
        <v>34</v>
      </c>
      <c r="O58" s="20" t="s">
        <v>296</v>
      </c>
      <c r="P58" s="21"/>
      <c r="Q58" s="17"/>
      <c r="R58" s="17" t="s">
        <v>92</v>
      </c>
      <c r="S58" s="17" t="s">
        <v>37</v>
      </c>
      <c r="T58" s="19" t="s">
        <v>41</v>
      </c>
      <c r="U58" s="17" t="s">
        <v>50</v>
      </c>
      <c r="V58" s="35"/>
      <c r="W58" s="22" t="s">
        <v>297</v>
      </c>
      <c r="X58" s="22" t="s">
        <v>269</v>
      </c>
    </row>
    <row r="59" s="2" customFormat="1" ht="42" customHeight="1" spans="1:24">
      <c r="A59" s="17">
        <v>55</v>
      </c>
      <c r="B59" s="18" t="s">
        <v>288</v>
      </c>
      <c r="C59" s="17" t="s">
        <v>45</v>
      </c>
      <c r="D59" s="17" t="s">
        <v>298</v>
      </c>
      <c r="E59" s="17" t="s">
        <v>47</v>
      </c>
      <c r="F59" s="17" t="s">
        <v>48</v>
      </c>
      <c r="G59" s="17" t="s">
        <v>265</v>
      </c>
      <c r="H59" s="17">
        <v>1</v>
      </c>
      <c r="I59" s="17" t="s">
        <v>34</v>
      </c>
      <c r="J59" s="17" t="s">
        <v>34</v>
      </c>
      <c r="K59" s="19" t="s">
        <v>35</v>
      </c>
      <c r="L59" s="17" t="s">
        <v>65</v>
      </c>
      <c r="M59" s="17" t="s">
        <v>37</v>
      </c>
      <c r="N59" s="17" t="s">
        <v>34</v>
      </c>
      <c r="O59" s="20" t="s">
        <v>299</v>
      </c>
      <c r="P59" s="21"/>
      <c r="Q59" s="17"/>
      <c r="R59" s="17" t="s">
        <v>92</v>
      </c>
      <c r="S59" s="17" t="s">
        <v>37</v>
      </c>
      <c r="T59" s="19" t="s">
        <v>41</v>
      </c>
      <c r="U59" s="17" t="s">
        <v>50</v>
      </c>
      <c r="V59" s="17"/>
      <c r="W59" s="22" t="s">
        <v>300</v>
      </c>
      <c r="X59" s="22" t="s">
        <v>269</v>
      </c>
    </row>
    <row r="60" s="2" customFormat="1" ht="49" customHeight="1" spans="1:24">
      <c r="A60" s="17">
        <v>56</v>
      </c>
      <c r="B60" s="18" t="s">
        <v>288</v>
      </c>
      <c r="C60" s="17" t="s">
        <v>45</v>
      </c>
      <c r="D60" s="17" t="s">
        <v>301</v>
      </c>
      <c r="E60" s="17" t="s">
        <v>47</v>
      </c>
      <c r="F60" s="17" t="s">
        <v>264</v>
      </c>
      <c r="G60" s="17" t="s">
        <v>265</v>
      </c>
      <c r="H60" s="17">
        <v>2</v>
      </c>
      <c r="I60" s="17" t="s">
        <v>34</v>
      </c>
      <c r="J60" s="17" t="s">
        <v>34</v>
      </c>
      <c r="K60" s="19" t="s">
        <v>35</v>
      </c>
      <c r="L60" s="17" t="s">
        <v>65</v>
      </c>
      <c r="M60" s="17" t="s">
        <v>37</v>
      </c>
      <c r="N60" s="17" t="s">
        <v>34</v>
      </c>
      <c r="O60" s="20" t="s">
        <v>302</v>
      </c>
      <c r="P60" s="21"/>
      <c r="Q60" s="17"/>
      <c r="R60" s="17" t="s">
        <v>92</v>
      </c>
      <c r="S60" s="17" t="s">
        <v>37</v>
      </c>
      <c r="T60" s="19" t="s">
        <v>41</v>
      </c>
      <c r="U60" s="17" t="s">
        <v>50</v>
      </c>
      <c r="V60" s="17"/>
      <c r="W60" s="22" t="s">
        <v>303</v>
      </c>
      <c r="X60" s="22" t="s">
        <v>269</v>
      </c>
    </row>
    <row r="61" s="2" customFormat="1" ht="45" customHeight="1" spans="1:24">
      <c r="A61" s="17">
        <v>57</v>
      </c>
      <c r="B61" s="18" t="s">
        <v>288</v>
      </c>
      <c r="C61" s="17" t="s">
        <v>45</v>
      </c>
      <c r="D61" s="17" t="s">
        <v>304</v>
      </c>
      <c r="E61" s="17" t="s">
        <v>47</v>
      </c>
      <c r="F61" s="17" t="s">
        <v>264</v>
      </c>
      <c r="G61" s="17" t="s">
        <v>265</v>
      </c>
      <c r="H61" s="17">
        <v>1</v>
      </c>
      <c r="I61" s="17" t="s">
        <v>34</v>
      </c>
      <c r="J61" s="17" t="s">
        <v>34</v>
      </c>
      <c r="K61" s="19" t="s">
        <v>35</v>
      </c>
      <c r="L61" s="17" t="s">
        <v>65</v>
      </c>
      <c r="M61" s="17" t="s">
        <v>37</v>
      </c>
      <c r="N61" s="17" t="s">
        <v>34</v>
      </c>
      <c r="O61" s="20" t="s">
        <v>305</v>
      </c>
      <c r="P61" s="21" t="s">
        <v>306</v>
      </c>
      <c r="Q61" s="17"/>
      <c r="R61" s="17" t="s">
        <v>307</v>
      </c>
      <c r="S61" s="17" t="s">
        <v>37</v>
      </c>
      <c r="T61" s="19" t="s">
        <v>41</v>
      </c>
      <c r="U61" s="17" t="s">
        <v>50</v>
      </c>
      <c r="V61" s="17"/>
      <c r="W61" s="22" t="s">
        <v>308</v>
      </c>
      <c r="X61" s="22" t="s">
        <v>269</v>
      </c>
    </row>
    <row r="62" s="2" customFormat="1" ht="89" customHeight="1" spans="1:24">
      <c r="A62" s="17">
        <v>58</v>
      </c>
      <c r="B62" s="18" t="s">
        <v>288</v>
      </c>
      <c r="C62" s="17" t="s">
        <v>45</v>
      </c>
      <c r="D62" s="17" t="s">
        <v>309</v>
      </c>
      <c r="E62" s="17" t="s">
        <v>47</v>
      </c>
      <c r="F62" s="17" t="s">
        <v>264</v>
      </c>
      <c r="G62" s="17" t="s">
        <v>265</v>
      </c>
      <c r="H62" s="17">
        <v>1</v>
      </c>
      <c r="I62" s="17" t="s">
        <v>81</v>
      </c>
      <c r="J62" s="17" t="s">
        <v>34</v>
      </c>
      <c r="K62" s="19" t="s">
        <v>35</v>
      </c>
      <c r="L62" s="17" t="s">
        <v>36</v>
      </c>
      <c r="M62" s="17" t="s">
        <v>37</v>
      </c>
      <c r="N62" s="17" t="s">
        <v>34</v>
      </c>
      <c r="O62" s="20" t="s">
        <v>310</v>
      </c>
      <c r="P62" s="21" t="s">
        <v>311</v>
      </c>
      <c r="Q62" s="17"/>
      <c r="R62" s="17" t="s">
        <v>92</v>
      </c>
      <c r="S62" s="17" t="s">
        <v>37</v>
      </c>
      <c r="T62" s="19" t="s">
        <v>41</v>
      </c>
      <c r="U62" s="17" t="s">
        <v>50</v>
      </c>
      <c r="V62" s="17"/>
      <c r="W62" s="22" t="s">
        <v>312</v>
      </c>
      <c r="X62" s="22" t="s">
        <v>269</v>
      </c>
    </row>
    <row r="63" s="2" customFormat="1" ht="86" customHeight="1" spans="1:24">
      <c r="A63" s="17">
        <v>59</v>
      </c>
      <c r="B63" s="18" t="s">
        <v>288</v>
      </c>
      <c r="C63" s="17" t="s">
        <v>45</v>
      </c>
      <c r="D63" s="17" t="s">
        <v>309</v>
      </c>
      <c r="E63" s="17" t="s">
        <v>47</v>
      </c>
      <c r="F63" s="17" t="s">
        <v>264</v>
      </c>
      <c r="G63" s="17" t="s">
        <v>265</v>
      </c>
      <c r="H63" s="17">
        <v>1</v>
      </c>
      <c r="I63" s="17" t="s">
        <v>86</v>
      </c>
      <c r="J63" s="17" t="s">
        <v>34</v>
      </c>
      <c r="K63" s="19" t="s">
        <v>35</v>
      </c>
      <c r="L63" s="17" t="s">
        <v>36</v>
      </c>
      <c r="M63" s="17" t="s">
        <v>37</v>
      </c>
      <c r="N63" s="17" t="s">
        <v>34</v>
      </c>
      <c r="O63" s="20" t="s">
        <v>310</v>
      </c>
      <c r="P63" s="21" t="s">
        <v>311</v>
      </c>
      <c r="Q63" s="17"/>
      <c r="R63" s="17" t="s">
        <v>92</v>
      </c>
      <c r="S63" s="17" t="s">
        <v>37</v>
      </c>
      <c r="T63" s="19" t="s">
        <v>41</v>
      </c>
      <c r="U63" s="17" t="s">
        <v>50</v>
      </c>
      <c r="V63" s="35"/>
      <c r="W63" s="22" t="s">
        <v>313</v>
      </c>
      <c r="X63" s="22" t="s">
        <v>269</v>
      </c>
    </row>
    <row r="64" s="2" customFormat="1" ht="54" spans="1:24">
      <c r="A64" s="17">
        <v>60</v>
      </c>
      <c r="B64" s="18" t="s">
        <v>288</v>
      </c>
      <c r="C64" s="17" t="s">
        <v>45</v>
      </c>
      <c r="D64" s="17" t="s">
        <v>314</v>
      </c>
      <c r="E64" s="17" t="s">
        <v>47</v>
      </c>
      <c r="F64" s="17" t="s">
        <v>264</v>
      </c>
      <c r="G64" s="17" t="s">
        <v>265</v>
      </c>
      <c r="H64" s="17">
        <v>1</v>
      </c>
      <c r="I64" s="17" t="s">
        <v>34</v>
      </c>
      <c r="J64" s="17" t="s">
        <v>34</v>
      </c>
      <c r="K64" s="19" t="s">
        <v>35</v>
      </c>
      <c r="L64" s="17" t="s">
        <v>65</v>
      </c>
      <c r="M64" s="17" t="s">
        <v>37</v>
      </c>
      <c r="N64" s="17" t="s">
        <v>34</v>
      </c>
      <c r="O64" s="20" t="s">
        <v>315</v>
      </c>
      <c r="P64" s="21"/>
      <c r="Q64" s="17"/>
      <c r="R64" s="17" t="s">
        <v>92</v>
      </c>
      <c r="S64" s="17" t="s">
        <v>37</v>
      </c>
      <c r="T64" s="19" t="s">
        <v>41</v>
      </c>
      <c r="U64" s="17" t="s">
        <v>50</v>
      </c>
      <c r="V64" s="17"/>
      <c r="W64" s="22" t="s">
        <v>316</v>
      </c>
      <c r="X64" s="22" t="s">
        <v>269</v>
      </c>
    </row>
    <row r="65" s="2" customFormat="1" ht="74" customHeight="1" spans="1:24">
      <c r="A65" s="17">
        <v>61</v>
      </c>
      <c r="B65" s="18" t="s">
        <v>317</v>
      </c>
      <c r="C65" s="17" t="s">
        <v>29</v>
      </c>
      <c r="D65" s="17" t="s">
        <v>318</v>
      </c>
      <c r="E65" s="17" t="s">
        <v>47</v>
      </c>
      <c r="F65" s="17" t="s">
        <v>48</v>
      </c>
      <c r="G65" s="17" t="s">
        <v>319</v>
      </c>
      <c r="H65" s="17">
        <v>2</v>
      </c>
      <c r="I65" s="17" t="s">
        <v>34</v>
      </c>
      <c r="J65" s="17" t="s">
        <v>34</v>
      </c>
      <c r="K65" s="19" t="s">
        <v>35</v>
      </c>
      <c r="L65" s="17" t="s">
        <v>65</v>
      </c>
      <c r="M65" s="17" t="s">
        <v>37</v>
      </c>
      <c r="N65" s="17" t="s">
        <v>106</v>
      </c>
      <c r="O65" s="23" t="s">
        <v>320</v>
      </c>
      <c r="P65" s="21"/>
      <c r="Q65" s="17"/>
      <c r="R65" s="17" t="s">
        <v>40</v>
      </c>
      <c r="S65" s="17" t="s">
        <v>37</v>
      </c>
      <c r="T65" s="19" t="s">
        <v>41</v>
      </c>
      <c r="U65" s="17" t="s">
        <v>37</v>
      </c>
      <c r="V65" s="17" t="s">
        <v>321</v>
      </c>
      <c r="W65" s="22" t="s">
        <v>322</v>
      </c>
      <c r="X65" s="22" t="s">
        <v>323</v>
      </c>
    </row>
    <row r="66" s="2" customFormat="1" ht="48" customHeight="1" spans="1:24">
      <c r="A66" s="17">
        <v>62</v>
      </c>
      <c r="B66" s="18" t="s">
        <v>324</v>
      </c>
      <c r="C66" s="17" t="s">
        <v>45</v>
      </c>
      <c r="D66" s="17" t="s">
        <v>325</v>
      </c>
      <c r="E66" s="17" t="s">
        <v>47</v>
      </c>
      <c r="F66" s="17" t="s">
        <v>48</v>
      </c>
      <c r="G66" s="17" t="s">
        <v>326</v>
      </c>
      <c r="H66" s="17">
        <v>2</v>
      </c>
      <c r="I66" s="17" t="s">
        <v>81</v>
      </c>
      <c r="J66" s="17" t="s">
        <v>34</v>
      </c>
      <c r="K66" s="19" t="s">
        <v>35</v>
      </c>
      <c r="L66" s="17" t="s">
        <v>65</v>
      </c>
      <c r="M66" s="17" t="s">
        <v>37</v>
      </c>
      <c r="N66" s="17" t="s">
        <v>34</v>
      </c>
      <c r="O66" s="20" t="s">
        <v>327</v>
      </c>
      <c r="P66" s="21"/>
      <c r="Q66" s="17" t="s">
        <v>246</v>
      </c>
      <c r="R66" s="17" t="s">
        <v>53</v>
      </c>
      <c r="S66" s="17" t="s">
        <v>37</v>
      </c>
      <c r="T66" s="19" t="s">
        <v>41</v>
      </c>
      <c r="U66" s="17" t="s">
        <v>37</v>
      </c>
      <c r="V66" s="17"/>
      <c r="W66" s="22" t="s">
        <v>328</v>
      </c>
      <c r="X66" s="22" t="s">
        <v>329</v>
      </c>
    </row>
    <row r="67" s="2" customFormat="1" ht="51" customHeight="1" spans="1:24">
      <c r="A67" s="17">
        <v>63</v>
      </c>
      <c r="B67" s="18" t="s">
        <v>324</v>
      </c>
      <c r="C67" s="17" t="s">
        <v>45</v>
      </c>
      <c r="D67" s="17" t="s">
        <v>330</v>
      </c>
      <c r="E67" s="17" t="s">
        <v>47</v>
      </c>
      <c r="F67" s="17" t="s">
        <v>48</v>
      </c>
      <c r="G67" s="17" t="s">
        <v>326</v>
      </c>
      <c r="H67" s="17">
        <v>2</v>
      </c>
      <c r="I67" s="17" t="s">
        <v>86</v>
      </c>
      <c r="J67" s="17" t="s">
        <v>34</v>
      </c>
      <c r="K67" s="19" t="s">
        <v>35</v>
      </c>
      <c r="L67" s="17" t="s">
        <v>65</v>
      </c>
      <c r="M67" s="17" t="s">
        <v>37</v>
      </c>
      <c r="N67" s="17" t="s">
        <v>34</v>
      </c>
      <c r="O67" s="20" t="s">
        <v>327</v>
      </c>
      <c r="P67" s="21"/>
      <c r="Q67" s="17" t="s">
        <v>246</v>
      </c>
      <c r="R67" s="17" t="s">
        <v>53</v>
      </c>
      <c r="S67" s="17" t="s">
        <v>37</v>
      </c>
      <c r="T67" s="19" t="s">
        <v>41</v>
      </c>
      <c r="U67" s="17" t="s">
        <v>37</v>
      </c>
      <c r="V67" s="17"/>
      <c r="W67" s="22" t="s">
        <v>331</v>
      </c>
      <c r="X67" s="22" t="s">
        <v>329</v>
      </c>
    </row>
    <row r="68" s="2" customFormat="1" ht="51" customHeight="1" spans="1:24">
      <c r="A68" s="17">
        <v>64</v>
      </c>
      <c r="B68" s="18" t="s">
        <v>324</v>
      </c>
      <c r="C68" s="17" t="s">
        <v>45</v>
      </c>
      <c r="D68" s="17" t="s">
        <v>332</v>
      </c>
      <c r="E68" s="17" t="s">
        <v>47</v>
      </c>
      <c r="F68" s="17" t="s">
        <v>48</v>
      </c>
      <c r="G68" s="17" t="s">
        <v>326</v>
      </c>
      <c r="H68" s="17">
        <v>2</v>
      </c>
      <c r="I68" s="17" t="s">
        <v>81</v>
      </c>
      <c r="J68" s="17" t="s">
        <v>34</v>
      </c>
      <c r="K68" s="19" t="s">
        <v>35</v>
      </c>
      <c r="L68" s="17" t="s">
        <v>65</v>
      </c>
      <c r="M68" s="17" t="s">
        <v>37</v>
      </c>
      <c r="N68" s="17" t="s">
        <v>34</v>
      </c>
      <c r="O68" s="20" t="s">
        <v>333</v>
      </c>
      <c r="P68" s="21"/>
      <c r="Q68" s="17" t="s">
        <v>246</v>
      </c>
      <c r="R68" s="17" t="s">
        <v>53</v>
      </c>
      <c r="S68" s="17" t="s">
        <v>37</v>
      </c>
      <c r="T68" s="19" t="s">
        <v>41</v>
      </c>
      <c r="U68" s="17" t="s">
        <v>37</v>
      </c>
      <c r="V68" s="17"/>
      <c r="W68" s="22" t="s">
        <v>334</v>
      </c>
      <c r="X68" s="22" t="s">
        <v>329</v>
      </c>
    </row>
    <row r="69" s="2" customFormat="1" ht="44" customHeight="1" spans="1:24">
      <c r="A69" s="17">
        <v>65</v>
      </c>
      <c r="B69" s="18" t="s">
        <v>324</v>
      </c>
      <c r="C69" s="17" t="s">
        <v>45</v>
      </c>
      <c r="D69" s="17" t="s">
        <v>335</v>
      </c>
      <c r="E69" s="17" t="s">
        <v>47</v>
      </c>
      <c r="F69" s="17" t="s">
        <v>48</v>
      </c>
      <c r="G69" s="17" t="s">
        <v>326</v>
      </c>
      <c r="H69" s="17">
        <v>2</v>
      </c>
      <c r="I69" s="17" t="s">
        <v>86</v>
      </c>
      <c r="J69" s="17" t="s">
        <v>34</v>
      </c>
      <c r="K69" s="19" t="s">
        <v>35</v>
      </c>
      <c r="L69" s="17" t="s">
        <v>65</v>
      </c>
      <c r="M69" s="17" t="s">
        <v>37</v>
      </c>
      <c r="N69" s="17" t="s">
        <v>34</v>
      </c>
      <c r="O69" s="20" t="s">
        <v>333</v>
      </c>
      <c r="P69" s="21"/>
      <c r="Q69" s="17" t="s">
        <v>246</v>
      </c>
      <c r="R69" s="17" t="s">
        <v>53</v>
      </c>
      <c r="S69" s="17" t="s">
        <v>37</v>
      </c>
      <c r="T69" s="19" t="s">
        <v>41</v>
      </c>
      <c r="U69" s="17" t="s">
        <v>37</v>
      </c>
      <c r="V69" s="17"/>
      <c r="W69" s="22" t="s">
        <v>336</v>
      </c>
      <c r="X69" s="22" t="s">
        <v>329</v>
      </c>
    </row>
    <row r="70" s="2" customFormat="1" ht="47" customHeight="1" spans="1:24">
      <c r="A70" s="17">
        <v>66</v>
      </c>
      <c r="B70" s="18" t="s">
        <v>324</v>
      </c>
      <c r="C70" s="17" t="s">
        <v>45</v>
      </c>
      <c r="D70" s="17" t="s">
        <v>337</v>
      </c>
      <c r="E70" s="17" t="s">
        <v>47</v>
      </c>
      <c r="F70" s="17" t="s">
        <v>48</v>
      </c>
      <c r="G70" s="17" t="s">
        <v>326</v>
      </c>
      <c r="H70" s="17">
        <v>2</v>
      </c>
      <c r="I70" s="17" t="s">
        <v>34</v>
      </c>
      <c r="J70" s="17" t="s">
        <v>34</v>
      </c>
      <c r="K70" s="19" t="s">
        <v>35</v>
      </c>
      <c r="L70" s="17" t="s">
        <v>65</v>
      </c>
      <c r="M70" s="17" t="s">
        <v>37</v>
      </c>
      <c r="N70" s="17" t="s">
        <v>34</v>
      </c>
      <c r="O70" s="20" t="s">
        <v>338</v>
      </c>
      <c r="P70" s="21"/>
      <c r="Q70" s="17" t="s">
        <v>246</v>
      </c>
      <c r="R70" s="17" t="s">
        <v>53</v>
      </c>
      <c r="S70" s="17" t="s">
        <v>37</v>
      </c>
      <c r="T70" s="19" t="s">
        <v>41</v>
      </c>
      <c r="U70" s="17" t="s">
        <v>37</v>
      </c>
      <c r="V70" s="17"/>
      <c r="W70" s="22" t="s">
        <v>339</v>
      </c>
      <c r="X70" s="22" t="s">
        <v>329</v>
      </c>
    </row>
    <row r="71" s="2" customFormat="1" ht="62" customHeight="1" spans="1:24">
      <c r="A71" s="17">
        <v>67</v>
      </c>
      <c r="B71" s="18" t="s">
        <v>324</v>
      </c>
      <c r="C71" s="17" t="s">
        <v>45</v>
      </c>
      <c r="D71" s="17" t="s">
        <v>340</v>
      </c>
      <c r="E71" s="17" t="s">
        <v>47</v>
      </c>
      <c r="F71" s="17" t="s">
        <v>48</v>
      </c>
      <c r="G71" s="17" t="s">
        <v>341</v>
      </c>
      <c r="H71" s="17">
        <v>1</v>
      </c>
      <c r="I71" s="17" t="s">
        <v>34</v>
      </c>
      <c r="J71" s="17" t="s">
        <v>34</v>
      </c>
      <c r="K71" s="19" t="s">
        <v>35</v>
      </c>
      <c r="L71" s="17" t="s">
        <v>65</v>
      </c>
      <c r="M71" s="17" t="s">
        <v>37</v>
      </c>
      <c r="N71" s="17" t="s">
        <v>34</v>
      </c>
      <c r="O71" s="20" t="s">
        <v>342</v>
      </c>
      <c r="P71" s="21"/>
      <c r="Q71" s="17"/>
      <c r="R71" s="17" t="s">
        <v>343</v>
      </c>
      <c r="S71" s="17" t="s">
        <v>37</v>
      </c>
      <c r="T71" s="19" t="s">
        <v>41</v>
      </c>
      <c r="U71" s="17" t="s">
        <v>37</v>
      </c>
      <c r="V71" s="17" t="s">
        <v>344</v>
      </c>
      <c r="W71" s="22" t="s">
        <v>345</v>
      </c>
      <c r="X71" s="22" t="s">
        <v>329</v>
      </c>
    </row>
    <row r="72" s="2" customFormat="1" ht="116" customHeight="1" spans="1:24">
      <c r="A72" s="17">
        <v>68</v>
      </c>
      <c r="B72" s="18" t="s">
        <v>324</v>
      </c>
      <c r="C72" s="17" t="s">
        <v>45</v>
      </c>
      <c r="D72" s="17" t="s">
        <v>346</v>
      </c>
      <c r="E72" s="17" t="s">
        <v>47</v>
      </c>
      <c r="F72" s="17" t="s">
        <v>48</v>
      </c>
      <c r="G72" s="17" t="s">
        <v>347</v>
      </c>
      <c r="H72" s="17">
        <v>1</v>
      </c>
      <c r="I72" s="17" t="s">
        <v>34</v>
      </c>
      <c r="J72" s="17" t="s">
        <v>34</v>
      </c>
      <c r="K72" s="19" t="s">
        <v>35</v>
      </c>
      <c r="L72" s="17" t="s">
        <v>65</v>
      </c>
      <c r="M72" s="17" t="s">
        <v>37</v>
      </c>
      <c r="N72" s="17" t="s">
        <v>34</v>
      </c>
      <c r="O72" s="20" t="s">
        <v>348</v>
      </c>
      <c r="P72" s="21" t="s">
        <v>349</v>
      </c>
      <c r="Q72" s="17"/>
      <c r="R72" s="17" t="s">
        <v>307</v>
      </c>
      <c r="S72" s="17" t="s">
        <v>37</v>
      </c>
      <c r="T72" s="19" t="s">
        <v>41</v>
      </c>
      <c r="U72" s="17" t="s">
        <v>37</v>
      </c>
      <c r="V72" s="19"/>
      <c r="W72" s="22" t="s">
        <v>350</v>
      </c>
      <c r="X72" s="22" t="s">
        <v>329</v>
      </c>
    </row>
    <row r="73" s="2" customFormat="1" ht="112" customHeight="1" spans="1:24">
      <c r="A73" s="17">
        <v>69</v>
      </c>
      <c r="B73" s="18" t="s">
        <v>324</v>
      </c>
      <c r="C73" s="17" t="s">
        <v>45</v>
      </c>
      <c r="D73" s="17" t="s">
        <v>351</v>
      </c>
      <c r="E73" s="17" t="s">
        <v>47</v>
      </c>
      <c r="F73" s="17" t="s">
        <v>48</v>
      </c>
      <c r="G73" s="17" t="s">
        <v>352</v>
      </c>
      <c r="H73" s="17">
        <v>1</v>
      </c>
      <c r="I73" s="17" t="s">
        <v>34</v>
      </c>
      <c r="J73" s="17" t="s">
        <v>34</v>
      </c>
      <c r="K73" s="19" t="s">
        <v>35</v>
      </c>
      <c r="L73" s="17" t="s">
        <v>65</v>
      </c>
      <c r="M73" s="17" t="s">
        <v>37</v>
      </c>
      <c r="N73" s="17" t="s">
        <v>34</v>
      </c>
      <c r="O73" s="20" t="s">
        <v>353</v>
      </c>
      <c r="P73" s="21" t="s">
        <v>349</v>
      </c>
      <c r="Q73" s="17"/>
      <c r="R73" s="17" t="s">
        <v>307</v>
      </c>
      <c r="S73" s="17" t="s">
        <v>37</v>
      </c>
      <c r="T73" s="19" t="s">
        <v>41</v>
      </c>
      <c r="U73" s="17" t="s">
        <v>37</v>
      </c>
      <c r="V73" s="19"/>
      <c r="W73" s="22" t="s">
        <v>354</v>
      </c>
      <c r="X73" s="22" t="s">
        <v>329</v>
      </c>
    </row>
    <row r="74" s="2" customFormat="1" ht="110" customHeight="1" spans="1:24">
      <c r="A74" s="17">
        <v>70</v>
      </c>
      <c r="B74" s="18" t="s">
        <v>324</v>
      </c>
      <c r="C74" s="17" t="s">
        <v>45</v>
      </c>
      <c r="D74" s="17" t="s">
        <v>355</v>
      </c>
      <c r="E74" s="17" t="s">
        <v>47</v>
      </c>
      <c r="F74" s="17" t="s">
        <v>48</v>
      </c>
      <c r="G74" s="17" t="s">
        <v>356</v>
      </c>
      <c r="H74" s="17">
        <v>1</v>
      </c>
      <c r="I74" s="17" t="s">
        <v>34</v>
      </c>
      <c r="J74" s="17" t="s">
        <v>34</v>
      </c>
      <c r="K74" s="19" t="s">
        <v>35</v>
      </c>
      <c r="L74" s="17" t="s">
        <v>65</v>
      </c>
      <c r="M74" s="17" t="s">
        <v>37</v>
      </c>
      <c r="N74" s="17" t="s">
        <v>106</v>
      </c>
      <c r="O74" s="20" t="s">
        <v>357</v>
      </c>
      <c r="P74" s="21"/>
      <c r="Q74" s="17"/>
      <c r="R74" s="17" t="s">
        <v>53</v>
      </c>
      <c r="S74" s="17" t="s">
        <v>37</v>
      </c>
      <c r="T74" s="19" t="s">
        <v>41</v>
      </c>
      <c r="U74" s="17" t="s">
        <v>37</v>
      </c>
      <c r="V74" s="17" t="s">
        <v>358</v>
      </c>
      <c r="W74" s="22" t="s">
        <v>359</v>
      </c>
      <c r="X74" s="22" t="s">
        <v>329</v>
      </c>
    </row>
    <row r="75" s="2" customFormat="1" ht="96" customHeight="1" spans="1:24">
      <c r="A75" s="17">
        <v>71</v>
      </c>
      <c r="B75" s="18" t="s">
        <v>324</v>
      </c>
      <c r="C75" s="17" t="s">
        <v>45</v>
      </c>
      <c r="D75" s="17" t="s">
        <v>360</v>
      </c>
      <c r="E75" s="17" t="s">
        <v>31</v>
      </c>
      <c r="F75" s="17" t="s">
        <v>32</v>
      </c>
      <c r="G75" s="17" t="s">
        <v>361</v>
      </c>
      <c r="H75" s="17">
        <v>1</v>
      </c>
      <c r="I75" s="17" t="s">
        <v>34</v>
      </c>
      <c r="J75" s="17" t="s">
        <v>34</v>
      </c>
      <c r="K75" s="19" t="s">
        <v>35</v>
      </c>
      <c r="L75" s="17" t="s">
        <v>65</v>
      </c>
      <c r="M75" s="17" t="s">
        <v>37</v>
      </c>
      <c r="N75" s="17" t="s">
        <v>34</v>
      </c>
      <c r="O75" s="20" t="s">
        <v>362</v>
      </c>
      <c r="P75" s="21"/>
      <c r="Q75" s="17"/>
      <c r="R75" s="17" t="s">
        <v>92</v>
      </c>
      <c r="S75" s="17" t="s">
        <v>37</v>
      </c>
      <c r="T75" s="19" t="s">
        <v>41</v>
      </c>
      <c r="U75" s="17" t="s">
        <v>37</v>
      </c>
      <c r="V75" s="17"/>
      <c r="W75" s="22" t="s">
        <v>363</v>
      </c>
      <c r="X75" s="22" t="s">
        <v>329</v>
      </c>
    </row>
    <row r="76" s="2" customFormat="1" ht="103" customHeight="1" spans="1:24">
      <c r="A76" s="17">
        <v>72</v>
      </c>
      <c r="B76" s="18" t="s">
        <v>364</v>
      </c>
      <c r="C76" s="17" t="s">
        <v>29</v>
      </c>
      <c r="D76" s="17" t="s">
        <v>365</v>
      </c>
      <c r="E76" s="17" t="s">
        <v>47</v>
      </c>
      <c r="F76" s="17" t="s">
        <v>48</v>
      </c>
      <c r="G76" s="17" t="s">
        <v>366</v>
      </c>
      <c r="H76" s="17">
        <v>1</v>
      </c>
      <c r="I76" s="17" t="s">
        <v>34</v>
      </c>
      <c r="J76" s="17" t="s">
        <v>34</v>
      </c>
      <c r="K76" s="19" t="s">
        <v>35</v>
      </c>
      <c r="L76" s="17" t="s">
        <v>36</v>
      </c>
      <c r="M76" s="17" t="s">
        <v>37</v>
      </c>
      <c r="N76" s="17" t="s">
        <v>106</v>
      </c>
      <c r="O76" s="20" t="s">
        <v>367</v>
      </c>
      <c r="P76" s="21"/>
      <c r="Q76" s="17"/>
      <c r="R76" s="17" t="s">
        <v>53</v>
      </c>
      <c r="S76" s="17" t="s">
        <v>37</v>
      </c>
      <c r="T76" s="19" t="s">
        <v>41</v>
      </c>
      <c r="U76" s="17" t="s">
        <v>37</v>
      </c>
      <c r="V76" s="17"/>
      <c r="W76" s="22" t="s">
        <v>368</v>
      </c>
      <c r="X76" s="22" t="s">
        <v>369</v>
      </c>
    </row>
    <row r="77" s="2" customFormat="1" ht="57" customHeight="1" spans="1:24">
      <c r="A77" s="17">
        <v>73</v>
      </c>
      <c r="B77" s="18" t="s">
        <v>370</v>
      </c>
      <c r="C77" s="17" t="s">
        <v>29</v>
      </c>
      <c r="D77" s="17" t="s">
        <v>371</v>
      </c>
      <c r="E77" s="17" t="s">
        <v>47</v>
      </c>
      <c r="F77" s="17" t="s">
        <v>48</v>
      </c>
      <c r="G77" s="17" t="s">
        <v>372</v>
      </c>
      <c r="H77" s="17">
        <v>3</v>
      </c>
      <c r="I77" s="17" t="s">
        <v>34</v>
      </c>
      <c r="J77" s="17" t="s">
        <v>34</v>
      </c>
      <c r="K77" s="19" t="s">
        <v>35</v>
      </c>
      <c r="L77" s="17" t="s">
        <v>65</v>
      </c>
      <c r="M77" s="17" t="s">
        <v>37</v>
      </c>
      <c r="N77" s="17" t="s">
        <v>106</v>
      </c>
      <c r="O77" s="20" t="s">
        <v>373</v>
      </c>
      <c r="P77" s="21" t="s">
        <v>374</v>
      </c>
      <c r="Q77" s="17"/>
      <c r="R77" s="17" t="s">
        <v>375</v>
      </c>
      <c r="S77" s="17" t="s">
        <v>37</v>
      </c>
      <c r="T77" s="19" t="s">
        <v>41</v>
      </c>
      <c r="U77" s="17" t="s">
        <v>37</v>
      </c>
      <c r="V77" s="17"/>
      <c r="W77" s="22" t="s">
        <v>376</v>
      </c>
      <c r="X77" s="22" t="s">
        <v>377</v>
      </c>
    </row>
    <row r="78" s="2" customFormat="1" ht="49" customHeight="1" spans="1:24">
      <c r="A78" s="17">
        <v>74</v>
      </c>
      <c r="B78" s="18" t="s">
        <v>370</v>
      </c>
      <c r="C78" s="17" t="s">
        <v>29</v>
      </c>
      <c r="D78" s="17" t="s">
        <v>378</v>
      </c>
      <c r="E78" s="17" t="s">
        <v>47</v>
      </c>
      <c r="F78" s="17" t="s">
        <v>48</v>
      </c>
      <c r="G78" s="17" t="s">
        <v>379</v>
      </c>
      <c r="H78" s="17">
        <v>1</v>
      </c>
      <c r="I78" s="17" t="s">
        <v>34</v>
      </c>
      <c r="J78" s="17" t="s">
        <v>34</v>
      </c>
      <c r="K78" s="19" t="s">
        <v>35</v>
      </c>
      <c r="L78" s="17" t="s">
        <v>65</v>
      </c>
      <c r="M78" s="17" t="s">
        <v>37</v>
      </c>
      <c r="N78" s="17" t="s">
        <v>106</v>
      </c>
      <c r="O78" s="20" t="s">
        <v>380</v>
      </c>
      <c r="P78" s="21" t="s">
        <v>374</v>
      </c>
      <c r="Q78" s="17"/>
      <c r="R78" s="17" t="s">
        <v>375</v>
      </c>
      <c r="S78" s="17" t="s">
        <v>37</v>
      </c>
      <c r="T78" s="19" t="s">
        <v>41</v>
      </c>
      <c r="U78" s="17" t="s">
        <v>37</v>
      </c>
      <c r="V78" s="17"/>
      <c r="W78" s="22" t="s">
        <v>381</v>
      </c>
      <c r="X78" s="22" t="s">
        <v>377</v>
      </c>
    </row>
    <row r="79" s="2" customFormat="1" ht="99" customHeight="1" spans="1:24">
      <c r="A79" s="17">
        <v>75</v>
      </c>
      <c r="B79" s="18" t="s">
        <v>382</v>
      </c>
      <c r="C79" s="17" t="s">
        <v>29</v>
      </c>
      <c r="D79" s="17" t="s">
        <v>383</v>
      </c>
      <c r="E79" s="17" t="s">
        <v>47</v>
      </c>
      <c r="F79" s="17" t="s">
        <v>48</v>
      </c>
      <c r="G79" s="17" t="s">
        <v>372</v>
      </c>
      <c r="H79" s="17">
        <v>1</v>
      </c>
      <c r="I79" s="17" t="s">
        <v>34</v>
      </c>
      <c r="J79" s="17" t="s">
        <v>34</v>
      </c>
      <c r="K79" s="19" t="s">
        <v>35</v>
      </c>
      <c r="L79" s="17" t="s">
        <v>36</v>
      </c>
      <c r="M79" s="17" t="s">
        <v>37</v>
      </c>
      <c r="N79" s="17" t="s">
        <v>106</v>
      </c>
      <c r="O79" s="23" t="s">
        <v>384</v>
      </c>
      <c r="P79" s="21" t="s">
        <v>385</v>
      </c>
      <c r="Q79" s="17"/>
      <c r="R79" s="17" t="s">
        <v>375</v>
      </c>
      <c r="S79" s="17" t="s">
        <v>37</v>
      </c>
      <c r="T79" s="19" t="s">
        <v>41</v>
      </c>
      <c r="U79" s="17" t="s">
        <v>37</v>
      </c>
      <c r="V79" s="17"/>
      <c r="W79" s="22" t="s">
        <v>386</v>
      </c>
      <c r="X79" s="22" t="s">
        <v>387</v>
      </c>
    </row>
    <row r="80" s="2" customFormat="1" ht="86" customHeight="1" spans="1:24">
      <c r="A80" s="17">
        <v>76</v>
      </c>
      <c r="B80" s="18" t="s">
        <v>382</v>
      </c>
      <c r="C80" s="17" t="s">
        <v>29</v>
      </c>
      <c r="D80" s="17" t="s">
        <v>388</v>
      </c>
      <c r="E80" s="17" t="s">
        <v>47</v>
      </c>
      <c r="F80" s="17" t="s">
        <v>48</v>
      </c>
      <c r="G80" s="17" t="s">
        <v>389</v>
      </c>
      <c r="H80" s="17">
        <v>1</v>
      </c>
      <c r="I80" s="17" t="s">
        <v>34</v>
      </c>
      <c r="J80" s="17" t="s">
        <v>34</v>
      </c>
      <c r="K80" s="19" t="s">
        <v>35</v>
      </c>
      <c r="L80" s="17" t="s">
        <v>36</v>
      </c>
      <c r="M80" s="17" t="s">
        <v>37</v>
      </c>
      <c r="N80" s="17" t="s">
        <v>106</v>
      </c>
      <c r="O80" s="23" t="s">
        <v>390</v>
      </c>
      <c r="P80" s="21" t="s">
        <v>374</v>
      </c>
      <c r="Q80" s="17"/>
      <c r="R80" s="17" t="s">
        <v>375</v>
      </c>
      <c r="S80" s="17" t="s">
        <v>37</v>
      </c>
      <c r="T80" s="19" t="s">
        <v>41</v>
      </c>
      <c r="U80" s="17" t="s">
        <v>37</v>
      </c>
      <c r="V80" s="17"/>
      <c r="W80" s="22" t="s">
        <v>391</v>
      </c>
      <c r="X80" s="22" t="s">
        <v>387</v>
      </c>
    </row>
    <row r="81" s="2" customFormat="1" ht="52" customHeight="1" spans="1:24">
      <c r="A81" s="17">
        <v>77</v>
      </c>
      <c r="B81" s="18" t="s">
        <v>382</v>
      </c>
      <c r="C81" s="17" t="s">
        <v>29</v>
      </c>
      <c r="D81" s="17" t="s">
        <v>392</v>
      </c>
      <c r="E81" s="17" t="s">
        <v>47</v>
      </c>
      <c r="F81" s="17" t="s">
        <v>48</v>
      </c>
      <c r="G81" s="17" t="s">
        <v>393</v>
      </c>
      <c r="H81" s="17">
        <v>1</v>
      </c>
      <c r="I81" s="17" t="s">
        <v>34</v>
      </c>
      <c r="J81" s="17" t="s">
        <v>34</v>
      </c>
      <c r="K81" s="19" t="s">
        <v>35</v>
      </c>
      <c r="L81" s="17" t="s">
        <v>36</v>
      </c>
      <c r="M81" s="17" t="s">
        <v>37</v>
      </c>
      <c r="N81" s="17" t="s">
        <v>106</v>
      </c>
      <c r="O81" s="23" t="s">
        <v>394</v>
      </c>
      <c r="P81" s="21" t="s">
        <v>374</v>
      </c>
      <c r="Q81" s="17"/>
      <c r="R81" s="17" t="s">
        <v>375</v>
      </c>
      <c r="S81" s="17" t="s">
        <v>37</v>
      </c>
      <c r="T81" s="19" t="s">
        <v>41</v>
      </c>
      <c r="U81" s="17" t="s">
        <v>37</v>
      </c>
      <c r="V81" s="17"/>
      <c r="W81" s="22" t="s">
        <v>395</v>
      </c>
      <c r="X81" s="22" t="s">
        <v>387</v>
      </c>
    </row>
    <row r="82" s="2" customFormat="1" ht="57" customHeight="1" spans="1:24">
      <c r="A82" s="17">
        <v>78</v>
      </c>
      <c r="B82" s="18" t="s">
        <v>396</v>
      </c>
      <c r="C82" s="17" t="s">
        <v>29</v>
      </c>
      <c r="D82" s="17" t="s">
        <v>397</v>
      </c>
      <c r="E82" s="17" t="s">
        <v>47</v>
      </c>
      <c r="F82" s="17" t="s">
        <v>48</v>
      </c>
      <c r="G82" s="17" t="s">
        <v>398</v>
      </c>
      <c r="H82" s="17">
        <v>2</v>
      </c>
      <c r="I82" s="17" t="s">
        <v>86</v>
      </c>
      <c r="J82" s="17" t="s">
        <v>34</v>
      </c>
      <c r="K82" s="19" t="s">
        <v>35</v>
      </c>
      <c r="L82" s="17" t="s">
        <v>36</v>
      </c>
      <c r="M82" s="17" t="s">
        <v>37</v>
      </c>
      <c r="N82" s="17" t="s">
        <v>106</v>
      </c>
      <c r="O82" s="20" t="s">
        <v>399</v>
      </c>
      <c r="P82" s="21" t="s">
        <v>400</v>
      </c>
      <c r="Q82" s="17"/>
      <c r="R82" s="17" t="s">
        <v>401</v>
      </c>
      <c r="S82" s="17" t="s">
        <v>37</v>
      </c>
      <c r="T82" s="19" t="s">
        <v>41</v>
      </c>
      <c r="U82" s="17" t="s">
        <v>37</v>
      </c>
      <c r="V82" s="17"/>
      <c r="W82" s="22" t="s">
        <v>402</v>
      </c>
      <c r="X82" s="22" t="s">
        <v>403</v>
      </c>
    </row>
    <row r="83" s="2" customFormat="1" ht="66" customHeight="1" spans="1:24">
      <c r="A83" s="17">
        <v>79</v>
      </c>
      <c r="B83" s="18" t="s">
        <v>396</v>
      </c>
      <c r="C83" s="17" t="s">
        <v>29</v>
      </c>
      <c r="D83" s="17" t="s">
        <v>397</v>
      </c>
      <c r="E83" s="17" t="s">
        <v>47</v>
      </c>
      <c r="F83" s="17" t="s">
        <v>48</v>
      </c>
      <c r="G83" s="17" t="s">
        <v>398</v>
      </c>
      <c r="H83" s="17">
        <v>2</v>
      </c>
      <c r="I83" s="17" t="s">
        <v>81</v>
      </c>
      <c r="J83" s="17" t="s">
        <v>34</v>
      </c>
      <c r="K83" s="19" t="s">
        <v>35</v>
      </c>
      <c r="L83" s="17" t="s">
        <v>36</v>
      </c>
      <c r="M83" s="17" t="s">
        <v>37</v>
      </c>
      <c r="N83" s="17" t="s">
        <v>106</v>
      </c>
      <c r="O83" s="20" t="s">
        <v>399</v>
      </c>
      <c r="P83" s="21" t="s">
        <v>400</v>
      </c>
      <c r="Q83" s="17"/>
      <c r="R83" s="17" t="s">
        <v>401</v>
      </c>
      <c r="S83" s="17" t="s">
        <v>37</v>
      </c>
      <c r="T83" s="19" t="s">
        <v>41</v>
      </c>
      <c r="U83" s="17" t="s">
        <v>37</v>
      </c>
      <c r="V83" s="17"/>
      <c r="W83" s="22" t="s">
        <v>404</v>
      </c>
      <c r="X83" s="22" t="s">
        <v>403</v>
      </c>
    </row>
    <row r="84" s="2" customFormat="1" ht="93" customHeight="1" spans="1:24">
      <c r="A84" s="17">
        <v>80</v>
      </c>
      <c r="B84" s="18" t="s">
        <v>396</v>
      </c>
      <c r="C84" s="17" t="s">
        <v>29</v>
      </c>
      <c r="D84" s="17" t="s">
        <v>405</v>
      </c>
      <c r="E84" s="17" t="s">
        <v>47</v>
      </c>
      <c r="F84" s="17" t="s">
        <v>48</v>
      </c>
      <c r="G84" s="17" t="s">
        <v>406</v>
      </c>
      <c r="H84" s="17">
        <v>1</v>
      </c>
      <c r="I84" s="17" t="s">
        <v>34</v>
      </c>
      <c r="J84" s="17" t="s">
        <v>34</v>
      </c>
      <c r="K84" s="19" t="s">
        <v>35</v>
      </c>
      <c r="L84" s="17" t="s">
        <v>36</v>
      </c>
      <c r="M84" s="17" t="s">
        <v>37</v>
      </c>
      <c r="N84" s="17" t="s">
        <v>106</v>
      </c>
      <c r="O84" s="20" t="s">
        <v>407</v>
      </c>
      <c r="P84" s="21" t="s">
        <v>408</v>
      </c>
      <c r="Q84" s="17" t="s">
        <v>409</v>
      </c>
      <c r="R84" s="17" t="s">
        <v>375</v>
      </c>
      <c r="S84" s="17" t="s">
        <v>37</v>
      </c>
      <c r="T84" s="19" t="s">
        <v>41</v>
      </c>
      <c r="U84" s="17" t="s">
        <v>37</v>
      </c>
      <c r="V84" s="17"/>
      <c r="W84" s="22" t="s">
        <v>410</v>
      </c>
      <c r="X84" s="22" t="s">
        <v>403</v>
      </c>
    </row>
    <row r="85" s="2" customFormat="1" ht="76" customHeight="1" spans="1:24">
      <c r="A85" s="17">
        <v>81</v>
      </c>
      <c r="B85" s="18" t="s">
        <v>411</v>
      </c>
      <c r="C85" s="17" t="s">
        <v>45</v>
      </c>
      <c r="D85" s="17" t="s">
        <v>412</v>
      </c>
      <c r="E85" s="17" t="s">
        <v>47</v>
      </c>
      <c r="F85" s="17" t="s">
        <v>48</v>
      </c>
      <c r="G85" s="17" t="s">
        <v>413</v>
      </c>
      <c r="H85" s="17">
        <v>1</v>
      </c>
      <c r="I85" s="17" t="s">
        <v>81</v>
      </c>
      <c r="J85" s="17" t="s">
        <v>34</v>
      </c>
      <c r="K85" s="19" t="s">
        <v>35</v>
      </c>
      <c r="L85" s="17" t="s">
        <v>36</v>
      </c>
      <c r="M85" s="17" t="s">
        <v>37</v>
      </c>
      <c r="N85" s="17" t="s">
        <v>106</v>
      </c>
      <c r="O85" s="20" t="s">
        <v>414</v>
      </c>
      <c r="P85" s="21" t="s">
        <v>415</v>
      </c>
      <c r="Q85" s="17"/>
      <c r="R85" s="17" t="s">
        <v>375</v>
      </c>
      <c r="S85" s="17" t="s">
        <v>37</v>
      </c>
      <c r="T85" s="19" t="s">
        <v>41</v>
      </c>
      <c r="U85" s="17" t="s">
        <v>37</v>
      </c>
      <c r="V85" s="17"/>
      <c r="W85" s="22" t="s">
        <v>416</v>
      </c>
      <c r="X85" s="22" t="s">
        <v>417</v>
      </c>
    </row>
    <row r="86" s="2" customFormat="1" ht="79" customHeight="1" spans="1:24">
      <c r="A86" s="17">
        <v>82</v>
      </c>
      <c r="B86" s="18" t="s">
        <v>411</v>
      </c>
      <c r="C86" s="17" t="s">
        <v>45</v>
      </c>
      <c r="D86" s="17" t="s">
        <v>412</v>
      </c>
      <c r="E86" s="17" t="s">
        <v>47</v>
      </c>
      <c r="F86" s="17" t="s">
        <v>48</v>
      </c>
      <c r="G86" s="17" t="s">
        <v>413</v>
      </c>
      <c r="H86" s="17">
        <v>1</v>
      </c>
      <c r="I86" s="17" t="s">
        <v>86</v>
      </c>
      <c r="J86" s="17" t="s">
        <v>34</v>
      </c>
      <c r="K86" s="19" t="s">
        <v>35</v>
      </c>
      <c r="L86" s="17" t="s">
        <v>36</v>
      </c>
      <c r="M86" s="17" t="s">
        <v>37</v>
      </c>
      <c r="N86" s="17" t="s">
        <v>106</v>
      </c>
      <c r="O86" s="20" t="s">
        <v>414</v>
      </c>
      <c r="P86" s="21" t="s">
        <v>415</v>
      </c>
      <c r="Q86" s="17"/>
      <c r="R86" s="17" t="s">
        <v>375</v>
      </c>
      <c r="S86" s="17" t="s">
        <v>37</v>
      </c>
      <c r="T86" s="19" t="s">
        <v>41</v>
      </c>
      <c r="U86" s="17" t="s">
        <v>37</v>
      </c>
      <c r="V86" s="17"/>
      <c r="W86" s="22" t="s">
        <v>418</v>
      </c>
      <c r="X86" s="22" t="s">
        <v>417</v>
      </c>
    </row>
    <row r="87" s="2" customFormat="1" ht="87" customHeight="1" spans="1:24">
      <c r="A87" s="17">
        <v>83</v>
      </c>
      <c r="B87" s="18" t="s">
        <v>419</v>
      </c>
      <c r="C87" s="17" t="s">
        <v>45</v>
      </c>
      <c r="D87" s="17" t="s">
        <v>420</v>
      </c>
      <c r="E87" s="17" t="s">
        <v>47</v>
      </c>
      <c r="F87" s="17" t="s">
        <v>48</v>
      </c>
      <c r="G87" s="17" t="s">
        <v>421</v>
      </c>
      <c r="H87" s="17">
        <v>2</v>
      </c>
      <c r="I87" s="17" t="s">
        <v>34</v>
      </c>
      <c r="J87" s="17" t="s">
        <v>34</v>
      </c>
      <c r="K87" s="19" t="s">
        <v>35</v>
      </c>
      <c r="L87" s="17" t="s">
        <v>36</v>
      </c>
      <c r="M87" s="17" t="s">
        <v>37</v>
      </c>
      <c r="N87" s="17" t="s">
        <v>106</v>
      </c>
      <c r="O87" s="20" t="s">
        <v>422</v>
      </c>
      <c r="P87" s="21" t="s">
        <v>423</v>
      </c>
      <c r="Q87" s="17"/>
      <c r="R87" s="17" t="s">
        <v>375</v>
      </c>
      <c r="S87" s="17" t="s">
        <v>37</v>
      </c>
      <c r="T87" s="19" t="s">
        <v>41</v>
      </c>
      <c r="U87" s="17" t="s">
        <v>37</v>
      </c>
      <c r="V87" s="17"/>
      <c r="W87" s="22" t="s">
        <v>424</v>
      </c>
      <c r="X87" s="22" t="s">
        <v>425</v>
      </c>
    </row>
    <row r="88" s="2" customFormat="1" ht="81" customHeight="1" spans="1:24">
      <c r="A88" s="17">
        <v>84</v>
      </c>
      <c r="B88" s="18" t="s">
        <v>419</v>
      </c>
      <c r="C88" s="17" t="s">
        <v>45</v>
      </c>
      <c r="D88" s="17" t="s">
        <v>412</v>
      </c>
      <c r="E88" s="17" t="s">
        <v>47</v>
      </c>
      <c r="F88" s="17" t="s">
        <v>48</v>
      </c>
      <c r="G88" s="17" t="s">
        <v>413</v>
      </c>
      <c r="H88" s="17">
        <v>1</v>
      </c>
      <c r="I88" s="17" t="s">
        <v>34</v>
      </c>
      <c r="J88" s="17" t="s">
        <v>34</v>
      </c>
      <c r="K88" s="19" t="s">
        <v>35</v>
      </c>
      <c r="L88" s="17" t="s">
        <v>36</v>
      </c>
      <c r="M88" s="17" t="s">
        <v>37</v>
      </c>
      <c r="N88" s="17" t="s">
        <v>106</v>
      </c>
      <c r="O88" s="20" t="s">
        <v>414</v>
      </c>
      <c r="P88" s="21" t="s">
        <v>415</v>
      </c>
      <c r="Q88" s="17"/>
      <c r="R88" s="17" t="s">
        <v>375</v>
      </c>
      <c r="S88" s="17" t="s">
        <v>37</v>
      </c>
      <c r="T88" s="19" t="s">
        <v>41</v>
      </c>
      <c r="U88" s="17" t="s">
        <v>37</v>
      </c>
      <c r="V88" s="17"/>
      <c r="W88" s="22" t="s">
        <v>426</v>
      </c>
      <c r="X88" s="22" t="s">
        <v>425</v>
      </c>
    </row>
    <row r="89" s="2" customFormat="1" ht="32.4" spans="1:24">
      <c r="A89" s="17">
        <v>85</v>
      </c>
      <c r="B89" s="18" t="s">
        <v>427</v>
      </c>
      <c r="C89" s="17" t="s">
        <v>45</v>
      </c>
      <c r="D89" s="17" t="s">
        <v>428</v>
      </c>
      <c r="E89" s="17" t="s">
        <v>47</v>
      </c>
      <c r="F89" s="17" t="s">
        <v>48</v>
      </c>
      <c r="G89" s="17" t="s">
        <v>429</v>
      </c>
      <c r="H89" s="36">
        <v>1</v>
      </c>
      <c r="I89" s="17" t="s">
        <v>34</v>
      </c>
      <c r="J89" s="17" t="s">
        <v>34</v>
      </c>
      <c r="K89" s="19" t="s">
        <v>35</v>
      </c>
      <c r="L89" s="17" t="s">
        <v>65</v>
      </c>
      <c r="M89" s="17" t="s">
        <v>37</v>
      </c>
      <c r="N89" s="17" t="s">
        <v>34</v>
      </c>
      <c r="O89" s="23" t="s">
        <v>430</v>
      </c>
      <c r="P89" s="21"/>
      <c r="Q89" s="36"/>
      <c r="R89" s="36" t="s">
        <v>431</v>
      </c>
      <c r="S89" s="17" t="s">
        <v>37</v>
      </c>
      <c r="T89" s="19" t="s">
        <v>41</v>
      </c>
      <c r="U89" s="17" t="s">
        <v>50</v>
      </c>
      <c r="V89" s="36"/>
      <c r="W89" s="22" t="s">
        <v>432</v>
      </c>
      <c r="X89" s="22" t="s">
        <v>433</v>
      </c>
    </row>
    <row r="90" s="2" customFormat="1" ht="43.2" spans="1:24">
      <c r="A90" s="17">
        <v>86</v>
      </c>
      <c r="B90" s="18" t="s">
        <v>427</v>
      </c>
      <c r="C90" s="17" t="s">
        <v>45</v>
      </c>
      <c r="D90" s="17" t="s">
        <v>434</v>
      </c>
      <c r="E90" s="17" t="s">
        <v>31</v>
      </c>
      <c r="F90" s="36" t="s">
        <v>32</v>
      </c>
      <c r="G90" s="17" t="s">
        <v>435</v>
      </c>
      <c r="H90" s="36">
        <v>1</v>
      </c>
      <c r="I90" s="17" t="s">
        <v>34</v>
      </c>
      <c r="J90" s="17" t="s">
        <v>34</v>
      </c>
      <c r="K90" s="19" t="s">
        <v>35</v>
      </c>
      <c r="L90" s="17" t="s">
        <v>65</v>
      </c>
      <c r="M90" s="17" t="s">
        <v>37</v>
      </c>
      <c r="N90" s="17" t="s">
        <v>34</v>
      </c>
      <c r="O90" s="23" t="s">
        <v>436</v>
      </c>
      <c r="P90" s="21" t="s">
        <v>437</v>
      </c>
      <c r="Q90" s="36"/>
      <c r="R90" s="36" t="s">
        <v>40</v>
      </c>
      <c r="S90" s="17" t="s">
        <v>37</v>
      </c>
      <c r="T90" s="19" t="s">
        <v>41</v>
      </c>
      <c r="U90" s="17" t="s">
        <v>37</v>
      </c>
      <c r="V90" s="36"/>
      <c r="W90" s="22" t="s">
        <v>438</v>
      </c>
      <c r="X90" s="22" t="s">
        <v>433</v>
      </c>
    </row>
    <row r="91" s="2" customFormat="1" ht="32.4" spans="1:24">
      <c r="A91" s="17">
        <v>87</v>
      </c>
      <c r="B91" s="18" t="s">
        <v>427</v>
      </c>
      <c r="C91" s="17" t="s">
        <v>45</v>
      </c>
      <c r="D91" s="17" t="s">
        <v>439</v>
      </c>
      <c r="E91" s="17" t="s">
        <v>47</v>
      </c>
      <c r="F91" s="17" t="s">
        <v>48</v>
      </c>
      <c r="G91" s="17" t="s">
        <v>440</v>
      </c>
      <c r="H91" s="36">
        <v>1</v>
      </c>
      <c r="I91" s="17" t="s">
        <v>34</v>
      </c>
      <c r="J91" s="17" t="s">
        <v>34</v>
      </c>
      <c r="K91" s="19" t="s">
        <v>35</v>
      </c>
      <c r="L91" s="17" t="s">
        <v>65</v>
      </c>
      <c r="M91" s="17" t="s">
        <v>37</v>
      </c>
      <c r="N91" s="17" t="s">
        <v>34</v>
      </c>
      <c r="O91" s="23" t="s">
        <v>441</v>
      </c>
      <c r="P91" s="37"/>
      <c r="Q91" s="36"/>
      <c r="R91" s="36" t="s">
        <v>431</v>
      </c>
      <c r="S91" s="17" t="s">
        <v>37</v>
      </c>
      <c r="T91" s="19" t="s">
        <v>41</v>
      </c>
      <c r="U91" s="17" t="s">
        <v>50</v>
      </c>
      <c r="V91" s="36"/>
      <c r="W91" s="22" t="s">
        <v>442</v>
      </c>
      <c r="X91" s="22" t="s">
        <v>433</v>
      </c>
    </row>
    <row r="92" s="2" customFormat="1" ht="32.4" spans="1:24">
      <c r="A92" s="17">
        <v>88</v>
      </c>
      <c r="B92" s="18" t="s">
        <v>427</v>
      </c>
      <c r="C92" s="17" t="s">
        <v>45</v>
      </c>
      <c r="D92" s="17" t="s">
        <v>443</v>
      </c>
      <c r="E92" s="17" t="s">
        <v>31</v>
      </c>
      <c r="F92" s="36" t="s">
        <v>32</v>
      </c>
      <c r="G92" s="17" t="s">
        <v>31</v>
      </c>
      <c r="H92" s="36">
        <v>1</v>
      </c>
      <c r="I92" s="17" t="s">
        <v>34</v>
      </c>
      <c r="J92" s="17" t="s">
        <v>34</v>
      </c>
      <c r="K92" s="19" t="s">
        <v>35</v>
      </c>
      <c r="L92" s="17" t="s">
        <v>65</v>
      </c>
      <c r="M92" s="17" t="s">
        <v>37</v>
      </c>
      <c r="N92" s="17" t="s">
        <v>34</v>
      </c>
      <c r="O92" s="23" t="s">
        <v>444</v>
      </c>
      <c r="P92" s="37"/>
      <c r="Q92" s="36"/>
      <c r="R92" s="36" t="s">
        <v>445</v>
      </c>
      <c r="S92" s="17" t="s">
        <v>37</v>
      </c>
      <c r="T92" s="19" t="s">
        <v>41</v>
      </c>
      <c r="U92" s="17" t="s">
        <v>37</v>
      </c>
      <c r="V92" s="36"/>
      <c r="W92" s="22" t="s">
        <v>446</v>
      </c>
      <c r="X92" s="22" t="s">
        <v>433</v>
      </c>
    </row>
    <row r="93" s="2" customFormat="1" ht="32.4" spans="1:24">
      <c r="A93" s="17">
        <v>89</v>
      </c>
      <c r="B93" s="18" t="s">
        <v>427</v>
      </c>
      <c r="C93" s="17" t="s">
        <v>45</v>
      </c>
      <c r="D93" s="17" t="s">
        <v>447</v>
      </c>
      <c r="E93" s="17" t="s">
        <v>47</v>
      </c>
      <c r="F93" s="17" t="s">
        <v>48</v>
      </c>
      <c r="G93" s="17" t="s">
        <v>448</v>
      </c>
      <c r="H93" s="36">
        <v>5</v>
      </c>
      <c r="I93" s="17" t="s">
        <v>34</v>
      </c>
      <c r="J93" s="17" t="s">
        <v>34</v>
      </c>
      <c r="K93" s="19" t="s">
        <v>35</v>
      </c>
      <c r="L93" s="17" t="s">
        <v>65</v>
      </c>
      <c r="M93" s="17" t="s">
        <v>37</v>
      </c>
      <c r="N93" s="17" t="s">
        <v>34</v>
      </c>
      <c r="O93" s="23" t="s">
        <v>449</v>
      </c>
      <c r="P93" s="21" t="s">
        <v>450</v>
      </c>
      <c r="Q93" s="36"/>
      <c r="R93" s="36" t="s">
        <v>307</v>
      </c>
      <c r="S93" s="17" t="s">
        <v>37</v>
      </c>
      <c r="T93" s="19" t="s">
        <v>41</v>
      </c>
      <c r="U93" s="17" t="s">
        <v>50</v>
      </c>
      <c r="V93" s="36"/>
      <c r="W93" s="22" t="s">
        <v>451</v>
      </c>
      <c r="X93" s="22" t="s">
        <v>433</v>
      </c>
    </row>
    <row r="94" s="2" customFormat="1" ht="118.8" spans="1:24">
      <c r="A94" s="17">
        <v>90</v>
      </c>
      <c r="B94" s="18" t="s">
        <v>452</v>
      </c>
      <c r="C94" s="17" t="s">
        <v>45</v>
      </c>
      <c r="D94" s="17" t="s">
        <v>453</v>
      </c>
      <c r="E94" s="17" t="s">
        <v>47</v>
      </c>
      <c r="F94" s="36" t="s">
        <v>454</v>
      </c>
      <c r="G94" s="17" t="s">
        <v>455</v>
      </c>
      <c r="H94" s="36">
        <v>2</v>
      </c>
      <c r="I94" s="17" t="s">
        <v>34</v>
      </c>
      <c r="J94" s="17" t="s">
        <v>34</v>
      </c>
      <c r="K94" s="19" t="s">
        <v>456</v>
      </c>
      <c r="L94" s="17" t="s">
        <v>36</v>
      </c>
      <c r="M94" s="17" t="s">
        <v>37</v>
      </c>
      <c r="N94" s="17" t="s">
        <v>34</v>
      </c>
      <c r="O94" s="20" t="s">
        <v>457</v>
      </c>
      <c r="P94" s="21" t="s">
        <v>458</v>
      </c>
      <c r="Q94" s="32" t="s">
        <v>459</v>
      </c>
      <c r="R94" s="36" t="s">
        <v>460</v>
      </c>
      <c r="S94" s="17" t="s">
        <v>37</v>
      </c>
      <c r="T94" s="19" t="s">
        <v>41</v>
      </c>
      <c r="U94" s="17" t="s">
        <v>37</v>
      </c>
      <c r="V94" s="17" t="s">
        <v>461</v>
      </c>
      <c r="W94" s="22" t="s">
        <v>462</v>
      </c>
      <c r="X94" s="22" t="s">
        <v>463</v>
      </c>
    </row>
    <row r="95" s="2" customFormat="1" ht="118.8" spans="1:24">
      <c r="A95" s="17">
        <v>91</v>
      </c>
      <c r="B95" s="18" t="s">
        <v>452</v>
      </c>
      <c r="C95" s="17" t="s">
        <v>45</v>
      </c>
      <c r="D95" s="17" t="s">
        <v>453</v>
      </c>
      <c r="E95" s="17" t="s">
        <v>47</v>
      </c>
      <c r="F95" s="36" t="s">
        <v>454</v>
      </c>
      <c r="G95" s="17" t="s">
        <v>455</v>
      </c>
      <c r="H95" s="36">
        <v>2</v>
      </c>
      <c r="I95" s="17" t="s">
        <v>34</v>
      </c>
      <c r="J95" s="17" t="s">
        <v>34</v>
      </c>
      <c r="K95" s="19" t="s">
        <v>456</v>
      </c>
      <c r="L95" s="17" t="s">
        <v>36</v>
      </c>
      <c r="M95" s="17" t="s">
        <v>37</v>
      </c>
      <c r="N95" s="17" t="s">
        <v>34</v>
      </c>
      <c r="O95" s="20" t="s">
        <v>464</v>
      </c>
      <c r="P95" s="21" t="s">
        <v>458</v>
      </c>
      <c r="Q95" s="32" t="s">
        <v>459</v>
      </c>
      <c r="R95" s="36" t="s">
        <v>343</v>
      </c>
      <c r="S95" s="17" t="s">
        <v>37</v>
      </c>
      <c r="T95" s="19" t="s">
        <v>41</v>
      </c>
      <c r="U95" s="17" t="s">
        <v>37</v>
      </c>
      <c r="V95" s="17" t="s">
        <v>461</v>
      </c>
      <c r="W95" s="22" t="s">
        <v>465</v>
      </c>
      <c r="X95" s="22" t="s">
        <v>463</v>
      </c>
    </row>
    <row r="96" s="2" customFormat="1" ht="118.8" spans="1:24">
      <c r="A96" s="17">
        <v>92</v>
      </c>
      <c r="B96" s="18" t="s">
        <v>452</v>
      </c>
      <c r="C96" s="17" t="s">
        <v>45</v>
      </c>
      <c r="D96" s="17" t="s">
        <v>453</v>
      </c>
      <c r="E96" s="17" t="s">
        <v>47</v>
      </c>
      <c r="F96" s="36" t="s">
        <v>454</v>
      </c>
      <c r="G96" s="17" t="s">
        <v>466</v>
      </c>
      <c r="H96" s="36">
        <v>1</v>
      </c>
      <c r="I96" s="17" t="s">
        <v>34</v>
      </c>
      <c r="J96" s="17" t="s">
        <v>34</v>
      </c>
      <c r="K96" s="19" t="s">
        <v>456</v>
      </c>
      <c r="L96" s="17" t="s">
        <v>36</v>
      </c>
      <c r="M96" s="17" t="s">
        <v>50</v>
      </c>
      <c r="N96" s="17" t="s">
        <v>34</v>
      </c>
      <c r="O96" s="20" t="s">
        <v>449</v>
      </c>
      <c r="P96" s="21" t="s">
        <v>467</v>
      </c>
      <c r="Q96" s="32" t="s">
        <v>468</v>
      </c>
      <c r="R96" s="36" t="s">
        <v>307</v>
      </c>
      <c r="S96" s="17" t="s">
        <v>37</v>
      </c>
      <c r="T96" s="19" t="s">
        <v>41</v>
      </c>
      <c r="U96" s="17" t="s">
        <v>37</v>
      </c>
      <c r="V96" s="17" t="s">
        <v>461</v>
      </c>
      <c r="W96" s="22" t="s">
        <v>469</v>
      </c>
      <c r="X96" s="22" t="s">
        <v>463</v>
      </c>
    </row>
    <row r="97" s="2" customFormat="1" ht="106" customHeight="1" spans="1:24">
      <c r="A97" s="17">
        <v>93</v>
      </c>
      <c r="B97" s="18" t="s">
        <v>452</v>
      </c>
      <c r="C97" s="17" t="s">
        <v>45</v>
      </c>
      <c r="D97" s="17" t="s">
        <v>453</v>
      </c>
      <c r="E97" s="17" t="s">
        <v>47</v>
      </c>
      <c r="F97" s="36" t="s">
        <v>454</v>
      </c>
      <c r="G97" s="17" t="s">
        <v>455</v>
      </c>
      <c r="H97" s="36">
        <v>1</v>
      </c>
      <c r="I97" s="17" t="s">
        <v>34</v>
      </c>
      <c r="J97" s="17" t="s">
        <v>34</v>
      </c>
      <c r="K97" s="19" t="s">
        <v>35</v>
      </c>
      <c r="L97" s="17" t="s">
        <v>65</v>
      </c>
      <c r="M97" s="17" t="s">
        <v>37</v>
      </c>
      <c r="N97" s="17" t="s">
        <v>34</v>
      </c>
      <c r="O97" s="23" t="s">
        <v>470</v>
      </c>
      <c r="P97" s="21" t="s">
        <v>471</v>
      </c>
      <c r="Q97" s="32"/>
      <c r="R97" s="36" t="s">
        <v>460</v>
      </c>
      <c r="S97" s="17" t="s">
        <v>37</v>
      </c>
      <c r="T97" s="19" t="s">
        <v>41</v>
      </c>
      <c r="U97" s="17" t="s">
        <v>37</v>
      </c>
      <c r="V97" s="17" t="s">
        <v>461</v>
      </c>
      <c r="W97" s="22" t="s">
        <v>472</v>
      </c>
      <c r="X97" s="22" t="s">
        <v>463</v>
      </c>
    </row>
    <row r="98" s="2" customFormat="1" ht="152" customHeight="1" spans="1:24">
      <c r="A98" s="17">
        <v>94</v>
      </c>
      <c r="B98" s="18" t="s">
        <v>473</v>
      </c>
      <c r="C98" s="17" t="s">
        <v>29</v>
      </c>
      <c r="D98" s="17" t="s">
        <v>474</v>
      </c>
      <c r="E98" s="17" t="s">
        <v>47</v>
      </c>
      <c r="F98" s="17" t="s">
        <v>48</v>
      </c>
      <c r="G98" s="17" t="s">
        <v>475</v>
      </c>
      <c r="H98" s="36">
        <v>3</v>
      </c>
      <c r="I98" s="17" t="s">
        <v>34</v>
      </c>
      <c r="J98" s="17" t="s">
        <v>34</v>
      </c>
      <c r="K98" s="19" t="s">
        <v>35</v>
      </c>
      <c r="L98" s="17" t="s">
        <v>65</v>
      </c>
      <c r="M98" s="17" t="s">
        <v>37</v>
      </c>
      <c r="N98" s="17" t="s">
        <v>106</v>
      </c>
      <c r="O98" s="38" t="s">
        <v>476</v>
      </c>
      <c r="P98" s="37"/>
      <c r="Q98" s="39"/>
      <c r="R98" s="36" t="s">
        <v>445</v>
      </c>
      <c r="S98" s="17" t="s">
        <v>37</v>
      </c>
      <c r="T98" s="19" t="s">
        <v>41</v>
      </c>
      <c r="U98" s="17" t="s">
        <v>37</v>
      </c>
      <c r="V98" s="17" t="s">
        <v>477</v>
      </c>
      <c r="W98" s="22" t="s">
        <v>478</v>
      </c>
      <c r="X98" s="22" t="s">
        <v>479</v>
      </c>
    </row>
    <row r="99" s="2" customFormat="1" ht="48" customHeight="1" spans="1:24">
      <c r="A99" s="17">
        <v>95</v>
      </c>
      <c r="B99" s="18" t="s">
        <v>480</v>
      </c>
      <c r="C99" s="17" t="s">
        <v>29</v>
      </c>
      <c r="D99" s="17" t="s">
        <v>481</v>
      </c>
      <c r="E99" s="17" t="s">
        <v>47</v>
      </c>
      <c r="F99" s="17" t="s">
        <v>48</v>
      </c>
      <c r="G99" s="17" t="s">
        <v>482</v>
      </c>
      <c r="H99" s="36">
        <v>1</v>
      </c>
      <c r="I99" s="17" t="s">
        <v>34</v>
      </c>
      <c r="J99" s="17" t="s">
        <v>34</v>
      </c>
      <c r="K99" s="19" t="s">
        <v>35</v>
      </c>
      <c r="L99" s="17" t="s">
        <v>65</v>
      </c>
      <c r="M99" s="17" t="s">
        <v>37</v>
      </c>
      <c r="N99" s="36" t="s">
        <v>106</v>
      </c>
      <c r="O99" s="23" t="s">
        <v>483</v>
      </c>
      <c r="P99" s="21" t="s">
        <v>450</v>
      </c>
      <c r="Q99" s="17"/>
      <c r="R99" s="36" t="s">
        <v>307</v>
      </c>
      <c r="S99" s="17" t="s">
        <v>37</v>
      </c>
      <c r="T99" s="19" t="s">
        <v>41</v>
      </c>
      <c r="U99" s="17" t="s">
        <v>37</v>
      </c>
      <c r="V99" s="36"/>
      <c r="W99" s="22" t="s">
        <v>484</v>
      </c>
      <c r="X99" s="22" t="s">
        <v>485</v>
      </c>
    </row>
    <row r="100" s="2" customFormat="1" ht="99" customHeight="1" spans="1:24">
      <c r="A100" s="17">
        <v>96</v>
      </c>
      <c r="B100" s="18" t="s">
        <v>486</v>
      </c>
      <c r="C100" s="17" t="s">
        <v>29</v>
      </c>
      <c r="D100" s="17" t="s">
        <v>487</v>
      </c>
      <c r="E100" s="17" t="s">
        <v>47</v>
      </c>
      <c r="F100" s="17" t="s">
        <v>48</v>
      </c>
      <c r="G100" s="17" t="s">
        <v>488</v>
      </c>
      <c r="H100" s="36">
        <v>1</v>
      </c>
      <c r="I100" s="17" t="s">
        <v>81</v>
      </c>
      <c r="J100" s="17" t="s">
        <v>34</v>
      </c>
      <c r="K100" s="19" t="s">
        <v>35</v>
      </c>
      <c r="L100" s="17" t="s">
        <v>36</v>
      </c>
      <c r="M100" s="17" t="s">
        <v>37</v>
      </c>
      <c r="N100" s="17" t="s">
        <v>106</v>
      </c>
      <c r="O100" s="38" t="s">
        <v>489</v>
      </c>
      <c r="P100" s="18"/>
      <c r="Q100" s="17"/>
      <c r="R100" s="17" t="s">
        <v>92</v>
      </c>
      <c r="S100" s="17" t="s">
        <v>50</v>
      </c>
      <c r="T100" s="17"/>
      <c r="U100" s="17" t="s">
        <v>37</v>
      </c>
      <c r="V100" s="36" t="s">
        <v>490</v>
      </c>
      <c r="W100" s="22" t="s">
        <v>491</v>
      </c>
      <c r="X100" s="22" t="s">
        <v>492</v>
      </c>
    </row>
    <row r="101" s="2" customFormat="1" ht="91" customHeight="1" spans="1:24">
      <c r="A101" s="17">
        <v>97</v>
      </c>
      <c r="B101" s="18" t="s">
        <v>486</v>
      </c>
      <c r="C101" s="17" t="s">
        <v>29</v>
      </c>
      <c r="D101" s="17" t="s">
        <v>487</v>
      </c>
      <c r="E101" s="17" t="s">
        <v>47</v>
      </c>
      <c r="F101" s="17" t="s">
        <v>48</v>
      </c>
      <c r="G101" s="17" t="s">
        <v>488</v>
      </c>
      <c r="H101" s="36">
        <v>1</v>
      </c>
      <c r="I101" s="17" t="s">
        <v>86</v>
      </c>
      <c r="J101" s="17" t="s">
        <v>34</v>
      </c>
      <c r="K101" s="19" t="s">
        <v>35</v>
      </c>
      <c r="L101" s="17" t="s">
        <v>36</v>
      </c>
      <c r="M101" s="17" t="s">
        <v>37</v>
      </c>
      <c r="N101" s="17" t="s">
        <v>106</v>
      </c>
      <c r="O101" s="38" t="s">
        <v>489</v>
      </c>
      <c r="P101" s="18"/>
      <c r="Q101" s="17"/>
      <c r="R101" s="17" t="s">
        <v>92</v>
      </c>
      <c r="S101" s="17" t="s">
        <v>50</v>
      </c>
      <c r="T101" s="17"/>
      <c r="U101" s="17" t="s">
        <v>37</v>
      </c>
      <c r="V101" s="36" t="s">
        <v>490</v>
      </c>
      <c r="W101" s="22" t="s">
        <v>493</v>
      </c>
      <c r="X101" s="22" t="s">
        <v>492</v>
      </c>
    </row>
    <row r="102" s="2" customFormat="1" ht="97" customHeight="1" spans="1:24">
      <c r="A102" s="17">
        <v>98</v>
      </c>
      <c r="B102" s="18" t="s">
        <v>486</v>
      </c>
      <c r="C102" s="17" t="s">
        <v>29</v>
      </c>
      <c r="D102" s="17" t="s">
        <v>487</v>
      </c>
      <c r="E102" s="17" t="s">
        <v>31</v>
      </c>
      <c r="F102" s="17" t="s">
        <v>32</v>
      </c>
      <c r="G102" s="17" t="s">
        <v>488</v>
      </c>
      <c r="H102" s="36">
        <v>1</v>
      </c>
      <c r="I102" s="17" t="s">
        <v>34</v>
      </c>
      <c r="J102" s="17" t="s">
        <v>34</v>
      </c>
      <c r="K102" s="19" t="s">
        <v>35</v>
      </c>
      <c r="L102" s="17" t="s">
        <v>36</v>
      </c>
      <c r="M102" s="17" t="s">
        <v>37</v>
      </c>
      <c r="N102" s="17" t="s">
        <v>34</v>
      </c>
      <c r="O102" s="38" t="s">
        <v>494</v>
      </c>
      <c r="P102" s="18"/>
      <c r="Q102" s="17"/>
      <c r="R102" s="17" t="s">
        <v>40</v>
      </c>
      <c r="S102" s="17" t="s">
        <v>50</v>
      </c>
      <c r="T102" s="17"/>
      <c r="U102" s="17" t="s">
        <v>37</v>
      </c>
      <c r="V102" s="36" t="s">
        <v>490</v>
      </c>
      <c r="W102" s="22" t="s">
        <v>495</v>
      </c>
      <c r="X102" s="22" t="s">
        <v>492</v>
      </c>
    </row>
    <row r="103" s="2" customFormat="1" ht="99" customHeight="1" spans="1:24">
      <c r="A103" s="17">
        <v>99</v>
      </c>
      <c r="B103" s="18" t="s">
        <v>496</v>
      </c>
      <c r="C103" s="17" t="s">
        <v>29</v>
      </c>
      <c r="D103" s="17" t="s">
        <v>487</v>
      </c>
      <c r="E103" s="17" t="s">
        <v>47</v>
      </c>
      <c r="F103" s="17" t="s">
        <v>48</v>
      </c>
      <c r="G103" s="17" t="s">
        <v>488</v>
      </c>
      <c r="H103" s="36">
        <v>1</v>
      </c>
      <c r="I103" s="17" t="s">
        <v>81</v>
      </c>
      <c r="J103" s="17" t="s">
        <v>34</v>
      </c>
      <c r="K103" s="19" t="s">
        <v>35</v>
      </c>
      <c r="L103" s="17" t="s">
        <v>36</v>
      </c>
      <c r="M103" s="17" t="s">
        <v>37</v>
      </c>
      <c r="N103" s="17" t="s">
        <v>34</v>
      </c>
      <c r="O103" s="38" t="s">
        <v>497</v>
      </c>
      <c r="P103" s="18"/>
      <c r="Q103" s="17"/>
      <c r="R103" s="17" t="s">
        <v>53</v>
      </c>
      <c r="S103" s="17" t="s">
        <v>50</v>
      </c>
      <c r="T103" s="17"/>
      <c r="U103" s="17" t="s">
        <v>37</v>
      </c>
      <c r="V103" s="36" t="s">
        <v>490</v>
      </c>
      <c r="W103" s="22" t="s">
        <v>498</v>
      </c>
      <c r="X103" s="22" t="s">
        <v>499</v>
      </c>
    </row>
    <row r="104" s="2" customFormat="1" ht="86" customHeight="1" spans="1:24">
      <c r="A104" s="17">
        <v>100</v>
      </c>
      <c r="B104" s="18" t="s">
        <v>496</v>
      </c>
      <c r="C104" s="17" t="s">
        <v>29</v>
      </c>
      <c r="D104" s="17" t="s">
        <v>487</v>
      </c>
      <c r="E104" s="17" t="s">
        <v>47</v>
      </c>
      <c r="F104" s="17" t="s">
        <v>48</v>
      </c>
      <c r="G104" s="17" t="s">
        <v>488</v>
      </c>
      <c r="H104" s="36">
        <v>1</v>
      </c>
      <c r="I104" s="17" t="s">
        <v>86</v>
      </c>
      <c r="J104" s="17" t="s">
        <v>34</v>
      </c>
      <c r="K104" s="19" t="s">
        <v>35</v>
      </c>
      <c r="L104" s="17" t="s">
        <v>36</v>
      </c>
      <c r="M104" s="17" t="s">
        <v>37</v>
      </c>
      <c r="N104" s="17" t="s">
        <v>34</v>
      </c>
      <c r="O104" s="38" t="s">
        <v>500</v>
      </c>
      <c r="P104" s="18"/>
      <c r="Q104" s="17"/>
      <c r="R104" s="17" t="s">
        <v>53</v>
      </c>
      <c r="S104" s="17" t="s">
        <v>50</v>
      </c>
      <c r="T104" s="17"/>
      <c r="U104" s="17" t="s">
        <v>37</v>
      </c>
      <c r="V104" s="36" t="s">
        <v>490</v>
      </c>
      <c r="W104" s="22" t="s">
        <v>501</v>
      </c>
      <c r="X104" s="22" t="s">
        <v>499</v>
      </c>
    </row>
    <row r="105" s="2" customFormat="1" ht="90" customHeight="1" spans="1:24">
      <c r="A105" s="17">
        <v>101</v>
      </c>
      <c r="B105" s="18" t="s">
        <v>496</v>
      </c>
      <c r="C105" s="17" t="s">
        <v>29</v>
      </c>
      <c r="D105" s="17" t="s">
        <v>487</v>
      </c>
      <c r="E105" s="17" t="s">
        <v>31</v>
      </c>
      <c r="F105" s="17" t="s">
        <v>32</v>
      </c>
      <c r="G105" s="17" t="s">
        <v>488</v>
      </c>
      <c r="H105" s="36">
        <v>1</v>
      </c>
      <c r="I105" s="17" t="s">
        <v>34</v>
      </c>
      <c r="J105" s="17" t="s">
        <v>34</v>
      </c>
      <c r="K105" s="19" t="s">
        <v>35</v>
      </c>
      <c r="L105" s="17" t="s">
        <v>36</v>
      </c>
      <c r="M105" s="17" t="s">
        <v>37</v>
      </c>
      <c r="N105" s="17" t="s">
        <v>34</v>
      </c>
      <c r="O105" s="38" t="s">
        <v>500</v>
      </c>
      <c r="P105" s="18"/>
      <c r="Q105" s="17"/>
      <c r="R105" s="17" t="s">
        <v>40</v>
      </c>
      <c r="S105" s="17" t="s">
        <v>50</v>
      </c>
      <c r="T105" s="17"/>
      <c r="U105" s="17" t="s">
        <v>37</v>
      </c>
      <c r="V105" s="36" t="s">
        <v>490</v>
      </c>
      <c r="W105" s="22" t="s">
        <v>502</v>
      </c>
      <c r="X105" s="22" t="s">
        <v>503</v>
      </c>
    </row>
    <row r="106" s="2" customFormat="1" ht="78" customHeight="1" spans="1:24">
      <c r="A106" s="17">
        <v>102</v>
      </c>
      <c r="B106" s="18" t="s">
        <v>504</v>
      </c>
      <c r="C106" s="17" t="s">
        <v>29</v>
      </c>
      <c r="D106" s="17" t="s">
        <v>487</v>
      </c>
      <c r="E106" s="17" t="s">
        <v>47</v>
      </c>
      <c r="F106" s="17" t="s">
        <v>48</v>
      </c>
      <c r="G106" s="17" t="s">
        <v>488</v>
      </c>
      <c r="H106" s="36">
        <v>1</v>
      </c>
      <c r="I106" s="17" t="s">
        <v>34</v>
      </c>
      <c r="J106" s="17" t="s">
        <v>34</v>
      </c>
      <c r="K106" s="19" t="s">
        <v>35</v>
      </c>
      <c r="L106" s="17" t="s">
        <v>36</v>
      </c>
      <c r="M106" s="17" t="s">
        <v>37</v>
      </c>
      <c r="N106" s="17" t="s">
        <v>34</v>
      </c>
      <c r="O106" s="38" t="s">
        <v>505</v>
      </c>
      <c r="P106" s="18"/>
      <c r="Q106" s="17"/>
      <c r="R106" s="17" t="s">
        <v>92</v>
      </c>
      <c r="S106" s="17" t="s">
        <v>50</v>
      </c>
      <c r="T106" s="17"/>
      <c r="U106" s="17" t="s">
        <v>37</v>
      </c>
      <c r="V106" s="36" t="s">
        <v>490</v>
      </c>
      <c r="W106" s="22" t="s">
        <v>506</v>
      </c>
      <c r="X106" s="22" t="s">
        <v>503</v>
      </c>
    </row>
    <row r="107" s="2" customFormat="1" ht="80" customHeight="1" spans="1:24">
      <c r="A107" s="17">
        <v>103</v>
      </c>
      <c r="B107" s="18" t="s">
        <v>504</v>
      </c>
      <c r="C107" s="17" t="s">
        <v>29</v>
      </c>
      <c r="D107" s="17" t="s">
        <v>487</v>
      </c>
      <c r="E107" s="17" t="s">
        <v>47</v>
      </c>
      <c r="F107" s="17" t="s">
        <v>48</v>
      </c>
      <c r="G107" s="17" t="s">
        <v>488</v>
      </c>
      <c r="H107" s="36">
        <v>1</v>
      </c>
      <c r="I107" s="17" t="s">
        <v>34</v>
      </c>
      <c r="J107" s="17" t="s">
        <v>34</v>
      </c>
      <c r="K107" s="19" t="s">
        <v>35</v>
      </c>
      <c r="L107" s="17" t="s">
        <v>36</v>
      </c>
      <c r="M107" s="17" t="s">
        <v>37</v>
      </c>
      <c r="N107" s="17" t="s">
        <v>34</v>
      </c>
      <c r="O107" s="38" t="s">
        <v>507</v>
      </c>
      <c r="P107" s="18"/>
      <c r="Q107" s="17"/>
      <c r="R107" s="17" t="s">
        <v>92</v>
      </c>
      <c r="S107" s="17" t="s">
        <v>50</v>
      </c>
      <c r="T107" s="17"/>
      <c r="U107" s="17" t="s">
        <v>37</v>
      </c>
      <c r="V107" s="36" t="s">
        <v>490</v>
      </c>
      <c r="W107" s="22" t="s">
        <v>508</v>
      </c>
      <c r="X107" s="22" t="s">
        <v>503</v>
      </c>
    </row>
    <row r="108" s="2" customFormat="1" ht="78" customHeight="1" spans="1:24">
      <c r="A108" s="17">
        <v>104</v>
      </c>
      <c r="B108" s="18" t="s">
        <v>509</v>
      </c>
      <c r="C108" s="17" t="s">
        <v>29</v>
      </c>
      <c r="D108" s="17" t="s">
        <v>487</v>
      </c>
      <c r="E108" s="17" t="s">
        <v>47</v>
      </c>
      <c r="F108" s="17" t="s">
        <v>48</v>
      </c>
      <c r="G108" s="17" t="s">
        <v>488</v>
      </c>
      <c r="H108" s="36">
        <v>1</v>
      </c>
      <c r="I108" s="17" t="s">
        <v>34</v>
      </c>
      <c r="J108" s="17" t="s">
        <v>34</v>
      </c>
      <c r="K108" s="19" t="s">
        <v>35</v>
      </c>
      <c r="L108" s="17" t="s">
        <v>36</v>
      </c>
      <c r="M108" s="17" t="s">
        <v>37</v>
      </c>
      <c r="N108" s="17" t="s">
        <v>34</v>
      </c>
      <c r="O108" s="38" t="s">
        <v>510</v>
      </c>
      <c r="P108" s="18"/>
      <c r="Q108" s="17"/>
      <c r="R108" s="17" t="s">
        <v>92</v>
      </c>
      <c r="S108" s="17" t="s">
        <v>50</v>
      </c>
      <c r="T108" s="17"/>
      <c r="U108" s="17" t="s">
        <v>37</v>
      </c>
      <c r="V108" s="36" t="s">
        <v>490</v>
      </c>
      <c r="W108" s="22" t="s">
        <v>511</v>
      </c>
      <c r="X108" s="22" t="s">
        <v>512</v>
      </c>
    </row>
    <row r="109" s="2" customFormat="1" ht="70" customHeight="1" spans="1:24">
      <c r="A109" s="17">
        <v>105</v>
      </c>
      <c r="B109" s="17" t="s">
        <v>513</v>
      </c>
      <c r="C109" s="17" t="s">
        <v>29</v>
      </c>
      <c r="D109" s="17" t="s">
        <v>514</v>
      </c>
      <c r="E109" s="17" t="s">
        <v>31</v>
      </c>
      <c r="F109" s="17" t="s">
        <v>32</v>
      </c>
      <c r="G109" s="17" t="s">
        <v>515</v>
      </c>
      <c r="H109" s="17">
        <v>1</v>
      </c>
      <c r="I109" s="17" t="s">
        <v>34</v>
      </c>
      <c r="J109" s="17" t="s">
        <v>34</v>
      </c>
      <c r="K109" s="19" t="s">
        <v>35</v>
      </c>
      <c r="L109" s="17" t="s">
        <v>36</v>
      </c>
      <c r="M109" s="17" t="s">
        <v>37</v>
      </c>
      <c r="N109" s="17" t="s">
        <v>34</v>
      </c>
      <c r="O109" s="20" t="s">
        <v>516</v>
      </c>
      <c r="P109" s="21" t="s">
        <v>259</v>
      </c>
      <c r="Q109" s="17"/>
      <c r="R109" s="17" t="s">
        <v>40</v>
      </c>
      <c r="S109" s="17" t="s">
        <v>50</v>
      </c>
      <c r="T109" s="17"/>
      <c r="U109" s="17" t="s">
        <v>37</v>
      </c>
      <c r="V109" s="17"/>
      <c r="W109" s="22" t="s">
        <v>517</v>
      </c>
      <c r="X109" s="22" t="s">
        <v>518</v>
      </c>
    </row>
    <row r="110" s="2" customFormat="1" ht="57" customHeight="1" spans="1:24">
      <c r="A110" s="17">
        <v>106</v>
      </c>
      <c r="B110" s="17" t="s">
        <v>519</v>
      </c>
      <c r="C110" s="17" t="s">
        <v>29</v>
      </c>
      <c r="D110" s="17" t="s">
        <v>520</v>
      </c>
      <c r="E110" s="17" t="s">
        <v>47</v>
      </c>
      <c r="F110" s="17" t="s">
        <v>48</v>
      </c>
      <c r="G110" s="17" t="s">
        <v>521</v>
      </c>
      <c r="H110" s="17">
        <v>1</v>
      </c>
      <c r="I110" s="17" t="s">
        <v>81</v>
      </c>
      <c r="J110" s="17" t="s">
        <v>34</v>
      </c>
      <c r="K110" s="19" t="s">
        <v>35</v>
      </c>
      <c r="L110" s="17" t="s">
        <v>36</v>
      </c>
      <c r="M110" s="17" t="s">
        <v>37</v>
      </c>
      <c r="N110" s="17" t="s">
        <v>106</v>
      </c>
      <c r="O110" s="20" t="s">
        <v>522</v>
      </c>
      <c r="P110" s="21"/>
      <c r="Q110" s="17"/>
      <c r="R110" s="17" t="s">
        <v>53</v>
      </c>
      <c r="S110" s="17" t="s">
        <v>50</v>
      </c>
      <c r="T110" s="17"/>
      <c r="U110" s="17" t="s">
        <v>37</v>
      </c>
      <c r="V110" s="17"/>
      <c r="W110" s="22" t="s">
        <v>523</v>
      </c>
      <c r="X110" s="22" t="s">
        <v>518</v>
      </c>
    </row>
    <row r="111" s="2" customFormat="1" ht="65" customHeight="1" spans="1:24">
      <c r="A111" s="17">
        <v>107</v>
      </c>
      <c r="B111" s="17" t="s">
        <v>519</v>
      </c>
      <c r="C111" s="17" t="s">
        <v>29</v>
      </c>
      <c r="D111" s="17" t="s">
        <v>520</v>
      </c>
      <c r="E111" s="17" t="s">
        <v>47</v>
      </c>
      <c r="F111" s="17" t="s">
        <v>48</v>
      </c>
      <c r="G111" s="17" t="s">
        <v>521</v>
      </c>
      <c r="H111" s="17">
        <v>1</v>
      </c>
      <c r="I111" s="17" t="s">
        <v>86</v>
      </c>
      <c r="J111" s="17" t="s">
        <v>34</v>
      </c>
      <c r="K111" s="19" t="s">
        <v>35</v>
      </c>
      <c r="L111" s="17" t="s">
        <v>36</v>
      </c>
      <c r="M111" s="17" t="s">
        <v>37</v>
      </c>
      <c r="N111" s="17" t="s">
        <v>106</v>
      </c>
      <c r="O111" s="20" t="s">
        <v>522</v>
      </c>
      <c r="P111" s="21"/>
      <c r="Q111" s="17"/>
      <c r="R111" s="17" t="s">
        <v>53</v>
      </c>
      <c r="S111" s="17" t="s">
        <v>50</v>
      </c>
      <c r="T111" s="17"/>
      <c r="U111" s="17" t="s">
        <v>37</v>
      </c>
      <c r="V111" s="17"/>
      <c r="W111" s="22" t="s">
        <v>524</v>
      </c>
      <c r="X111" s="22" t="s">
        <v>518</v>
      </c>
    </row>
    <row r="112" s="2" customFormat="1" ht="64.8" spans="1:24">
      <c r="A112" s="17">
        <v>108</v>
      </c>
      <c r="B112" s="17" t="s">
        <v>525</v>
      </c>
      <c r="C112" s="17" t="s">
        <v>45</v>
      </c>
      <c r="D112" s="17" t="s">
        <v>526</v>
      </c>
      <c r="E112" s="17" t="s">
        <v>47</v>
      </c>
      <c r="F112" s="17" t="s">
        <v>48</v>
      </c>
      <c r="G112" s="17" t="s">
        <v>527</v>
      </c>
      <c r="H112" s="17">
        <v>1</v>
      </c>
      <c r="I112" s="17" t="s">
        <v>34</v>
      </c>
      <c r="J112" s="17" t="s">
        <v>34</v>
      </c>
      <c r="K112" s="19" t="s">
        <v>35</v>
      </c>
      <c r="L112" s="17" t="s">
        <v>36</v>
      </c>
      <c r="M112" s="17" t="s">
        <v>37</v>
      </c>
      <c r="N112" s="17" t="s">
        <v>106</v>
      </c>
      <c r="O112" s="20" t="s">
        <v>528</v>
      </c>
      <c r="P112" s="21" t="s">
        <v>529</v>
      </c>
      <c r="Q112" s="17"/>
      <c r="R112" s="17" t="s">
        <v>53</v>
      </c>
      <c r="S112" s="17" t="s">
        <v>37</v>
      </c>
      <c r="T112" s="19" t="s">
        <v>60</v>
      </c>
      <c r="U112" s="17" t="s">
        <v>37</v>
      </c>
      <c r="V112" s="17"/>
      <c r="W112" s="22" t="s">
        <v>530</v>
      </c>
      <c r="X112" s="22" t="s">
        <v>518</v>
      </c>
    </row>
    <row r="113" s="2" customFormat="1" ht="75" customHeight="1" spans="1:24">
      <c r="A113" s="17">
        <v>109</v>
      </c>
      <c r="B113" s="17" t="s">
        <v>531</v>
      </c>
      <c r="C113" s="17" t="s">
        <v>45</v>
      </c>
      <c r="D113" s="17" t="s">
        <v>532</v>
      </c>
      <c r="E113" s="17" t="s">
        <v>47</v>
      </c>
      <c r="F113" s="17" t="s">
        <v>48</v>
      </c>
      <c r="G113" s="17" t="s">
        <v>533</v>
      </c>
      <c r="H113" s="17">
        <v>1</v>
      </c>
      <c r="I113" s="17" t="s">
        <v>34</v>
      </c>
      <c r="J113" s="17" t="s">
        <v>34</v>
      </c>
      <c r="K113" s="19" t="s">
        <v>35</v>
      </c>
      <c r="L113" s="17" t="s">
        <v>36</v>
      </c>
      <c r="M113" s="17" t="s">
        <v>37</v>
      </c>
      <c r="N113" s="17" t="s">
        <v>106</v>
      </c>
      <c r="O113" s="20" t="s">
        <v>534</v>
      </c>
      <c r="P113" s="21"/>
      <c r="Q113" s="17"/>
      <c r="R113" s="17" t="s">
        <v>92</v>
      </c>
      <c r="S113" s="17" t="s">
        <v>50</v>
      </c>
      <c r="T113" s="17"/>
      <c r="U113" s="17" t="s">
        <v>37</v>
      </c>
      <c r="V113" s="17"/>
      <c r="W113" s="22" t="s">
        <v>535</v>
      </c>
      <c r="X113" s="22" t="s">
        <v>518</v>
      </c>
    </row>
    <row r="114" s="2" customFormat="1" ht="72" customHeight="1" spans="1:24">
      <c r="A114" s="17">
        <v>110</v>
      </c>
      <c r="B114" s="17" t="s">
        <v>536</v>
      </c>
      <c r="C114" s="17" t="s">
        <v>45</v>
      </c>
      <c r="D114" s="17" t="s">
        <v>532</v>
      </c>
      <c r="E114" s="17" t="s">
        <v>47</v>
      </c>
      <c r="F114" s="17" t="s">
        <v>48</v>
      </c>
      <c r="G114" s="17" t="s">
        <v>533</v>
      </c>
      <c r="H114" s="17">
        <v>1</v>
      </c>
      <c r="I114" s="17" t="s">
        <v>34</v>
      </c>
      <c r="J114" s="17" t="s">
        <v>34</v>
      </c>
      <c r="K114" s="19" t="s">
        <v>35</v>
      </c>
      <c r="L114" s="17" t="s">
        <v>36</v>
      </c>
      <c r="M114" s="17" t="s">
        <v>37</v>
      </c>
      <c r="N114" s="17" t="s">
        <v>106</v>
      </c>
      <c r="O114" s="20" t="s">
        <v>534</v>
      </c>
      <c r="P114" s="21"/>
      <c r="Q114" s="17"/>
      <c r="R114" s="17" t="s">
        <v>92</v>
      </c>
      <c r="S114" s="17" t="s">
        <v>50</v>
      </c>
      <c r="T114" s="17"/>
      <c r="U114" s="17" t="s">
        <v>37</v>
      </c>
      <c r="V114" s="17"/>
      <c r="W114" s="22" t="s">
        <v>537</v>
      </c>
      <c r="X114" s="22" t="s">
        <v>518</v>
      </c>
    </row>
    <row r="115" s="2" customFormat="1" ht="43.2" spans="1:24">
      <c r="A115" s="17">
        <v>111</v>
      </c>
      <c r="B115" s="17" t="s">
        <v>538</v>
      </c>
      <c r="C115" s="17" t="s">
        <v>29</v>
      </c>
      <c r="D115" s="17" t="s">
        <v>539</v>
      </c>
      <c r="E115" s="17" t="s">
        <v>31</v>
      </c>
      <c r="F115" s="17" t="s">
        <v>32</v>
      </c>
      <c r="G115" s="17" t="s">
        <v>540</v>
      </c>
      <c r="H115" s="17">
        <v>1</v>
      </c>
      <c r="I115" s="17" t="s">
        <v>34</v>
      </c>
      <c r="J115" s="17" t="s">
        <v>34</v>
      </c>
      <c r="K115" s="19" t="s">
        <v>35</v>
      </c>
      <c r="L115" s="17" t="s">
        <v>36</v>
      </c>
      <c r="M115" s="17" t="s">
        <v>37</v>
      </c>
      <c r="N115" s="17" t="s">
        <v>106</v>
      </c>
      <c r="O115" s="20" t="s">
        <v>541</v>
      </c>
      <c r="P115" s="21"/>
      <c r="Q115" s="17"/>
      <c r="R115" s="17" t="s">
        <v>40</v>
      </c>
      <c r="S115" s="17" t="s">
        <v>50</v>
      </c>
      <c r="T115" s="33"/>
      <c r="U115" s="17" t="s">
        <v>37</v>
      </c>
      <c r="V115" s="17"/>
      <c r="W115" s="22" t="s">
        <v>542</v>
      </c>
      <c r="X115" s="22" t="s">
        <v>518</v>
      </c>
    </row>
    <row r="116" s="2" customFormat="1" ht="76" customHeight="1" spans="1:24">
      <c r="A116" s="17">
        <v>112</v>
      </c>
      <c r="B116" s="17" t="s">
        <v>543</v>
      </c>
      <c r="C116" s="17" t="s">
        <v>29</v>
      </c>
      <c r="D116" s="17" t="s">
        <v>544</v>
      </c>
      <c r="E116" s="17" t="s">
        <v>47</v>
      </c>
      <c r="F116" s="17" t="s">
        <v>48</v>
      </c>
      <c r="G116" s="17" t="s">
        <v>545</v>
      </c>
      <c r="H116" s="17">
        <v>1</v>
      </c>
      <c r="I116" s="17" t="s">
        <v>34</v>
      </c>
      <c r="J116" s="17" t="s">
        <v>34</v>
      </c>
      <c r="K116" s="19" t="s">
        <v>35</v>
      </c>
      <c r="L116" s="17" t="s">
        <v>36</v>
      </c>
      <c r="M116" s="17" t="s">
        <v>37</v>
      </c>
      <c r="N116" s="17" t="s">
        <v>34</v>
      </c>
      <c r="O116" s="20" t="s">
        <v>546</v>
      </c>
      <c r="P116" s="21"/>
      <c r="Q116" s="17"/>
      <c r="R116" s="17" t="s">
        <v>92</v>
      </c>
      <c r="S116" s="17" t="s">
        <v>50</v>
      </c>
      <c r="T116" s="17"/>
      <c r="U116" s="17" t="s">
        <v>37</v>
      </c>
      <c r="V116" s="17"/>
      <c r="W116" s="22" t="s">
        <v>547</v>
      </c>
      <c r="X116" s="22" t="s">
        <v>518</v>
      </c>
    </row>
    <row r="117" s="2" customFormat="1" ht="74" customHeight="1" spans="1:24">
      <c r="A117" s="17">
        <v>113</v>
      </c>
      <c r="B117" s="17" t="s">
        <v>548</v>
      </c>
      <c r="C117" s="17" t="s">
        <v>29</v>
      </c>
      <c r="D117" s="17" t="s">
        <v>549</v>
      </c>
      <c r="E117" s="17" t="s">
        <v>47</v>
      </c>
      <c r="F117" s="17" t="s">
        <v>48</v>
      </c>
      <c r="G117" s="17" t="s">
        <v>550</v>
      </c>
      <c r="H117" s="17">
        <v>1</v>
      </c>
      <c r="I117" s="17" t="s">
        <v>34</v>
      </c>
      <c r="J117" s="17" t="s">
        <v>34</v>
      </c>
      <c r="K117" s="19" t="s">
        <v>35</v>
      </c>
      <c r="L117" s="17" t="s">
        <v>36</v>
      </c>
      <c r="M117" s="17" t="s">
        <v>37</v>
      </c>
      <c r="N117" s="17" t="s">
        <v>106</v>
      </c>
      <c r="O117" s="20" t="s">
        <v>551</v>
      </c>
      <c r="P117" s="21"/>
      <c r="Q117" s="17"/>
      <c r="R117" s="17" t="s">
        <v>53</v>
      </c>
      <c r="S117" s="17" t="s">
        <v>50</v>
      </c>
      <c r="T117" s="17"/>
      <c r="U117" s="17" t="s">
        <v>37</v>
      </c>
      <c r="V117" s="17"/>
      <c r="W117" s="22" t="s">
        <v>552</v>
      </c>
      <c r="X117" s="22" t="s">
        <v>518</v>
      </c>
    </row>
    <row r="118" s="2" customFormat="1" ht="32.4" spans="1:24">
      <c r="A118" s="17">
        <v>114</v>
      </c>
      <c r="B118" s="17" t="s">
        <v>553</v>
      </c>
      <c r="C118" s="17" t="s">
        <v>29</v>
      </c>
      <c r="D118" s="17" t="s">
        <v>554</v>
      </c>
      <c r="E118" s="17" t="s">
        <v>47</v>
      </c>
      <c r="F118" s="17" t="s">
        <v>48</v>
      </c>
      <c r="G118" s="17" t="s">
        <v>555</v>
      </c>
      <c r="H118" s="17">
        <v>1</v>
      </c>
      <c r="I118" s="17" t="s">
        <v>34</v>
      </c>
      <c r="J118" s="17" t="s">
        <v>34</v>
      </c>
      <c r="K118" s="19" t="s">
        <v>35</v>
      </c>
      <c r="L118" s="17" t="s">
        <v>36</v>
      </c>
      <c r="M118" s="17" t="s">
        <v>37</v>
      </c>
      <c r="N118" s="17" t="s">
        <v>34</v>
      </c>
      <c r="O118" s="20" t="s">
        <v>556</v>
      </c>
      <c r="P118" s="21" t="s">
        <v>557</v>
      </c>
      <c r="Q118" s="17"/>
      <c r="R118" s="17" t="s">
        <v>460</v>
      </c>
      <c r="S118" s="17" t="s">
        <v>50</v>
      </c>
      <c r="T118" s="17"/>
      <c r="U118" s="17" t="s">
        <v>37</v>
      </c>
      <c r="V118" s="17"/>
      <c r="W118" s="22" t="s">
        <v>558</v>
      </c>
      <c r="X118" s="22" t="s">
        <v>518</v>
      </c>
    </row>
    <row r="119" s="2" customFormat="1" ht="138" customHeight="1" spans="1:24">
      <c r="A119" s="17">
        <v>115</v>
      </c>
      <c r="B119" s="17" t="s">
        <v>559</v>
      </c>
      <c r="C119" s="17" t="s">
        <v>29</v>
      </c>
      <c r="D119" s="17" t="s">
        <v>560</v>
      </c>
      <c r="E119" s="17" t="s">
        <v>47</v>
      </c>
      <c r="F119" s="17" t="s">
        <v>48</v>
      </c>
      <c r="G119" s="17" t="s">
        <v>561</v>
      </c>
      <c r="H119" s="17">
        <v>1</v>
      </c>
      <c r="I119" s="17" t="s">
        <v>81</v>
      </c>
      <c r="J119" s="17" t="s">
        <v>34</v>
      </c>
      <c r="K119" s="19" t="s">
        <v>35</v>
      </c>
      <c r="L119" s="17" t="s">
        <v>36</v>
      </c>
      <c r="M119" s="17" t="s">
        <v>37</v>
      </c>
      <c r="N119" s="17" t="s">
        <v>106</v>
      </c>
      <c r="O119" s="20" t="s">
        <v>562</v>
      </c>
      <c r="P119" s="21"/>
      <c r="Q119" s="17"/>
      <c r="R119" s="17" t="s">
        <v>53</v>
      </c>
      <c r="S119" s="17" t="s">
        <v>50</v>
      </c>
      <c r="T119" s="17"/>
      <c r="U119" s="17" t="s">
        <v>37</v>
      </c>
      <c r="V119" s="17"/>
      <c r="W119" s="22" t="s">
        <v>563</v>
      </c>
      <c r="X119" s="22" t="s">
        <v>518</v>
      </c>
    </row>
    <row r="120" s="2" customFormat="1" ht="139" customHeight="1" spans="1:24">
      <c r="A120" s="17">
        <v>116</v>
      </c>
      <c r="B120" s="17" t="s">
        <v>559</v>
      </c>
      <c r="C120" s="17" t="s">
        <v>29</v>
      </c>
      <c r="D120" s="17" t="s">
        <v>560</v>
      </c>
      <c r="E120" s="17" t="s">
        <v>47</v>
      </c>
      <c r="F120" s="17" t="s">
        <v>48</v>
      </c>
      <c r="G120" s="17" t="s">
        <v>561</v>
      </c>
      <c r="H120" s="17">
        <v>1</v>
      </c>
      <c r="I120" s="17" t="s">
        <v>86</v>
      </c>
      <c r="J120" s="17" t="s">
        <v>34</v>
      </c>
      <c r="K120" s="19" t="s">
        <v>35</v>
      </c>
      <c r="L120" s="17" t="s">
        <v>36</v>
      </c>
      <c r="M120" s="17" t="s">
        <v>37</v>
      </c>
      <c r="N120" s="17" t="s">
        <v>106</v>
      </c>
      <c r="O120" s="20" t="s">
        <v>562</v>
      </c>
      <c r="P120" s="21"/>
      <c r="Q120" s="17"/>
      <c r="R120" s="17" t="s">
        <v>53</v>
      </c>
      <c r="S120" s="17" t="s">
        <v>50</v>
      </c>
      <c r="T120" s="17"/>
      <c r="U120" s="17" t="s">
        <v>37</v>
      </c>
      <c r="V120" s="17"/>
      <c r="W120" s="22" t="s">
        <v>564</v>
      </c>
      <c r="X120" s="22" t="s">
        <v>518</v>
      </c>
    </row>
    <row r="121" s="2" customFormat="1" ht="153" customHeight="1" spans="1:24">
      <c r="A121" s="17">
        <v>117</v>
      </c>
      <c r="B121" s="17" t="s">
        <v>565</v>
      </c>
      <c r="C121" s="17" t="s">
        <v>29</v>
      </c>
      <c r="D121" s="17" t="s">
        <v>566</v>
      </c>
      <c r="E121" s="17" t="s">
        <v>47</v>
      </c>
      <c r="F121" s="17" t="s">
        <v>48</v>
      </c>
      <c r="G121" s="17" t="s">
        <v>567</v>
      </c>
      <c r="H121" s="17">
        <v>1</v>
      </c>
      <c r="I121" s="17" t="s">
        <v>81</v>
      </c>
      <c r="J121" s="17" t="s">
        <v>34</v>
      </c>
      <c r="K121" s="19" t="s">
        <v>35</v>
      </c>
      <c r="L121" s="17" t="s">
        <v>36</v>
      </c>
      <c r="M121" s="17" t="s">
        <v>37</v>
      </c>
      <c r="N121" s="17" t="s">
        <v>106</v>
      </c>
      <c r="O121" s="20" t="s">
        <v>568</v>
      </c>
      <c r="P121" s="21"/>
      <c r="Q121" s="17"/>
      <c r="R121" s="17" t="s">
        <v>92</v>
      </c>
      <c r="S121" s="17" t="s">
        <v>50</v>
      </c>
      <c r="T121" s="17"/>
      <c r="U121" s="17" t="s">
        <v>37</v>
      </c>
      <c r="V121" s="17"/>
      <c r="W121" s="22" t="s">
        <v>569</v>
      </c>
      <c r="X121" s="22" t="s">
        <v>518</v>
      </c>
    </row>
    <row r="122" s="2" customFormat="1" ht="145" customHeight="1" spans="1:24">
      <c r="A122" s="17">
        <v>118</v>
      </c>
      <c r="B122" s="17" t="s">
        <v>565</v>
      </c>
      <c r="C122" s="17" t="s">
        <v>29</v>
      </c>
      <c r="D122" s="17" t="s">
        <v>566</v>
      </c>
      <c r="E122" s="17" t="s">
        <v>47</v>
      </c>
      <c r="F122" s="17" t="s">
        <v>48</v>
      </c>
      <c r="G122" s="17" t="s">
        <v>567</v>
      </c>
      <c r="H122" s="17">
        <v>1</v>
      </c>
      <c r="I122" s="17" t="s">
        <v>86</v>
      </c>
      <c r="J122" s="17" t="s">
        <v>34</v>
      </c>
      <c r="K122" s="19" t="s">
        <v>35</v>
      </c>
      <c r="L122" s="17" t="s">
        <v>36</v>
      </c>
      <c r="M122" s="17" t="s">
        <v>37</v>
      </c>
      <c r="N122" s="17" t="s">
        <v>106</v>
      </c>
      <c r="O122" s="20" t="s">
        <v>568</v>
      </c>
      <c r="P122" s="21"/>
      <c r="Q122" s="17"/>
      <c r="R122" s="17" t="s">
        <v>92</v>
      </c>
      <c r="S122" s="17" t="s">
        <v>50</v>
      </c>
      <c r="T122" s="17"/>
      <c r="U122" s="17" t="s">
        <v>37</v>
      </c>
      <c r="V122" s="17"/>
      <c r="W122" s="22" t="s">
        <v>570</v>
      </c>
      <c r="X122" s="22" t="s">
        <v>518</v>
      </c>
    </row>
    <row r="123" s="2" customFormat="1" ht="54" spans="1:24">
      <c r="A123" s="17">
        <v>119</v>
      </c>
      <c r="B123" s="17" t="s">
        <v>571</v>
      </c>
      <c r="C123" s="17" t="s">
        <v>45</v>
      </c>
      <c r="D123" s="17" t="s">
        <v>572</v>
      </c>
      <c r="E123" s="17" t="s">
        <v>47</v>
      </c>
      <c r="F123" s="17" t="s">
        <v>48</v>
      </c>
      <c r="G123" s="17" t="s">
        <v>573</v>
      </c>
      <c r="H123" s="17">
        <v>1</v>
      </c>
      <c r="I123" s="17" t="s">
        <v>34</v>
      </c>
      <c r="J123" s="17" t="s">
        <v>34</v>
      </c>
      <c r="K123" s="19" t="s">
        <v>35</v>
      </c>
      <c r="L123" s="17" t="s">
        <v>36</v>
      </c>
      <c r="M123" s="17" t="s">
        <v>37</v>
      </c>
      <c r="N123" s="17" t="s">
        <v>34</v>
      </c>
      <c r="O123" s="20" t="s">
        <v>574</v>
      </c>
      <c r="P123" s="21"/>
      <c r="Q123" s="17"/>
      <c r="R123" s="17" t="s">
        <v>401</v>
      </c>
      <c r="S123" s="17" t="s">
        <v>37</v>
      </c>
      <c r="T123" s="19" t="s">
        <v>41</v>
      </c>
      <c r="U123" s="17" t="s">
        <v>37</v>
      </c>
      <c r="V123" s="17"/>
      <c r="W123" s="22" t="s">
        <v>575</v>
      </c>
      <c r="X123" s="22" t="s">
        <v>576</v>
      </c>
    </row>
    <row r="124" s="2" customFormat="1" ht="75" customHeight="1" spans="1:24">
      <c r="A124" s="17">
        <v>120</v>
      </c>
      <c r="B124" s="17" t="s">
        <v>577</v>
      </c>
      <c r="C124" s="17" t="s">
        <v>45</v>
      </c>
      <c r="D124" s="17" t="s">
        <v>578</v>
      </c>
      <c r="E124" s="17" t="s">
        <v>47</v>
      </c>
      <c r="F124" s="17" t="s">
        <v>48</v>
      </c>
      <c r="G124" s="17" t="s">
        <v>579</v>
      </c>
      <c r="H124" s="17">
        <v>1</v>
      </c>
      <c r="I124" s="17" t="s">
        <v>34</v>
      </c>
      <c r="J124" s="17" t="s">
        <v>34</v>
      </c>
      <c r="K124" s="19" t="s">
        <v>35</v>
      </c>
      <c r="L124" s="17" t="s">
        <v>36</v>
      </c>
      <c r="M124" s="17" t="s">
        <v>37</v>
      </c>
      <c r="N124" s="17" t="s">
        <v>34</v>
      </c>
      <c r="O124" s="20" t="s">
        <v>580</v>
      </c>
      <c r="P124" s="21"/>
      <c r="Q124" s="17"/>
      <c r="R124" s="17" t="s">
        <v>401</v>
      </c>
      <c r="S124" s="17" t="s">
        <v>37</v>
      </c>
      <c r="T124" s="19" t="s">
        <v>41</v>
      </c>
      <c r="U124" s="17" t="s">
        <v>37</v>
      </c>
      <c r="V124" s="17"/>
      <c r="W124" s="22" t="s">
        <v>581</v>
      </c>
      <c r="X124" s="22" t="s">
        <v>576</v>
      </c>
    </row>
    <row r="125" s="2" customFormat="1" ht="54" spans="1:24">
      <c r="A125" s="17">
        <v>121</v>
      </c>
      <c r="B125" s="17" t="s">
        <v>582</v>
      </c>
      <c r="C125" s="17" t="s">
        <v>45</v>
      </c>
      <c r="D125" s="17" t="s">
        <v>583</v>
      </c>
      <c r="E125" s="17" t="s">
        <v>47</v>
      </c>
      <c r="F125" s="17" t="s">
        <v>48</v>
      </c>
      <c r="G125" s="17" t="s">
        <v>584</v>
      </c>
      <c r="H125" s="17">
        <v>1</v>
      </c>
      <c r="I125" s="17" t="s">
        <v>34</v>
      </c>
      <c r="J125" s="17" t="s">
        <v>34</v>
      </c>
      <c r="K125" s="19" t="s">
        <v>35</v>
      </c>
      <c r="L125" s="17" t="s">
        <v>36</v>
      </c>
      <c r="M125" s="17" t="s">
        <v>37</v>
      </c>
      <c r="N125" s="17" t="s">
        <v>34</v>
      </c>
      <c r="O125" s="20" t="s">
        <v>585</v>
      </c>
      <c r="P125" s="21"/>
      <c r="Q125" s="17"/>
      <c r="R125" s="17" t="s">
        <v>401</v>
      </c>
      <c r="S125" s="17" t="s">
        <v>37</v>
      </c>
      <c r="T125" s="19" t="s">
        <v>41</v>
      </c>
      <c r="U125" s="17" t="s">
        <v>37</v>
      </c>
      <c r="V125" s="17"/>
      <c r="W125" s="22" t="s">
        <v>586</v>
      </c>
      <c r="X125" s="22" t="s">
        <v>576</v>
      </c>
    </row>
    <row r="126" s="2" customFormat="1" ht="64.8" spans="1:24">
      <c r="A126" s="17">
        <v>122</v>
      </c>
      <c r="B126" s="17" t="s">
        <v>587</v>
      </c>
      <c r="C126" s="17" t="s">
        <v>45</v>
      </c>
      <c r="D126" s="17" t="s">
        <v>588</v>
      </c>
      <c r="E126" s="17" t="s">
        <v>47</v>
      </c>
      <c r="F126" s="17" t="s">
        <v>48</v>
      </c>
      <c r="G126" s="17" t="s">
        <v>589</v>
      </c>
      <c r="H126" s="17">
        <v>1</v>
      </c>
      <c r="I126" s="17" t="s">
        <v>34</v>
      </c>
      <c r="J126" s="17" t="s">
        <v>34</v>
      </c>
      <c r="K126" s="19" t="s">
        <v>35</v>
      </c>
      <c r="L126" s="17" t="s">
        <v>36</v>
      </c>
      <c r="M126" s="17" t="s">
        <v>37</v>
      </c>
      <c r="N126" s="17" t="s">
        <v>34</v>
      </c>
      <c r="O126" s="20" t="s">
        <v>590</v>
      </c>
      <c r="P126" s="21"/>
      <c r="Q126" s="17"/>
      <c r="R126" s="17" t="s">
        <v>401</v>
      </c>
      <c r="S126" s="17" t="s">
        <v>37</v>
      </c>
      <c r="T126" s="19" t="s">
        <v>41</v>
      </c>
      <c r="U126" s="17" t="s">
        <v>37</v>
      </c>
      <c r="V126" s="17"/>
      <c r="W126" s="22" t="s">
        <v>591</v>
      </c>
      <c r="X126" s="22" t="s">
        <v>576</v>
      </c>
    </row>
    <row r="127" s="2" customFormat="1" ht="75.6" spans="1:24">
      <c r="A127" s="17">
        <v>123</v>
      </c>
      <c r="B127" s="17" t="s">
        <v>592</v>
      </c>
      <c r="C127" s="17" t="s">
        <v>45</v>
      </c>
      <c r="D127" s="17" t="s">
        <v>593</v>
      </c>
      <c r="E127" s="17" t="s">
        <v>47</v>
      </c>
      <c r="F127" s="17" t="s">
        <v>48</v>
      </c>
      <c r="G127" s="17" t="s">
        <v>594</v>
      </c>
      <c r="H127" s="17">
        <v>1</v>
      </c>
      <c r="I127" s="17" t="s">
        <v>34</v>
      </c>
      <c r="J127" s="17" t="s">
        <v>34</v>
      </c>
      <c r="K127" s="19" t="s">
        <v>35</v>
      </c>
      <c r="L127" s="17" t="s">
        <v>36</v>
      </c>
      <c r="M127" s="17" t="s">
        <v>37</v>
      </c>
      <c r="N127" s="17" t="s">
        <v>34</v>
      </c>
      <c r="O127" s="20" t="s">
        <v>595</v>
      </c>
      <c r="P127" s="21"/>
      <c r="Q127" s="17"/>
      <c r="R127" s="17" t="s">
        <v>401</v>
      </c>
      <c r="S127" s="17" t="s">
        <v>37</v>
      </c>
      <c r="T127" s="19" t="s">
        <v>41</v>
      </c>
      <c r="U127" s="17" t="s">
        <v>37</v>
      </c>
      <c r="V127" s="17"/>
      <c r="W127" s="22" t="s">
        <v>596</v>
      </c>
      <c r="X127" s="22" t="s">
        <v>576</v>
      </c>
    </row>
    <row r="128" s="2" customFormat="1" ht="64.8" spans="1:24">
      <c r="A128" s="17">
        <v>124</v>
      </c>
      <c r="B128" s="17" t="s">
        <v>597</v>
      </c>
      <c r="C128" s="17" t="s">
        <v>29</v>
      </c>
      <c r="D128" s="17" t="s">
        <v>289</v>
      </c>
      <c r="E128" s="17" t="s">
        <v>47</v>
      </c>
      <c r="F128" s="17" t="s">
        <v>48</v>
      </c>
      <c r="G128" s="17" t="s">
        <v>289</v>
      </c>
      <c r="H128" s="17">
        <v>3</v>
      </c>
      <c r="I128" s="17" t="s">
        <v>34</v>
      </c>
      <c r="J128" s="17" t="s">
        <v>34</v>
      </c>
      <c r="K128" s="19" t="s">
        <v>35</v>
      </c>
      <c r="L128" s="17" t="s">
        <v>36</v>
      </c>
      <c r="M128" s="17" t="s">
        <v>37</v>
      </c>
      <c r="N128" s="17" t="s">
        <v>106</v>
      </c>
      <c r="O128" s="20" t="s">
        <v>598</v>
      </c>
      <c r="P128" s="21" t="s">
        <v>599</v>
      </c>
      <c r="Q128" s="23"/>
      <c r="R128" s="17" t="s">
        <v>401</v>
      </c>
      <c r="S128" s="17" t="s">
        <v>108</v>
      </c>
      <c r="T128" s="19" t="s">
        <v>41</v>
      </c>
      <c r="U128" s="17" t="s">
        <v>37</v>
      </c>
      <c r="V128" s="17" t="s">
        <v>600</v>
      </c>
      <c r="W128" s="22" t="s">
        <v>601</v>
      </c>
      <c r="X128" s="22" t="s">
        <v>576</v>
      </c>
    </row>
    <row r="129" s="2" customFormat="1" ht="64.8" spans="1:24">
      <c r="A129" s="17">
        <v>125</v>
      </c>
      <c r="B129" s="17" t="s">
        <v>602</v>
      </c>
      <c r="C129" s="17" t="s">
        <v>29</v>
      </c>
      <c r="D129" s="17" t="s">
        <v>371</v>
      </c>
      <c r="E129" s="17" t="s">
        <v>47</v>
      </c>
      <c r="F129" s="17" t="s">
        <v>48</v>
      </c>
      <c r="G129" s="17" t="s">
        <v>371</v>
      </c>
      <c r="H129" s="17">
        <v>2</v>
      </c>
      <c r="I129" s="17" t="s">
        <v>81</v>
      </c>
      <c r="J129" s="17" t="s">
        <v>34</v>
      </c>
      <c r="K129" s="19" t="s">
        <v>35</v>
      </c>
      <c r="L129" s="17" t="s">
        <v>36</v>
      </c>
      <c r="M129" s="17" t="s">
        <v>37</v>
      </c>
      <c r="N129" s="17" t="s">
        <v>106</v>
      </c>
      <c r="O129" s="20" t="s">
        <v>603</v>
      </c>
      <c r="P129" s="21" t="s">
        <v>599</v>
      </c>
      <c r="Q129" s="23"/>
      <c r="R129" s="17" t="s">
        <v>401</v>
      </c>
      <c r="S129" s="17" t="s">
        <v>108</v>
      </c>
      <c r="T129" s="19" t="s">
        <v>41</v>
      </c>
      <c r="U129" s="17" t="s">
        <v>37</v>
      </c>
      <c r="V129" s="17" t="s">
        <v>600</v>
      </c>
      <c r="W129" s="22" t="s">
        <v>604</v>
      </c>
      <c r="X129" s="22" t="s">
        <v>576</v>
      </c>
    </row>
    <row r="130" s="2" customFormat="1" ht="64.8" spans="1:24">
      <c r="A130" s="17">
        <v>126</v>
      </c>
      <c r="B130" s="17" t="s">
        <v>602</v>
      </c>
      <c r="C130" s="17" t="s">
        <v>29</v>
      </c>
      <c r="D130" s="17" t="s">
        <v>371</v>
      </c>
      <c r="E130" s="17" t="s">
        <v>47</v>
      </c>
      <c r="F130" s="17" t="s">
        <v>48</v>
      </c>
      <c r="G130" s="17" t="s">
        <v>371</v>
      </c>
      <c r="H130" s="17">
        <v>2</v>
      </c>
      <c r="I130" s="17" t="s">
        <v>86</v>
      </c>
      <c r="J130" s="17" t="s">
        <v>34</v>
      </c>
      <c r="K130" s="19" t="s">
        <v>35</v>
      </c>
      <c r="L130" s="17" t="s">
        <v>36</v>
      </c>
      <c r="M130" s="17" t="s">
        <v>37</v>
      </c>
      <c r="N130" s="17" t="s">
        <v>106</v>
      </c>
      <c r="O130" s="20" t="s">
        <v>603</v>
      </c>
      <c r="P130" s="21" t="s">
        <v>599</v>
      </c>
      <c r="Q130" s="23"/>
      <c r="R130" s="17" t="s">
        <v>401</v>
      </c>
      <c r="S130" s="17" t="s">
        <v>108</v>
      </c>
      <c r="T130" s="19" t="s">
        <v>41</v>
      </c>
      <c r="U130" s="17" t="s">
        <v>37</v>
      </c>
      <c r="V130" s="17"/>
      <c r="W130" s="22" t="s">
        <v>605</v>
      </c>
      <c r="X130" s="22" t="s">
        <v>576</v>
      </c>
    </row>
    <row r="131" s="2" customFormat="1" ht="64.8" spans="1:24">
      <c r="A131" s="17">
        <v>127</v>
      </c>
      <c r="B131" s="17" t="s">
        <v>606</v>
      </c>
      <c r="C131" s="17" t="s">
        <v>29</v>
      </c>
      <c r="D131" s="17" t="s">
        <v>378</v>
      </c>
      <c r="E131" s="17" t="s">
        <v>47</v>
      </c>
      <c r="F131" s="17" t="s">
        <v>48</v>
      </c>
      <c r="G131" s="17" t="s">
        <v>378</v>
      </c>
      <c r="H131" s="17">
        <v>1</v>
      </c>
      <c r="I131" s="17" t="s">
        <v>81</v>
      </c>
      <c r="J131" s="17" t="s">
        <v>34</v>
      </c>
      <c r="K131" s="19" t="s">
        <v>35</v>
      </c>
      <c r="L131" s="17" t="s">
        <v>36</v>
      </c>
      <c r="M131" s="17" t="s">
        <v>37</v>
      </c>
      <c r="N131" s="17" t="s">
        <v>106</v>
      </c>
      <c r="O131" s="20" t="s">
        <v>607</v>
      </c>
      <c r="P131" s="21" t="s">
        <v>599</v>
      </c>
      <c r="Q131" s="23"/>
      <c r="R131" s="17" t="s">
        <v>401</v>
      </c>
      <c r="S131" s="17" t="s">
        <v>108</v>
      </c>
      <c r="T131" s="19" t="s">
        <v>41</v>
      </c>
      <c r="U131" s="17" t="s">
        <v>37</v>
      </c>
      <c r="V131" s="17" t="s">
        <v>600</v>
      </c>
      <c r="W131" s="22" t="s">
        <v>608</v>
      </c>
      <c r="X131" s="22" t="s">
        <v>576</v>
      </c>
    </row>
    <row r="132" s="2" customFormat="1" ht="64.8" spans="1:24">
      <c r="A132" s="17">
        <v>128</v>
      </c>
      <c r="B132" s="17" t="s">
        <v>606</v>
      </c>
      <c r="C132" s="17" t="s">
        <v>29</v>
      </c>
      <c r="D132" s="17" t="s">
        <v>378</v>
      </c>
      <c r="E132" s="17" t="s">
        <v>47</v>
      </c>
      <c r="F132" s="17" t="s">
        <v>48</v>
      </c>
      <c r="G132" s="17" t="s">
        <v>378</v>
      </c>
      <c r="H132" s="17">
        <v>1</v>
      </c>
      <c r="I132" s="17" t="s">
        <v>86</v>
      </c>
      <c r="J132" s="17" t="s">
        <v>34</v>
      </c>
      <c r="K132" s="19" t="s">
        <v>35</v>
      </c>
      <c r="L132" s="17" t="s">
        <v>36</v>
      </c>
      <c r="M132" s="17" t="s">
        <v>37</v>
      </c>
      <c r="N132" s="17" t="s">
        <v>106</v>
      </c>
      <c r="O132" s="20" t="s">
        <v>607</v>
      </c>
      <c r="P132" s="21" t="s">
        <v>599</v>
      </c>
      <c r="Q132" s="23"/>
      <c r="R132" s="17" t="s">
        <v>401</v>
      </c>
      <c r="S132" s="17" t="s">
        <v>108</v>
      </c>
      <c r="T132" s="19" t="s">
        <v>41</v>
      </c>
      <c r="U132" s="17" t="s">
        <v>37</v>
      </c>
      <c r="V132" s="17"/>
      <c r="W132" s="22" t="s">
        <v>609</v>
      </c>
      <c r="X132" s="22" t="s">
        <v>576</v>
      </c>
    </row>
    <row r="133" s="2" customFormat="1" ht="64.8" spans="1:24">
      <c r="A133" s="17">
        <v>129</v>
      </c>
      <c r="B133" s="17" t="s">
        <v>610</v>
      </c>
      <c r="C133" s="17" t="s">
        <v>29</v>
      </c>
      <c r="D133" s="17" t="s">
        <v>371</v>
      </c>
      <c r="E133" s="17" t="s">
        <v>47</v>
      </c>
      <c r="F133" s="17" t="s">
        <v>48</v>
      </c>
      <c r="G133" s="17" t="s">
        <v>371</v>
      </c>
      <c r="H133" s="17">
        <v>9</v>
      </c>
      <c r="I133" s="17" t="s">
        <v>81</v>
      </c>
      <c r="J133" s="17" t="s">
        <v>611</v>
      </c>
      <c r="K133" s="19" t="s">
        <v>35</v>
      </c>
      <c r="L133" s="17" t="s">
        <v>36</v>
      </c>
      <c r="M133" s="17" t="s">
        <v>37</v>
      </c>
      <c r="N133" s="17" t="s">
        <v>106</v>
      </c>
      <c r="O133" s="20" t="s">
        <v>603</v>
      </c>
      <c r="P133" s="21" t="s">
        <v>599</v>
      </c>
      <c r="Q133" s="17"/>
      <c r="R133" s="17" t="s">
        <v>401</v>
      </c>
      <c r="S133" s="17" t="s">
        <v>108</v>
      </c>
      <c r="T133" s="19" t="s">
        <v>41</v>
      </c>
      <c r="U133" s="17" t="s">
        <v>37</v>
      </c>
      <c r="V133" s="17" t="s">
        <v>600</v>
      </c>
      <c r="W133" s="22" t="s">
        <v>612</v>
      </c>
      <c r="X133" s="22" t="s">
        <v>576</v>
      </c>
    </row>
    <row r="134" s="2" customFormat="1" ht="64.8" spans="1:24">
      <c r="A134" s="17">
        <v>130</v>
      </c>
      <c r="B134" s="17" t="s">
        <v>610</v>
      </c>
      <c r="C134" s="17" t="s">
        <v>29</v>
      </c>
      <c r="D134" s="17" t="s">
        <v>371</v>
      </c>
      <c r="E134" s="17" t="s">
        <v>47</v>
      </c>
      <c r="F134" s="17" t="s">
        <v>48</v>
      </c>
      <c r="G134" s="17" t="s">
        <v>371</v>
      </c>
      <c r="H134" s="17">
        <v>9</v>
      </c>
      <c r="I134" s="17" t="s">
        <v>86</v>
      </c>
      <c r="J134" s="17" t="s">
        <v>611</v>
      </c>
      <c r="K134" s="19" t="s">
        <v>35</v>
      </c>
      <c r="L134" s="17" t="s">
        <v>36</v>
      </c>
      <c r="M134" s="17" t="s">
        <v>37</v>
      </c>
      <c r="N134" s="17" t="s">
        <v>106</v>
      </c>
      <c r="O134" s="20" t="s">
        <v>603</v>
      </c>
      <c r="P134" s="21" t="s">
        <v>599</v>
      </c>
      <c r="Q134" s="17"/>
      <c r="R134" s="17" t="s">
        <v>401</v>
      </c>
      <c r="S134" s="17" t="s">
        <v>108</v>
      </c>
      <c r="T134" s="19" t="s">
        <v>41</v>
      </c>
      <c r="U134" s="17" t="s">
        <v>37</v>
      </c>
      <c r="V134" s="17"/>
      <c r="W134" s="22" t="s">
        <v>613</v>
      </c>
      <c r="X134" s="22" t="s">
        <v>576</v>
      </c>
    </row>
    <row r="135" s="2" customFormat="1" ht="64.8" spans="1:24">
      <c r="A135" s="17">
        <v>131</v>
      </c>
      <c r="B135" s="17" t="s">
        <v>614</v>
      </c>
      <c r="C135" s="17" t="s">
        <v>29</v>
      </c>
      <c r="D135" s="17" t="s">
        <v>378</v>
      </c>
      <c r="E135" s="17" t="s">
        <v>47</v>
      </c>
      <c r="F135" s="17" t="s">
        <v>48</v>
      </c>
      <c r="G135" s="17" t="s">
        <v>378</v>
      </c>
      <c r="H135" s="17">
        <v>5</v>
      </c>
      <c r="I135" s="17" t="s">
        <v>81</v>
      </c>
      <c r="J135" s="17" t="s">
        <v>611</v>
      </c>
      <c r="K135" s="19" t="s">
        <v>35</v>
      </c>
      <c r="L135" s="17" t="s">
        <v>36</v>
      </c>
      <c r="M135" s="17" t="s">
        <v>37</v>
      </c>
      <c r="N135" s="17" t="s">
        <v>106</v>
      </c>
      <c r="O135" s="20" t="s">
        <v>607</v>
      </c>
      <c r="P135" s="21" t="s">
        <v>599</v>
      </c>
      <c r="Q135" s="17"/>
      <c r="R135" s="17" t="s">
        <v>401</v>
      </c>
      <c r="S135" s="17" t="s">
        <v>108</v>
      </c>
      <c r="T135" s="19" t="s">
        <v>41</v>
      </c>
      <c r="U135" s="17" t="s">
        <v>37</v>
      </c>
      <c r="V135" s="17" t="s">
        <v>600</v>
      </c>
      <c r="W135" s="22" t="s">
        <v>615</v>
      </c>
      <c r="X135" s="22" t="s">
        <v>576</v>
      </c>
    </row>
    <row r="136" s="2" customFormat="1" ht="64.8" spans="1:24">
      <c r="A136" s="17">
        <v>132</v>
      </c>
      <c r="B136" s="17" t="s">
        <v>614</v>
      </c>
      <c r="C136" s="17" t="s">
        <v>29</v>
      </c>
      <c r="D136" s="17" t="s">
        <v>378</v>
      </c>
      <c r="E136" s="17" t="s">
        <v>47</v>
      </c>
      <c r="F136" s="17" t="s">
        <v>48</v>
      </c>
      <c r="G136" s="17" t="s">
        <v>378</v>
      </c>
      <c r="H136" s="17">
        <v>5</v>
      </c>
      <c r="I136" s="17" t="s">
        <v>86</v>
      </c>
      <c r="J136" s="17" t="s">
        <v>611</v>
      </c>
      <c r="K136" s="19" t="s">
        <v>35</v>
      </c>
      <c r="L136" s="17" t="s">
        <v>36</v>
      </c>
      <c r="M136" s="17" t="s">
        <v>37</v>
      </c>
      <c r="N136" s="17" t="s">
        <v>106</v>
      </c>
      <c r="O136" s="20" t="s">
        <v>607</v>
      </c>
      <c r="P136" s="21" t="s">
        <v>599</v>
      </c>
      <c r="Q136" s="17"/>
      <c r="R136" s="17" t="s">
        <v>401</v>
      </c>
      <c r="S136" s="17" t="s">
        <v>108</v>
      </c>
      <c r="T136" s="19" t="s">
        <v>41</v>
      </c>
      <c r="U136" s="17" t="s">
        <v>37</v>
      </c>
      <c r="V136" s="17"/>
      <c r="W136" s="22" t="s">
        <v>616</v>
      </c>
      <c r="X136" s="22" t="s">
        <v>576</v>
      </c>
    </row>
    <row r="137" s="2" customFormat="1" ht="64.8" spans="1:24">
      <c r="A137" s="17">
        <v>133</v>
      </c>
      <c r="B137" s="17" t="s">
        <v>617</v>
      </c>
      <c r="C137" s="17" t="s">
        <v>29</v>
      </c>
      <c r="D137" s="17" t="s">
        <v>289</v>
      </c>
      <c r="E137" s="17" t="s">
        <v>47</v>
      </c>
      <c r="F137" s="17" t="s">
        <v>48</v>
      </c>
      <c r="G137" s="17" t="s">
        <v>289</v>
      </c>
      <c r="H137" s="17">
        <v>7</v>
      </c>
      <c r="I137" s="17" t="s">
        <v>81</v>
      </c>
      <c r="J137" s="17" t="s">
        <v>611</v>
      </c>
      <c r="K137" s="19" t="s">
        <v>35</v>
      </c>
      <c r="L137" s="17" t="s">
        <v>36</v>
      </c>
      <c r="M137" s="17" t="s">
        <v>37</v>
      </c>
      <c r="N137" s="17" t="s">
        <v>106</v>
      </c>
      <c r="O137" s="20" t="s">
        <v>598</v>
      </c>
      <c r="P137" s="21" t="s">
        <v>599</v>
      </c>
      <c r="Q137" s="17"/>
      <c r="R137" s="17" t="s">
        <v>401</v>
      </c>
      <c r="S137" s="17" t="s">
        <v>108</v>
      </c>
      <c r="T137" s="19" t="s">
        <v>41</v>
      </c>
      <c r="U137" s="17" t="s">
        <v>37</v>
      </c>
      <c r="V137" s="17" t="s">
        <v>600</v>
      </c>
      <c r="W137" s="22" t="s">
        <v>618</v>
      </c>
      <c r="X137" s="22" t="s">
        <v>576</v>
      </c>
    </row>
    <row r="138" s="2" customFormat="1" ht="64.8" spans="1:24">
      <c r="A138" s="17">
        <v>134</v>
      </c>
      <c r="B138" s="17" t="s">
        <v>617</v>
      </c>
      <c r="C138" s="17" t="s">
        <v>29</v>
      </c>
      <c r="D138" s="17" t="s">
        <v>289</v>
      </c>
      <c r="E138" s="17" t="s">
        <v>47</v>
      </c>
      <c r="F138" s="17" t="s">
        <v>48</v>
      </c>
      <c r="G138" s="17" t="s">
        <v>289</v>
      </c>
      <c r="H138" s="17">
        <v>7</v>
      </c>
      <c r="I138" s="17" t="s">
        <v>86</v>
      </c>
      <c r="J138" s="17" t="s">
        <v>611</v>
      </c>
      <c r="K138" s="19" t="s">
        <v>35</v>
      </c>
      <c r="L138" s="17" t="s">
        <v>36</v>
      </c>
      <c r="M138" s="17" t="s">
        <v>37</v>
      </c>
      <c r="N138" s="17" t="s">
        <v>106</v>
      </c>
      <c r="O138" s="20" t="s">
        <v>598</v>
      </c>
      <c r="P138" s="21" t="s">
        <v>599</v>
      </c>
      <c r="Q138" s="17"/>
      <c r="R138" s="17" t="s">
        <v>401</v>
      </c>
      <c r="S138" s="17" t="s">
        <v>108</v>
      </c>
      <c r="T138" s="19" t="s">
        <v>41</v>
      </c>
      <c r="U138" s="17" t="s">
        <v>37</v>
      </c>
      <c r="V138" s="17"/>
      <c r="W138" s="22" t="s">
        <v>619</v>
      </c>
      <c r="X138" s="22" t="s">
        <v>576</v>
      </c>
    </row>
    <row r="139" s="2" customFormat="1" ht="54" spans="1:24">
      <c r="A139" s="17">
        <v>135</v>
      </c>
      <c r="B139" s="17" t="s">
        <v>620</v>
      </c>
      <c r="C139" s="17" t="s">
        <v>29</v>
      </c>
      <c r="D139" s="17" t="s">
        <v>289</v>
      </c>
      <c r="E139" s="17" t="s">
        <v>47</v>
      </c>
      <c r="F139" s="17" t="s">
        <v>48</v>
      </c>
      <c r="G139" s="17" t="s">
        <v>289</v>
      </c>
      <c r="H139" s="17">
        <v>1</v>
      </c>
      <c r="I139" s="17" t="s">
        <v>34</v>
      </c>
      <c r="J139" s="18" t="s">
        <v>34</v>
      </c>
      <c r="K139" s="19" t="s">
        <v>35</v>
      </c>
      <c r="L139" s="17" t="s">
        <v>36</v>
      </c>
      <c r="M139" s="17" t="s">
        <v>37</v>
      </c>
      <c r="N139" s="17" t="s">
        <v>34</v>
      </c>
      <c r="O139" s="20" t="s">
        <v>598</v>
      </c>
      <c r="P139" s="21" t="s">
        <v>599</v>
      </c>
      <c r="Q139" s="17" t="s">
        <v>621</v>
      </c>
      <c r="R139" s="17" t="s">
        <v>401</v>
      </c>
      <c r="S139" s="17" t="s">
        <v>108</v>
      </c>
      <c r="T139" s="19" t="s">
        <v>41</v>
      </c>
      <c r="U139" s="17" t="s">
        <v>37</v>
      </c>
      <c r="V139" s="17"/>
      <c r="W139" s="22" t="s">
        <v>622</v>
      </c>
      <c r="X139" s="22" t="s">
        <v>576</v>
      </c>
    </row>
    <row r="140" s="2" customFormat="1" ht="64.8" spans="1:24">
      <c r="A140" s="17">
        <v>136</v>
      </c>
      <c r="B140" s="17" t="s">
        <v>623</v>
      </c>
      <c r="C140" s="17" t="s">
        <v>29</v>
      </c>
      <c r="D140" s="17" t="s">
        <v>273</v>
      </c>
      <c r="E140" s="17" t="s">
        <v>47</v>
      </c>
      <c r="F140" s="17" t="s">
        <v>48</v>
      </c>
      <c r="G140" s="17" t="s">
        <v>273</v>
      </c>
      <c r="H140" s="17">
        <v>1</v>
      </c>
      <c r="I140" s="17" t="s">
        <v>81</v>
      </c>
      <c r="J140" s="17" t="s">
        <v>611</v>
      </c>
      <c r="K140" s="19" t="s">
        <v>35</v>
      </c>
      <c r="L140" s="17" t="s">
        <v>36</v>
      </c>
      <c r="M140" s="17" t="s">
        <v>37</v>
      </c>
      <c r="N140" s="17" t="s">
        <v>106</v>
      </c>
      <c r="O140" s="20" t="s">
        <v>624</v>
      </c>
      <c r="P140" s="21" t="s">
        <v>599</v>
      </c>
      <c r="Q140" s="17"/>
      <c r="R140" s="17" t="s">
        <v>401</v>
      </c>
      <c r="S140" s="17" t="s">
        <v>108</v>
      </c>
      <c r="T140" s="19" t="s">
        <v>41</v>
      </c>
      <c r="U140" s="17" t="s">
        <v>37</v>
      </c>
      <c r="V140" s="17" t="s">
        <v>600</v>
      </c>
      <c r="W140" s="22" t="s">
        <v>625</v>
      </c>
      <c r="X140" s="22" t="s">
        <v>576</v>
      </c>
    </row>
    <row r="141" s="2" customFormat="1" ht="64.8" spans="1:24">
      <c r="A141" s="17">
        <v>137</v>
      </c>
      <c r="B141" s="17" t="s">
        <v>623</v>
      </c>
      <c r="C141" s="17" t="s">
        <v>29</v>
      </c>
      <c r="D141" s="17" t="s">
        <v>273</v>
      </c>
      <c r="E141" s="17" t="s">
        <v>47</v>
      </c>
      <c r="F141" s="17" t="s">
        <v>48</v>
      </c>
      <c r="G141" s="17" t="s">
        <v>273</v>
      </c>
      <c r="H141" s="17">
        <v>1</v>
      </c>
      <c r="I141" s="17" t="s">
        <v>86</v>
      </c>
      <c r="J141" s="17" t="s">
        <v>611</v>
      </c>
      <c r="K141" s="19" t="s">
        <v>35</v>
      </c>
      <c r="L141" s="17" t="s">
        <v>36</v>
      </c>
      <c r="M141" s="17" t="s">
        <v>37</v>
      </c>
      <c r="N141" s="17" t="s">
        <v>106</v>
      </c>
      <c r="O141" s="20" t="s">
        <v>624</v>
      </c>
      <c r="P141" s="21" t="s">
        <v>599</v>
      </c>
      <c r="Q141" s="17"/>
      <c r="R141" s="17" t="s">
        <v>401</v>
      </c>
      <c r="S141" s="17" t="s">
        <v>108</v>
      </c>
      <c r="T141" s="19" t="s">
        <v>41</v>
      </c>
      <c r="U141" s="17" t="s">
        <v>37</v>
      </c>
      <c r="V141" s="17"/>
      <c r="W141" s="22" t="s">
        <v>626</v>
      </c>
      <c r="X141" s="22" t="s">
        <v>576</v>
      </c>
    </row>
    <row r="142" s="2" customFormat="1" ht="68" customHeight="1" spans="1:24">
      <c r="A142" s="17">
        <v>138</v>
      </c>
      <c r="B142" s="17" t="s">
        <v>627</v>
      </c>
      <c r="C142" s="17" t="s">
        <v>29</v>
      </c>
      <c r="D142" s="17" t="s">
        <v>412</v>
      </c>
      <c r="E142" s="17" t="s">
        <v>47</v>
      </c>
      <c r="F142" s="17" t="s">
        <v>48</v>
      </c>
      <c r="G142" s="17" t="s">
        <v>412</v>
      </c>
      <c r="H142" s="17">
        <v>1</v>
      </c>
      <c r="I142" s="17" t="s">
        <v>81</v>
      </c>
      <c r="J142" s="17" t="s">
        <v>611</v>
      </c>
      <c r="K142" s="19" t="s">
        <v>35</v>
      </c>
      <c r="L142" s="17" t="s">
        <v>36</v>
      </c>
      <c r="M142" s="17" t="s">
        <v>37</v>
      </c>
      <c r="N142" s="17" t="s">
        <v>106</v>
      </c>
      <c r="O142" s="20" t="s">
        <v>628</v>
      </c>
      <c r="P142" s="21" t="s">
        <v>599</v>
      </c>
      <c r="Q142" s="17"/>
      <c r="R142" s="17" t="s">
        <v>401</v>
      </c>
      <c r="S142" s="17" t="s">
        <v>108</v>
      </c>
      <c r="T142" s="19" t="s">
        <v>41</v>
      </c>
      <c r="U142" s="17" t="s">
        <v>37</v>
      </c>
      <c r="V142" s="17" t="s">
        <v>600</v>
      </c>
      <c r="W142" s="22" t="s">
        <v>629</v>
      </c>
      <c r="X142" s="22" t="s">
        <v>576</v>
      </c>
    </row>
    <row r="143" s="2" customFormat="1" ht="70" customHeight="1" spans="1:24">
      <c r="A143" s="17">
        <v>139</v>
      </c>
      <c r="B143" s="17" t="s">
        <v>627</v>
      </c>
      <c r="C143" s="17" t="s">
        <v>29</v>
      </c>
      <c r="D143" s="17" t="s">
        <v>412</v>
      </c>
      <c r="E143" s="17" t="s">
        <v>47</v>
      </c>
      <c r="F143" s="17" t="s">
        <v>48</v>
      </c>
      <c r="G143" s="17" t="s">
        <v>412</v>
      </c>
      <c r="H143" s="17">
        <v>1</v>
      </c>
      <c r="I143" s="17" t="s">
        <v>86</v>
      </c>
      <c r="J143" s="17" t="s">
        <v>611</v>
      </c>
      <c r="K143" s="19" t="s">
        <v>35</v>
      </c>
      <c r="L143" s="17" t="s">
        <v>36</v>
      </c>
      <c r="M143" s="17" t="s">
        <v>37</v>
      </c>
      <c r="N143" s="17" t="s">
        <v>106</v>
      </c>
      <c r="O143" s="20" t="s">
        <v>628</v>
      </c>
      <c r="P143" s="21" t="s">
        <v>599</v>
      </c>
      <c r="Q143" s="17"/>
      <c r="R143" s="17" t="s">
        <v>401</v>
      </c>
      <c r="S143" s="17" t="s">
        <v>108</v>
      </c>
      <c r="T143" s="19" t="s">
        <v>41</v>
      </c>
      <c r="U143" s="17" t="s">
        <v>37</v>
      </c>
      <c r="V143" s="17"/>
      <c r="W143" s="22" t="s">
        <v>630</v>
      </c>
      <c r="X143" s="22" t="s">
        <v>576</v>
      </c>
    </row>
    <row r="144" s="2" customFormat="1" ht="60" customHeight="1" spans="1:24">
      <c r="A144" s="17">
        <v>140</v>
      </c>
      <c r="B144" s="17" t="s">
        <v>631</v>
      </c>
      <c r="C144" s="17" t="s">
        <v>29</v>
      </c>
      <c r="D144" s="17" t="s">
        <v>412</v>
      </c>
      <c r="E144" s="17" t="s">
        <v>47</v>
      </c>
      <c r="F144" s="17" t="s">
        <v>48</v>
      </c>
      <c r="G144" s="17" t="s">
        <v>412</v>
      </c>
      <c r="H144" s="17">
        <v>1</v>
      </c>
      <c r="I144" s="17" t="s">
        <v>34</v>
      </c>
      <c r="J144" s="18" t="s">
        <v>34</v>
      </c>
      <c r="K144" s="19" t="s">
        <v>35</v>
      </c>
      <c r="L144" s="17" t="s">
        <v>36</v>
      </c>
      <c r="M144" s="17" t="s">
        <v>37</v>
      </c>
      <c r="N144" s="17" t="s">
        <v>34</v>
      </c>
      <c r="O144" s="20" t="s">
        <v>628</v>
      </c>
      <c r="P144" s="21" t="s">
        <v>599</v>
      </c>
      <c r="Q144" s="17" t="s">
        <v>632</v>
      </c>
      <c r="R144" s="17" t="s">
        <v>401</v>
      </c>
      <c r="S144" s="17" t="s">
        <v>108</v>
      </c>
      <c r="T144" s="19" t="s">
        <v>41</v>
      </c>
      <c r="U144" s="17" t="s">
        <v>37</v>
      </c>
      <c r="V144" s="17"/>
      <c r="W144" s="22" t="s">
        <v>633</v>
      </c>
      <c r="X144" s="22" t="s">
        <v>576</v>
      </c>
    </row>
    <row r="145" s="2" customFormat="1" ht="70" customHeight="1" spans="1:24">
      <c r="A145" s="17">
        <v>141</v>
      </c>
      <c r="B145" s="17" t="s">
        <v>634</v>
      </c>
      <c r="C145" s="17" t="s">
        <v>29</v>
      </c>
      <c r="D145" s="17" t="s">
        <v>635</v>
      </c>
      <c r="E145" s="17" t="s">
        <v>47</v>
      </c>
      <c r="F145" s="17" t="s">
        <v>48</v>
      </c>
      <c r="G145" s="17" t="s">
        <v>635</v>
      </c>
      <c r="H145" s="17">
        <v>1</v>
      </c>
      <c r="I145" s="17" t="s">
        <v>81</v>
      </c>
      <c r="J145" s="17" t="s">
        <v>611</v>
      </c>
      <c r="K145" s="19" t="s">
        <v>35</v>
      </c>
      <c r="L145" s="17" t="s">
        <v>36</v>
      </c>
      <c r="M145" s="17" t="s">
        <v>37</v>
      </c>
      <c r="N145" s="17" t="s">
        <v>106</v>
      </c>
      <c r="O145" s="23" t="s">
        <v>636</v>
      </c>
      <c r="P145" s="21" t="s">
        <v>599</v>
      </c>
      <c r="Q145" s="23"/>
      <c r="R145" s="17" t="s">
        <v>401</v>
      </c>
      <c r="S145" s="17" t="s">
        <v>108</v>
      </c>
      <c r="T145" s="19" t="s">
        <v>41</v>
      </c>
      <c r="U145" s="17" t="s">
        <v>37</v>
      </c>
      <c r="V145" s="17" t="s">
        <v>600</v>
      </c>
      <c r="W145" s="22" t="s">
        <v>637</v>
      </c>
      <c r="X145" s="22" t="s">
        <v>576</v>
      </c>
    </row>
    <row r="146" s="2" customFormat="1" ht="67" customHeight="1" spans="1:24">
      <c r="A146" s="17">
        <v>142</v>
      </c>
      <c r="B146" s="17" t="s">
        <v>634</v>
      </c>
      <c r="C146" s="17" t="s">
        <v>29</v>
      </c>
      <c r="D146" s="17" t="s">
        <v>635</v>
      </c>
      <c r="E146" s="17" t="s">
        <v>47</v>
      </c>
      <c r="F146" s="17" t="s">
        <v>48</v>
      </c>
      <c r="G146" s="17" t="s">
        <v>635</v>
      </c>
      <c r="H146" s="17">
        <v>1</v>
      </c>
      <c r="I146" s="17" t="s">
        <v>86</v>
      </c>
      <c r="J146" s="17" t="s">
        <v>611</v>
      </c>
      <c r="K146" s="19" t="s">
        <v>35</v>
      </c>
      <c r="L146" s="17" t="s">
        <v>36</v>
      </c>
      <c r="M146" s="17" t="s">
        <v>37</v>
      </c>
      <c r="N146" s="17" t="s">
        <v>106</v>
      </c>
      <c r="O146" s="23" t="s">
        <v>636</v>
      </c>
      <c r="P146" s="21" t="s">
        <v>599</v>
      </c>
      <c r="Q146" s="23"/>
      <c r="R146" s="17" t="s">
        <v>401</v>
      </c>
      <c r="S146" s="17" t="s">
        <v>108</v>
      </c>
      <c r="T146" s="19" t="s">
        <v>41</v>
      </c>
      <c r="U146" s="17" t="s">
        <v>37</v>
      </c>
      <c r="V146" s="17"/>
      <c r="W146" s="22" t="s">
        <v>638</v>
      </c>
      <c r="X146" s="22" t="s">
        <v>576</v>
      </c>
    </row>
    <row r="147" s="2" customFormat="1" ht="64.8" spans="1:24">
      <c r="A147" s="17">
        <v>143</v>
      </c>
      <c r="B147" s="17" t="s">
        <v>639</v>
      </c>
      <c r="C147" s="17" t="s">
        <v>29</v>
      </c>
      <c r="D147" s="17" t="s">
        <v>640</v>
      </c>
      <c r="E147" s="17" t="s">
        <v>47</v>
      </c>
      <c r="F147" s="17" t="s">
        <v>48</v>
      </c>
      <c r="G147" s="17" t="s">
        <v>640</v>
      </c>
      <c r="H147" s="17">
        <v>1</v>
      </c>
      <c r="I147" s="17" t="s">
        <v>81</v>
      </c>
      <c r="J147" s="17" t="s">
        <v>611</v>
      </c>
      <c r="K147" s="19" t="s">
        <v>35</v>
      </c>
      <c r="L147" s="17" t="s">
        <v>36</v>
      </c>
      <c r="M147" s="17" t="s">
        <v>37</v>
      </c>
      <c r="N147" s="17" t="s">
        <v>106</v>
      </c>
      <c r="O147" s="20" t="s">
        <v>641</v>
      </c>
      <c r="P147" s="21" t="s">
        <v>599</v>
      </c>
      <c r="Q147" s="23"/>
      <c r="R147" s="17" t="s">
        <v>401</v>
      </c>
      <c r="S147" s="17" t="s">
        <v>108</v>
      </c>
      <c r="T147" s="19" t="s">
        <v>41</v>
      </c>
      <c r="U147" s="17" t="s">
        <v>37</v>
      </c>
      <c r="V147" s="17" t="s">
        <v>600</v>
      </c>
      <c r="W147" s="22" t="s">
        <v>642</v>
      </c>
      <c r="X147" s="22" t="s">
        <v>576</v>
      </c>
    </row>
    <row r="148" s="2" customFormat="1" ht="64.8" spans="1:24">
      <c r="A148" s="17">
        <v>144</v>
      </c>
      <c r="B148" s="17" t="s">
        <v>639</v>
      </c>
      <c r="C148" s="17" t="s">
        <v>29</v>
      </c>
      <c r="D148" s="17" t="s">
        <v>640</v>
      </c>
      <c r="E148" s="17" t="s">
        <v>47</v>
      </c>
      <c r="F148" s="17" t="s">
        <v>48</v>
      </c>
      <c r="G148" s="17" t="s">
        <v>640</v>
      </c>
      <c r="H148" s="17">
        <v>1</v>
      </c>
      <c r="I148" s="17" t="s">
        <v>86</v>
      </c>
      <c r="J148" s="17" t="s">
        <v>611</v>
      </c>
      <c r="K148" s="19" t="s">
        <v>35</v>
      </c>
      <c r="L148" s="17" t="s">
        <v>36</v>
      </c>
      <c r="M148" s="17" t="s">
        <v>37</v>
      </c>
      <c r="N148" s="17" t="s">
        <v>106</v>
      </c>
      <c r="O148" s="20" t="s">
        <v>641</v>
      </c>
      <c r="P148" s="21" t="s">
        <v>599</v>
      </c>
      <c r="Q148" s="23"/>
      <c r="R148" s="17" t="s">
        <v>401</v>
      </c>
      <c r="S148" s="17" t="s">
        <v>108</v>
      </c>
      <c r="T148" s="19" t="s">
        <v>41</v>
      </c>
      <c r="U148" s="17" t="s">
        <v>37</v>
      </c>
      <c r="V148" s="17"/>
      <c r="W148" s="22" t="s">
        <v>643</v>
      </c>
      <c r="X148" s="22" t="s">
        <v>576</v>
      </c>
    </row>
    <row r="149" s="2" customFormat="1" ht="64.8" spans="1:24">
      <c r="A149" s="17">
        <v>145</v>
      </c>
      <c r="B149" s="17" t="s">
        <v>644</v>
      </c>
      <c r="C149" s="17" t="s">
        <v>29</v>
      </c>
      <c r="D149" s="17" t="s">
        <v>645</v>
      </c>
      <c r="E149" s="17" t="s">
        <v>47</v>
      </c>
      <c r="F149" s="17" t="s">
        <v>48</v>
      </c>
      <c r="G149" s="17" t="s">
        <v>645</v>
      </c>
      <c r="H149" s="17">
        <v>1</v>
      </c>
      <c r="I149" s="17" t="s">
        <v>81</v>
      </c>
      <c r="J149" s="17" t="s">
        <v>611</v>
      </c>
      <c r="K149" s="19" t="s">
        <v>35</v>
      </c>
      <c r="L149" s="17" t="s">
        <v>36</v>
      </c>
      <c r="M149" s="17" t="s">
        <v>37</v>
      </c>
      <c r="N149" s="17" t="s">
        <v>106</v>
      </c>
      <c r="O149" s="20" t="s">
        <v>646</v>
      </c>
      <c r="P149" s="21" t="s">
        <v>599</v>
      </c>
      <c r="Q149" s="23"/>
      <c r="R149" s="17" t="s">
        <v>401</v>
      </c>
      <c r="S149" s="17" t="s">
        <v>108</v>
      </c>
      <c r="T149" s="19" t="s">
        <v>41</v>
      </c>
      <c r="U149" s="17" t="s">
        <v>37</v>
      </c>
      <c r="V149" s="17" t="s">
        <v>600</v>
      </c>
      <c r="W149" s="22" t="s">
        <v>647</v>
      </c>
      <c r="X149" s="22" t="s">
        <v>576</v>
      </c>
    </row>
    <row r="150" s="2" customFormat="1" ht="64.8" spans="1:24">
      <c r="A150" s="17">
        <v>146</v>
      </c>
      <c r="B150" s="17" t="s">
        <v>644</v>
      </c>
      <c r="C150" s="17" t="s">
        <v>29</v>
      </c>
      <c r="D150" s="17" t="s">
        <v>645</v>
      </c>
      <c r="E150" s="17" t="s">
        <v>47</v>
      </c>
      <c r="F150" s="17" t="s">
        <v>48</v>
      </c>
      <c r="G150" s="17" t="s">
        <v>645</v>
      </c>
      <c r="H150" s="17">
        <v>1</v>
      </c>
      <c r="I150" s="17" t="s">
        <v>86</v>
      </c>
      <c r="J150" s="17" t="s">
        <v>611</v>
      </c>
      <c r="K150" s="19" t="s">
        <v>35</v>
      </c>
      <c r="L150" s="17" t="s">
        <v>36</v>
      </c>
      <c r="M150" s="17" t="s">
        <v>37</v>
      </c>
      <c r="N150" s="17" t="s">
        <v>106</v>
      </c>
      <c r="O150" s="20" t="s">
        <v>646</v>
      </c>
      <c r="P150" s="21" t="s">
        <v>599</v>
      </c>
      <c r="Q150" s="23"/>
      <c r="R150" s="17" t="s">
        <v>401</v>
      </c>
      <c r="S150" s="17" t="s">
        <v>108</v>
      </c>
      <c r="T150" s="19" t="s">
        <v>41</v>
      </c>
      <c r="U150" s="17" t="s">
        <v>37</v>
      </c>
      <c r="V150" s="17"/>
      <c r="W150" s="22" t="s">
        <v>648</v>
      </c>
      <c r="X150" s="22" t="s">
        <v>576</v>
      </c>
    </row>
    <row r="151" s="2" customFormat="1" ht="55" customHeight="1" spans="1:24">
      <c r="A151" s="17">
        <v>147</v>
      </c>
      <c r="B151" s="17" t="s">
        <v>649</v>
      </c>
      <c r="C151" s="17" t="s">
        <v>29</v>
      </c>
      <c r="D151" s="17" t="s">
        <v>650</v>
      </c>
      <c r="E151" s="17" t="s">
        <v>47</v>
      </c>
      <c r="F151" s="17" t="s">
        <v>48</v>
      </c>
      <c r="G151" s="17" t="s">
        <v>650</v>
      </c>
      <c r="H151" s="17">
        <v>1</v>
      </c>
      <c r="I151" s="17" t="s">
        <v>34</v>
      </c>
      <c r="J151" s="17" t="s">
        <v>611</v>
      </c>
      <c r="K151" s="19" t="s">
        <v>35</v>
      </c>
      <c r="L151" s="17" t="s">
        <v>36</v>
      </c>
      <c r="M151" s="17" t="s">
        <v>37</v>
      </c>
      <c r="N151" s="17" t="s">
        <v>106</v>
      </c>
      <c r="O151" s="20" t="s">
        <v>651</v>
      </c>
      <c r="P151" s="21" t="s">
        <v>599</v>
      </c>
      <c r="Q151" s="17"/>
      <c r="R151" s="17" t="s">
        <v>401</v>
      </c>
      <c r="S151" s="17" t="s">
        <v>108</v>
      </c>
      <c r="T151" s="19" t="s">
        <v>41</v>
      </c>
      <c r="U151" s="17" t="s">
        <v>37</v>
      </c>
      <c r="V151" s="17"/>
      <c r="W151" s="22" t="s">
        <v>652</v>
      </c>
      <c r="X151" s="22" t="s">
        <v>576</v>
      </c>
    </row>
    <row r="152" s="2" customFormat="1" ht="64.8" spans="1:24">
      <c r="A152" s="17">
        <v>148</v>
      </c>
      <c r="B152" s="17" t="s">
        <v>653</v>
      </c>
      <c r="C152" s="17" t="s">
        <v>29</v>
      </c>
      <c r="D152" s="17" t="s">
        <v>654</v>
      </c>
      <c r="E152" s="17" t="s">
        <v>47</v>
      </c>
      <c r="F152" s="17" t="s">
        <v>48</v>
      </c>
      <c r="G152" s="17" t="s">
        <v>654</v>
      </c>
      <c r="H152" s="17">
        <v>3</v>
      </c>
      <c r="I152" s="17" t="s">
        <v>34</v>
      </c>
      <c r="J152" s="17" t="s">
        <v>611</v>
      </c>
      <c r="K152" s="19" t="s">
        <v>35</v>
      </c>
      <c r="L152" s="17" t="s">
        <v>36</v>
      </c>
      <c r="M152" s="17" t="s">
        <v>37</v>
      </c>
      <c r="N152" s="17" t="s">
        <v>106</v>
      </c>
      <c r="O152" s="23" t="s">
        <v>655</v>
      </c>
      <c r="P152" s="21" t="s">
        <v>599</v>
      </c>
      <c r="Q152" s="17"/>
      <c r="R152" s="17" t="s">
        <v>401</v>
      </c>
      <c r="S152" s="17" t="s">
        <v>37</v>
      </c>
      <c r="T152" s="19" t="s">
        <v>41</v>
      </c>
      <c r="U152" s="17" t="s">
        <v>37</v>
      </c>
      <c r="V152" s="17" t="s">
        <v>600</v>
      </c>
      <c r="W152" s="22" t="s">
        <v>656</v>
      </c>
      <c r="X152" s="22" t="s">
        <v>576</v>
      </c>
    </row>
    <row r="153" s="2" customFormat="1" ht="99" customHeight="1" spans="1:24">
      <c r="A153" s="17">
        <v>149</v>
      </c>
      <c r="B153" s="17" t="s">
        <v>657</v>
      </c>
      <c r="C153" s="17" t="s">
        <v>29</v>
      </c>
      <c r="D153" s="17" t="s">
        <v>371</v>
      </c>
      <c r="E153" s="17" t="s">
        <v>47</v>
      </c>
      <c r="F153" s="17" t="s">
        <v>48</v>
      </c>
      <c r="G153" s="17" t="s">
        <v>371</v>
      </c>
      <c r="H153" s="17">
        <v>4</v>
      </c>
      <c r="I153" s="17" t="s">
        <v>81</v>
      </c>
      <c r="J153" s="17" t="s">
        <v>611</v>
      </c>
      <c r="K153" s="19" t="s">
        <v>35</v>
      </c>
      <c r="L153" s="17" t="s">
        <v>36</v>
      </c>
      <c r="M153" s="17" t="s">
        <v>37</v>
      </c>
      <c r="N153" s="17" t="s">
        <v>106</v>
      </c>
      <c r="O153" s="20" t="s">
        <v>658</v>
      </c>
      <c r="P153" s="21" t="s">
        <v>659</v>
      </c>
      <c r="Q153" s="23"/>
      <c r="R153" s="17" t="s">
        <v>375</v>
      </c>
      <c r="S153" s="17" t="s">
        <v>108</v>
      </c>
      <c r="T153" s="19" t="s">
        <v>41</v>
      </c>
      <c r="U153" s="17" t="s">
        <v>37</v>
      </c>
      <c r="V153" s="17" t="s">
        <v>600</v>
      </c>
      <c r="W153" s="22" t="s">
        <v>660</v>
      </c>
      <c r="X153" s="22" t="s">
        <v>576</v>
      </c>
    </row>
    <row r="154" s="2" customFormat="1" ht="97" customHeight="1" spans="1:24">
      <c r="A154" s="17">
        <v>150</v>
      </c>
      <c r="B154" s="17" t="s">
        <v>657</v>
      </c>
      <c r="C154" s="17" t="s">
        <v>29</v>
      </c>
      <c r="D154" s="17" t="s">
        <v>371</v>
      </c>
      <c r="E154" s="17" t="s">
        <v>47</v>
      </c>
      <c r="F154" s="17" t="s">
        <v>48</v>
      </c>
      <c r="G154" s="17" t="s">
        <v>371</v>
      </c>
      <c r="H154" s="17">
        <v>4</v>
      </c>
      <c r="I154" s="17" t="s">
        <v>86</v>
      </c>
      <c r="J154" s="17" t="s">
        <v>611</v>
      </c>
      <c r="K154" s="19" t="s">
        <v>35</v>
      </c>
      <c r="L154" s="17" t="s">
        <v>36</v>
      </c>
      <c r="M154" s="17" t="s">
        <v>37</v>
      </c>
      <c r="N154" s="17" t="s">
        <v>106</v>
      </c>
      <c r="O154" s="20" t="s">
        <v>658</v>
      </c>
      <c r="P154" s="21" t="s">
        <v>659</v>
      </c>
      <c r="Q154" s="23"/>
      <c r="R154" s="17" t="s">
        <v>375</v>
      </c>
      <c r="S154" s="17" t="s">
        <v>108</v>
      </c>
      <c r="T154" s="19" t="s">
        <v>41</v>
      </c>
      <c r="U154" s="17" t="s">
        <v>37</v>
      </c>
      <c r="V154" s="17"/>
      <c r="W154" s="22" t="s">
        <v>661</v>
      </c>
      <c r="X154" s="22" t="s">
        <v>576</v>
      </c>
    </row>
    <row r="155" s="2" customFormat="1" ht="97" customHeight="1" spans="1:24">
      <c r="A155" s="17">
        <v>151</v>
      </c>
      <c r="B155" s="17" t="s">
        <v>662</v>
      </c>
      <c r="C155" s="17" t="s">
        <v>29</v>
      </c>
      <c r="D155" s="17" t="s">
        <v>378</v>
      </c>
      <c r="E155" s="17" t="s">
        <v>47</v>
      </c>
      <c r="F155" s="17" t="s">
        <v>48</v>
      </c>
      <c r="G155" s="17" t="s">
        <v>378</v>
      </c>
      <c r="H155" s="17">
        <v>3</v>
      </c>
      <c r="I155" s="17" t="s">
        <v>81</v>
      </c>
      <c r="J155" s="17" t="s">
        <v>611</v>
      </c>
      <c r="K155" s="19" t="s">
        <v>35</v>
      </c>
      <c r="L155" s="17" t="s">
        <v>36</v>
      </c>
      <c r="M155" s="17" t="s">
        <v>37</v>
      </c>
      <c r="N155" s="17" t="s">
        <v>106</v>
      </c>
      <c r="O155" s="20" t="s">
        <v>663</v>
      </c>
      <c r="P155" s="21" t="s">
        <v>659</v>
      </c>
      <c r="Q155" s="23"/>
      <c r="R155" s="17" t="s">
        <v>375</v>
      </c>
      <c r="S155" s="17" t="s">
        <v>108</v>
      </c>
      <c r="T155" s="19" t="s">
        <v>41</v>
      </c>
      <c r="U155" s="17" t="s">
        <v>37</v>
      </c>
      <c r="V155" s="17" t="s">
        <v>600</v>
      </c>
      <c r="W155" s="22" t="s">
        <v>664</v>
      </c>
      <c r="X155" s="22" t="s">
        <v>576</v>
      </c>
    </row>
    <row r="156" s="2" customFormat="1" ht="97" customHeight="1" spans="1:24">
      <c r="A156" s="17">
        <v>152</v>
      </c>
      <c r="B156" s="17" t="s">
        <v>662</v>
      </c>
      <c r="C156" s="17" t="s">
        <v>29</v>
      </c>
      <c r="D156" s="17" t="s">
        <v>378</v>
      </c>
      <c r="E156" s="17" t="s">
        <v>47</v>
      </c>
      <c r="F156" s="17" t="s">
        <v>48</v>
      </c>
      <c r="G156" s="17" t="s">
        <v>378</v>
      </c>
      <c r="H156" s="17">
        <v>3</v>
      </c>
      <c r="I156" s="17" t="s">
        <v>86</v>
      </c>
      <c r="J156" s="17" t="s">
        <v>611</v>
      </c>
      <c r="K156" s="19" t="s">
        <v>35</v>
      </c>
      <c r="L156" s="17" t="s">
        <v>36</v>
      </c>
      <c r="M156" s="17" t="s">
        <v>37</v>
      </c>
      <c r="N156" s="17" t="s">
        <v>106</v>
      </c>
      <c r="O156" s="20" t="s">
        <v>663</v>
      </c>
      <c r="P156" s="21" t="s">
        <v>659</v>
      </c>
      <c r="Q156" s="23"/>
      <c r="R156" s="17" t="s">
        <v>375</v>
      </c>
      <c r="S156" s="17" t="s">
        <v>108</v>
      </c>
      <c r="T156" s="19" t="s">
        <v>41</v>
      </c>
      <c r="U156" s="17" t="s">
        <v>37</v>
      </c>
      <c r="V156" s="17"/>
      <c r="W156" s="22" t="s">
        <v>665</v>
      </c>
      <c r="X156" s="22" t="s">
        <v>576</v>
      </c>
    </row>
    <row r="157" s="2" customFormat="1" ht="102" customHeight="1" spans="1:24">
      <c r="A157" s="17">
        <v>153</v>
      </c>
      <c r="B157" s="17" t="s">
        <v>666</v>
      </c>
      <c r="C157" s="17" t="s">
        <v>29</v>
      </c>
      <c r="D157" s="17" t="s">
        <v>273</v>
      </c>
      <c r="E157" s="17" t="s">
        <v>47</v>
      </c>
      <c r="F157" s="17" t="s">
        <v>48</v>
      </c>
      <c r="G157" s="17" t="s">
        <v>273</v>
      </c>
      <c r="H157" s="17">
        <v>1</v>
      </c>
      <c r="I157" s="17" t="s">
        <v>34</v>
      </c>
      <c r="J157" s="17" t="s">
        <v>611</v>
      </c>
      <c r="K157" s="19" t="s">
        <v>35</v>
      </c>
      <c r="L157" s="17" t="s">
        <v>36</v>
      </c>
      <c r="M157" s="17" t="s">
        <v>37</v>
      </c>
      <c r="N157" s="17" t="s">
        <v>106</v>
      </c>
      <c r="O157" s="20" t="s">
        <v>624</v>
      </c>
      <c r="P157" s="21" t="s">
        <v>659</v>
      </c>
      <c r="Q157" s="23"/>
      <c r="R157" s="17" t="s">
        <v>375</v>
      </c>
      <c r="S157" s="17" t="s">
        <v>108</v>
      </c>
      <c r="T157" s="19" t="s">
        <v>41</v>
      </c>
      <c r="U157" s="17" t="s">
        <v>37</v>
      </c>
      <c r="V157" s="17"/>
      <c r="W157" s="22" t="s">
        <v>667</v>
      </c>
      <c r="X157" s="22" t="s">
        <v>576</v>
      </c>
    </row>
    <row r="158" s="2" customFormat="1" ht="64.8" spans="1:24">
      <c r="A158" s="17">
        <v>154</v>
      </c>
      <c r="B158" s="17" t="s">
        <v>668</v>
      </c>
      <c r="C158" s="17" t="s">
        <v>29</v>
      </c>
      <c r="D158" s="17" t="s">
        <v>669</v>
      </c>
      <c r="E158" s="17" t="s">
        <v>47</v>
      </c>
      <c r="F158" s="17" t="s">
        <v>48</v>
      </c>
      <c r="G158" s="17" t="s">
        <v>669</v>
      </c>
      <c r="H158" s="17">
        <v>10</v>
      </c>
      <c r="I158" s="17" t="s">
        <v>34</v>
      </c>
      <c r="J158" s="17" t="s">
        <v>611</v>
      </c>
      <c r="K158" s="19" t="s">
        <v>35</v>
      </c>
      <c r="L158" s="17" t="s">
        <v>36</v>
      </c>
      <c r="M158" s="17" t="s">
        <v>37</v>
      </c>
      <c r="N158" s="17" t="s">
        <v>106</v>
      </c>
      <c r="O158" s="23" t="s">
        <v>34</v>
      </c>
      <c r="P158" s="21" t="s">
        <v>670</v>
      </c>
      <c r="Q158" s="17"/>
      <c r="R158" s="17" t="s">
        <v>375</v>
      </c>
      <c r="S158" s="17" t="s">
        <v>37</v>
      </c>
      <c r="T158" s="19" t="s">
        <v>41</v>
      </c>
      <c r="U158" s="17" t="s">
        <v>37</v>
      </c>
      <c r="V158" s="17" t="s">
        <v>600</v>
      </c>
      <c r="W158" s="22" t="s">
        <v>671</v>
      </c>
      <c r="X158" s="22" t="s">
        <v>576</v>
      </c>
    </row>
    <row r="159" s="2" customFormat="1" ht="32.4" spans="1:24">
      <c r="A159" s="17">
        <v>155</v>
      </c>
      <c r="B159" s="17" t="s">
        <v>672</v>
      </c>
      <c r="C159" s="17" t="s">
        <v>45</v>
      </c>
      <c r="D159" s="17" t="s">
        <v>673</v>
      </c>
      <c r="E159" s="17" t="s">
        <v>47</v>
      </c>
      <c r="F159" s="17" t="s">
        <v>48</v>
      </c>
      <c r="G159" s="17" t="s">
        <v>674</v>
      </c>
      <c r="H159" s="17">
        <v>1</v>
      </c>
      <c r="I159" s="17" t="s">
        <v>34</v>
      </c>
      <c r="J159" s="17" t="s">
        <v>34</v>
      </c>
      <c r="K159" s="19" t="s">
        <v>35</v>
      </c>
      <c r="L159" s="17" t="s">
        <v>36</v>
      </c>
      <c r="M159" s="17" t="s">
        <v>37</v>
      </c>
      <c r="N159" s="17" t="s">
        <v>34</v>
      </c>
      <c r="O159" s="23" t="s">
        <v>675</v>
      </c>
      <c r="P159" s="21" t="s">
        <v>676</v>
      </c>
      <c r="Q159" s="17" t="s">
        <v>677</v>
      </c>
      <c r="R159" s="17" t="s">
        <v>343</v>
      </c>
      <c r="S159" s="17" t="s">
        <v>37</v>
      </c>
      <c r="T159" s="19" t="s">
        <v>41</v>
      </c>
      <c r="U159" s="17" t="s">
        <v>37</v>
      </c>
      <c r="V159" s="15"/>
      <c r="W159" s="22" t="s">
        <v>678</v>
      </c>
      <c r="X159" s="22" t="s">
        <v>679</v>
      </c>
    </row>
    <row r="160" s="2" customFormat="1" ht="43.2" spans="1:24">
      <c r="A160" s="17">
        <v>156</v>
      </c>
      <c r="B160" s="17" t="s">
        <v>680</v>
      </c>
      <c r="C160" s="17" t="s">
        <v>45</v>
      </c>
      <c r="D160" s="17" t="s">
        <v>681</v>
      </c>
      <c r="E160" s="17" t="s">
        <v>47</v>
      </c>
      <c r="F160" s="17" t="s">
        <v>48</v>
      </c>
      <c r="G160" s="17" t="s">
        <v>682</v>
      </c>
      <c r="H160" s="17">
        <v>1</v>
      </c>
      <c r="I160" s="17" t="s">
        <v>34</v>
      </c>
      <c r="J160" s="17" t="s">
        <v>34</v>
      </c>
      <c r="K160" s="19" t="s">
        <v>35</v>
      </c>
      <c r="L160" s="17" t="s">
        <v>36</v>
      </c>
      <c r="M160" s="17" t="s">
        <v>50</v>
      </c>
      <c r="N160" s="17" t="s">
        <v>34</v>
      </c>
      <c r="O160" s="23" t="s">
        <v>683</v>
      </c>
      <c r="P160" s="21" t="s">
        <v>684</v>
      </c>
      <c r="Q160" s="17" t="s">
        <v>685</v>
      </c>
      <c r="R160" s="17" t="s">
        <v>343</v>
      </c>
      <c r="S160" s="17" t="s">
        <v>37</v>
      </c>
      <c r="T160" s="19" t="s">
        <v>41</v>
      </c>
      <c r="U160" s="17" t="s">
        <v>37</v>
      </c>
      <c r="V160" s="15"/>
      <c r="W160" s="22" t="s">
        <v>686</v>
      </c>
      <c r="X160" s="22" t="s">
        <v>679</v>
      </c>
    </row>
    <row r="161" s="2" customFormat="1" ht="135" customHeight="1" spans="1:24">
      <c r="A161" s="17">
        <v>157</v>
      </c>
      <c r="B161" s="17" t="s">
        <v>687</v>
      </c>
      <c r="C161" s="17" t="s">
        <v>45</v>
      </c>
      <c r="D161" s="17" t="s">
        <v>688</v>
      </c>
      <c r="E161" s="17" t="s">
        <v>47</v>
      </c>
      <c r="F161" s="17" t="s">
        <v>48</v>
      </c>
      <c r="G161" s="17" t="s">
        <v>689</v>
      </c>
      <c r="H161" s="17">
        <v>1</v>
      </c>
      <c r="I161" s="17" t="s">
        <v>34</v>
      </c>
      <c r="J161" s="17" t="s">
        <v>34</v>
      </c>
      <c r="K161" s="19" t="s">
        <v>35</v>
      </c>
      <c r="L161" s="17" t="s">
        <v>36</v>
      </c>
      <c r="M161" s="17" t="s">
        <v>37</v>
      </c>
      <c r="N161" s="17" t="s">
        <v>34</v>
      </c>
      <c r="O161" s="23" t="s">
        <v>690</v>
      </c>
      <c r="P161" s="21" t="s">
        <v>691</v>
      </c>
      <c r="Q161" s="17" t="s">
        <v>692</v>
      </c>
      <c r="R161" s="17" t="s">
        <v>343</v>
      </c>
      <c r="S161" s="17" t="s">
        <v>37</v>
      </c>
      <c r="T161" s="19" t="s">
        <v>41</v>
      </c>
      <c r="U161" s="17" t="s">
        <v>37</v>
      </c>
      <c r="V161" s="15"/>
      <c r="W161" s="22" t="s">
        <v>693</v>
      </c>
      <c r="X161" s="22" t="s">
        <v>679</v>
      </c>
    </row>
    <row r="162" s="2" customFormat="1" ht="146" customHeight="1" spans="1:24">
      <c r="A162" s="17">
        <v>158</v>
      </c>
      <c r="B162" s="17" t="s">
        <v>694</v>
      </c>
      <c r="C162" s="17" t="s">
        <v>45</v>
      </c>
      <c r="D162" s="17" t="s">
        <v>695</v>
      </c>
      <c r="E162" s="17" t="s">
        <v>47</v>
      </c>
      <c r="F162" s="17" t="s">
        <v>48</v>
      </c>
      <c r="G162" s="17" t="s">
        <v>696</v>
      </c>
      <c r="H162" s="17">
        <v>1</v>
      </c>
      <c r="I162" s="17" t="s">
        <v>34</v>
      </c>
      <c r="J162" s="17" t="s">
        <v>34</v>
      </c>
      <c r="K162" s="19" t="s">
        <v>35</v>
      </c>
      <c r="L162" s="17" t="s">
        <v>36</v>
      </c>
      <c r="M162" s="17" t="s">
        <v>37</v>
      </c>
      <c r="N162" s="17" t="s">
        <v>34</v>
      </c>
      <c r="O162" s="23" t="s">
        <v>690</v>
      </c>
      <c r="P162" s="21" t="s">
        <v>697</v>
      </c>
      <c r="Q162" s="17" t="s">
        <v>692</v>
      </c>
      <c r="R162" s="17" t="s">
        <v>343</v>
      </c>
      <c r="S162" s="17" t="s">
        <v>37</v>
      </c>
      <c r="T162" s="19" t="s">
        <v>41</v>
      </c>
      <c r="U162" s="17" t="s">
        <v>37</v>
      </c>
      <c r="V162" s="15"/>
      <c r="W162" s="22" t="s">
        <v>698</v>
      </c>
      <c r="X162" s="22" t="s">
        <v>679</v>
      </c>
    </row>
    <row r="163" s="2" customFormat="1" ht="45" customHeight="1" spans="1:24">
      <c r="A163" s="17">
        <v>159</v>
      </c>
      <c r="B163" s="17" t="s">
        <v>699</v>
      </c>
      <c r="C163" s="17" t="s">
        <v>45</v>
      </c>
      <c r="D163" s="17" t="s">
        <v>700</v>
      </c>
      <c r="E163" s="17" t="s">
        <v>47</v>
      </c>
      <c r="F163" s="17" t="s">
        <v>48</v>
      </c>
      <c r="G163" s="17" t="s">
        <v>701</v>
      </c>
      <c r="H163" s="17">
        <v>1</v>
      </c>
      <c r="I163" s="17" t="s">
        <v>34</v>
      </c>
      <c r="J163" s="17" t="s">
        <v>34</v>
      </c>
      <c r="K163" s="19" t="s">
        <v>35</v>
      </c>
      <c r="L163" s="17" t="s">
        <v>36</v>
      </c>
      <c r="M163" s="17" t="s">
        <v>37</v>
      </c>
      <c r="N163" s="17" t="s">
        <v>34</v>
      </c>
      <c r="O163" s="23" t="s">
        <v>702</v>
      </c>
      <c r="P163" s="21" t="s">
        <v>684</v>
      </c>
      <c r="Q163" s="17" t="s">
        <v>703</v>
      </c>
      <c r="R163" s="17" t="s">
        <v>343</v>
      </c>
      <c r="S163" s="17" t="s">
        <v>37</v>
      </c>
      <c r="T163" s="19" t="s">
        <v>41</v>
      </c>
      <c r="U163" s="17" t="s">
        <v>37</v>
      </c>
      <c r="V163" s="15"/>
      <c r="W163" s="22" t="s">
        <v>704</v>
      </c>
      <c r="X163" s="22" t="s">
        <v>679</v>
      </c>
    </row>
    <row r="164" s="2" customFormat="1" ht="151.2" spans="1:24">
      <c r="A164" s="17">
        <v>160</v>
      </c>
      <c r="B164" s="17" t="s">
        <v>705</v>
      </c>
      <c r="C164" s="17" t="s">
        <v>45</v>
      </c>
      <c r="D164" s="17" t="s">
        <v>706</v>
      </c>
      <c r="E164" s="17" t="s">
        <v>47</v>
      </c>
      <c r="F164" s="17" t="s">
        <v>48</v>
      </c>
      <c r="G164" s="17" t="s">
        <v>707</v>
      </c>
      <c r="H164" s="17">
        <v>1</v>
      </c>
      <c r="I164" s="17" t="s">
        <v>34</v>
      </c>
      <c r="J164" s="17" t="s">
        <v>34</v>
      </c>
      <c r="K164" s="19" t="s">
        <v>35</v>
      </c>
      <c r="L164" s="17" t="s">
        <v>36</v>
      </c>
      <c r="M164" s="17" t="s">
        <v>37</v>
      </c>
      <c r="N164" s="17" t="s">
        <v>34</v>
      </c>
      <c r="O164" s="23" t="s">
        <v>708</v>
      </c>
      <c r="P164" s="21" t="s">
        <v>709</v>
      </c>
      <c r="Q164" s="17" t="s">
        <v>710</v>
      </c>
      <c r="R164" s="17" t="s">
        <v>343</v>
      </c>
      <c r="S164" s="17" t="s">
        <v>37</v>
      </c>
      <c r="T164" s="19" t="s">
        <v>41</v>
      </c>
      <c r="U164" s="17" t="s">
        <v>37</v>
      </c>
      <c r="V164" s="15"/>
      <c r="W164" s="22" t="s">
        <v>711</v>
      </c>
      <c r="X164" s="22" t="s">
        <v>679</v>
      </c>
    </row>
    <row r="165" s="2" customFormat="1" ht="134" customHeight="1" spans="1:24">
      <c r="A165" s="17">
        <v>161</v>
      </c>
      <c r="B165" s="17" t="s">
        <v>712</v>
      </c>
      <c r="C165" s="17" t="s">
        <v>45</v>
      </c>
      <c r="D165" s="17" t="s">
        <v>713</v>
      </c>
      <c r="E165" s="17" t="s">
        <v>47</v>
      </c>
      <c r="F165" s="17" t="s">
        <v>48</v>
      </c>
      <c r="G165" s="17" t="s">
        <v>714</v>
      </c>
      <c r="H165" s="17">
        <v>1</v>
      </c>
      <c r="I165" s="17" t="s">
        <v>34</v>
      </c>
      <c r="J165" s="17" t="s">
        <v>34</v>
      </c>
      <c r="K165" s="19" t="s">
        <v>35</v>
      </c>
      <c r="L165" s="17" t="s">
        <v>36</v>
      </c>
      <c r="M165" s="17" t="s">
        <v>37</v>
      </c>
      <c r="N165" s="17" t="s">
        <v>34</v>
      </c>
      <c r="O165" s="23" t="s">
        <v>690</v>
      </c>
      <c r="P165" s="21" t="s">
        <v>715</v>
      </c>
      <c r="Q165" s="17" t="s">
        <v>692</v>
      </c>
      <c r="R165" s="17" t="s">
        <v>343</v>
      </c>
      <c r="S165" s="17" t="s">
        <v>37</v>
      </c>
      <c r="T165" s="19" t="s">
        <v>41</v>
      </c>
      <c r="U165" s="17" t="s">
        <v>37</v>
      </c>
      <c r="V165" s="15"/>
      <c r="W165" s="22" t="s">
        <v>716</v>
      </c>
      <c r="X165" s="22" t="s">
        <v>679</v>
      </c>
    </row>
    <row r="166" s="2" customFormat="1" ht="49" customHeight="1" spans="1:24">
      <c r="A166" s="17">
        <v>162</v>
      </c>
      <c r="B166" s="17" t="s">
        <v>717</v>
      </c>
      <c r="C166" s="17" t="s">
        <v>45</v>
      </c>
      <c r="D166" s="17" t="s">
        <v>718</v>
      </c>
      <c r="E166" s="17" t="s">
        <v>47</v>
      </c>
      <c r="F166" s="17" t="s">
        <v>48</v>
      </c>
      <c r="G166" s="17" t="s">
        <v>719</v>
      </c>
      <c r="H166" s="17">
        <v>1</v>
      </c>
      <c r="I166" s="17" t="s">
        <v>34</v>
      </c>
      <c r="J166" s="17" t="s">
        <v>34</v>
      </c>
      <c r="K166" s="19" t="s">
        <v>35</v>
      </c>
      <c r="L166" s="17" t="s">
        <v>36</v>
      </c>
      <c r="M166" s="17" t="s">
        <v>37</v>
      </c>
      <c r="N166" s="17" t="s">
        <v>34</v>
      </c>
      <c r="O166" s="23" t="s">
        <v>720</v>
      </c>
      <c r="P166" s="21" t="s">
        <v>557</v>
      </c>
      <c r="Q166" s="40"/>
      <c r="R166" s="17" t="s">
        <v>445</v>
      </c>
      <c r="S166" s="17" t="s">
        <v>37</v>
      </c>
      <c r="T166" s="19" t="s">
        <v>41</v>
      </c>
      <c r="U166" s="17" t="s">
        <v>37</v>
      </c>
      <c r="V166" s="17"/>
      <c r="W166" s="22" t="s">
        <v>721</v>
      </c>
      <c r="X166" s="22" t="s">
        <v>679</v>
      </c>
    </row>
    <row r="167" s="2" customFormat="1" ht="108" customHeight="1" spans="1:24">
      <c r="A167" s="17">
        <v>163</v>
      </c>
      <c r="B167" s="17" t="s">
        <v>722</v>
      </c>
      <c r="C167" s="17" t="s">
        <v>45</v>
      </c>
      <c r="D167" s="17" t="s">
        <v>723</v>
      </c>
      <c r="E167" s="17" t="s">
        <v>47</v>
      </c>
      <c r="F167" s="17" t="s">
        <v>48</v>
      </c>
      <c r="G167" s="17" t="s">
        <v>724</v>
      </c>
      <c r="H167" s="17">
        <v>1</v>
      </c>
      <c r="I167" s="17" t="s">
        <v>34</v>
      </c>
      <c r="J167" s="17" t="s">
        <v>34</v>
      </c>
      <c r="K167" s="19" t="s">
        <v>35</v>
      </c>
      <c r="L167" s="17" t="s">
        <v>36</v>
      </c>
      <c r="M167" s="17" t="s">
        <v>37</v>
      </c>
      <c r="N167" s="17" t="s">
        <v>34</v>
      </c>
      <c r="O167" s="23" t="s">
        <v>725</v>
      </c>
      <c r="P167" s="21" t="s">
        <v>726</v>
      </c>
      <c r="Q167" s="17" t="s">
        <v>692</v>
      </c>
      <c r="R167" s="17" t="s">
        <v>343</v>
      </c>
      <c r="S167" s="17" t="s">
        <v>37</v>
      </c>
      <c r="T167" s="19" t="s">
        <v>41</v>
      </c>
      <c r="U167" s="17" t="s">
        <v>37</v>
      </c>
      <c r="V167" s="15"/>
      <c r="W167" s="22" t="s">
        <v>727</v>
      </c>
      <c r="X167" s="22" t="s">
        <v>679</v>
      </c>
    </row>
    <row r="168" s="2" customFormat="1" ht="128" customHeight="1" spans="1:24">
      <c r="A168" s="17">
        <v>164</v>
      </c>
      <c r="B168" s="17" t="s">
        <v>728</v>
      </c>
      <c r="C168" s="17" t="s">
        <v>45</v>
      </c>
      <c r="D168" s="17" t="s">
        <v>729</v>
      </c>
      <c r="E168" s="17" t="s">
        <v>47</v>
      </c>
      <c r="F168" s="17" t="s">
        <v>48</v>
      </c>
      <c r="G168" s="17" t="s">
        <v>730</v>
      </c>
      <c r="H168" s="17">
        <v>1</v>
      </c>
      <c r="I168" s="17" t="s">
        <v>34</v>
      </c>
      <c r="J168" s="17" t="s">
        <v>34</v>
      </c>
      <c r="K168" s="19" t="s">
        <v>35</v>
      </c>
      <c r="L168" s="17" t="s">
        <v>36</v>
      </c>
      <c r="M168" s="17" t="s">
        <v>37</v>
      </c>
      <c r="N168" s="17" t="s">
        <v>34</v>
      </c>
      <c r="O168" s="23" t="s">
        <v>731</v>
      </c>
      <c r="P168" s="21"/>
      <c r="Q168" s="17" t="s">
        <v>732</v>
      </c>
      <c r="R168" s="17" t="s">
        <v>92</v>
      </c>
      <c r="S168" s="17" t="s">
        <v>37</v>
      </c>
      <c r="T168" s="19" t="s">
        <v>41</v>
      </c>
      <c r="U168" s="17" t="s">
        <v>37</v>
      </c>
      <c r="V168" s="17"/>
      <c r="W168" s="22" t="s">
        <v>733</v>
      </c>
      <c r="X168" s="22" t="s">
        <v>679</v>
      </c>
    </row>
    <row r="169" s="2" customFormat="1" ht="43.2" spans="1:24">
      <c r="A169" s="17">
        <v>165</v>
      </c>
      <c r="B169" s="17" t="s">
        <v>734</v>
      </c>
      <c r="C169" s="17" t="s">
        <v>45</v>
      </c>
      <c r="D169" s="17" t="s">
        <v>735</v>
      </c>
      <c r="E169" s="17" t="s">
        <v>47</v>
      </c>
      <c r="F169" s="17" t="s">
        <v>48</v>
      </c>
      <c r="G169" s="17" t="s">
        <v>736</v>
      </c>
      <c r="H169" s="17">
        <v>1</v>
      </c>
      <c r="I169" s="17" t="s">
        <v>34</v>
      </c>
      <c r="J169" s="17" t="s">
        <v>34</v>
      </c>
      <c r="K169" s="19" t="s">
        <v>35</v>
      </c>
      <c r="L169" s="17" t="s">
        <v>36</v>
      </c>
      <c r="M169" s="17" t="s">
        <v>37</v>
      </c>
      <c r="N169" s="17" t="s">
        <v>34</v>
      </c>
      <c r="O169" s="23" t="s">
        <v>737</v>
      </c>
      <c r="P169" s="21" t="s">
        <v>557</v>
      </c>
      <c r="Q169" s="17" t="s">
        <v>738</v>
      </c>
      <c r="R169" s="17" t="s">
        <v>343</v>
      </c>
      <c r="S169" s="17" t="s">
        <v>37</v>
      </c>
      <c r="T169" s="19" t="s">
        <v>41</v>
      </c>
      <c r="U169" s="17" t="s">
        <v>37</v>
      </c>
      <c r="V169" s="15"/>
      <c r="W169" s="22" t="s">
        <v>739</v>
      </c>
      <c r="X169" s="22" t="s">
        <v>679</v>
      </c>
    </row>
    <row r="170" s="2" customFormat="1" ht="64.8" spans="1:24">
      <c r="A170" s="17">
        <v>166</v>
      </c>
      <c r="B170" s="17" t="s">
        <v>740</v>
      </c>
      <c r="C170" s="17" t="s">
        <v>29</v>
      </c>
      <c r="D170" s="17" t="s">
        <v>741</v>
      </c>
      <c r="E170" s="17" t="s">
        <v>47</v>
      </c>
      <c r="F170" s="17" t="s">
        <v>48</v>
      </c>
      <c r="G170" s="17" t="s">
        <v>742</v>
      </c>
      <c r="H170" s="17">
        <v>1</v>
      </c>
      <c r="I170" s="17" t="s">
        <v>34</v>
      </c>
      <c r="J170" s="17" t="s">
        <v>34</v>
      </c>
      <c r="K170" s="19" t="s">
        <v>35</v>
      </c>
      <c r="L170" s="17" t="s">
        <v>36</v>
      </c>
      <c r="M170" s="17" t="s">
        <v>37</v>
      </c>
      <c r="N170" s="17" t="s">
        <v>34</v>
      </c>
      <c r="O170" s="20" t="s">
        <v>743</v>
      </c>
      <c r="P170" s="21" t="s">
        <v>557</v>
      </c>
      <c r="Q170" s="17" t="s">
        <v>744</v>
      </c>
      <c r="R170" s="17" t="s">
        <v>343</v>
      </c>
      <c r="S170" s="17" t="s">
        <v>37</v>
      </c>
      <c r="T170" s="19" t="s">
        <v>41</v>
      </c>
      <c r="U170" s="17" t="s">
        <v>37</v>
      </c>
      <c r="V170" s="15"/>
      <c r="W170" s="22" t="s">
        <v>745</v>
      </c>
      <c r="X170" s="22" t="s">
        <v>679</v>
      </c>
    </row>
    <row r="171" s="2" customFormat="1" ht="64.8" spans="1:24">
      <c r="A171" s="17">
        <v>167</v>
      </c>
      <c r="B171" s="17" t="s">
        <v>746</v>
      </c>
      <c r="C171" s="17" t="s">
        <v>29</v>
      </c>
      <c r="D171" s="18" t="s">
        <v>747</v>
      </c>
      <c r="E171" s="17" t="s">
        <v>47</v>
      </c>
      <c r="F171" s="17" t="s">
        <v>48</v>
      </c>
      <c r="G171" s="18" t="s">
        <v>748</v>
      </c>
      <c r="H171" s="17">
        <v>1</v>
      </c>
      <c r="I171" s="17" t="s">
        <v>34</v>
      </c>
      <c r="J171" s="17" t="s">
        <v>34</v>
      </c>
      <c r="K171" s="19" t="s">
        <v>35</v>
      </c>
      <c r="L171" s="17" t="s">
        <v>36</v>
      </c>
      <c r="M171" s="17" t="s">
        <v>37</v>
      </c>
      <c r="N171" s="17" t="s">
        <v>34</v>
      </c>
      <c r="O171" s="30" t="s">
        <v>749</v>
      </c>
      <c r="P171" s="31" t="s">
        <v>557</v>
      </c>
      <c r="Q171" s="17" t="s">
        <v>750</v>
      </c>
      <c r="R171" s="17" t="s">
        <v>343</v>
      </c>
      <c r="S171" s="17" t="s">
        <v>37</v>
      </c>
      <c r="T171" s="19" t="s">
        <v>41</v>
      </c>
      <c r="U171" s="17" t="s">
        <v>37</v>
      </c>
      <c r="V171" s="15"/>
      <c r="W171" s="22" t="s">
        <v>751</v>
      </c>
      <c r="X171" s="22" t="s">
        <v>679</v>
      </c>
    </row>
    <row r="172" s="2" customFormat="1" ht="64.8" spans="1:24">
      <c r="A172" s="17">
        <v>168</v>
      </c>
      <c r="B172" s="17" t="s">
        <v>752</v>
      </c>
      <c r="C172" s="17" t="s">
        <v>29</v>
      </c>
      <c r="D172" s="17" t="s">
        <v>753</v>
      </c>
      <c r="E172" s="17" t="s">
        <v>47</v>
      </c>
      <c r="F172" s="17" t="s">
        <v>48</v>
      </c>
      <c r="G172" s="17" t="s">
        <v>754</v>
      </c>
      <c r="H172" s="17">
        <v>1</v>
      </c>
      <c r="I172" s="17" t="s">
        <v>34</v>
      </c>
      <c r="J172" s="17" t="s">
        <v>34</v>
      </c>
      <c r="K172" s="19" t="s">
        <v>35</v>
      </c>
      <c r="L172" s="17" t="s">
        <v>36</v>
      </c>
      <c r="M172" s="17" t="s">
        <v>37</v>
      </c>
      <c r="N172" s="17" t="s">
        <v>34</v>
      </c>
      <c r="O172" s="20" t="s">
        <v>755</v>
      </c>
      <c r="P172" s="21" t="s">
        <v>557</v>
      </c>
      <c r="Q172" s="17" t="s">
        <v>756</v>
      </c>
      <c r="R172" s="17" t="s">
        <v>343</v>
      </c>
      <c r="S172" s="17" t="s">
        <v>37</v>
      </c>
      <c r="T172" s="19" t="s">
        <v>41</v>
      </c>
      <c r="U172" s="17" t="s">
        <v>37</v>
      </c>
      <c r="V172" s="15"/>
      <c r="W172" s="22" t="s">
        <v>757</v>
      </c>
      <c r="X172" s="22" t="s">
        <v>679</v>
      </c>
    </row>
    <row r="173" s="2" customFormat="1" ht="81" customHeight="1" spans="1:24">
      <c r="A173" s="17">
        <v>169</v>
      </c>
      <c r="B173" s="17" t="s">
        <v>758</v>
      </c>
      <c r="C173" s="17" t="s">
        <v>29</v>
      </c>
      <c r="D173" s="17" t="s">
        <v>759</v>
      </c>
      <c r="E173" s="17" t="s">
        <v>47</v>
      </c>
      <c r="F173" s="17" t="s">
        <v>264</v>
      </c>
      <c r="G173" s="17" t="s">
        <v>760</v>
      </c>
      <c r="H173" s="17">
        <v>1</v>
      </c>
      <c r="I173" s="17" t="s">
        <v>34</v>
      </c>
      <c r="J173" s="17" t="s">
        <v>34</v>
      </c>
      <c r="K173" s="19" t="s">
        <v>35</v>
      </c>
      <c r="L173" s="17" t="s">
        <v>132</v>
      </c>
      <c r="M173" s="17" t="s">
        <v>50</v>
      </c>
      <c r="N173" s="17" t="s">
        <v>34</v>
      </c>
      <c r="O173" s="20" t="s">
        <v>761</v>
      </c>
      <c r="P173" s="21" t="s">
        <v>762</v>
      </c>
      <c r="Q173" s="41"/>
      <c r="R173" s="17" t="s">
        <v>431</v>
      </c>
      <c r="S173" s="17" t="s">
        <v>37</v>
      </c>
      <c r="T173" s="19" t="s">
        <v>41</v>
      </c>
      <c r="U173" s="17" t="s">
        <v>37</v>
      </c>
      <c r="V173" s="19"/>
      <c r="W173" s="22" t="s">
        <v>763</v>
      </c>
      <c r="X173" s="22" t="s">
        <v>679</v>
      </c>
    </row>
    <row r="174" s="2" customFormat="1" ht="54" customHeight="1" spans="1:24">
      <c r="A174" s="17">
        <v>170</v>
      </c>
      <c r="B174" s="17" t="s">
        <v>764</v>
      </c>
      <c r="C174" s="17" t="s">
        <v>29</v>
      </c>
      <c r="D174" s="17" t="s">
        <v>765</v>
      </c>
      <c r="E174" s="17" t="s">
        <v>47</v>
      </c>
      <c r="F174" s="17" t="s">
        <v>264</v>
      </c>
      <c r="G174" s="17" t="s">
        <v>766</v>
      </c>
      <c r="H174" s="17">
        <v>1</v>
      </c>
      <c r="I174" s="17" t="s">
        <v>34</v>
      </c>
      <c r="J174" s="17" t="s">
        <v>34</v>
      </c>
      <c r="K174" s="19" t="s">
        <v>35</v>
      </c>
      <c r="L174" s="17" t="s">
        <v>132</v>
      </c>
      <c r="M174" s="17" t="s">
        <v>50</v>
      </c>
      <c r="N174" s="17" t="s">
        <v>34</v>
      </c>
      <c r="O174" s="23" t="s">
        <v>767</v>
      </c>
      <c r="P174" s="21" t="s">
        <v>768</v>
      </c>
      <c r="Q174" s="41"/>
      <c r="R174" s="17" t="s">
        <v>343</v>
      </c>
      <c r="S174" s="17" t="s">
        <v>37</v>
      </c>
      <c r="T174" s="19" t="s">
        <v>41</v>
      </c>
      <c r="U174" s="17" t="s">
        <v>37</v>
      </c>
      <c r="V174" s="17"/>
      <c r="W174" s="22" t="s">
        <v>769</v>
      </c>
      <c r="X174" s="22" t="s">
        <v>679</v>
      </c>
    </row>
    <row r="175" s="2" customFormat="1" ht="52" customHeight="1" spans="1:24">
      <c r="A175" s="17">
        <v>171</v>
      </c>
      <c r="B175" s="17" t="s">
        <v>770</v>
      </c>
      <c r="C175" s="17" t="s">
        <v>29</v>
      </c>
      <c r="D175" s="17" t="s">
        <v>765</v>
      </c>
      <c r="E175" s="17" t="s">
        <v>47</v>
      </c>
      <c r="F175" s="17" t="s">
        <v>264</v>
      </c>
      <c r="G175" s="17" t="s">
        <v>771</v>
      </c>
      <c r="H175" s="17">
        <v>1</v>
      </c>
      <c r="I175" s="17" t="s">
        <v>34</v>
      </c>
      <c r="J175" s="17" t="s">
        <v>34</v>
      </c>
      <c r="K175" s="19" t="s">
        <v>35</v>
      </c>
      <c r="L175" s="17" t="s">
        <v>132</v>
      </c>
      <c r="M175" s="17" t="s">
        <v>50</v>
      </c>
      <c r="N175" s="17" t="s">
        <v>34</v>
      </c>
      <c r="O175" s="20" t="s">
        <v>767</v>
      </c>
      <c r="P175" s="21" t="s">
        <v>768</v>
      </c>
      <c r="Q175" s="41"/>
      <c r="R175" s="17" t="s">
        <v>343</v>
      </c>
      <c r="S175" s="17" t="s">
        <v>37</v>
      </c>
      <c r="T175" s="19" t="s">
        <v>41</v>
      </c>
      <c r="U175" s="17" t="s">
        <v>37</v>
      </c>
      <c r="V175" s="17"/>
      <c r="W175" s="22" t="s">
        <v>772</v>
      </c>
      <c r="X175" s="22" t="s">
        <v>679</v>
      </c>
    </row>
    <row r="176" s="2" customFormat="1" ht="32.4" spans="1:24">
      <c r="A176" s="17">
        <v>172</v>
      </c>
      <c r="B176" s="17" t="s">
        <v>773</v>
      </c>
      <c r="C176" s="17" t="s">
        <v>29</v>
      </c>
      <c r="D176" s="17" t="s">
        <v>774</v>
      </c>
      <c r="E176" s="17" t="s">
        <v>31</v>
      </c>
      <c r="F176" s="17" t="s">
        <v>775</v>
      </c>
      <c r="G176" s="17" t="s">
        <v>776</v>
      </c>
      <c r="H176" s="17">
        <v>1</v>
      </c>
      <c r="I176" s="17" t="s">
        <v>34</v>
      </c>
      <c r="J176" s="18" t="s">
        <v>34</v>
      </c>
      <c r="K176" s="17" t="s">
        <v>131</v>
      </c>
      <c r="L176" s="17" t="s">
        <v>132</v>
      </c>
      <c r="M176" s="17" t="s">
        <v>50</v>
      </c>
      <c r="N176" s="17" t="s">
        <v>34</v>
      </c>
      <c r="O176" s="20" t="s">
        <v>34</v>
      </c>
      <c r="P176" s="21"/>
      <c r="Q176" s="17" t="s">
        <v>777</v>
      </c>
      <c r="R176" s="17" t="s">
        <v>40</v>
      </c>
      <c r="S176" s="17" t="s">
        <v>778</v>
      </c>
      <c r="T176" s="17"/>
      <c r="U176" s="17" t="s">
        <v>50</v>
      </c>
      <c r="V176" s="17"/>
      <c r="W176" s="22" t="s">
        <v>779</v>
      </c>
      <c r="X176" s="22" t="s">
        <v>518</v>
      </c>
    </row>
    <row r="177" s="2" customFormat="1" ht="87" customHeight="1" spans="1:24">
      <c r="A177" s="17">
        <v>173</v>
      </c>
      <c r="B177" s="17" t="s">
        <v>780</v>
      </c>
      <c r="C177" s="17" t="s">
        <v>29</v>
      </c>
      <c r="D177" s="17" t="s">
        <v>781</v>
      </c>
      <c r="E177" s="17" t="s">
        <v>31</v>
      </c>
      <c r="F177" s="17" t="s">
        <v>775</v>
      </c>
      <c r="G177" s="17" t="s">
        <v>782</v>
      </c>
      <c r="H177" s="17">
        <v>10</v>
      </c>
      <c r="I177" s="17" t="s">
        <v>34</v>
      </c>
      <c r="J177" s="18" t="s">
        <v>34</v>
      </c>
      <c r="K177" s="19" t="s">
        <v>35</v>
      </c>
      <c r="L177" s="17" t="s">
        <v>132</v>
      </c>
      <c r="M177" s="17" t="s">
        <v>50</v>
      </c>
      <c r="N177" s="17" t="s">
        <v>34</v>
      </c>
      <c r="O177" s="20" t="s">
        <v>34</v>
      </c>
      <c r="P177" s="21"/>
      <c r="Q177" s="17" t="s">
        <v>783</v>
      </c>
      <c r="R177" s="17" t="s">
        <v>40</v>
      </c>
      <c r="S177" s="17" t="s">
        <v>50</v>
      </c>
      <c r="T177" s="17"/>
      <c r="U177" s="17" t="s">
        <v>37</v>
      </c>
      <c r="V177" s="17" t="s">
        <v>784</v>
      </c>
      <c r="W177" s="22" t="s">
        <v>785</v>
      </c>
      <c r="X177" s="22" t="s">
        <v>518</v>
      </c>
    </row>
    <row r="178" s="3" customFormat="1" ht="61" customHeight="1" spans="1:24">
      <c r="A178" s="17">
        <v>174</v>
      </c>
      <c r="B178" s="17" t="s">
        <v>786</v>
      </c>
      <c r="C178" s="17" t="s">
        <v>29</v>
      </c>
      <c r="D178" s="17" t="s">
        <v>136</v>
      </c>
      <c r="E178" s="17" t="s">
        <v>47</v>
      </c>
      <c r="F178" s="17" t="s">
        <v>48</v>
      </c>
      <c r="G178" s="17" t="s">
        <v>787</v>
      </c>
      <c r="H178" s="17">
        <v>1</v>
      </c>
      <c r="I178" s="17" t="s">
        <v>34</v>
      </c>
      <c r="J178" s="18" t="s">
        <v>34</v>
      </c>
      <c r="K178" s="19" t="s">
        <v>35</v>
      </c>
      <c r="L178" s="17" t="s">
        <v>36</v>
      </c>
      <c r="M178" s="17" t="s">
        <v>37</v>
      </c>
      <c r="N178" s="17" t="s">
        <v>34</v>
      </c>
      <c r="O178" s="23" t="s">
        <v>788</v>
      </c>
      <c r="P178" s="21"/>
      <c r="Q178" s="17" t="s">
        <v>621</v>
      </c>
      <c r="R178" s="17" t="s">
        <v>92</v>
      </c>
      <c r="S178" s="17" t="s">
        <v>50</v>
      </c>
      <c r="T178" s="17"/>
      <c r="U178" s="17" t="s">
        <v>37</v>
      </c>
      <c r="V178" s="17"/>
      <c r="W178" s="22" t="s">
        <v>789</v>
      </c>
      <c r="X178" s="22" t="s">
        <v>790</v>
      </c>
    </row>
    <row r="179" s="3" customFormat="1" ht="62" customHeight="1" spans="1:24">
      <c r="A179" s="17">
        <v>175</v>
      </c>
      <c r="B179" s="17" t="s">
        <v>791</v>
      </c>
      <c r="C179" s="17" t="s">
        <v>29</v>
      </c>
      <c r="D179" s="17" t="s">
        <v>136</v>
      </c>
      <c r="E179" s="17" t="s">
        <v>47</v>
      </c>
      <c r="F179" s="17" t="s">
        <v>48</v>
      </c>
      <c r="G179" s="17" t="s">
        <v>787</v>
      </c>
      <c r="H179" s="17">
        <v>1</v>
      </c>
      <c r="I179" s="17" t="s">
        <v>34</v>
      </c>
      <c r="J179" s="17" t="s">
        <v>34</v>
      </c>
      <c r="K179" s="19" t="s">
        <v>35</v>
      </c>
      <c r="L179" s="17" t="s">
        <v>36</v>
      </c>
      <c r="M179" s="17" t="s">
        <v>37</v>
      </c>
      <c r="N179" s="17" t="s">
        <v>34</v>
      </c>
      <c r="O179" s="23" t="s">
        <v>792</v>
      </c>
      <c r="P179" s="21"/>
      <c r="Q179" s="17"/>
      <c r="R179" s="17" t="s">
        <v>92</v>
      </c>
      <c r="S179" s="17" t="s">
        <v>50</v>
      </c>
      <c r="T179" s="17"/>
      <c r="U179" s="17" t="s">
        <v>37</v>
      </c>
      <c r="V179" s="17"/>
      <c r="W179" s="22" t="s">
        <v>793</v>
      </c>
      <c r="X179" s="22" t="s">
        <v>794</v>
      </c>
    </row>
    <row r="180" s="3" customFormat="1" ht="54" customHeight="1" spans="1:24">
      <c r="A180" s="17">
        <v>176</v>
      </c>
      <c r="B180" s="17" t="s">
        <v>795</v>
      </c>
      <c r="C180" s="17" t="s">
        <v>29</v>
      </c>
      <c r="D180" s="17" t="s">
        <v>136</v>
      </c>
      <c r="E180" s="17" t="s">
        <v>47</v>
      </c>
      <c r="F180" s="17" t="s">
        <v>48</v>
      </c>
      <c r="G180" s="17" t="s">
        <v>796</v>
      </c>
      <c r="H180" s="17">
        <v>1</v>
      </c>
      <c r="I180" s="17" t="s">
        <v>34</v>
      </c>
      <c r="J180" s="18" t="s">
        <v>34</v>
      </c>
      <c r="K180" s="19" t="s">
        <v>35</v>
      </c>
      <c r="L180" s="17" t="s">
        <v>36</v>
      </c>
      <c r="M180" s="17" t="s">
        <v>37</v>
      </c>
      <c r="N180" s="17" t="s">
        <v>34</v>
      </c>
      <c r="O180" s="23" t="s">
        <v>797</v>
      </c>
      <c r="P180" s="21"/>
      <c r="Q180" s="17" t="s">
        <v>632</v>
      </c>
      <c r="R180" s="17" t="s">
        <v>92</v>
      </c>
      <c r="S180" s="17" t="s">
        <v>50</v>
      </c>
      <c r="T180" s="17"/>
      <c r="U180" s="17" t="s">
        <v>37</v>
      </c>
      <c r="V180" s="17"/>
      <c r="W180" s="22" t="s">
        <v>798</v>
      </c>
      <c r="X180" s="22" t="s">
        <v>794</v>
      </c>
    </row>
    <row r="181" s="3" customFormat="1" ht="80" customHeight="1" spans="1:24">
      <c r="A181" s="17">
        <v>177</v>
      </c>
      <c r="B181" s="17" t="s">
        <v>799</v>
      </c>
      <c r="C181" s="17" t="s">
        <v>29</v>
      </c>
      <c r="D181" s="17" t="s">
        <v>136</v>
      </c>
      <c r="E181" s="17" t="s">
        <v>47</v>
      </c>
      <c r="F181" s="17" t="s">
        <v>48</v>
      </c>
      <c r="G181" s="18" t="s">
        <v>787</v>
      </c>
      <c r="H181" s="17">
        <v>1</v>
      </c>
      <c r="I181" s="17" t="s">
        <v>34</v>
      </c>
      <c r="J181" s="17" t="s">
        <v>34</v>
      </c>
      <c r="K181" s="19" t="s">
        <v>35</v>
      </c>
      <c r="L181" s="17" t="s">
        <v>36</v>
      </c>
      <c r="M181" s="17" t="s">
        <v>37</v>
      </c>
      <c r="N181" s="17" t="s">
        <v>34</v>
      </c>
      <c r="O181" s="23" t="s">
        <v>800</v>
      </c>
      <c r="P181" s="21"/>
      <c r="Q181" s="17"/>
      <c r="R181" s="17" t="s">
        <v>40</v>
      </c>
      <c r="S181" s="17" t="s">
        <v>50</v>
      </c>
      <c r="T181" s="17"/>
      <c r="U181" s="17" t="s">
        <v>37</v>
      </c>
      <c r="V181" s="17"/>
      <c r="W181" s="22" t="s">
        <v>801</v>
      </c>
      <c r="X181" s="22" t="s">
        <v>802</v>
      </c>
    </row>
    <row r="182" s="4" customFormat="1" ht="66" customHeight="1" spans="1:24">
      <c r="A182" s="17">
        <v>178</v>
      </c>
      <c r="B182" s="17" t="s">
        <v>803</v>
      </c>
      <c r="C182" s="17" t="s">
        <v>29</v>
      </c>
      <c r="D182" s="17" t="s">
        <v>136</v>
      </c>
      <c r="E182" s="17" t="s">
        <v>47</v>
      </c>
      <c r="F182" s="17" t="s">
        <v>48</v>
      </c>
      <c r="G182" s="17" t="s">
        <v>804</v>
      </c>
      <c r="H182" s="17">
        <v>1</v>
      </c>
      <c r="I182" s="17" t="s">
        <v>34</v>
      </c>
      <c r="J182" s="17" t="s">
        <v>34</v>
      </c>
      <c r="K182" s="19" t="s">
        <v>35</v>
      </c>
      <c r="L182" s="17" t="s">
        <v>36</v>
      </c>
      <c r="M182" s="17" t="s">
        <v>37</v>
      </c>
      <c r="N182" s="17" t="s">
        <v>34</v>
      </c>
      <c r="O182" s="23" t="s">
        <v>805</v>
      </c>
      <c r="P182" s="21"/>
      <c r="Q182" s="17"/>
      <c r="R182" s="17" t="s">
        <v>92</v>
      </c>
      <c r="S182" s="17" t="s">
        <v>50</v>
      </c>
      <c r="T182" s="17"/>
      <c r="U182" s="17" t="s">
        <v>37</v>
      </c>
      <c r="V182" s="17"/>
      <c r="W182" s="22" t="s">
        <v>806</v>
      </c>
      <c r="X182" s="22" t="s">
        <v>807</v>
      </c>
    </row>
    <row r="183" s="4" customFormat="1" ht="64.8" spans="1:24">
      <c r="A183" s="17">
        <v>179</v>
      </c>
      <c r="B183" s="17" t="s">
        <v>808</v>
      </c>
      <c r="C183" s="17" t="s">
        <v>29</v>
      </c>
      <c r="D183" s="17" t="s">
        <v>136</v>
      </c>
      <c r="E183" s="17" t="s">
        <v>47</v>
      </c>
      <c r="F183" s="17" t="s">
        <v>48</v>
      </c>
      <c r="G183" s="17" t="s">
        <v>787</v>
      </c>
      <c r="H183" s="17">
        <v>1</v>
      </c>
      <c r="I183" s="17" t="s">
        <v>34</v>
      </c>
      <c r="J183" s="17" t="s">
        <v>34</v>
      </c>
      <c r="K183" s="19" t="s">
        <v>35</v>
      </c>
      <c r="L183" s="18" t="s">
        <v>36</v>
      </c>
      <c r="M183" s="17" t="s">
        <v>37</v>
      </c>
      <c r="N183" s="18" t="s">
        <v>34</v>
      </c>
      <c r="O183" s="23" t="s">
        <v>809</v>
      </c>
      <c r="P183" s="21"/>
      <c r="Q183" s="18"/>
      <c r="R183" s="18" t="s">
        <v>40</v>
      </c>
      <c r="S183" s="18" t="s">
        <v>50</v>
      </c>
      <c r="T183" s="18"/>
      <c r="U183" s="18" t="s">
        <v>37</v>
      </c>
      <c r="V183" s="17"/>
      <c r="W183" s="22" t="s">
        <v>810</v>
      </c>
      <c r="X183" s="22" t="s">
        <v>811</v>
      </c>
    </row>
    <row r="184" s="4" customFormat="1" ht="75" customHeight="1" spans="1:24">
      <c r="A184" s="17">
        <v>180</v>
      </c>
      <c r="B184" s="17" t="s">
        <v>812</v>
      </c>
      <c r="C184" s="17" t="s">
        <v>29</v>
      </c>
      <c r="D184" s="17" t="s">
        <v>136</v>
      </c>
      <c r="E184" s="17" t="s">
        <v>47</v>
      </c>
      <c r="F184" s="17" t="s">
        <v>48</v>
      </c>
      <c r="G184" s="17" t="s">
        <v>787</v>
      </c>
      <c r="H184" s="17">
        <v>1</v>
      </c>
      <c r="I184" s="17" t="s">
        <v>34</v>
      </c>
      <c r="J184" s="17" t="s">
        <v>34</v>
      </c>
      <c r="K184" s="19" t="s">
        <v>35</v>
      </c>
      <c r="L184" s="17" t="s">
        <v>36</v>
      </c>
      <c r="M184" s="17" t="s">
        <v>37</v>
      </c>
      <c r="N184" s="17" t="s">
        <v>34</v>
      </c>
      <c r="O184" s="23" t="s">
        <v>813</v>
      </c>
      <c r="P184" s="21"/>
      <c r="Q184" s="17"/>
      <c r="R184" s="17" t="s">
        <v>92</v>
      </c>
      <c r="S184" s="17" t="s">
        <v>50</v>
      </c>
      <c r="T184" s="17"/>
      <c r="U184" s="17" t="s">
        <v>37</v>
      </c>
      <c r="V184" s="17"/>
      <c r="W184" s="22" t="s">
        <v>814</v>
      </c>
      <c r="X184" s="22" t="s">
        <v>815</v>
      </c>
    </row>
    <row r="185" s="4" customFormat="1" ht="32.4" spans="1:24">
      <c r="A185" s="17">
        <v>181</v>
      </c>
      <c r="B185" s="17" t="s">
        <v>816</v>
      </c>
      <c r="C185" s="17" t="s">
        <v>29</v>
      </c>
      <c r="D185" s="17" t="s">
        <v>136</v>
      </c>
      <c r="E185" s="17" t="s">
        <v>31</v>
      </c>
      <c r="F185" s="17" t="s">
        <v>32</v>
      </c>
      <c r="G185" s="17" t="s">
        <v>787</v>
      </c>
      <c r="H185" s="17">
        <v>1</v>
      </c>
      <c r="I185" s="17" t="s">
        <v>34</v>
      </c>
      <c r="J185" s="18" t="s">
        <v>34</v>
      </c>
      <c r="K185" s="19" t="s">
        <v>131</v>
      </c>
      <c r="L185" s="17" t="s">
        <v>132</v>
      </c>
      <c r="M185" s="17" t="s">
        <v>50</v>
      </c>
      <c r="N185" s="17" t="s">
        <v>34</v>
      </c>
      <c r="O185" s="20" t="s">
        <v>34</v>
      </c>
      <c r="P185" s="21"/>
      <c r="Q185" s="17" t="s">
        <v>817</v>
      </c>
      <c r="R185" s="17" t="s">
        <v>40</v>
      </c>
      <c r="S185" s="17" t="s">
        <v>778</v>
      </c>
      <c r="T185" s="17"/>
      <c r="U185" s="17" t="s">
        <v>50</v>
      </c>
      <c r="V185" s="17"/>
      <c r="W185" s="22" t="s">
        <v>818</v>
      </c>
      <c r="X185" s="22" t="s">
        <v>819</v>
      </c>
    </row>
    <row r="186" s="4" customFormat="1" ht="32.4" spans="1:24">
      <c r="A186" s="17">
        <v>182</v>
      </c>
      <c r="B186" s="17" t="s">
        <v>816</v>
      </c>
      <c r="C186" s="17" t="s">
        <v>29</v>
      </c>
      <c r="D186" s="17" t="s">
        <v>136</v>
      </c>
      <c r="E186" s="17" t="s">
        <v>31</v>
      </c>
      <c r="F186" s="17" t="s">
        <v>32</v>
      </c>
      <c r="G186" s="17" t="s">
        <v>820</v>
      </c>
      <c r="H186" s="17">
        <v>12</v>
      </c>
      <c r="I186" s="17" t="s">
        <v>34</v>
      </c>
      <c r="J186" s="18" t="s">
        <v>34</v>
      </c>
      <c r="K186" s="19" t="s">
        <v>35</v>
      </c>
      <c r="L186" s="17" t="s">
        <v>132</v>
      </c>
      <c r="M186" s="17" t="s">
        <v>50</v>
      </c>
      <c r="N186" s="17" t="s">
        <v>34</v>
      </c>
      <c r="O186" s="20" t="s">
        <v>34</v>
      </c>
      <c r="P186" s="21"/>
      <c r="Q186" s="17" t="s">
        <v>783</v>
      </c>
      <c r="R186" s="17" t="s">
        <v>40</v>
      </c>
      <c r="S186" s="17" t="s">
        <v>50</v>
      </c>
      <c r="T186" s="17"/>
      <c r="U186" s="17" t="s">
        <v>37</v>
      </c>
      <c r="V186" s="17"/>
      <c r="W186" s="22" t="s">
        <v>821</v>
      </c>
      <c r="X186" s="22" t="s">
        <v>819</v>
      </c>
    </row>
    <row r="187" s="4" customFormat="1" ht="75" customHeight="1" spans="1:24">
      <c r="A187" s="17">
        <v>183</v>
      </c>
      <c r="B187" s="17" t="s">
        <v>822</v>
      </c>
      <c r="C187" s="17" t="s">
        <v>29</v>
      </c>
      <c r="D187" s="17" t="s">
        <v>136</v>
      </c>
      <c r="E187" s="17" t="s">
        <v>47</v>
      </c>
      <c r="F187" s="17" t="s">
        <v>48</v>
      </c>
      <c r="G187" s="17" t="s">
        <v>823</v>
      </c>
      <c r="H187" s="17">
        <v>1</v>
      </c>
      <c r="I187" s="17" t="s">
        <v>81</v>
      </c>
      <c r="J187" s="17" t="s">
        <v>34</v>
      </c>
      <c r="K187" s="19" t="s">
        <v>35</v>
      </c>
      <c r="L187" s="17" t="s">
        <v>36</v>
      </c>
      <c r="M187" s="17" t="s">
        <v>37</v>
      </c>
      <c r="N187" s="17" t="s">
        <v>34</v>
      </c>
      <c r="O187" s="23" t="s">
        <v>824</v>
      </c>
      <c r="P187" s="21"/>
      <c r="Q187" s="17"/>
      <c r="R187" s="17" t="s">
        <v>40</v>
      </c>
      <c r="S187" s="17" t="s">
        <v>50</v>
      </c>
      <c r="T187" s="17"/>
      <c r="U187" s="17" t="s">
        <v>37</v>
      </c>
      <c r="V187" s="17"/>
      <c r="W187" s="22" t="s">
        <v>825</v>
      </c>
      <c r="X187" s="22" t="s">
        <v>826</v>
      </c>
    </row>
    <row r="188" s="4" customFormat="1" ht="93" customHeight="1" spans="1:24">
      <c r="A188" s="17">
        <v>184</v>
      </c>
      <c r="B188" s="17" t="s">
        <v>822</v>
      </c>
      <c r="C188" s="17" t="s">
        <v>29</v>
      </c>
      <c r="D188" s="17" t="s">
        <v>136</v>
      </c>
      <c r="E188" s="17" t="s">
        <v>47</v>
      </c>
      <c r="F188" s="17" t="s">
        <v>48</v>
      </c>
      <c r="G188" s="17" t="s">
        <v>823</v>
      </c>
      <c r="H188" s="17">
        <v>1</v>
      </c>
      <c r="I188" s="17" t="s">
        <v>86</v>
      </c>
      <c r="J188" s="17" t="s">
        <v>34</v>
      </c>
      <c r="K188" s="19" t="s">
        <v>35</v>
      </c>
      <c r="L188" s="17" t="s">
        <v>36</v>
      </c>
      <c r="M188" s="17" t="s">
        <v>37</v>
      </c>
      <c r="N188" s="17" t="s">
        <v>34</v>
      </c>
      <c r="O188" s="23" t="s">
        <v>824</v>
      </c>
      <c r="P188" s="21"/>
      <c r="Q188" s="17"/>
      <c r="R188" s="17" t="s">
        <v>40</v>
      </c>
      <c r="S188" s="17" t="s">
        <v>50</v>
      </c>
      <c r="T188" s="17"/>
      <c r="U188" s="17" t="s">
        <v>37</v>
      </c>
      <c r="V188" s="17"/>
      <c r="W188" s="22" t="s">
        <v>827</v>
      </c>
      <c r="X188" s="22" t="s">
        <v>826</v>
      </c>
    </row>
    <row r="189" s="4" customFormat="1" ht="70" customHeight="1" spans="1:24">
      <c r="A189" s="17">
        <v>185</v>
      </c>
      <c r="B189" s="17" t="s">
        <v>828</v>
      </c>
      <c r="C189" s="17" t="s">
        <v>29</v>
      </c>
      <c r="D189" s="17" t="s">
        <v>136</v>
      </c>
      <c r="E189" s="17" t="s">
        <v>47</v>
      </c>
      <c r="F189" s="17" t="s">
        <v>48</v>
      </c>
      <c r="G189" s="17" t="s">
        <v>829</v>
      </c>
      <c r="H189" s="17">
        <v>1</v>
      </c>
      <c r="I189" s="17" t="s">
        <v>34</v>
      </c>
      <c r="J189" s="17" t="s">
        <v>34</v>
      </c>
      <c r="K189" s="19" t="s">
        <v>35</v>
      </c>
      <c r="L189" s="17" t="s">
        <v>36</v>
      </c>
      <c r="M189" s="17" t="s">
        <v>37</v>
      </c>
      <c r="N189" s="17" t="s">
        <v>34</v>
      </c>
      <c r="O189" s="23" t="s">
        <v>830</v>
      </c>
      <c r="P189" s="21"/>
      <c r="Q189" s="17"/>
      <c r="R189" s="17" t="s">
        <v>53</v>
      </c>
      <c r="S189" s="17" t="s">
        <v>50</v>
      </c>
      <c r="T189" s="17"/>
      <c r="U189" s="17" t="s">
        <v>37</v>
      </c>
      <c r="V189" s="17"/>
      <c r="W189" s="22" t="s">
        <v>831</v>
      </c>
      <c r="X189" s="22" t="s">
        <v>832</v>
      </c>
    </row>
    <row r="190" s="4" customFormat="1" ht="78" customHeight="1" spans="1:24">
      <c r="A190" s="17">
        <v>186</v>
      </c>
      <c r="B190" s="17" t="s">
        <v>833</v>
      </c>
      <c r="C190" s="17" t="s">
        <v>29</v>
      </c>
      <c r="D190" s="17" t="s">
        <v>136</v>
      </c>
      <c r="E190" s="17" t="s">
        <v>47</v>
      </c>
      <c r="F190" s="17" t="s">
        <v>48</v>
      </c>
      <c r="G190" s="17" t="s">
        <v>834</v>
      </c>
      <c r="H190" s="17">
        <v>2</v>
      </c>
      <c r="I190" s="17" t="s">
        <v>34</v>
      </c>
      <c r="J190" s="17" t="s">
        <v>34</v>
      </c>
      <c r="K190" s="19" t="s">
        <v>35</v>
      </c>
      <c r="L190" s="17" t="s">
        <v>36</v>
      </c>
      <c r="M190" s="17" t="s">
        <v>37</v>
      </c>
      <c r="N190" s="17" t="s">
        <v>34</v>
      </c>
      <c r="O190" s="23" t="s">
        <v>835</v>
      </c>
      <c r="P190" s="21"/>
      <c r="Q190" s="17"/>
      <c r="R190" s="17" t="s">
        <v>92</v>
      </c>
      <c r="S190" s="17" t="s">
        <v>50</v>
      </c>
      <c r="T190" s="19"/>
      <c r="U190" s="19" t="s">
        <v>37</v>
      </c>
      <c r="V190" s="17"/>
      <c r="W190" s="22" t="s">
        <v>836</v>
      </c>
      <c r="X190" s="22" t="s">
        <v>837</v>
      </c>
    </row>
    <row r="191" s="4" customFormat="1" ht="87" customHeight="1" spans="1:24">
      <c r="A191" s="17">
        <v>187</v>
      </c>
      <c r="B191" s="17" t="s">
        <v>838</v>
      </c>
      <c r="C191" s="17" t="s">
        <v>29</v>
      </c>
      <c r="D191" s="17" t="s">
        <v>136</v>
      </c>
      <c r="E191" s="17" t="s">
        <v>47</v>
      </c>
      <c r="F191" s="17" t="s">
        <v>48</v>
      </c>
      <c r="G191" s="17" t="s">
        <v>839</v>
      </c>
      <c r="H191" s="17">
        <v>1</v>
      </c>
      <c r="I191" s="17" t="s">
        <v>34</v>
      </c>
      <c r="J191" s="17" t="s">
        <v>34</v>
      </c>
      <c r="K191" s="19" t="s">
        <v>35</v>
      </c>
      <c r="L191" s="17" t="s">
        <v>36</v>
      </c>
      <c r="M191" s="17" t="s">
        <v>37</v>
      </c>
      <c r="N191" s="17" t="s">
        <v>34</v>
      </c>
      <c r="O191" s="23" t="s">
        <v>840</v>
      </c>
      <c r="P191" s="21"/>
      <c r="Q191" s="17"/>
      <c r="R191" s="17" t="s">
        <v>40</v>
      </c>
      <c r="S191" s="17" t="s">
        <v>50</v>
      </c>
      <c r="T191" s="17"/>
      <c r="U191" s="17" t="s">
        <v>37</v>
      </c>
      <c r="V191" s="17"/>
      <c r="W191" s="22" t="s">
        <v>841</v>
      </c>
      <c r="X191" s="22" t="s">
        <v>842</v>
      </c>
    </row>
    <row r="192" s="4" customFormat="1" ht="98" customHeight="1" spans="1:24">
      <c r="A192" s="17">
        <v>188</v>
      </c>
      <c r="B192" s="18" t="s">
        <v>843</v>
      </c>
      <c r="C192" s="17" t="s">
        <v>29</v>
      </c>
      <c r="D192" s="18" t="s">
        <v>136</v>
      </c>
      <c r="E192" s="17" t="s">
        <v>47</v>
      </c>
      <c r="F192" s="17" t="s">
        <v>48</v>
      </c>
      <c r="G192" s="18" t="s">
        <v>844</v>
      </c>
      <c r="H192" s="18">
        <v>1</v>
      </c>
      <c r="I192" s="18" t="s">
        <v>81</v>
      </c>
      <c r="J192" s="17" t="s">
        <v>34</v>
      </c>
      <c r="K192" s="19" t="s">
        <v>35</v>
      </c>
      <c r="L192" s="17" t="s">
        <v>36</v>
      </c>
      <c r="M192" s="17" t="s">
        <v>37</v>
      </c>
      <c r="N192" s="18" t="s">
        <v>34</v>
      </c>
      <c r="O192" s="30" t="s">
        <v>845</v>
      </c>
      <c r="P192" s="21"/>
      <c r="Q192" s="17"/>
      <c r="R192" s="17" t="s">
        <v>92</v>
      </c>
      <c r="S192" s="17" t="s">
        <v>50</v>
      </c>
      <c r="T192" s="17"/>
      <c r="U192" s="17" t="s">
        <v>37</v>
      </c>
      <c r="V192" s="17"/>
      <c r="W192" s="22" t="s">
        <v>846</v>
      </c>
      <c r="X192" s="22" t="s">
        <v>847</v>
      </c>
    </row>
    <row r="193" s="4" customFormat="1" ht="99" customHeight="1" spans="1:24">
      <c r="A193" s="17">
        <v>189</v>
      </c>
      <c r="B193" s="18" t="s">
        <v>843</v>
      </c>
      <c r="C193" s="17" t="s">
        <v>29</v>
      </c>
      <c r="D193" s="18" t="s">
        <v>136</v>
      </c>
      <c r="E193" s="17" t="s">
        <v>47</v>
      </c>
      <c r="F193" s="17" t="s">
        <v>48</v>
      </c>
      <c r="G193" s="18" t="s">
        <v>844</v>
      </c>
      <c r="H193" s="18">
        <v>1</v>
      </c>
      <c r="I193" s="18" t="s">
        <v>86</v>
      </c>
      <c r="J193" s="17" t="s">
        <v>34</v>
      </c>
      <c r="K193" s="19" t="s">
        <v>35</v>
      </c>
      <c r="L193" s="17" t="s">
        <v>36</v>
      </c>
      <c r="M193" s="17" t="s">
        <v>37</v>
      </c>
      <c r="N193" s="18" t="s">
        <v>34</v>
      </c>
      <c r="O193" s="30" t="s">
        <v>848</v>
      </c>
      <c r="P193" s="21"/>
      <c r="Q193" s="17"/>
      <c r="R193" s="17" t="s">
        <v>92</v>
      </c>
      <c r="S193" s="17" t="s">
        <v>50</v>
      </c>
      <c r="T193" s="17"/>
      <c r="U193" s="17" t="s">
        <v>37</v>
      </c>
      <c r="V193" s="17"/>
      <c r="W193" s="22" t="s">
        <v>849</v>
      </c>
      <c r="X193" s="22" t="s">
        <v>847</v>
      </c>
    </row>
    <row r="194" s="4" customFormat="1" ht="93" customHeight="1" spans="1:24">
      <c r="A194" s="17">
        <v>190</v>
      </c>
      <c r="B194" s="18" t="s">
        <v>850</v>
      </c>
      <c r="C194" s="17" t="s">
        <v>29</v>
      </c>
      <c r="D194" s="18" t="s">
        <v>136</v>
      </c>
      <c r="E194" s="17" t="s">
        <v>47</v>
      </c>
      <c r="F194" s="17" t="s">
        <v>48</v>
      </c>
      <c r="G194" s="18" t="s">
        <v>851</v>
      </c>
      <c r="H194" s="18">
        <v>1</v>
      </c>
      <c r="I194" s="18" t="s">
        <v>34</v>
      </c>
      <c r="J194" s="17" t="s">
        <v>34</v>
      </c>
      <c r="K194" s="19" t="s">
        <v>35</v>
      </c>
      <c r="L194" s="17" t="s">
        <v>36</v>
      </c>
      <c r="M194" s="17" t="s">
        <v>37</v>
      </c>
      <c r="N194" s="18" t="s">
        <v>34</v>
      </c>
      <c r="O194" s="23" t="s">
        <v>852</v>
      </c>
      <c r="P194" s="21"/>
      <c r="Q194" s="17"/>
      <c r="R194" s="17" t="s">
        <v>92</v>
      </c>
      <c r="S194" s="17" t="s">
        <v>50</v>
      </c>
      <c r="T194" s="17"/>
      <c r="U194" s="17" t="s">
        <v>37</v>
      </c>
      <c r="V194" s="17"/>
      <c r="W194" s="22" t="s">
        <v>853</v>
      </c>
      <c r="X194" s="22" t="s">
        <v>847</v>
      </c>
    </row>
    <row r="195" s="4" customFormat="1" ht="72" customHeight="1" spans="1:24">
      <c r="A195" s="17">
        <v>191</v>
      </c>
      <c r="B195" s="17" t="s">
        <v>854</v>
      </c>
      <c r="C195" s="17" t="s">
        <v>29</v>
      </c>
      <c r="D195" s="18" t="s">
        <v>136</v>
      </c>
      <c r="E195" s="17" t="s">
        <v>47</v>
      </c>
      <c r="F195" s="17" t="s">
        <v>48</v>
      </c>
      <c r="G195" s="18" t="s">
        <v>855</v>
      </c>
      <c r="H195" s="18">
        <v>1</v>
      </c>
      <c r="I195" s="18" t="s">
        <v>34</v>
      </c>
      <c r="J195" s="17" t="s">
        <v>34</v>
      </c>
      <c r="K195" s="19" t="s">
        <v>35</v>
      </c>
      <c r="L195" s="17" t="s">
        <v>36</v>
      </c>
      <c r="M195" s="17" t="s">
        <v>37</v>
      </c>
      <c r="N195" s="18" t="s">
        <v>34</v>
      </c>
      <c r="O195" s="23" t="s">
        <v>856</v>
      </c>
      <c r="P195" s="21"/>
      <c r="Q195" s="17"/>
      <c r="R195" s="17" t="s">
        <v>92</v>
      </c>
      <c r="S195" s="17" t="s">
        <v>50</v>
      </c>
      <c r="T195" s="17"/>
      <c r="U195" s="17" t="s">
        <v>37</v>
      </c>
      <c r="V195" s="17"/>
      <c r="W195" s="47" t="s">
        <v>857</v>
      </c>
      <c r="X195" s="22" t="s">
        <v>847</v>
      </c>
    </row>
    <row r="196" s="4" customFormat="1" ht="43.2" spans="1:24">
      <c r="A196" s="17">
        <v>192</v>
      </c>
      <c r="B196" s="17" t="s">
        <v>858</v>
      </c>
      <c r="C196" s="17" t="s">
        <v>29</v>
      </c>
      <c r="D196" s="18" t="s">
        <v>136</v>
      </c>
      <c r="E196" s="18" t="s">
        <v>31</v>
      </c>
      <c r="F196" s="17" t="s">
        <v>32</v>
      </c>
      <c r="G196" s="17" t="s">
        <v>859</v>
      </c>
      <c r="H196" s="17">
        <v>1</v>
      </c>
      <c r="I196" s="18" t="s">
        <v>34</v>
      </c>
      <c r="J196" s="18" t="s">
        <v>34</v>
      </c>
      <c r="K196" s="18" t="s">
        <v>131</v>
      </c>
      <c r="L196" s="17" t="s">
        <v>132</v>
      </c>
      <c r="M196" s="17" t="s">
        <v>50</v>
      </c>
      <c r="N196" s="18" t="s">
        <v>34</v>
      </c>
      <c r="O196" s="23" t="s">
        <v>34</v>
      </c>
      <c r="P196" s="31"/>
      <c r="Q196" s="17" t="s">
        <v>133</v>
      </c>
      <c r="R196" s="17" t="s">
        <v>92</v>
      </c>
      <c r="S196" s="17" t="s">
        <v>50</v>
      </c>
      <c r="T196" s="17"/>
      <c r="U196" s="17" t="s">
        <v>50</v>
      </c>
      <c r="V196" s="17"/>
      <c r="W196" s="22" t="s">
        <v>860</v>
      </c>
      <c r="X196" s="22" t="s">
        <v>847</v>
      </c>
    </row>
    <row r="197" s="4" customFormat="1" ht="60" customHeight="1" spans="1:24">
      <c r="A197" s="17">
        <v>193</v>
      </c>
      <c r="B197" s="17" t="s">
        <v>861</v>
      </c>
      <c r="C197" s="17" t="s">
        <v>29</v>
      </c>
      <c r="D197" s="17" t="s">
        <v>862</v>
      </c>
      <c r="E197" s="17" t="s">
        <v>47</v>
      </c>
      <c r="F197" s="17" t="s">
        <v>48</v>
      </c>
      <c r="G197" s="17" t="s">
        <v>863</v>
      </c>
      <c r="H197" s="17">
        <v>1</v>
      </c>
      <c r="I197" s="17" t="s">
        <v>34</v>
      </c>
      <c r="J197" s="17" t="s">
        <v>34</v>
      </c>
      <c r="K197" s="17" t="s">
        <v>864</v>
      </c>
      <c r="L197" s="17" t="s">
        <v>36</v>
      </c>
      <c r="M197" s="17" t="s">
        <v>37</v>
      </c>
      <c r="N197" s="17" t="s">
        <v>34</v>
      </c>
      <c r="O197" s="23" t="s">
        <v>865</v>
      </c>
      <c r="P197" s="21"/>
      <c r="Q197" s="17"/>
      <c r="R197" s="17" t="s">
        <v>53</v>
      </c>
      <c r="S197" s="17" t="s">
        <v>37</v>
      </c>
      <c r="T197" s="19" t="s">
        <v>41</v>
      </c>
      <c r="U197" s="17" t="s">
        <v>37</v>
      </c>
      <c r="V197" s="17"/>
      <c r="W197" s="22" t="s">
        <v>866</v>
      </c>
      <c r="X197" s="22" t="s">
        <v>867</v>
      </c>
    </row>
    <row r="198" s="4" customFormat="1" ht="65" customHeight="1" spans="1:24">
      <c r="A198" s="17">
        <v>194</v>
      </c>
      <c r="B198" s="17" t="s">
        <v>868</v>
      </c>
      <c r="C198" s="17" t="s">
        <v>29</v>
      </c>
      <c r="D198" s="17" t="s">
        <v>136</v>
      </c>
      <c r="E198" s="17" t="s">
        <v>47</v>
      </c>
      <c r="F198" s="17" t="s">
        <v>48</v>
      </c>
      <c r="G198" s="17" t="s">
        <v>869</v>
      </c>
      <c r="H198" s="17">
        <v>1</v>
      </c>
      <c r="I198" s="17" t="s">
        <v>34</v>
      </c>
      <c r="J198" s="17" t="s">
        <v>34</v>
      </c>
      <c r="K198" s="19" t="s">
        <v>35</v>
      </c>
      <c r="L198" s="17" t="s">
        <v>36</v>
      </c>
      <c r="M198" s="17" t="s">
        <v>37</v>
      </c>
      <c r="N198" s="17" t="s">
        <v>34</v>
      </c>
      <c r="O198" s="23" t="s">
        <v>870</v>
      </c>
      <c r="P198" s="21"/>
      <c r="Q198" s="17"/>
      <c r="R198" s="17" t="s">
        <v>92</v>
      </c>
      <c r="S198" s="17" t="s">
        <v>50</v>
      </c>
      <c r="T198" s="17"/>
      <c r="U198" s="17" t="s">
        <v>37</v>
      </c>
      <c r="V198" s="17"/>
      <c r="W198" s="22" t="s">
        <v>871</v>
      </c>
      <c r="X198" s="22" t="s">
        <v>872</v>
      </c>
    </row>
    <row r="199" s="4" customFormat="1" ht="84" customHeight="1" spans="1:24">
      <c r="A199" s="17">
        <v>195</v>
      </c>
      <c r="B199" s="17" t="s">
        <v>873</v>
      </c>
      <c r="C199" s="17" t="s">
        <v>29</v>
      </c>
      <c r="D199" s="17" t="s">
        <v>136</v>
      </c>
      <c r="E199" s="17" t="s">
        <v>47</v>
      </c>
      <c r="F199" s="17" t="s">
        <v>48</v>
      </c>
      <c r="G199" s="17" t="s">
        <v>874</v>
      </c>
      <c r="H199" s="17">
        <v>1</v>
      </c>
      <c r="I199" s="17" t="s">
        <v>34</v>
      </c>
      <c r="J199" s="17" t="s">
        <v>34</v>
      </c>
      <c r="K199" s="19" t="s">
        <v>35</v>
      </c>
      <c r="L199" s="17" t="s">
        <v>36</v>
      </c>
      <c r="M199" s="17" t="s">
        <v>37</v>
      </c>
      <c r="N199" s="17" t="s">
        <v>34</v>
      </c>
      <c r="O199" s="23" t="s">
        <v>875</v>
      </c>
      <c r="P199" s="21" t="s">
        <v>876</v>
      </c>
      <c r="Q199" s="17"/>
      <c r="R199" s="17" t="s">
        <v>40</v>
      </c>
      <c r="S199" s="17" t="s">
        <v>50</v>
      </c>
      <c r="T199" s="17"/>
      <c r="U199" s="17" t="s">
        <v>37</v>
      </c>
      <c r="V199" s="17"/>
      <c r="W199" s="22" t="s">
        <v>877</v>
      </c>
      <c r="X199" s="22" t="s">
        <v>878</v>
      </c>
    </row>
    <row r="200" s="4" customFormat="1" ht="45" customHeight="1" spans="1:24">
      <c r="A200" s="17">
        <v>196</v>
      </c>
      <c r="B200" s="17" t="s">
        <v>879</v>
      </c>
      <c r="C200" s="17" t="s">
        <v>29</v>
      </c>
      <c r="D200" s="17" t="s">
        <v>136</v>
      </c>
      <c r="E200" s="17" t="s">
        <v>47</v>
      </c>
      <c r="F200" s="17" t="s">
        <v>48</v>
      </c>
      <c r="G200" s="17" t="s">
        <v>880</v>
      </c>
      <c r="H200" s="17">
        <v>1</v>
      </c>
      <c r="I200" s="17" t="s">
        <v>81</v>
      </c>
      <c r="J200" s="17" t="s">
        <v>34</v>
      </c>
      <c r="K200" s="19" t="s">
        <v>35</v>
      </c>
      <c r="L200" s="17" t="s">
        <v>36</v>
      </c>
      <c r="M200" s="17" t="s">
        <v>37</v>
      </c>
      <c r="N200" s="17" t="s">
        <v>34</v>
      </c>
      <c r="O200" s="23" t="s">
        <v>881</v>
      </c>
      <c r="P200" s="21"/>
      <c r="Q200" s="17"/>
      <c r="R200" s="17" t="s">
        <v>92</v>
      </c>
      <c r="S200" s="17" t="s">
        <v>50</v>
      </c>
      <c r="T200" s="17"/>
      <c r="U200" s="17" t="s">
        <v>37</v>
      </c>
      <c r="V200" s="17"/>
      <c r="W200" s="22" t="s">
        <v>882</v>
      </c>
      <c r="X200" s="22" t="s">
        <v>883</v>
      </c>
    </row>
    <row r="201" s="4" customFormat="1" ht="52" customHeight="1" spans="1:24">
      <c r="A201" s="17">
        <v>197</v>
      </c>
      <c r="B201" s="17" t="s">
        <v>879</v>
      </c>
      <c r="C201" s="17" t="s">
        <v>29</v>
      </c>
      <c r="D201" s="17" t="s">
        <v>136</v>
      </c>
      <c r="E201" s="17" t="s">
        <v>47</v>
      </c>
      <c r="F201" s="17" t="s">
        <v>48</v>
      </c>
      <c r="G201" s="17" t="s">
        <v>880</v>
      </c>
      <c r="H201" s="17">
        <v>1</v>
      </c>
      <c r="I201" s="17" t="s">
        <v>86</v>
      </c>
      <c r="J201" s="17" t="s">
        <v>34</v>
      </c>
      <c r="K201" s="19" t="s">
        <v>35</v>
      </c>
      <c r="L201" s="17" t="s">
        <v>36</v>
      </c>
      <c r="M201" s="17" t="s">
        <v>37</v>
      </c>
      <c r="N201" s="17" t="s">
        <v>34</v>
      </c>
      <c r="O201" s="23" t="s">
        <v>881</v>
      </c>
      <c r="P201" s="21"/>
      <c r="Q201" s="17"/>
      <c r="R201" s="17" t="s">
        <v>92</v>
      </c>
      <c r="S201" s="17" t="s">
        <v>50</v>
      </c>
      <c r="T201" s="17"/>
      <c r="U201" s="17" t="s">
        <v>37</v>
      </c>
      <c r="V201" s="17"/>
      <c r="W201" s="22" t="s">
        <v>884</v>
      </c>
      <c r="X201" s="22" t="s">
        <v>883</v>
      </c>
    </row>
    <row r="202" s="4" customFormat="1" ht="64.8" spans="1:24">
      <c r="A202" s="17">
        <v>198</v>
      </c>
      <c r="B202" s="17" t="s">
        <v>885</v>
      </c>
      <c r="C202" s="17" t="s">
        <v>45</v>
      </c>
      <c r="D202" s="17" t="s">
        <v>474</v>
      </c>
      <c r="E202" s="17" t="s">
        <v>47</v>
      </c>
      <c r="F202" s="17" t="s">
        <v>48</v>
      </c>
      <c r="G202" s="17" t="s">
        <v>886</v>
      </c>
      <c r="H202" s="17">
        <v>1</v>
      </c>
      <c r="I202" s="17" t="s">
        <v>34</v>
      </c>
      <c r="J202" s="17" t="s">
        <v>34</v>
      </c>
      <c r="K202" s="19" t="s">
        <v>35</v>
      </c>
      <c r="L202" s="17" t="s">
        <v>65</v>
      </c>
      <c r="M202" s="17" t="s">
        <v>37</v>
      </c>
      <c r="N202" s="17" t="s">
        <v>34</v>
      </c>
      <c r="O202" s="23" t="s">
        <v>887</v>
      </c>
      <c r="P202" s="21" t="s">
        <v>888</v>
      </c>
      <c r="Q202" s="17"/>
      <c r="R202" s="17" t="s">
        <v>445</v>
      </c>
      <c r="S202" s="17" t="s">
        <v>37</v>
      </c>
      <c r="T202" s="19" t="s">
        <v>41</v>
      </c>
      <c r="U202" s="17" t="s">
        <v>50</v>
      </c>
      <c r="V202" s="17"/>
      <c r="W202" s="22" t="s">
        <v>889</v>
      </c>
      <c r="X202" s="22" t="s">
        <v>890</v>
      </c>
    </row>
    <row r="203" s="4" customFormat="1" ht="87" customHeight="1" spans="1:24">
      <c r="A203" s="17">
        <v>199</v>
      </c>
      <c r="B203" s="17" t="s">
        <v>885</v>
      </c>
      <c r="C203" s="17" t="s">
        <v>45</v>
      </c>
      <c r="D203" s="17" t="s">
        <v>453</v>
      </c>
      <c r="E203" s="17" t="s">
        <v>47</v>
      </c>
      <c r="F203" s="17" t="s">
        <v>48</v>
      </c>
      <c r="G203" s="17" t="s">
        <v>891</v>
      </c>
      <c r="H203" s="17">
        <v>1</v>
      </c>
      <c r="I203" s="17" t="s">
        <v>34</v>
      </c>
      <c r="J203" s="17" t="s">
        <v>34</v>
      </c>
      <c r="K203" s="19" t="s">
        <v>35</v>
      </c>
      <c r="L203" s="17" t="s">
        <v>65</v>
      </c>
      <c r="M203" s="17" t="s">
        <v>37</v>
      </c>
      <c r="N203" s="17" t="s">
        <v>34</v>
      </c>
      <c r="O203" s="23" t="s">
        <v>892</v>
      </c>
      <c r="P203" s="21" t="s">
        <v>893</v>
      </c>
      <c r="Q203" s="17"/>
      <c r="R203" s="17" t="s">
        <v>343</v>
      </c>
      <c r="S203" s="17" t="s">
        <v>37</v>
      </c>
      <c r="T203" s="19" t="s">
        <v>41</v>
      </c>
      <c r="U203" s="17" t="s">
        <v>50</v>
      </c>
      <c r="V203" s="17"/>
      <c r="W203" s="22" t="s">
        <v>894</v>
      </c>
      <c r="X203" s="22" t="s">
        <v>890</v>
      </c>
    </row>
    <row r="204" s="4" customFormat="1" ht="56" customHeight="1" spans="1:24">
      <c r="A204" s="17">
        <v>200</v>
      </c>
      <c r="B204" s="17" t="s">
        <v>885</v>
      </c>
      <c r="C204" s="17" t="s">
        <v>45</v>
      </c>
      <c r="D204" s="17" t="s">
        <v>895</v>
      </c>
      <c r="E204" s="17" t="s">
        <v>47</v>
      </c>
      <c r="F204" s="17" t="s">
        <v>48</v>
      </c>
      <c r="G204" s="17" t="s">
        <v>896</v>
      </c>
      <c r="H204" s="17">
        <v>1</v>
      </c>
      <c r="I204" s="17" t="s">
        <v>34</v>
      </c>
      <c r="J204" s="17" t="s">
        <v>34</v>
      </c>
      <c r="K204" s="19" t="s">
        <v>35</v>
      </c>
      <c r="L204" s="17" t="s">
        <v>65</v>
      </c>
      <c r="M204" s="17" t="s">
        <v>37</v>
      </c>
      <c r="N204" s="17" t="s">
        <v>34</v>
      </c>
      <c r="O204" s="23" t="s">
        <v>897</v>
      </c>
      <c r="P204" s="21" t="s">
        <v>898</v>
      </c>
      <c r="Q204" s="17"/>
      <c r="R204" s="17" t="s">
        <v>307</v>
      </c>
      <c r="S204" s="17" t="s">
        <v>37</v>
      </c>
      <c r="T204" s="19" t="s">
        <v>41</v>
      </c>
      <c r="U204" s="17" t="s">
        <v>37</v>
      </c>
      <c r="V204" s="17"/>
      <c r="W204" s="22" t="s">
        <v>899</v>
      </c>
      <c r="X204" s="22" t="s">
        <v>890</v>
      </c>
    </row>
    <row r="205" s="4" customFormat="1" ht="56" customHeight="1" spans="1:24">
      <c r="A205" s="17">
        <v>201</v>
      </c>
      <c r="B205" s="17" t="s">
        <v>885</v>
      </c>
      <c r="C205" s="17" t="s">
        <v>45</v>
      </c>
      <c r="D205" s="17" t="s">
        <v>900</v>
      </c>
      <c r="E205" s="17" t="s">
        <v>47</v>
      </c>
      <c r="F205" s="17" t="s">
        <v>48</v>
      </c>
      <c r="G205" s="17" t="s">
        <v>901</v>
      </c>
      <c r="H205" s="17">
        <v>1</v>
      </c>
      <c r="I205" s="17" t="s">
        <v>34</v>
      </c>
      <c r="J205" s="17" t="s">
        <v>34</v>
      </c>
      <c r="K205" s="19" t="s">
        <v>35</v>
      </c>
      <c r="L205" s="17" t="s">
        <v>65</v>
      </c>
      <c r="M205" s="17" t="s">
        <v>37</v>
      </c>
      <c r="N205" s="17" t="s">
        <v>34</v>
      </c>
      <c r="O205" s="23" t="s">
        <v>902</v>
      </c>
      <c r="P205" s="21"/>
      <c r="Q205" s="17"/>
      <c r="R205" s="17" t="s">
        <v>92</v>
      </c>
      <c r="S205" s="17" t="s">
        <v>37</v>
      </c>
      <c r="T205" s="19" t="s">
        <v>41</v>
      </c>
      <c r="U205" s="17" t="s">
        <v>37</v>
      </c>
      <c r="V205" s="17"/>
      <c r="W205" s="22" t="s">
        <v>903</v>
      </c>
      <c r="X205" s="22" t="s">
        <v>890</v>
      </c>
    </row>
    <row r="206" s="4" customFormat="1" ht="111" customHeight="1" spans="1:24">
      <c r="A206" s="17">
        <v>202</v>
      </c>
      <c r="B206" s="17" t="s">
        <v>885</v>
      </c>
      <c r="C206" s="17" t="s">
        <v>45</v>
      </c>
      <c r="D206" s="17" t="s">
        <v>904</v>
      </c>
      <c r="E206" s="17" t="s">
        <v>47</v>
      </c>
      <c r="F206" s="17" t="s">
        <v>48</v>
      </c>
      <c r="G206" s="17" t="s">
        <v>905</v>
      </c>
      <c r="H206" s="17">
        <v>1</v>
      </c>
      <c r="I206" s="17" t="s">
        <v>34</v>
      </c>
      <c r="J206" s="17" t="s">
        <v>34</v>
      </c>
      <c r="K206" s="19" t="s">
        <v>35</v>
      </c>
      <c r="L206" s="17" t="s">
        <v>65</v>
      </c>
      <c r="M206" s="17" t="s">
        <v>37</v>
      </c>
      <c r="N206" s="17" t="s">
        <v>34</v>
      </c>
      <c r="O206" s="23" t="s">
        <v>906</v>
      </c>
      <c r="P206" s="21" t="s">
        <v>907</v>
      </c>
      <c r="Q206" s="17"/>
      <c r="R206" s="17" t="s">
        <v>40</v>
      </c>
      <c r="S206" s="17" t="s">
        <v>37</v>
      </c>
      <c r="T206" s="19" t="s">
        <v>41</v>
      </c>
      <c r="U206" s="17" t="s">
        <v>37</v>
      </c>
      <c r="V206" s="17"/>
      <c r="W206" s="22" t="s">
        <v>908</v>
      </c>
      <c r="X206" s="22" t="s">
        <v>890</v>
      </c>
    </row>
    <row r="207" s="4" customFormat="1" ht="65" customHeight="1" spans="1:24">
      <c r="A207" s="17">
        <v>203</v>
      </c>
      <c r="B207" s="17" t="s">
        <v>909</v>
      </c>
      <c r="C207" s="17" t="s">
        <v>45</v>
      </c>
      <c r="D207" s="17" t="s">
        <v>910</v>
      </c>
      <c r="E207" s="17" t="s">
        <v>47</v>
      </c>
      <c r="F207" s="17" t="s">
        <v>48</v>
      </c>
      <c r="G207" s="17" t="s">
        <v>911</v>
      </c>
      <c r="H207" s="17">
        <v>1</v>
      </c>
      <c r="I207" s="17" t="s">
        <v>34</v>
      </c>
      <c r="J207" s="17" t="s">
        <v>34</v>
      </c>
      <c r="K207" s="19" t="s">
        <v>35</v>
      </c>
      <c r="L207" s="17" t="s">
        <v>65</v>
      </c>
      <c r="M207" s="17" t="s">
        <v>37</v>
      </c>
      <c r="N207" s="17" t="s">
        <v>34</v>
      </c>
      <c r="O207" s="23" t="s">
        <v>912</v>
      </c>
      <c r="P207" s="21" t="s">
        <v>913</v>
      </c>
      <c r="Q207" s="17"/>
      <c r="R207" s="17" t="s">
        <v>914</v>
      </c>
      <c r="S207" s="17" t="s">
        <v>37</v>
      </c>
      <c r="T207" s="19" t="s">
        <v>41</v>
      </c>
      <c r="U207" s="17" t="s">
        <v>50</v>
      </c>
      <c r="V207" s="17"/>
      <c r="W207" s="22" t="s">
        <v>915</v>
      </c>
      <c r="X207" s="22" t="s">
        <v>916</v>
      </c>
    </row>
    <row r="208" s="4" customFormat="1" ht="75" customHeight="1" spans="1:24">
      <c r="A208" s="17">
        <v>204</v>
      </c>
      <c r="B208" s="17" t="s">
        <v>909</v>
      </c>
      <c r="C208" s="17" t="s">
        <v>45</v>
      </c>
      <c r="D208" s="17" t="s">
        <v>453</v>
      </c>
      <c r="E208" s="17" t="s">
        <v>47</v>
      </c>
      <c r="F208" s="17" t="s">
        <v>48</v>
      </c>
      <c r="G208" s="17" t="s">
        <v>917</v>
      </c>
      <c r="H208" s="17">
        <v>1</v>
      </c>
      <c r="I208" s="17" t="s">
        <v>34</v>
      </c>
      <c r="J208" s="17" t="s">
        <v>34</v>
      </c>
      <c r="K208" s="19" t="s">
        <v>35</v>
      </c>
      <c r="L208" s="17" t="s">
        <v>36</v>
      </c>
      <c r="M208" s="17" t="s">
        <v>37</v>
      </c>
      <c r="N208" s="17" t="s">
        <v>34</v>
      </c>
      <c r="O208" s="23" t="s">
        <v>737</v>
      </c>
      <c r="P208" s="21" t="s">
        <v>918</v>
      </c>
      <c r="Q208" s="17"/>
      <c r="R208" s="17" t="s">
        <v>343</v>
      </c>
      <c r="S208" s="17" t="s">
        <v>37</v>
      </c>
      <c r="T208" s="19" t="s">
        <v>41</v>
      </c>
      <c r="U208" s="17" t="s">
        <v>50</v>
      </c>
      <c r="V208" s="17"/>
      <c r="W208" s="22" t="s">
        <v>919</v>
      </c>
      <c r="X208" s="22" t="s">
        <v>916</v>
      </c>
    </row>
    <row r="209" s="4" customFormat="1" ht="45" customHeight="1" spans="1:24">
      <c r="A209" s="17">
        <v>205</v>
      </c>
      <c r="B209" s="17" t="s">
        <v>909</v>
      </c>
      <c r="C209" s="17" t="s">
        <v>45</v>
      </c>
      <c r="D209" s="17" t="s">
        <v>895</v>
      </c>
      <c r="E209" s="17" t="s">
        <v>47</v>
      </c>
      <c r="F209" s="17" t="s">
        <v>48</v>
      </c>
      <c r="G209" s="17" t="s">
        <v>896</v>
      </c>
      <c r="H209" s="17">
        <v>1</v>
      </c>
      <c r="I209" s="17" t="s">
        <v>34</v>
      </c>
      <c r="J209" s="17" t="s">
        <v>34</v>
      </c>
      <c r="K209" s="19" t="s">
        <v>35</v>
      </c>
      <c r="L209" s="17" t="s">
        <v>65</v>
      </c>
      <c r="M209" s="17" t="s">
        <v>37</v>
      </c>
      <c r="N209" s="17" t="s">
        <v>34</v>
      </c>
      <c r="O209" s="23" t="s">
        <v>897</v>
      </c>
      <c r="P209" s="21" t="s">
        <v>898</v>
      </c>
      <c r="Q209" s="17"/>
      <c r="R209" s="17" t="s">
        <v>307</v>
      </c>
      <c r="S209" s="17" t="s">
        <v>37</v>
      </c>
      <c r="T209" s="19" t="s">
        <v>41</v>
      </c>
      <c r="U209" s="17" t="s">
        <v>37</v>
      </c>
      <c r="V209" s="17"/>
      <c r="W209" s="22" t="s">
        <v>920</v>
      </c>
      <c r="X209" s="22" t="s">
        <v>921</v>
      </c>
    </row>
    <row r="210" s="4" customFormat="1" ht="45" customHeight="1" spans="1:24">
      <c r="A210" s="17">
        <v>206</v>
      </c>
      <c r="B210" s="17" t="s">
        <v>922</v>
      </c>
      <c r="C210" s="17" t="s">
        <v>29</v>
      </c>
      <c r="D210" s="17" t="s">
        <v>923</v>
      </c>
      <c r="E210" s="17" t="s">
        <v>47</v>
      </c>
      <c r="F210" s="17" t="s">
        <v>48</v>
      </c>
      <c r="G210" s="17" t="s">
        <v>924</v>
      </c>
      <c r="H210" s="17">
        <v>2</v>
      </c>
      <c r="I210" s="17" t="s">
        <v>81</v>
      </c>
      <c r="J210" s="17" t="s">
        <v>34</v>
      </c>
      <c r="K210" s="19" t="s">
        <v>35</v>
      </c>
      <c r="L210" s="17" t="s">
        <v>36</v>
      </c>
      <c r="M210" s="17" t="s">
        <v>37</v>
      </c>
      <c r="N210" s="17" t="s">
        <v>34</v>
      </c>
      <c r="O210" s="23" t="s">
        <v>925</v>
      </c>
      <c r="P210" s="21"/>
      <c r="Q210" s="17"/>
      <c r="R210" s="17" t="s">
        <v>445</v>
      </c>
      <c r="S210" s="17" t="s">
        <v>37</v>
      </c>
      <c r="T210" s="19" t="s">
        <v>41</v>
      </c>
      <c r="U210" s="17" t="s">
        <v>37</v>
      </c>
      <c r="V210" s="17"/>
      <c r="W210" s="22" t="s">
        <v>926</v>
      </c>
      <c r="X210" s="22" t="s">
        <v>927</v>
      </c>
    </row>
    <row r="211" s="4" customFormat="1" ht="42" customHeight="1" spans="1:24">
      <c r="A211" s="17">
        <v>207</v>
      </c>
      <c r="B211" s="17" t="s">
        <v>922</v>
      </c>
      <c r="C211" s="17" t="s">
        <v>29</v>
      </c>
      <c r="D211" s="17" t="s">
        <v>923</v>
      </c>
      <c r="E211" s="17" t="s">
        <v>47</v>
      </c>
      <c r="F211" s="17" t="s">
        <v>48</v>
      </c>
      <c r="G211" s="17" t="s">
        <v>924</v>
      </c>
      <c r="H211" s="17">
        <v>2</v>
      </c>
      <c r="I211" s="17" t="s">
        <v>86</v>
      </c>
      <c r="J211" s="17" t="s">
        <v>34</v>
      </c>
      <c r="K211" s="19" t="s">
        <v>35</v>
      </c>
      <c r="L211" s="17" t="s">
        <v>36</v>
      </c>
      <c r="M211" s="17" t="s">
        <v>37</v>
      </c>
      <c r="N211" s="17" t="s">
        <v>34</v>
      </c>
      <c r="O211" s="23" t="s">
        <v>925</v>
      </c>
      <c r="P211" s="21"/>
      <c r="Q211" s="17"/>
      <c r="R211" s="17" t="s">
        <v>445</v>
      </c>
      <c r="S211" s="17" t="s">
        <v>37</v>
      </c>
      <c r="T211" s="19" t="s">
        <v>41</v>
      </c>
      <c r="U211" s="17" t="s">
        <v>37</v>
      </c>
      <c r="V211" s="17"/>
      <c r="W211" s="22" t="s">
        <v>928</v>
      </c>
      <c r="X211" s="22" t="s">
        <v>929</v>
      </c>
    </row>
    <row r="212" s="4" customFormat="1" ht="85" customHeight="1" spans="1:24">
      <c r="A212" s="17">
        <v>208</v>
      </c>
      <c r="B212" s="17" t="s">
        <v>930</v>
      </c>
      <c r="C212" s="17" t="s">
        <v>29</v>
      </c>
      <c r="D212" s="18" t="s">
        <v>931</v>
      </c>
      <c r="E212" s="17" t="s">
        <v>47</v>
      </c>
      <c r="F212" s="17" t="s">
        <v>48</v>
      </c>
      <c r="G212" s="17" t="s">
        <v>932</v>
      </c>
      <c r="H212" s="17">
        <v>1</v>
      </c>
      <c r="I212" s="17" t="s">
        <v>86</v>
      </c>
      <c r="J212" s="17" t="s">
        <v>34</v>
      </c>
      <c r="K212" s="19" t="s">
        <v>35</v>
      </c>
      <c r="L212" s="17" t="s">
        <v>36</v>
      </c>
      <c r="M212" s="17" t="s">
        <v>37</v>
      </c>
      <c r="N212" s="17" t="s">
        <v>34</v>
      </c>
      <c r="O212" s="20" t="s">
        <v>933</v>
      </c>
      <c r="P212" s="21" t="s">
        <v>934</v>
      </c>
      <c r="Q212" s="17"/>
      <c r="R212" s="17" t="s">
        <v>343</v>
      </c>
      <c r="S212" s="17" t="s">
        <v>37</v>
      </c>
      <c r="T212" s="19" t="s">
        <v>41</v>
      </c>
      <c r="U212" s="17" t="s">
        <v>50</v>
      </c>
      <c r="V212" s="17" t="s">
        <v>935</v>
      </c>
      <c r="W212" s="22" t="s">
        <v>936</v>
      </c>
      <c r="X212" s="22" t="s">
        <v>937</v>
      </c>
    </row>
    <row r="213" s="4" customFormat="1" ht="64" customHeight="1" spans="1:24">
      <c r="A213" s="17">
        <v>209</v>
      </c>
      <c r="B213" s="17" t="s">
        <v>938</v>
      </c>
      <c r="C213" s="17" t="s">
        <v>29</v>
      </c>
      <c r="D213" s="17" t="s">
        <v>904</v>
      </c>
      <c r="E213" s="17" t="s">
        <v>47</v>
      </c>
      <c r="F213" s="17" t="s">
        <v>48</v>
      </c>
      <c r="G213" s="17" t="s">
        <v>939</v>
      </c>
      <c r="H213" s="17">
        <v>1</v>
      </c>
      <c r="I213" s="17" t="s">
        <v>34</v>
      </c>
      <c r="J213" s="17" t="s">
        <v>34</v>
      </c>
      <c r="K213" s="19" t="s">
        <v>35</v>
      </c>
      <c r="L213" s="17" t="s">
        <v>36</v>
      </c>
      <c r="M213" s="17" t="s">
        <v>37</v>
      </c>
      <c r="N213" s="17" t="s">
        <v>34</v>
      </c>
      <c r="O213" s="23" t="s">
        <v>940</v>
      </c>
      <c r="P213" s="21" t="s">
        <v>39</v>
      </c>
      <c r="Q213" s="17"/>
      <c r="R213" s="17" t="s">
        <v>40</v>
      </c>
      <c r="S213" s="17" t="s">
        <v>37</v>
      </c>
      <c r="T213" s="19" t="s">
        <v>41</v>
      </c>
      <c r="U213" s="17" t="s">
        <v>37</v>
      </c>
      <c r="V213" s="17"/>
      <c r="W213" s="22" t="s">
        <v>941</v>
      </c>
      <c r="X213" s="22" t="s">
        <v>942</v>
      </c>
    </row>
    <row r="214" s="4" customFormat="1" ht="81" customHeight="1" spans="1:24">
      <c r="A214" s="17">
        <v>210</v>
      </c>
      <c r="B214" s="17" t="s">
        <v>943</v>
      </c>
      <c r="C214" s="17" t="s">
        <v>29</v>
      </c>
      <c r="D214" s="17" t="s">
        <v>453</v>
      </c>
      <c r="E214" s="17" t="s">
        <v>47</v>
      </c>
      <c r="F214" s="17" t="s">
        <v>48</v>
      </c>
      <c r="G214" s="17" t="s">
        <v>944</v>
      </c>
      <c r="H214" s="17">
        <v>1</v>
      </c>
      <c r="I214" s="17" t="s">
        <v>34</v>
      </c>
      <c r="J214" s="17" t="s">
        <v>34</v>
      </c>
      <c r="K214" s="19" t="s">
        <v>35</v>
      </c>
      <c r="L214" s="17" t="s">
        <v>36</v>
      </c>
      <c r="M214" s="17" t="s">
        <v>37</v>
      </c>
      <c r="N214" s="17" t="s">
        <v>34</v>
      </c>
      <c r="O214" s="23" t="s">
        <v>945</v>
      </c>
      <c r="P214" s="21" t="s">
        <v>934</v>
      </c>
      <c r="Q214" s="17"/>
      <c r="R214" s="17" t="s">
        <v>343</v>
      </c>
      <c r="S214" s="17" t="s">
        <v>37</v>
      </c>
      <c r="T214" s="19" t="s">
        <v>41</v>
      </c>
      <c r="U214" s="17" t="s">
        <v>50</v>
      </c>
      <c r="V214" s="17"/>
      <c r="W214" s="22" t="s">
        <v>946</v>
      </c>
      <c r="X214" s="22" t="s">
        <v>947</v>
      </c>
    </row>
    <row r="215" s="4" customFormat="1" ht="81" customHeight="1" spans="1:24">
      <c r="A215" s="17">
        <v>211</v>
      </c>
      <c r="B215" s="17" t="s">
        <v>948</v>
      </c>
      <c r="C215" s="17" t="s">
        <v>45</v>
      </c>
      <c r="D215" s="17" t="s">
        <v>949</v>
      </c>
      <c r="E215" s="17" t="s">
        <v>47</v>
      </c>
      <c r="F215" s="17" t="s">
        <v>48</v>
      </c>
      <c r="G215" s="17" t="s">
        <v>950</v>
      </c>
      <c r="H215" s="17">
        <v>1</v>
      </c>
      <c r="I215" s="17" t="s">
        <v>34</v>
      </c>
      <c r="J215" s="17" t="s">
        <v>34</v>
      </c>
      <c r="K215" s="19" t="s">
        <v>35</v>
      </c>
      <c r="L215" s="17" t="s">
        <v>36</v>
      </c>
      <c r="M215" s="17" t="s">
        <v>37</v>
      </c>
      <c r="N215" s="17" t="s">
        <v>34</v>
      </c>
      <c r="O215" s="23" t="s">
        <v>951</v>
      </c>
      <c r="P215" s="21" t="s">
        <v>952</v>
      </c>
      <c r="Q215" s="17"/>
      <c r="R215" s="17" t="s">
        <v>401</v>
      </c>
      <c r="S215" s="17" t="s">
        <v>50</v>
      </c>
      <c r="T215" s="17"/>
      <c r="U215" s="17" t="s">
        <v>37</v>
      </c>
      <c r="V215" s="17" t="s">
        <v>953</v>
      </c>
      <c r="W215" s="22" t="s">
        <v>954</v>
      </c>
      <c r="X215" s="22" t="s">
        <v>955</v>
      </c>
    </row>
    <row r="216" s="4" customFormat="1" ht="74" customHeight="1" spans="1:24">
      <c r="A216" s="17">
        <v>212</v>
      </c>
      <c r="B216" s="17" t="s">
        <v>956</v>
      </c>
      <c r="C216" s="17" t="s">
        <v>29</v>
      </c>
      <c r="D216" s="17" t="s">
        <v>957</v>
      </c>
      <c r="E216" s="17" t="s">
        <v>47</v>
      </c>
      <c r="F216" s="17" t="s">
        <v>48</v>
      </c>
      <c r="G216" s="17" t="s">
        <v>958</v>
      </c>
      <c r="H216" s="17">
        <v>1</v>
      </c>
      <c r="I216" s="17" t="s">
        <v>34</v>
      </c>
      <c r="J216" s="17" t="s">
        <v>611</v>
      </c>
      <c r="K216" s="19" t="s">
        <v>35</v>
      </c>
      <c r="L216" s="17" t="s">
        <v>36</v>
      </c>
      <c r="M216" s="17" t="s">
        <v>37</v>
      </c>
      <c r="N216" s="17" t="s">
        <v>34</v>
      </c>
      <c r="O216" s="23" t="s">
        <v>959</v>
      </c>
      <c r="P216" s="21" t="s">
        <v>960</v>
      </c>
      <c r="Q216" s="17"/>
      <c r="R216" s="17" t="s">
        <v>401</v>
      </c>
      <c r="S216" s="17" t="s">
        <v>37</v>
      </c>
      <c r="T216" s="19" t="s">
        <v>41</v>
      </c>
      <c r="U216" s="17" t="s">
        <v>37</v>
      </c>
      <c r="V216" s="17"/>
      <c r="W216" s="22" t="s">
        <v>961</v>
      </c>
      <c r="X216" s="22" t="s">
        <v>955</v>
      </c>
    </row>
    <row r="217" s="4" customFormat="1" ht="72" customHeight="1" spans="1:24">
      <c r="A217" s="17">
        <v>213</v>
      </c>
      <c r="B217" s="17" t="s">
        <v>956</v>
      </c>
      <c r="C217" s="17" t="s">
        <v>29</v>
      </c>
      <c r="D217" s="17" t="s">
        <v>962</v>
      </c>
      <c r="E217" s="17" t="s">
        <v>47</v>
      </c>
      <c r="F217" s="17" t="s">
        <v>48</v>
      </c>
      <c r="G217" s="17" t="s">
        <v>963</v>
      </c>
      <c r="H217" s="17">
        <v>1</v>
      </c>
      <c r="I217" s="17" t="s">
        <v>34</v>
      </c>
      <c r="J217" s="17" t="s">
        <v>611</v>
      </c>
      <c r="K217" s="19" t="s">
        <v>35</v>
      </c>
      <c r="L217" s="17" t="s">
        <v>36</v>
      </c>
      <c r="M217" s="17" t="s">
        <v>37</v>
      </c>
      <c r="N217" s="17" t="s">
        <v>34</v>
      </c>
      <c r="O217" s="23" t="s">
        <v>964</v>
      </c>
      <c r="P217" s="21" t="s">
        <v>965</v>
      </c>
      <c r="Q217" s="17"/>
      <c r="R217" s="17" t="s">
        <v>401</v>
      </c>
      <c r="S217" s="17" t="s">
        <v>37</v>
      </c>
      <c r="T217" s="19" t="s">
        <v>41</v>
      </c>
      <c r="U217" s="17" t="s">
        <v>37</v>
      </c>
      <c r="V217" s="17"/>
      <c r="W217" s="22" t="s">
        <v>966</v>
      </c>
      <c r="X217" s="22" t="s">
        <v>955</v>
      </c>
    </row>
    <row r="218" s="4" customFormat="1" ht="73" customHeight="1" spans="1:24">
      <c r="A218" s="17">
        <v>214</v>
      </c>
      <c r="B218" s="17" t="s">
        <v>967</v>
      </c>
      <c r="C218" s="17" t="s">
        <v>29</v>
      </c>
      <c r="D218" s="17" t="s">
        <v>968</v>
      </c>
      <c r="E218" s="17" t="s">
        <v>47</v>
      </c>
      <c r="F218" s="17" t="s">
        <v>48</v>
      </c>
      <c r="G218" s="17" t="s">
        <v>969</v>
      </c>
      <c r="H218" s="17">
        <v>2</v>
      </c>
      <c r="I218" s="17" t="s">
        <v>34</v>
      </c>
      <c r="J218" s="17" t="s">
        <v>611</v>
      </c>
      <c r="K218" s="19" t="s">
        <v>35</v>
      </c>
      <c r="L218" s="17" t="s">
        <v>36</v>
      </c>
      <c r="M218" s="17" t="s">
        <v>37</v>
      </c>
      <c r="N218" s="17" t="s">
        <v>34</v>
      </c>
      <c r="O218" s="23" t="s">
        <v>970</v>
      </c>
      <c r="P218" s="21" t="s">
        <v>39</v>
      </c>
      <c r="Q218" s="17"/>
      <c r="R218" s="17" t="s">
        <v>40</v>
      </c>
      <c r="S218" s="17" t="s">
        <v>50</v>
      </c>
      <c r="T218" s="17"/>
      <c r="U218" s="17" t="s">
        <v>37</v>
      </c>
      <c r="V218" s="17" t="s">
        <v>600</v>
      </c>
      <c r="W218" s="22" t="s">
        <v>971</v>
      </c>
      <c r="X218" s="22" t="s">
        <v>955</v>
      </c>
    </row>
    <row r="219" s="4" customFormat="1" ht="83" customHeight="1" spans="1:24">
      <c r="A219" s="17">
        <v>215</v>
      </c>
      <c r="B219" s="17" t="s">
        <v>972</v>
      </c>
      <c r="C219" s="17" t="s">
        <v>29</v>
      </c>
      <c r="D219" s="17" t="s">
        <v>383</v>
      </c>
      <c r="E219" s="17" t="s">
        <v>47</v>
      </c>
      <c r="F219" s="17" t="s">
        <v>48</v>
      </c>
      <c r="G219" s="17" t="s">
        <v>973</v>
      </c>
      <c r="H219" s="17">
        <v>1</v>
      </c>
      <c r="I219" s="17" t="s">
        <v>34</v>
      </c>
      <c r="J219" s="17" t="s">
        <v>611</v>
      </c>
      <c r="K219" s="19" t="s">
        <v>35</v>
      </c>
      <c r="L219" s="17" t="s">
        <v>36</v>
      </c>
      <c r="M219" s="17" t="s">
        <v>37</v>
      </c>
      <c r="N219" s="17" t="s">
        <v>34</v>
      </c>
      <c r="O219" s="23" t="s">
        <v>974</v>
      </c>
      <c r="P219" s="21" t="s">
        <v>975</v>
      </c>
      <c r="Q219" s="17" t="s">
        <v>953</v>
      </c>
      <c r="R219" s="17" t="s">
        <v>375</v>
      </c>
      <c r="S219" s="17" t="s">
        <v>37</v>
      </c>
      <c r="T219" s="19" t="s">
        <v>41</v>
      </c>
      <c r="U219" s="17" t="s">
        <v>37</v>
      </c>
      <c r="V219" s="17"/>
      <c r="W219" s="22" t="s">
        <v>976</v>
      </c>
      <c r="X219" s="22" t="s">
        <v>955</v>
      </c>
    </row>
    <row r="220" s="4" customFormat="1" ht="67" customHeight="1" spans="1:24">
      <c r="A220" s="17">
        <v>216</v>
      </c>
      <c r="B220" s="17" t="s">
        <v>972</v>
      </c>
      <c r="C220" s="17" t="s">
        <v>29</v>
      </c>
      <c r="D220" s="17" t="s">
        <v>977</v>
      </c>
      <c r="E220" s="17" t="s">
        <v>47</v>
      </c>
      <c r="F220" s="17" t="s">
        <v>48</v>
      </c>
      <c r="G220" s="17" t="s">
        <v>978</v>
      </c>
      <c r="H220" s="17">
        <v>1</v>
      </c>
      <c r="I220" s="17" t="s">
        <v>81</v>
      </c>
      <c r="J220" s="17" t="s">
        <v>611</v>
      </c>
      <c r="K220" s="19" t="s">
        <v>35</v>
      </c>
      <c r="L220" s="17" t="s">
        <v>36</v>
      </c>
      <c r="M220" s="17" t="s">
        <v>37</v>
      </c>
      <c r="N220" s="17" t="s">
        <v>34</v>
      </c>
      <c r="O220" s="23" t="s">
        <v>979</v>
      </c>
      <c r="P220" s="21" t="s">
        <v>975</v>
      </c>
      <c r="Q220" s="17"/>
      <c r="R220" s="17" t="s">
        <v>375</v>
      </c>
      <c r="S220" s="17" t="s">
        <v>37</v>
      </c>
      <c r="T220" s="19" t="s">
        <v>41</v>
      </c>
      <c r="U220" s="17" t="s">
        <v>37</v>
      </c>
      <c r="V220" s="17"/>
      <c r="W220" s="22" t="s">
        <v>980</v>
      </c>
      <c r="X220" s="22" t="s">
        <v>955</v>
      </c>
    </row>
    <row r="221" s="4" customFormat="1" ht="73" customHeight="1" spans="1:24">
      <c r="A221" s="17">
        <v>217</v>
      </c>
      <c r="B221" s="17" t="s">
        <v>972</v>
      </c>
      <c r="C221" s="17" t="s">
        <v>29</v>
      </c>
      <c r="D221" s="17" t="s">
        <v>977</v>
      </c>
      <c r="E221" s="17" t="s">
        <v>47</v>
      </c>
      <c r="F221" s="17" t="s">
        <v>48</v>
      </c>
      <c r="G221" s="17" t="s">
        <v>978</v>
      </c>
      <c r="H221" s="17">
        <v>1</v>
      </c>
      <c r="I221" s="17" t="s">
        <v>86</v>
      </c>
      <c r="J221" s="17" t="s">
        <v>611</v>
      </c>
      <c r="K221" s="19" t="s">
        <v>35</v>
      </c>
      <c r="L221" s="17" t="s">
        <v>36</v>
      </c>
      <c r="M221" s="17" t="s">
        <v>37</v>
      </c>
      <c r="N221" s="17" t="s">
        <v>34</v>
      </c>
      <c r="O221" s="23" t="s">
        <v>979</v>
      </c>
      <c r="P221" s="21" t="s">
        <v>975</v>
      </c>
      <c r="Q221" s="17"/>
      <c r="R221" s="17" t="s">
        <v>375</v>
      </c>
      <c r="S221" s="17" t="s">
        <v>37</v>
      </c>
      <c r="T221" s="19" t="s">
        <v>41</v>
      </c>
      <c r="U221" s="17" t="s">
        <v>37</v>
      </c>
      <c r="V221" s="17"/>
      <c r="W221" s="22" t="s">
        <v>981</v>
      </c>
      <c r="X221" s="22" t="s">
        <v>955</v>
      </c>
    </row>
    <row r="222" s="4" customFormat="1" ht="60" customHeight="1" spans="1:24">
      <c r="A222" s="17">
        <v>218</v>
      </c>
      <c r="B222" s="17" t="s">
        <v>972</v>
      </c>
      <c r="C222" s="17" t="s">
        <v>29</v>
      </c>
      <c r="D222" s="17" t="s">
        <v>392</v>
      </c>
      <c r="E222" s="17" t="s">
        <v>47</v>
      </c>
      <c r="F222" s="17" t="s">
        <v>48</v>
      </c>
      <c r="G222" s="17" t="s">
        <v>982</v>
      </c>
      <c r="H222" s="17">
        <v>2</v>
      </c>
      <c r="I222" s="17" t="s">
        <v>34</v>
      </c>
      <c r="J222" s="17" t="s">
        <v>611</v>
      </c>
      <c r="K222" s="19" t="s">
        <v>35</v>
      </c>
      <c r="L222" s="17" t="s">
        <v>36</v>
      </c>
      <c r="M222" s="17" t="s">
        <v>37</v>
      </c>
      <c r="N222" s="17" t="s">
        <v>34</v>
      </c>
      <c r="O222" s="23" t="s">
        <v>983</v>
      </c>
      <c r="P222" s="21" t="s">
        <v>984</v>
      </c>
      <c r="Q222" s="17"/>
      <c r="R222" s="17" t="s">
        <v>375</v>
      </c>
      <c r="S222" s="17" t="s">
        <v>37</v>
      </c>
      <c r="T222" s="19" t="s">
        <v>41</v>
      </c>
      <c r="U222" s="17" t="s">
        <v>37</v>
      </c>
      <c r="V222" s="17" t="s">
        <v>600</v>
      </c>
      <c r="W222" s="22" t="s">
        <v>985</v>
      </c>
      <c r="X222" s="22" t="s">
        <v>955</v>
      </c>
    </row>
    <row r="223" s="4" customFormat="1" ht="70" customHeight="1" spans="1:24">
      <c r="A223" s="17">
        <v>219</v>
      </c>
      <c r="B223" s="17" t="s">
        <v>972</v>
      </c>
      <c r="C223" s="17" t="s">
        <v>29</v>
      </c>
      <c r="D223" s="17" t="s">
        <v>986</v>
      </c>
      <c r="E223" s="17" t="s">
        <v>47</v>
      </c>
      <c r="F223" s="17" t="s">
        <v>48</v>
      </c>
      <c r="G223" s="17" t="s">
        <v>987</v>
      </c>
      <c r="H223" s="17">
        <v>1</v>
      </c>
      <c r="I223" s="17" t="s">
        <v>34</v>
      </c>
      <c r="J223" s="17" t="s">
        <v>611</v>
      </c>
      <c r="K223" s="19" t="s">
        <v>35</v>
      </c>
      <c r="L223" s="17" t="s">
        <v>36</v>
      </c>
      <c r="M223" s="17" t="s">
        <v>37</v>
      </c>
      <c r="N223" s="17" t="s">
        <v>34</v>
      </c>
      <c r="O223" s="23" t="s">
        <v>964</v>
      </c>
      <c r="P223" s="21" t="s">
        <v>988</v>
      </c>
      <c r="Q223" s="17"/>
      <c r="R223" s="17" t="s">
        <v>375</v>
      </c>
      <c r="S223" s="17" t="s">
        <v>37</v>
      </c>
      <c r="T223" s="19" t="s">
        <v>41</v>
      </c>
      <c r="U223" s="17" t="s">
        <v>37</v>
      </c>
      <c r="V223" s="17"/>
      <c r="W223" s="22" t="s">
        <v>989</v>
      </c>
      <c r="X223" s="22" t="s">
        <v>955</v>
      </c>
    </row>
    <row r="224" s="4" customFormat="1" ht="58" customHeight="1" spans="1:24">
      <c r="A224" s="17">
        <v>220</v>
      </c>
      <c r="B224" s="17" t="s">
        <v>990</v>
      </c>
      <c r="C224" s="17" t="s">
        <v>29</v>
      </c>
      <c r="D224" s="17" t="s">
        <v>397</v>
      </c>
      <c r="E224" s="17" t="s">
        <v>47</v>
      </c>
      <c r="F224" s="17" t="s">
        <v>48</v>
      </c>
      <c r="G224" s="17" t="s">
        <v>991</v>
      </c>
      <c r="H224" s="17">
        <v>1</v>
      </c>
      <c r="I224" s="17" t="s">
        <v>34</v>
      </c>
      <c r="J224" s="17" t="s">
        <v>34</v>
      </c>
      <c r="K224" s="19" t="s">
        <v>35</v>
      </c>
      <c r="L224" s="17" t="s">
        <v>36</v>
      </c>
      <c r="M224" s="17" t="s">
        <v>37</v>
      </c>
      <c r="N224" s="17" t="s">
        <v>34</v>
      </c>
      <c r="O224" s="23" t="s">
        <v>992</v>
      </c>
      <c r="P224" s="21" t="s">
        <v>993</v>
      </c>
      <c r="Q224" s="17"/>
      <c r="R224" s="17" t="s">
        <v>375</v>
      </c>
      <c r="S224" s="17" t="s">
        <v>37</v>
      </c>
      <c r="T224" s="19" t="s">
        <v>41</v>
      </c>
      <c r="U224" s="17" t="s">
        <v>37</v>
      </c>
      <c r="V224" s="17"/>
      <c r="W224" s="22" t="s">
        <v>994</v>
      </c>
      <c r="X224" s="22" t="s">
        <v>955</v>
      </c>
    </row>
    <row r="225" s="4" customFormat="1" ht="51" customHeight="1" spans="1:24">
      <c r="A225" s="17">
        <v>221</v>
      </c>
      <c r="B225" s="17" t="s">
        <v>995</v>
      </c>
      <c r="C225" s="17" t="s">
        <v>29</v>
      </c>
      <c r="D225" s="17" t="s">
        <v>996</v>
      </c>
      <c r="E225" s="17" t="s">
        <v>47</v>
      </c>
      <c r="F225" s="17" t="s">
        <v>48</v>
      </c>
      <c r="G225" s="17" t="s">
        <v>997</v>
      </c>
      <c r="H225" s="17">
        <v>3</v>
      </c>
      <c r="I225" s="17" t="s">
        <v>34</v>
      </c>
      <c r="J225" s="17" t="s">
        <v>611</v>
      </c>
      <c r="K225" s="19" t="s">
        <v>35</v>
      </c>
      <c r="L225" s="17" t="s">
        <v>36</v>
      </c>
      <c r="M225" s="17" t="s">
        <v>37</v>
      </c>
      <c r="N225" s="17" t="s">
        <v>34</v>
      </c>
      <c r="O225" s="23" t="s">
        <v>998</v>
      </c>
      <c r="P225" s="21" t="s">
        <v>999</v>
      </c>
      <c r="Q225" s="17" t="s">
        <v>953</v>
      </c>
      <c r="R225" s="17" t="s">
        <v>375</v>
      </c>
      <c r="S225" s="17" t="s">
        <v>37</v>
      </c>
      <c r="T225" s="19" t="s">
        <v>41</v>
      </c>
      <c r="U225" s="17" t="s">
        <v>37</v>
      </c>
      <c r="V225" s="17" t="s">
        <v>600</v>
      </c>
      <c r="W225" s="22" t="s">
        <v>1000</v>
      </c>
      <c r="X225" s="22" t="s">
        <v>955</v>
      </c>
    </row>
    <row r="226" s="4" customFormat="1" ht="85" customHeight="1" spans="1:24">
      <c r="A226" s="17">
        <v>222</v>
      </c>
      <c r="B226" s="17" t="s">
        <v>1001</v>
      </c>
      <c r="C226" s="17" t="s">
        <v>29</v>
      </c>
      <c r="D226" s="17" t="s">
        <v>1002</v>
      </c>
      <c r="E226" s="17" t="s">
        <v>31</v>
      </c>
      <c r="F226" s="17" t="s">
        <v>32</v>
      </c>
      <c r="G226" s="17" t="s">
        <v>1003</v>
      </c>
      <c r="H226" s="17">
        <v>1</v>
      </c>
      <c r="I226" s="17" t="s">
        <v>81</v>
      </c>
      <c r="J226" s="17" t="s">
        <v>34</v>
      </c>
      <c r="K226" s="19" t="s">
        <v>35</v>
      </c>
      <c r="L226" s="17" t="s">
        <v>36</v>
      </c>
      <c r="M226" s="17" t="s">
        <v>37</v>
      </c>
      <c r="N226" s="17" t="s">
        <v>34</v>
      </c>
      <c r="O226" s="20" t="s">
        <v>1004</v>
      </c>
      <c r="P226" s="21" t="s">
        <v>876</v>
      </c>
      <c r="Q226" s="17"/>
      <c r="R226" s="17" t="s">
        <v>40</v>
      </c>
      <c r="S226" s="17" t="s">
        <v>50</v>
      </c>
      <c r="T226" s="17"/>
      <c r="U226" s="17" t="s">
        <v>37</v>
      </c>
      <c r="V226" s="17"/>
      <c r="W226" s="22" t="s">
        <v>1005</v>
      </c>
      <c r="X226" s="22" t="s">
        <v>1006</v>
      </c>
    </row>
    <row r="227" s="4" customFormat="1" ht="82" customHeight="1" spans="1:24">
      <c r="A227" s="17">
        <v>223</v>
      </c>
      <c r="B227" s="17" t="s">
        <v>1001</v>
      </c>
      <c r="C227" s="17" t="s">
        <v>29</v>
      </c>
      <c r="D227" s="17" t="s">
        <v>1002</v>
      </c>
      <c r="E227" s="17" t="s">
        <v>31</v>
      </c>
      <c r="F227" s="17" t="s">
        <v>32</v>
      </c>
      <c r="G227" s="17" t="s">
        <v>1003</v>
      </c>
      <c r="H227" s="17">
        <v>1</v>
      </c>
      <c r="I227" s="17" t="s">
        <v>86</v>
      </c>
      <c r="J227" s="17" t="s">
        <v>34</v>
      </c>
      <c r="K227" s="19" t="s">
        <v>35</v>
      </c>
      <c r="L227" s="17" t="s">
        <v>36</v>
      </c>
      <c r="M227" s="17" t="s">
        <v>37</v>
      </c>
      <c r="N227" s="17" t="s">
        <v>34</v>
      </c>
      <c r="O227" s="20" t="s">
        <v>1004</v>
      </c>
      <c r="P227" s="21" t="s">
        <v>876</v>
      </c>
      <c r="Q227" s="17"/>
      <c r="R227" s="17" t="s">
        <v>40</v>
      </c>
      <c r="S227" s="17" t="s">
        <v>50</v>
      </c>
      <c r="T227" s="17"/>
      <c r="U227" s="17" t="s">
        <v>37</v>
      </c>
      <c r="V227" s="17"/>
      <c r="W227" s="22" t="s">
        <v>1007</v>
      </c>
      <c r="X227" s="22" t="s">
        <v>1006</v>
      </c>
    </row>
    <row r="228" s="4" customFormat="1" ht="114" customHeight="1" spans="1:24">
      <c r="A228" s="17">
        <v>224</v>
      </c>
      <c r="B228" s="17" t="s">
        <v>1008</v>
      </c>
      <c r="C228" s="17" t="s">
        <v>29</v>
      </c>
      <c r="D228" s="17" t="s">
        <v>165</v>
      </c>
      <c r="E228" s="17" t="s">
        <v>47</v>
      </c>
      <c r="F228" s="17" t="s">
        <v>48</v>
      </c>
      <c r="G228" s="17" t="s">
        <v>1009</v>
      </c>
      <c r="H228" s="17">
        <v>1</v>
      </c>
      <c r="I228" s="17" t="s">
        <v>81</v>
      </c>
      <c r="J228" s="17" t="s">
        <v>34</v>
      </c>
      <c r="K228" s="19" t="s">
        <v>35</v>
      </c>
      <c r="L228" s="17" t="s">
        <v>36</v>
      </c>
      <c r="M228" s="17" t="s">
        <v>37</v>
      </c>
      <c r="N228" s="17" t="s">
        <v>106</v>
      </c>
      <c r="O228" s="20" t="s">
        <v>1010</v>
      </c>
      <c r="P228" s="21"/>
      <c r="Q228" s="17" t="s">
        <v>1011</v>
      </c>
      <c r="R228" s="17" t="s">
        <v>53</v>
      </c>
      <c r="S228" s="17" t="s">
        <v>50</v>
      </c>
      <c r="T228" s="17"/>
      <c r="U228" s="17" t="s">
        <v>37</v>
      </c>
      <c r="V228" s="17"/>
      <c r="W228" s="22" t="s">
        <v>1012</v>
      </c>
      <c r="X228" s="22" t="s">
        <v>1013</v>
      </c>
    </row>
    <row r="229" s="4" customFormat="1" ht="136" customHeight="1" spans="1:24">
      <c r="A229" s="17">
        <v>225</v>
      </c>
      <c r="B229" s="17" t="s">
        <v>1008</v>
      </c>
      <c r="C229" s="17" t="s">
        <v>29</v>
      </c>
      <c r="D229" s="17" t="s">
        <v>1014</v>
      </c>
      <c r="E229" s="17" t="s">
        <v>47</v>
      </c>
      <c r="F229" s="17" t="s">
        <v>48</v>
      </c>
      <c r="G229" s="17" t="s">
        <v>1015</v>
      </c>
      <c r="H229" s="17">
        <v>1</v>
      </c>
      <c r="I229" s="17" t="s">
        <v>81</v>
      </c>
      <c r="J229" s="17" t="s">
        <v>34</v>
      </c>
      <c r="K229" s="19" t="s">
        <v>35</v>
      </c>
      <c r="L229" s="17" t="s">
        <v>36</v>
      </c>
      <c r="M229" s="17" t="s">
        <v>37</v>
      </c>
      <c r="N229" s="17" t="s">
        <v>106</v>
      </c>
      <c r="O229" s="20" t="s">
        <v>1016</v>
      </c>
      <c r="P229" s="21"/>
      <c r="Q229" s="17" t="s">
        <v>1017</v>
      </c>
      <c r="R229" s="17" t="s">
        <v>92</v>
      </c>
      <c r="S229" s="17" t="s">
        <v>50</v>
      </c>
      <c r="T229" s="17"/>
      <c r="U229" s="17" t="s">
        <v>37</v>
      </c>
      <c r="V229" s="17"/>
      <c r="W229" s="22" t="s">
        <v>1018</v>
      </c>
      <c r="X229" s="22" t="s">
        <v>1013</v>
      </c>
    </row>
    <row r="230" s="4" customFormat="1" ht="61" customHeight="1" spans="1:24">
      <c r="A230" s="17">
        <v>226</v>
      </c>
      <c r="B230" s="17" t="s">
        <v>1019</v>
      </c>
      <c r="C230" s="17" t="s">
        <v>29</v>
      </c>
      <c r="D230" s="17" t="s">
        <v>1020</v>
      </c>
      <c r="E230" s="17" t="s">
        <v>47</v>
      </c>
      <c r="F230" s="17" t="s">
        <v>48</v>
      </c>
      <c r="G230" s="17" t="s">
        <v>1021</v>
      </c>
      <c r="H230" s="17">
        <v>1</v>
      </c>
      <c r="I230" s="17" t="s">
        <v>34</v>
      </c>
      <c r="J230" s="17" t="s">
        <v>34</v>
      </c>
      <c r="K230" s="19" t="s">
        <v>35</v>
      </c>
      <c r="L230" s="17" t="s">
        <v>36</v>
      </c>
      <c r="M230" s="17" t="s">
        <v>37</v>
      </c>
      <c r="N230" s="17" t="s">
        <v>106</v>
      </c>
      <c r="O230" s="20" t="s">
        <v>1022</v>
      </c>
      <c r="P230" s="21"/>
      <c r="Q230" s="17"/>
      <c r="R230" s="17" t="s">
        <v>92</v>
      </c>
      <c r="S230" s="17" t="s">
        <v>50</v>
      </c>
      <c r="T230" s="17"/>
      <c r="U230" s="17" t="s">
        <v>37</v>
      </c>
      <c r="V230" s="17"/>
      <c r="W230" s="22" t="s">
        <v>1023</v>
      </c>
      <c r="X230" s="22" t="s">
        <v>1024</v>
      </c>
    </row>
    <row r="231" s="4" customFormat="1" ht="74" customHeight="1" spans="1:24">
      <c r="A231" s="17">
        <v>227</v>
      </c>
      <c r="B231" s="17" t="s">
        <v>1025</v>
      </c>
      <c r="C231" s="17" t="s">
        <v>29</v>
      </c>
      <c r="D231" s="17" t="s">
        <v>1026</v>
      </c>
      <c r="E231" s="17" t="s">
        <v>47</v>
      </c>
      <c r="F231" s="17" t="s">
        <v>48</v>
      </c>
      <c r="G231" s="17" t="s">
        <v>1027</v>
      </c>
      <c r="H231" s="17">
        <v>1</v>
      </c>
      <c r="I231" s="17" t="s">
        <v>34</v>
      </c>
      <c r="J231" s="17" t="s">
        <v>34</v>
      </c>
      <c r="K231" s="19" t="s">
        <v>35</v>
      </c>
      <c r="L231" s="17" t="s">
        <v>36</v>
      </c>
      <c r="M231" s="17" t="s">
        <v>37</v>
      </c>
      <c r="N231" s="17" t="s">
        <v>106</v>
      </c>
      <c r="O231" s="20" t="s">
        <v>1028</v>
      </c>
      <c r="P231" s="21"/>
      <c r="Q231" s="17"/>
      <c r="R231" s="17" t="s">
        <v>53</v>
      </c>
      <c r="S231" s="17" t="s">
        <v>50</v>
      </c>
      <c r="T231" s="17"/>
      <c r="U231" s="17" t="s">
        <v>37</v>
      </c>
      <c r="V231" s="17"/>
      <c r="W231" s="22" t="s">
        <v>1029</v>
      </c>
      <c r="X231" s="22" t="s">
        <v>1024</v>
      </c>
    </row>
    <row r="232" s="4" customFormat="1" ht="63" customHeight="1" spans="1:24">
      <c r="A232" s="17">
        <v>228</v>
      </c>
      <c r="B232" s="17" t="s">
        <v>1030</v>
      </c>
      <c r="C232" s="17" t="s">
        <v>29</v>
      </c>
      <c r="D232" s="17" t="s">
        <v>1031</v>
      </c>
      <c r="E232" s="17" t="s">
        <v>47</v>
      </c>
      <c r="F232" s="17" t="s">
        <v>48</v>
      </c>
      <c r="G232" s="17" t="s">
        <v>1032</v>
      </c>
      <c r="H232" s="17">
        <v>1</v>
      </c>
      <c r="I232" s="17" t="s">
        <v>34</v>
      </c>
      <c r="J232" s="17" t="s">
        <v>34</v>
      </c>
      <c r="K232" s="19" t="s">
        <v>35</v>
      </c>
      <c r="L232" s="17" t="s">
        <v>36</v>
      </c>
      <c r="M232" s="17" t="s">
        <v>37</v>
      </c>
      <c r="N232" s="17" t="s">
        <v>106</v>
      </c>
      <c r="O232" s="23" t="s">
        <v>1033</v>
      </c>
      <c r="P232" s="21"/>
      <c r="Q232" s="17"/>
      <c r="R232" s="17" t="s">
        <v>92</v>
      </c>
      <c r="S232" s="17" t="s">
        <v>50</v>
      </c>
      <c r="T232" s="17"/>
      <c r="U232" s="17" t="s">
        <v>37</v>
      </c>
      <c r="V232" s="17"/>
      <c r="W232" s="22" t="s">
        <v>1034</v>
      </c>
      <c r="X232" s="22" t="s">
        <v>1035</v>
      </c>
    </row>
    <row r="233" s="4" customFormat="1" ht="85" customHeight="1" spans="1:24">
      <c r="A233" s="17">
        <v>229</v>
      </c>
      <c r="B233" s="17" t="s">
        <v>1036</v>
      </c>
      <c r="C233" s="17" t="s">
        <v>45</v>
      </c>
      <c r="D233" s="17" t="s">
        <v>1037</v>
      </c>
      <c r="E233" s="17" t="s">
        <v>47</v>
      </c>
      <c r="F233" s="17" t="s">
        <v>48</v>
      </c>
      <c r="G233" s="17" t="s">
        <v>1038</v>
      </c>
      <c r="H233" s="17">
        <v>1</v>
      </c>
      <c r="I233" s="17" t="s">
        <v>34</v>
      </c>
      <c r="J233" s="17" t="s">
        <v>34</v>
      </c>
      <c r="K233" s="19" t="s">
        <v>35</v>
      </c>
      <c r="L233" s="17" t="s">
        <v>36</v>
      </c>
      <c r="M233" s="17" t="s">
        <v>37</v>
      </c>
      <c r="N233" s="17" t="s">
        <v>106</v>
      </c>
      <c r="O233" s="20" t="s">
        <v>1039</v>
      </c>
      <c r="P233" s="21"/>
      <c r="Q233" s="17"/>
      <c r="R233" s="17" t="s">
        <v>92</v>
      </c>
      <c r="S233" s="17" t="s">
        <v>50</v>
      </c>
      <c r="T233" s="17"/>
      <c r="U233" s="17" t="s">
        <v>37</v>
      </c>
      <c r="V233" s="17"/>
      <c r="W233" s="22" t="s">
        <v>1040</v>
      </c>
      <c r="X233" s="22" t="s">
        <v>1041</v>
      </c>
    </row>
    <row r="234" s="4" customFormat="1" ht="109" customHeight="1" spans="1:24">
      <c r="A234" s="17">
        <v>230</v>
      </c>
      <c r="B234" s="17" t="s">
        <v>1042</v>
      </c>
      <c r="C234" s="17" t="s">
        <v>45</v>
      </c>
      <c r="D234" s="17" t="s">
        <v>1043</v>
      </c>
      <c r="E234" s="17" t="s">
        <v>47</v>
      </c>
      <c r="F234" s="17" t="s">
        <v>48</v>
      </c>
      <c r="G234" s="17" t="s">
        <v>1044</v>
      </c>
      <c r="H234" s="17">
        <v>1</v>
      </c>
      <c r="I234" s="17" t="s">
        <v>34</v>
      </c>
      <c r="J234" s="17" t="s">
        <v>34</v>
      </c>
      <c r="K234" s="19" t="s">
        <v>35</v>
      </c>
      <c r="L234" s="17" t="s">
        <v>36</v>
      </c>
      <c r="M234" s="17" t="s">
        <v>37</v>
      </c>
      <c r="N234" s="17" t="s">
        <v>106</v>
      </c>
      <c r="O234" s="23" t="s">
        <v>1045</v>
      </c>
      <c r="P234" s="21" t="s">
        <v>1046</v>
      </c>
      <c r="Q234" s="32"/>
      <c r="R234" s="17" t="s">
        <v>401</v>
      </c>
      <c r="S234" s="17" t="s">
        <v>50</v>
      </c>
      <c r="T234" s="17"/>
      <c r="U234" s="17" t="s">
        <v>108</v>
      </c>
      <c r="V234" s="17"/>
      <c r="W234" s="22" t="s">
        <v>1047</v>
      </c>
      <c r="X234" s="22" t="s">
        <v>1048</v>
      </c>
    </row>
    <row r="235" s="4" customFormat="1" ht="108" customHeight="1" spans="1:24">
      <c r="A235" s="17">
        <v>231</v>
      </c>
      <c r="B235" s="17" t="s">
        <v>1042</v>
      </c>
      <c r="C235" s="17" t="s">
        <v>45</v>
      </c>
      <c r="D235" s="17" t="s">
        <v>1049</v>
      </c>
      <c r="E235" s="17" t="s">
        <v>47</v>
      </c>
      <c r="F235" s="17" t="s">
        <v>48</v>
      </c>
      <c r="G235" s="36" t="s">
        <v>1050</v>
      </c>
      <c r="H235" s="17">
        <v>1</v>
      </c>
      <c r="I235" s="17" t="s">
        <v>34</v>
      </c>
      <c r="J235" s="17" t="s">
        <v>34</v>
      </c>
      <c r="K235" s="19" t="s">
        <v>35</v>
      </c>
      <c r="L235" s="17" t="s">
        <v>36</v>
      </c>
      <c r="M235" s="17" t="s">
        <v>37</v>
      </c>
      <c r="N235" s="17" t="s">
        <v>106</v>
      </c>
      <c r="O235" s="20" t="s">
        <v>1051</v>
      </c>
      <c r="P235" s="21" t="s">
        <v>1046</v>
      </c>
      <c r="Q235" s="32"/>
      <c r="R235" s="17" t="s">
        <v>401</v>
      </c>
      <c r="S235" s="17" t="s">
        <v>37</v>
      </c>
      <c r="T235" s="19" t="s">
        <v>41</v>
      </c>
      <c r="U235" s="17" t="s">
        <v>37</v>
      </c>
      <c r="V235" s="17"/>
      <c r="W235" s="22" t="s">
        <v>1052</v>
      </c>
      <c r="X235" s="22" t="s">
        <v>1048</v>
      </c>
    </row>
    <row r="236" s="4" customFormat="1" ht="59" customHeight="1" spans="1:24">
      <c r="A236" s="17">
        <v>232</v>
      </c>
      <c r="B236" s="17" t="s">
        <v>1042</v>
      </c>
      <c r="C236" s="17" t="s">
        <v>45</v>
      </c>
      <c r="D236" s="17" t="s">
        <v>365</v>
      </c>
      <c r="E236" s="17" t="s">
        <v>47</v>
      </c>
      <c r="F236" s="17" t="s">
        <v>48</v>
      </c>
      <c r="G236" s="17" t="s">
        <v>520</v>
      </c>
      <c r="H236" s="17">
        <v>1</v>
      </c>
      <c r="I236" s="17" t="s">
        <v>34</v>
      </c>
      <c r="J236" s="17" t="s">
        <v>34</v>
      </c>
      <c r="K236" s="19" t="s">
        <v>35</v>
      </c>
      <c r="L236" s="17" t="s">
        <v>36</v>
      </c>
      <c r="M236" s="17" t="s">
        <v>37</v>
      </c>
      <c r="N236" s="17" t="s">
        <v>106</v>
      </c>
      <c r="O236" s="20" t="s">
        <v>1053</v>
      </c>
      <c r="P236" s="21" t="s">
        <v>39</v>
      </c>
      <c r="Q236" s="32"/>
      <c r="R236" s="17" t="s">
        <v>53</v>
      </c>
      <c r="S236" s="17" t="s">
        <v>50</v>
      </c>
      <c r="T236" s="17"/>
      <c r="U236" s="17" t="s">
        <v>37</v>
      </c>
      <c r="V236" s="17"/>
      <c r="W236" s="22" t="s">
        <v>1054</v>
      </c>
      <c r="X236" s="22" t="s">
        <v>1048</v>
      </c>
    </row>
    <row r="237" s="4" customFormat="1" ht="92" customHeight="1" spans="1:24">
      <c r="A237" s="17">
        <v>233</v>
      </c>
      <c r="B237" s="17" t="s">
        <v>1055</v>
      </c>
      <c r="C237" s="17" t="s">
        <v>45</v>
      </c>
      <c r="D237" s="17" t="s">
        <v>1056</v>
      </c>
      <c r="E237" s="17" t="s">
        <v>47</v>
      </c>
      <c r="F237" s="17" t="s">
        <v>48</v>
      </c>
      <c r="G237" s="17" t="s">
        <v>1044</v>
      </c>
      <c r="H237" s="17">
        <v>1</v>
      </c>
      <c r="I237" s="17" t="s">
        <v>34</v>
      </c>
      <c r="J237" s="17" t="s">
        <v>34</v>
      </c>
      <c r="K237" s="19" t="s">
        <v>35</v>
      </c>
      <c r="L237" s="17" t="s">
        <v>36</v>
      </c>
      <c r="M237" s="17" t="s">
        <v>37</v>
      </c>
      <c r="N237" s="17" t="s">
        <v>106</v>
      </c>
      <c r="O237" s="23" t="s">
        <v>1057</v>
      </c>
      <c r="P237" s="21" t="s">
        <v>1058</v>
      </c>
      <c r="Q237" s="32"/>
      <c r="R237" s="17" t="s">
        <v>401</v>
      </c>
      <c r="S237" s="17" t="s">
        <v>50</v>
      </c>
      <c r="T237" s="17"/>
      <c r="U237" s="17" t="s">
        <v>108</v>
      </c>
      <c r="V237" s="17"/>
      <c r="W237" s="22" t="s">
        <v>1059</v>
      </c>
      <c r="X237" s="22" t="s">
        <v>1048</v>
      </c>
    </row>
    <row r="238" s="4" customFormat="1" ht="65" customHeight="1" spans="1:24">
      <c r="A238" s="17">
        <v>234</v>
      </c>
      <c r="B238" s="17" t="s">
        <v>1060</v>
      </c>
      <c r="C238" s="17" t="s">
        <v>29</v>
      </c>
      <c r="D238" s="17" t="s">
        <v>365</v>
      </c>
      <c r="E238" s="17" t="s">
        <v>47</v>
      </c>
      <c r="F238" s="17" t="s">
        <v>48</v>
      </c>
      <c r="G238" s="17" t="s">
        <v>520</v>
      </c>
      <c r="H238" s="17">
        <v>1</v>
      </c>
      <c r="I238" s="17" t="s">
        <v>34</v>
      </c>
      <c r="J238" s="17" t="s">
        <v>611</v>
      </c>
      <c r="K238" s="19" t="s">
        <v>35</v>
      </c>
      <c r="L238" s="17" t="s">
        <v>36</v>
      </c>
      <c r="M238" s="17" t="s">
        <v>50</v>
      </c>
      <c r="N238" s="17" t="s">
        <v>34</v>
      </c>
      <c r="O238" s="23" t="s">
        <v>1053</v>
      </c>
      <c r="P238" s="21"/>
      <c r="Q238" s="32"/>
      <c r="R238" s="17" t="s">
        <v>53</v>
      </c>
      <c r="S238" s="17" t="s">
        <v>50</v>
      </c>
      <c r="T238" s="17"/>
      <c r="U238" s="17" t="s">
        <v>108</v>
      </c>
      <c r="V238" s="17"/>
      <c r="W238" s="22" t="s">
        <v>1061</v>
      </c>
      <c r="X238" s="22" t="s">
        <v>1048</v>
      </c>
    </row>
    <row r="239" s="4" customFormat="1" ht="118.8" spans="1:24">
      <c r="A239" s="17">
        <v>235</v>
      </c>
      <c r="B239" s="17" t="s">
        <v>1062</v>
      </c>
      <c r="C239" s="17" t="s">
        <v>29</v>
      </c>
      <c r="D239" s="17" t="s">
        <v>289</v>
      </c>
      <c r="E239" s="17" t="s">
        <v>47</v>
      </c>
      <c r="F239" s="17" t="s">
        <v>48</v>
      </c>
      <c r="G239" s="17" t="s">
        <v>1044</v>
      </c>
      <c r="H239" s="17">
        <v>1</v>
      </c>
      <c r="I239" s="17" t="s">
        <v>34</v>
      </c>
      <c r="J239" s="17" t="s">
        <v>611</v>
      </c>
      <c r="K239" s="19" t="s">
        <v>35</v>
      </c>
      <c r="L239" s="17" t="s">
        <v>36</v>
      </c>
      <c r="M239" s="17" t="s">
        <v>50</v>
      </c>
      <c r="N239" s="17" t="s">
        <v>34</v>
      </c>
      <c r="O239" s="23" t="s">
        <v>1063</v>
      </c>
      <c r="P239" s="21" t="s">
        <v>1064</v>
      </c>
      <c r="Q239" s="32"/>
      <c r="R239" s="17" t="s">
        <v>375</v>
      </c>
      <c r="S239" s="17" t="s">
        <v>108</v>
      </c>
      <c r="T239" s="19" t="s">
        <v>41</v>
      </c>
      <c r="U239" s="17" t="s">
        <v>108</v>
      </c>
      <c r="V239" s="17"/>
      <c r="W239" s="22" t="s">
        <v>1065</v>
      </c>
      <c r="X239" s="22" t="s">
        <v>1048</v>
      </c>
    </row>
    <row r="240" s="4" customFormat="1" ht="129.6" spans="1:24">
      <c r="A240" s="17">
        <v>236</v>
      </c>
      <c r="B240" s="17" t="s">
        <v>1066</v>
      </c>
      <c r="C240" s="17" t="s">
        <v>29</v>
      </c>
      <c r="D240" s="17" t="s">
        <v>289</v>
      </c>
      <c r="E240" s="17" t="s">
        <v>47</v>
      </c>
      <c r="F240" s="17" t="s">
        <v>48</v>
      </c>
      <c r="G240" s="17" t="s">
        <v>1044</v>
      </c>
      <c r="H240" s="17">
        <v>1</v>
      </c>
      <c r="I240" s="17" t="s">
        <v>34</v>
      </c>
      <c r="J240" s="17" t="s">
        <v>611</v>
      </c>
      <c r="K240" s="19" t="s">
        <v>35</v>
      </c>
      <c r="L240" s="17" t="s">
        <v>36</v>
      </c>
      <c r="M240" s="17" t="s">
        <v>50</v>
      </c>
      <c r="N240" s="17" t="s">
        <v>34</v>
      </c>
      <c r="O240" s="23" t="s">
        <v>1063</v>
      </c>
      <c r="P240" s="21" t="s">
        <v>1067</v>
      </c>
      <c r="Q240" s="32"/>
      <c r="R240" s="17" t="s">
        <v>375</v>
      </c>
      <c r="S240" s="17" t="s">
        <v>108</v>
      </c>
      <c r="T240" s="19" t="s">
        <v>41</v>
      </c>
      <c r="U240" s="17" t="s">
        <v>108</v>
      </c>
      <c r="V240" s="17"/>
      <c r="W240" s="22" t="s">
        <v>1068</v>
      </c>
      <c r="X240" s="22" t="s">
        <v>1048</v>
      </c>
    </row>
    <row r="241" s="4" customFormat="1" ht="124" customHeight="1" spans="1:24">
      <c r="A241" s="17">
        <v>237</v>
      </c>
      <c r="B241" s="17" t="s">
        <v>1069</v>
      </c>
      <c r="C241" s="17" t="s">
        <v>29</v>
      </c>
      <c r="D241" s="17" t="s">
        <v>289</v>
      </c>
      <c r="E241" s="17" t="s">
        <v>47</v>
      </c>
      <c r="F241" s="17" t="s">
        <v>48</v>
      </c>
      <c r="G241" s="17" t="s">
        <v>1044</v>
      </c>
      <c r="H241" s="17">
        <v>1</v>
      </c>
      <c r="I241" s="17" t="s">
        <v>34</v>
      </c>
      <c r="J241" s="17" t="s">
        <v>611</v>
      </c>
      <c r="K241" s="19" t="s">
        <v>35</v>
      </c>
      <c r="L241" s="17" t="s">
        <v>36</v>
      </c>
      <c r="M241" s="17" t="s">
        <v>50</v>
      </c>
      <c r="N241" s="17" t="s">
        <v>34</v>
      </c>
      <c r="O241" s="23" t="s">
        <v>1063</v>
      </c>
      <c r="P241" s="21" t="s">
        <v>1067</v>
      </c>
      <c r="Q241" s="32"/>
      <c r="R241" s="17" t="s">
        <v>375</v>
      </c>
      <c r="S241" s="17" t="s">
        <v>108</v>
      </c>
      <c r="T241" s="19" t="s">
        <v>41</v>
      </c>
      <c r="U241" s="17" t="s">
        <v>108</v>
      </c>
      <c r="V241" s="17"/>
      <c r="W241" s="22" t="s">
        <v>1070</v>
      </c>
      <c r="X241" s="22" t="s">
        <v>1048</v>
      </c>
    </row>
    <row r="242" s="4" customFormat="1" ht="124" customHeight="1" spans="1:24">
      <c r="A242" s="17">
        <v>238</v>
      </c>
      <c r="B242" s="17" t="s">
        <v>1071</v>
      </c>
      <c r="C242" s="17" t="s">
        <v>29</v>
      </c>
      <c r="D242" s="17" t="s">
        <v>378</v>
      </c>
      <c r="E242" s="17" t="s">
        <v>47</v>
      </c>
      <c r="F242" s="17" t="s">
        <v>48</v>
      </c>
      <c r="G242" s="17" t="s">
        <v>1044</v>
      </c>
      <c r="H242" s="17">
        <v>1</v>
      </c>
      <c r="I242" s="17" t="s">
        <v>34</v>
      </c>
      <c r="J242" s="17" t="s">
        <v>611</v>
      </c>
      <c r="K242" s="19" t="s">
        <v>35</v>
      </c>
      <c r="L242" s="17" t="s">
        <v>36</v>
      </c>
      <c r="M242" s="17" t="s">
        <v>50</v>
      </c>
      <c r="N242" s="17" t="s">
        <v>34</v>
      </c>
      <c r="O242" s="23" t="s">
        <v>1072</v>
      </c>
      <c r="P242" s="21" t="s">
        <v>1067</v>
      </c>
      <c r="Q242" s="32"/>
      <c r="R242" s="17" t="s">
        <v>375</v>
      </c>
      <c r="S242" s="17" t="s">
        <v>108</v>
      </c>
      <c r="T242" s="19" t="s">
        <v>41</v>
      </c>
      <c r="U242" s="17" t="s">
        <v>108</v>
      </c>
      <c r="V242" s="17"/>
      <c r="W242" s="22" t="s">
        <v>1073</v>
      </c>
      <c r="X242" s="22" t="s">
        <v>1048</v>
      </c>
    </row>
    <row r="243" s="4" customFormat="1" ht="118" customHeight="1" spans="1:24">
      <c r="A243" s="17">
        <v>239</v>
      </c>
      <c r="B243" s="17" t="s">
        <v>1074</v>
      </c>
      <c r="C243" s="17" t="s">
        <v>29</v>
      </c>
      <c r="D243" s="17" t="s">
        <v>273</v>
      </c>
      <c r="E243" s="17" t="s">
        <v>47</v>
      </c>
      <c r="F243" s="17" t="s">
        <v>48</v>
      </c>
      <c r="G243" s="17" t="s">
        <v>1044</v>
      </c>
      <c r="H243" s="17">
        <v>1</v>
      </c>
      <c r="I243" s="17" t="s">
        <v>34</v>
      </c>
      <c r="J243" s="17" t="s">
        <v>611</v>
      </c>
      <c r="K243" s="19" t="s">
        <v>35</v>
      </c>
      <c r="L243" s="17" t="s">
        <v>36</v>
      </c>
      <c r="M243" s="17" t="s">
        <v>50</v>
      </c>
      <c r="N243" s="17" t="s">
        <v>34</v>
      </c>
      <c r="O243" s="23" t="s">
        <v>1075</v>
      </c>
      <c r="P243" s="21" t="s">
        <v>1067</v>
      </c>
      <c r="Q243" s="32"/>
      <c r="R243" s="17" t="s">
        <v>375</v>
      </c>
      <c r="S243" s="17" t="s">
        <v>108</v>
      </c>
      <c r="T243" s="19" t="s">
        <v>41</v>
      </c>
      <c r="U243" s="17" t="s">
        <v>108</v>
      </c>
      <c r="V243" s="17"/>
      <c r="W243" s="22" t="s">
        <v>1076</v>
      </c>
      <c r="X243" s="22" t="s">
        <v>1048</v>
      </c>
    </row>
    <row r="244" s="4" customFormat="1" ht="94" customHeight="1" spans="1:24">
      <c r="A244" s="17">
        <v>240</v>
      </c>
      <c r="B244" s="17" t="s">
        <v>1077</v>
      </c>
      <c r="C244" s="17" t="s">
        <v>45</v>
      </c>
      <c r="D244" s="17" t="s">
        <v>420</v>
      </c>
      <c r="E244" s="17" t="s">
        <v>47</v>
      </c>
      <c r="F244" s="17" t="s">
        <v>48</v>
      </c>
      <c r="G244" s="17" t="s">
        <v>1044</v>
      </c>
      <c r="H244" s="17">
        <v>3</v>
      </c>
      <c r="I244" s="17" t="s">
        <v>34</v>
      </c>
      <c r="J244" s="17" t="s">
        <v>611</v>
      </c>
      <c r="K244" s="19" t="s">
        <v>35</v>
      </c>
      <c r="L244" s="17" t="s">
        <v>36</v>
      </c>
      <c r="M244" s="17" t="s">
        <v>50</v>
      </c>
      <c r="N244" s="17" t="s">
        <v>34</v>
      </c>
      <c r="O244" s="23" t="s">
        <v>1078</v>
      </c>
      <c r="P244" s="21" t="s">
        <v>1079</v>
      </c>
      <c r="Q244" s="32"/>
      <c r="R244" s="17" t="s">
        <v>375</v>
      </c>
      <c r="S244" s="17" t="s">
        <v>108</v>
      </c>
      <c r="T244" s="19" t="s">
        <v>41</v>
      </c>
      <c r="U244" s="17" t="s">
        <v>108</v>
      </c>
      <c r="V244" s="17"/>
      <c r="W244" s="22" t="s">
        <v>1080</v>
      </c>
      <c r="X244" s="22" t="s">
        <v>1048</v>
      </c>
    </row>
    <row r="245" s="4" customFormat="1" ht="86" customHeight="1" spans="1:24">
      <c r="A245" s="17">
        <v>241</v>
      </c>
      <c r="B245" s="17" t="s">
        <v>1081</v>
      </c>
      <c r="C245" s="17" t="s">
        <v>29</v>
      </c>
      <c r="D245" s="17" t="s">
        <v>420</v>
      </c>
      <c r="E245" s="17" t="s">
        <v>47</v>
      </c>
      <c r="F245" s="17" t="s">
        <v>48</v>
      </c>
      <c r="G245" s="17" t="s">
        <v>1044</v>
      </c>
      <c r="H245" s="17">
        <v>1</v>
      </c>
      <c r="I245" s="17" t="s">
        <v>34</v>
      </c>
      <c r="J245" s="17" t="s">
        <v>611</v>
      </c>
      <c r="K245" s="19" t="s">
        <v>35</v>
      </c>
      <c r="L245" s="17" t="s">
        <v>36</v>
      </c>
      <c r="M245" s="17" t="s">
        <v>50</v>
      </c>
      <c r="N245" s="17" t="s">
        <v>34</v>
      </c>
      <c r="O245" s="23" t="s">
        <v>1078</v>
      </c>
      <c r="P245" s="21" t="s">
        <v>1079</v>
      </c>
      <c r="Q245" s="32"/>
      <c r="R245" s="17" t="s">
        <v>375</v>
      </c>
      <c r="S245" s="17" t="s">
        <v>108</v>
      </c>
      <c r="T245" s="19" t="s">
        <v>41</v>
      </c>
      <c r="U245" s="17" t="s">
        <v>108</v>
      </c>
      <c r="V245" s="17"/>
      <c r="W245" s="22" t="s">
        <v>1082</v>
      </c>
      <c r="X245" s="22" t="s">
        <v>1048</v>
      </c>
    </row>
    <row r="246" s="4" customFormat="1" ht="92" customHeight="1" spans="1:24">
      <c r="A246" s="17">
        <v>242</v>
      </c>
      <c r="B246" s="17" t="s">
        <v>1083</v>
      </c>
      <c r="C246" s="17" t="s">
        <v>29</v>
      </c>
      <c r="D246" s="17" t="s">
        <v>420</v>
      </c>
      <c r="E246" s="17" t="s">
        <v>47</v>
      </c>
      <c r="F246" s="17" t="s">
        <v>48</v>
      </c>
      <c r="G246" s="17" t="s">
        <v>1044</v>
      </c>
      <c r="H246" s="17">
        <v>1</v>
      </c>
      <c r="I246" s="17" t="s">
        <v>34</v>
      </c>
      <c r="J246" s="17" t="s">
        <v>611</v>
      </c>
      <c r="K246" s="19" t="s">
        <v>35</v>
      </c>
      <c r="L246" s="17" t="s">
        <v>36</v>
      </c>
      <c r="M246" s="17" t="s">
        <v>50</v>
      </c>
      <c r="N246" s="17" t="s">
        <v>34</v>
      </c>
      <c r="O246" s="23" t="s">
        <v>1078</v>
      </c>
      <c r="P246" s="21" t="s">
        <v>1079</v>
      </c>
      <c r="Q246" s="32"/>
      <c r="R246" s="17" t="s">
        <v>375</v>
      </c>
      <c r="S246" s="17" t="s">
        <v>108</v>
      </c>
      <c r="T246" s="19" t="s">
        <v>41</v>
      </c>
      <c r="U246" s="17" t="s">
        <v>108</v>
      </c>
      <c r="V246" s="17"/>
      <c r="W246" s="22" t="s">
        <v>1084</v>
      </c>
      <c r="X246" s="22" t="s">
        <v>1048</v>
      </c>
    </row>
    <row r="247" s="4" customFormat="1" ht="75" customHeight="1" spans="1:24">
      <c r="A247" s="17">
        <v>243</v>
      </c>
      <c r="B247" s="17" t="s">
        <v>1085</v>
      </c>
      <c r="C247" s="17" t="s">
        <v>29</v>
      </c>
      <c r="D247" s="17" t="s">
        <v>1086</v>
      </c>
      <c r="E247" s="17" t="s">
        <v>47</v>
      </c>
      <c r="F247" s="17" t="s">
        <v>48</v>
      </c>
      <c r="G247" s="17" t="s">
        <v>1087</v>
      </c>
      <c r="H247" s="17">
        <v>1</v>
      </c>
      <c r="I247" s="17" t="s">
        <v>34</v>
      </c>
      <c r="J247" s="17" t="s">
        <v>611</v>
      </c>
      <c r="K247" s="19" t="s">
        <v>35</v>
      </c>
      <c r="L247" s="17" t="s">
        <v>36</v>
      </c>
      <c r="M247" s="17" t="s">
        <v>50</v>
      </c>
      <c r="N247" s="17" t="s">
        <v>34</v>
      </c>
      <c r="O247" s="20" t="s">
        <v>1088</v>
      </c>
      <c r="P247" s="21"/>
      <c r="Q247" s="17"/>
      <c r="R247" s="17" t="s">
        <v>40</v>
      </c>
      <c r="S247" s="17" t="s">
        <v>50</v>
      </c>
      <c r="T247" s="17"/>
      <c r="U247" s="17" t="s">
        <v>37</v>
      </c>
      <c r="V247" s="17"/>
      <c r="W247" s="22" t="s">
        <v>1089</v>
      </c>
      <c r="X247" s="22" t="s">
        <v>1090</v>
      </c>
    </row>
    <row r="248" s="4" customFormat="1" ht="87" customHeight="1" spans="1:24">
      <c r="A248" s="17">
        <v>244</v>
      </c>
      <c r="B248" s="17" t="s">
        <v>1091</v>
      </c>
      <c r="C248" s="17" t="s">
        <v>29</v>
      </c>
      <c r="D248" s="17" t="s">
        <v>365</v>
      </c>
      <c r="E248" s="17" t="s">
        <v>31</v>
      </c>
      <c r="F248" s="17" t="s">
        <v>32</v>
      </c>
      <c r="G248" s="17" t="s">
        <v>1092</v>
      </c>
      <c r="H248" s="17">
        <v>1</v>
      </c>
      <c r="I248" s="17" t="s">
        <v>34</v>
      </c>
      <c r="J248" s="17" t="s">
        <v>611</v>
      </c>
      <c r="K248" s="19" t="s">
        <v>35</v>
      </c>
      <c r="L248" s="17" t="s">
        <v>36</v>
      </c>
      <c r="M248" s="17" t="s">
        <v>37</v>
      </c>
      <c r="N248" s="17" t="s">
        <v>106</v>
      </c>
      <c r="O248" s="20" t="s">
        <v>1093</v>
      </c>
      <c r="P248" s="21" t="s">
        <v>39</v>
      </c>
      <c r="Q248" s="17"/>
      <c r="R248" s="17" t="s">
        <v>53</v>
      </c>
      <c r="S248" s="17" t="s">
        <v>50</v>
      </c>
      <c r="T248" s="17"/>
      <c r="U248" s="17" t="s">
        <v>37</v>
      </c>
      <c r="V248" s="17"/>
      <c r="W248" s="22" t="s">
        <v>1094</v>
      </c>
      <c r="X248" s="22" t="s">
        <v>1090</v>
      </c>
    </row>
    <row r="249" s="4" customFormat="1" ht="87" customHeight="1" spans="1:24">
      <c r="A249" s="17">
        <v>245</v>
      </c>
      <c r="B249" s="17" t="s">
        <v>1091</v>
      </c>
      <c r="C249" s="17" t="s">
        <v>29</v>
      </c>
      <c r="D249" s="17" t="s">
        <v>1095</v>
      </c>
      <c r="E249" s="17" t="s">
        <v>47</v>
      </c>
      <c r="F249" s="17" t="s">
        <v>48</v>
      </c>
      <c r="G249" s="17" t="s">
        <v>1096</v>
      </c>
      <c r="H249" s="17">
        <v>1</v>
      </c>
      <c r="I249" s="17" t="s">
        <v>34</v>
      </c>
      <c r="J249" s="18" t="s">
        <v>34</v>
      </c>
      <c r="K249" s="19" t="s">
        <v>35</v>
      </c>
      <c r="L249" s="17" t="s">
        <v>36</v>
      </c>
      <c r="M249" s="17" t="s">
        <v>50</v>
      </c>
      <c r="N249" s="17" t="s">
        <v>34</v>
      </c>
      <c r="O249" s="20" t="s">
        <v>1097</v>
      </c>
      <c r="P249" s="21"/>
      <c r="Q249" s="17" t="s">
        <v>1098</v>
      </c>
      <c r="R249" s="17" t="s">
        <v>92</v>
      </c>
      <c r="S249" s="17" t="s">
        <v>50</v>
      </c>
      <c r="T249" s="17"/>
      <c r="U249" s="17" t="s">
        <v>37</v>
      </c>
      <c r="V249" s="17"/>
      <c r="W249" s="22" t="s">
        <v>1099</v>
      </c>
      <c r="X249" s="22" t="s">
        <v>1090</v>
      </c>
    </row>
    <row r="250" s="4" customFormat="1" ht="122" customHeight="1" spans="1:24">
      <c r="A250" s="17">
        <v>246</v>
      </c>
      <c r="B250" s="17" t="s">
        <v>1100</v>
      </c>
      <c r="C250" s="17" t="s">
        <v>29</v>
      </c>
      <c r="D250" s="17" t="s">
        <v>1101</v>
      </c>
      <c r="E250" s="17" t="s">
        <v>31</v>
      </c>
      <c r="F250" s="17" t="s">
        <v>32</v>
      </c>
      <c r="G250" s="17" t="s">
        <v>1102</v>
      </c>
      <c r="H250" s="17">
        <v>1</v>
      </c>
      <c r="I250" s="17" t="s">
        <v>34</v>
      </c>
      <c r="J250" s="17" t="s">
        <v>611</v>
      </c>
      <c r="K250" s="19" t="s">
        <v>35</v>
      </c>
      <c r="L250" s="17" t="s">
        <v>36</v>
      </c>
      <c r="M250" s="17" t="s">
        <v>37</v>
      </c>
      <c r="N250" s="17" t="s">
        <v>106</v>
      </c>
      <c r="O250" s="20" t="s">
        <v>1103</v>
      </c>
      <c r="P250" s="21"/>
      <c r="Q250" s="17"/>
      <c r="R250" s="17" t="s">
        <v>92</v>
      </c>
      <c r="S250" s="17" t="s">
        <v>50</v>
      </c>
      <c r="T250" s="17"/>
      <c r="U250" s="17" t="s">
        <v>37</v>
      </c>
      <c r="V250" s="17"/>
      <c r="W250" s="22" t="s">
        <v>1104</v>
      </c>
      <c r="X250" s="22" t="s">
        <v>1105</v>
      </c>
    </row>
    <row r="251" s="4" customFormat="1" ht="66" customHeight="1" spans="1:24">
      <c r="A251" s="17">
        <v>247</v>
      </c>
      <c r="B251" s="17" t="s">
        <v>1106</v>
      </c>
      <c r="C251" s="17" t="s">
        <v>29</v>
      </c>
      <c r="D251" s="17" t="s">
        <v>1107</v>
      </c>
      <c r="E251" s="17" t="s">
        <v>47</v>
      </c>
      <c r="F251" s="17" t="s">
        <v>48</v>
      </c>
      <c r="G251" s="17" t="s">
        <v>1108</v>
      </c>
      <c r="H251" s="17">
        <v>1</v>
      </c>
      <c r="I251" s="17" t="s">
        <v>34</v>
      </c>
      <c r="J251" s="17" t="s">
        <v>611</v>
      </c>
      <c r="K251" s="19" t="s">
        <v>35</v>
      </c>
      <c r="L251" s="17" t="s">
        <v>36</v>
      </c>
      <c r="M251" s="17" t="s">
        <v>37</v>
      </c>
      <c r="N251" s="17" t="s">
        <v>34</v>
      </c>
      <c r="O251" s="20" t="s">
        <v>1109</v>
      </c>
      <c r="P251" s="21"/>
      <c r="Q251" s="17"/>
      <c r="R251" s="17" t="s">
        <v>92</v>
      </c>
      <c r="S251" s="17" t="s">
        <v>50</v>
      </c>
      <c r="T251" s="17"/>
      <c r="U251" s="17" t="s">
        <v>37</v>
      </c>
      <c r="V251" s="17"/>
      <c r="W251" s="22" t="s">
        <v>1110</v>
      </c>
      <c r="X251" s="22" t="s">
        <v>1111</v>
      </c>
    </row>
    <row r="252" s="4" customFormat="1" ht="72" customHeight="1" spans="1:24">
      <c r="A252" s="17">
        <v>248</v>
      </c>
      <c r="B252" s="17" t="s">
        <v>1106</v>
      </c>
      <c r="C252" s="17" t="s">
        <v>29</v>
      </c>
      <c r="D252" s="17" t="s">
        <v>365</v>
      </c>
      <c r="E252" s="17" t="s">
        <v>31</v>
      </c>
      <c r="F252" s="17" t="s">
        <v>32</v>
      </c>
      <c r="G252" s="17" t="s">
        <v>1112</v>
      </c>
      <c r="H252" s="17">
        <v>1</v>
      </c>
      <c r="I252" s="17" t="s">
        <v>34</v>
      </c>
      <c r="J252" s="17" t="s">
        <v>611</v>
      </c>
      <c r="K252" s="19" t="s">
        <v>35</v>
      </c>
      <c r="L252" s="17" t="s">
        <v>36</v>
      </c>
      <c r="M252" s="17" t="s">
        <v>37</v>
      </c>
      <c r="N252" s="17" t="s">
        <v>106</v>
      </c>
      <c r="O252" s="20" t="s">
        <v>1113</v>
      </c>
      <c r="P252" s="21"/>
      <c r="Q252" s="17"/>
      <c r="R252" s="17" t="s">
        <v>53</v>
      </c>
      <c r="S252" s="17" t="s">
        <v>50</v>
      </c>
      <c r="T252" s="17"/>
      <c r="U252" s="17" t="s">
        <v>37</v>
      </c>
      <c r="V252" s="17"/>
      <c r="W252" s="22" t="s">
        <v>1114</v>
      </c>
      <c r="X252" s="22" t="s">
        <v>1111</v>
      </c>
    </row>
    <row r="253" s="4" customFormat="1" ht="89" customHeight="1" spans="1:24">
      <c r="A253" s="17">
        <v>249</v>
      </c>
      <c r="B253" s="17" t="s">
        <v>1106</v>
      </c>
      <c r="C253" s="17" t="s">
        <v>29</v>
      </c>
      <c r="D253" s="17" t="s">
        <v>1115</v>
      </c>
      <c r="E253" s="17" t="s">
        <v>47</v>
      </c>
      <c r="F253" s="17" t="s">
        <v>48</v>
      </c>
      <c r="G253" s="17" t="s">
        <v>1116</v>
      </c>
      <c r="H253" s="17">
        <v>1</v>
      </c>
      <c r="I253" s="17" t="s">
        <v>34</v>
      </c>
      <c r="J253" s="17" t="s">
        <v>611</v>
      </c>
      <c r="K253" s="19" t="s">
        <v>35</v>
      </c>
      <c r="L253" s="17" t="s">
        <v>36</v>
      </c>
      <c r="M253" s="17" t="s">
        <v>37</v>
      </c>
      <c r="N253" s="17" t="s">
        <v>34</v>
      </c>
      <c r="O253" s="20" t="s">
        <v>1117</v>
      </c>
      <c r="P253" s="21"/>
      <c r="Q253" s="17"/>
      <c r="R253" s="17" t="s">
        <v>92</v>
      </c>
      <c r="S253" s="17" t="s">
        <v>50</v>
      </c>
      <c r="T253" s="17"/>
      <c r="U253" s="17" t="s">
        <v>37</v>
      </c>
      <c r="V253" s="17"/>
      <c r="W253" s="22" t="s">
        <v>1118</v>
      </c>
      <c r="X253" s="22" t="s">
        <v>1111</v>
      </c>
    </row>
    <row r="254" s="4" customFormat="1" ht="109" customHeight="1" spans="1:24">
      <c r="A254" s="17">
        <v>250</v>
      </c>
      <c r="B254" s="17" t="s">
        <v>1119</v>
      </c>
      <c r="C254" s="17" t="s">
        <v>29</v>
      </c>
      <c r="D254" s="17" t="s">
        <v>1120</v>
      </c>
      <c r="E254" s="17" t="s">
        <v>47</v>
      </c>
      <c r="F254" s="17" t="s">
        <v>48</v>
      </c>
      <c r="G254" s="17" t="s">
        <v>1121</v>
      </c>
      <c r="H254" s="17">
        <v>1</v>
      </c>
      <c r="I254" s="17" t="s">
        <v>34</v>
      </c>
      <c r="J254" s="18" t="s">
        <v>34</v>
      </c>
      <c r="K254" s="19" t="s">
        <v>35</v>
      </c>
      <c r="L254" s="17" t="s">
        <v>36</v>
      </c>
      <c r="M254" s="17" t="s">
        <v>37</v>
      </c>
      <c r="N254" s="17" t="s">
        <v>34</v>
      </c>
      <c r="O254" s="20" t="s">
        <v>1122</v>
      </c>
      <c r="P254" s="21"/>
      <c r="Q254" s="17" t="s">
        <v>1098</v>
      </c>
      <c r="R254" s="17" t="s">
        <v>92</v>
      </c>
      <c r="S254" s="17" t="s">
        <v>50</v>
      </c>
      <c r="T254" s="17"/>
      <c r="U254" s="17" t="s">
        <v>37</v>
      </c>
      <c r="V254" s="17"/>
      <c r="W254" s="22" t="s">
        <v>1123</v>
      </c>
      <c r="X254" s="22" t="s">
        <v>1124</v>
      </c>
    </row>
    <row r="255" s="4" customFormat="1" ht="47" customHeight="1" spans="1:24">
      <c r="A255" s="17">
        <v>251</v>
      </c>
      <c r="B255" s="17" t="s">
        <v>1125</v>
      </c>
      <c r="C255" s="17" t="s">
        <v>29</v>
      </c>
      <c r="D255" s="17" t="s">
        <v>1126</v>
      </c>
      <c r="E255" s="17" t="s">
        <v>31</v>
      </c>
      <c r="F255" s="17" t="s">
        <v>775</v>
      </c>
      <c r="G255" s="17" t="s">
        <v>1127</v>
      </c>
      <c r="H255" s="17">
        <v>1</v>
      </c>
      <c r="I255" s="17" t="s">
        <v>34</v>
      </c>
      <c r="J255" s="18" t="s">
        <v>34</v>
      </c>
      <c r="K255" s="17" t="s">
        <v>131</v>
      </c>
      <c r="L255" s="17" t="s">
        <v>132</v>
      </c>
      <c r="M255" s="17" t="s">
        <v>50</v>
      </c>
      <c r="N255" s="17" t="s">
        <v>34</v>
      </c>
      <c r="O255" s="20" t="s">
        <v>34</v>
      </c>
      <c r="P255" s="21"/>
      <c r="Q255" s="17" t="s">
        <v>1128</v>
      </c>
      <c r="R255" s="17" t="s">
        <v>40</v>
      </c>
      <c r="S255" s="17" t="s">
        <v>778</v>
      </c>
      <c r="T255" s="17"/>
      <c r="U255" s="17" t="s">
        <v>50</v>
      </c>
      <c r="V255" s="17"/>
      <c r="W255" s="22" t="s">
        <v>1129</v>
      </c>
      <c r="X255" s="22" t="s">
        <v>1130</v>
      </c>
    </row>
    <row r="256" s="4" customFormat="1" ht="146" customHeight="1" spans="1:24">
      <c r="A256" s="17">
        <v>252</v>
      </c>
      <c r="B256" s="17" t="s">
        <v>1125</v>
      </c>
      <c r="C256" s="17" t="s">
        <v>29</v>
      </c>
      <c r="D256" s="17" t="s">
        <v>1126</v>
      </c>
      <c r="E256" s="17" t="s">
        <v>47</v>
      </c>
      <c r="F256" s="17" t="s">
        <v>264</v>
      </c>
      <c r="G256" s="17" t="s">
        <v>1131</v>
      </c>
      <c r="H256" s="17">
        <v>5</v>
      </c>
      <c r="I256" s="17" t="s">
        <v>34</v>
      </c>
      <c r="J256" s="18" t="s">
        <v>34</v>
      </c>
      <c r="K256" s="19" t="s">
        <v>35</v>
      </c>
      <c r="L256" s="17" t="s">
        <v>132</v>
      </c>
      <c r="M256" s="17" t="s">
        <v>50</v>
      </c>
      <c r="N256" s="17" t="s">
        <v>34</v>
      </c>
      <c r="O256" s="20" t="s">
        <v>34</v>
      </c>
      <c r="P256" s="21"/>
      <c r="Q256" s="17" t="s">
        <v>783</v>
      </c>
      <c r="R256" s="17" t="s">
        <v>53</v>
      </c>
      <c r="S256" s="17" t="s">
        <v>50</v>
      </c>
      <c r="T256" s="17"/>
      <c r="U256" s="17" t="s">
        <v>37</v>
      </c>
      <c r="V256" s="17" t="s">
        <v>1132</v>
      </c>
      <c r="W256" s="22" t="s">
        <v>1133</v>
      </c>
      <c r="X256" s="22" t="s">
        <v>1130</v>
      </c>
    </row>
    <row r="257" s="4" customFormat="1" ht="48" customHeight="1" spans="1:24">
      <c r="A257" s="17">
        <v>253</v>
      </c>
      <c r="B257" s="18" t="s">
        <v>1134</v>
      </c>
      <c r="C257" s="17" t="s">
        <v>29</v>
      </c>
      <c r="D257" s="17" t="s">
        <v>1135</v>
      </c>
      <c r="E257" s="17" t="s">
        <v>31</v>
      </c>
      <c r="F257" s="17" t="s">
        <v>32</v>
      </c>
      <c r="G257" s="17" t="s">
        <v>1136</v>
      </c>
      <c r="H257" s="17">
        <v>1</v>
      </c>
      <c r="I257" s="17" t="s">
        <v>34</v>
      </c>
      <c r="J257" s="17" t="s">
        <v>34</v>
      </c>
      <c r="K257" s="19" t="s">
        <v>35</v>
      </c>
      <c r="L257" s="17" t="s">
        <v>36</v>
      </c>
      <c r="M257" s="17" t="s">
        <v>37</v>
      </c>
      <c r="N257" s="17" t="s">
        <v>34</v>
      </c>
      <c r="O257" s="20" t="s">
        <v>1137</v>
      </c>
      <c r="P257" s="21"/>
      <c r="Q257" s="17" t="s">
        <v>246</v>
      </c>
      <c r="R257" s="17" t="s">
        <v>40</v>
      </c>
      <c r="S257" s="17" t="s">
        <v>50</v>
      </c>
      <c r="T257" s="17"/>
      <c r="U257" s="17" t="s">
        <v>37</v>
      </c>
      <c r="V257" s="17"/>
      <c r="W257" s="22" t="s">
        <v>1138</v>
      </c>
      <c r="X257" s="22" t="s">
        <v>1139</v>
      </c>
    </row>
    <row r="258" s="4" customFormat="1" ht="50" customHeight="1" spans="1:24">
      <c r="A258" s="17">
        <v>254</v>
      </c>
      <c r="B258" s="18" t="s">
        <v>1140</v>
      </c>
      <c r="C258" s="17" t="s">
        <v>29</v>
      </c>
      <c r="D258" s="17" t="s">
        <v>1141</v>
      </c>
      <c r="E258" s="17" t="s">
        <v>31</v>
      </c>
      <c r="F258" s="17" t="s">
        <v>32</v>
      </c>
      <c r="G258" s="17" t="s">
        <v>1142</v>
      </c>
      <c r="H258" s="17">
        <v>1</v>
      </c>
      <c r="I258" s="17" t="s">
        <v>34</v>
      </c>
      <c r="J258" s="17" t="s">
        <v>34</v>
      </c>
      <c r="K258" s="19" t="s">
        <v>35</v>
      </c>
      <c r="L258" s="17" t="s">
        <v>36</v>
      </c>
      <c r="M258" s="17" t="s">
        <v>37</v>
      </c>
      <c r="N258" s="17" t="s">
        <v>34</v>
      </c>
      <c r="O258" s="20" t="s">
        <v>1143</v>
      </c>
      <c r="P258" s="21"/>
      <c r="Q258" s="17" t="s">
        <v>246</v>
      </c>
      <c r="R258" s="17" t="s">
        <v>40</v>
      </c>
      <c r="S258" s="17" t="s">
        <v>50</v>
      </c>
      <c r="T258" s="17"/>
      <c r="U258" s="17" t="s">
        <v>37</v>
      </c>
      <c r="V258" s="17"/>
      <c r="W258" s="22" t="s">
        <v>1144</v>
      </c>
      <c r="X258" s="22" t="s">
        <v>1139</v>
      </c>
    </row>
    <row r="259" s="4" customFormat="1" ht="96" customHeight="1" spans="1:24">
      <c r="A259" s="17">
        <v>255</v>
      </c>
      <c r="B259" s="18" t="s">
        <v>1145</v>
      </c>
      <c r="C259" s="17" t="s">
        <v>29</v>
      </c>
      <c r="D259" s="17" t="s">
        <v>1146</v>
      </c>
      <c r="E259" s="17" t="s">
        <v>31</v>
      </c>
      <c r="F259" s="17" t="s">
        <v>32</v>
      </c>
      <c r="G259" s="17" t="s">
        <v>1147</v>
      </c>
      <c r="H259" s="17">
        <v>1</v>
      </c>
      <c r="I259" s="17" t="s">
        <v>34</v>
      </c>
      <c r="J259" s="17" t="s">
        <v>34</v>
      </c>
      <c r="K259" s="19" t="s">
        <v>35</v>
      </c>
      <c r="L259" s="17" t="s">
        <v>65</v>
      </c>
      <c r="M259" s="17" t="s">
        <v>37</v>
      </c>
      <c r="N259" s="17" t="s">
        <v>34</v>
      </c>
      <c r="O259" s="23" t="s">
        <v>1148</v>
      </c>
      <c r="P259" s="21"/>
      <c r="Q259" s="17" t="s">
        <v>246</v>
      </c>
      <c r="R259" s="17" t="s">
        <v>40</v>
      </c>
      <c r="S259" s="17" t="s">
        <v>50</v>
      </c>
      <c r="T259" s="17"/>
      <c r="U259" s="17" t="s">
        <v>50</v>
      </c>
      <c r="V259" s="17"/>
      <c r="W259" s="22" t="s">
        <v>1149</v>
      </c>
      <c r="X259" s="22" t="s">
        <v>1150</v>
      </c>
    </row>
    <row r="260" s="4" customFormat="1" ht="95" customHeight="1" spans="1:24">
      <c r="A260" s="17">
        <v>256</v>
      </c>
      <c r="B260" s="18" t="s">
        <v>1145</v>
      </c>
      <c r="C260" s="17" t="s">
        <v>29</v>
      </c>
      <c r="D260" s="17" t="s">
        <v>1146</v>
      </c>
      <c r="E260" s="17" t="s">
        <v>31</v>
      </c>
      <c r="F260" s="17" t="s">
        <v>32</v>
      </c>
      <c r="G260" s="17" t="s">
        <v>1151</v>
      </c>
      <c r="H260" s="17">
        <v>1</v>
      </c>
      <c r="I260" s="17" t="s">
        <v>34</v>
      </c>
      <c r="J260" s="17" t="s">
        <v>34</v>
      </c>
      <c r="K260" s="19" t="s">
        <v>35</v>
      </c>
      <c r="L260" s="17" t="s">
        <v>36</v>
      </c>
      <c r="M260" s="17" t="s">
        <v>37</v>
      </c>
      <c r="N260" s="17" t="s">
        <v>34</v>
      </c>
      <c r="O260" s="20" t="s">
        <v>1152</v>
      </c>
      <c r="P260" s="21"/>
      <c r="Q260" s="17" t="s">
        <v>246</v>
      </c>
      <c r="R260" s="17" t="s">
        <v>40</v>
      </c>
      <c r="S260" s="17" t="s">
        <v>50</v>
      </c>
      <c r="T260" s="17"/>
      <c r="U260" s="17" t="s">
        <v>37</v>
      </c>
      <c r="V260" s="17"/>
      <c r="W260" s="22" t="s">
        <v>1153</v>
      </c>
      <c r="X260" s="22" t="s">
        <v>1150</v>
      </c>
    </row>
    <row r="261" s="4" customFormat="1" ht="93" customHeight="1" spans="1:24">
      <c r="A261" s="17">
        <v>257</v>
      </c>
      <c r="B261" s="18" t="s">
        <v>1154</v>
      </c>
      <c r="C261" s="17" t="s">
        <v>29</v>
      </c>
      <c r="D261" s="17" t="s">
        <v>1155</v>
      </c>
      <c r="E261" s="17" t="s">
        <v>31</v>
      </c>
      <c r="F261" s="17" t="s">
        <v>32</v>
      </c>
      <c r="G261" s="17" t="s">
        <v>1155</v>
      </c>
      <c r="H261" s="17">
        <v>1</v>
      </c>
      <c r="I261" s="17" t="s">
        <v>34</v>
      </c>
      <c r="J261" s="17" t="s">
        <v>34</v>
      </c>
      <c r="K261" s="19" t="s">
        <v>35</v>
      </c>
      <c r="L261" s="17" t="s">
        <v>36</v>
      </c>
      <c r="M261" s="17" t="s">
        <v>37</v>
      </c>
      <c r="N261" s="17" t="s">
        <v>34</v>
      </c>
      <c r="O261" s="23" t="s">
        <v>1156</v>
      </c>
      <c r="P261" s="21"/>
      <c r="Q261" s="17" t="s">
        <v>246</v>
      </c>
      <c r="R261" s="17" t="s">
        <v>40</v>
      </c>
      <c r="S261" s="17" t="s">
        <v>50</v>
      </c>
      <c r="T261" s="17"/>
      <c r="U261" s="17" t="s">
        <v>37</v>
      </c>
      <c r="V261" s="17"/>
      <c r="W261" s="22" t="s">
        <v>1157</v>
      </c>
      <c r="X261" s="22" t="s">
        <v>1158</v>
      </c>
    </row>
    <row r="262" s="4" customFormat="1" ht="60" customHeight="1" spans="1:24">
      <c r="A262" s="17">
        <v>258</v>
      </c>
      <c r="B262" s="18" t="s">
        <v>1159</v>
      </c>
      <c r="C262" s="17" t="s">
        <v>29</v>
      </c>
      <c r="D262" s="17" t="s">
        <v>1160</v>
      </c>
      <c r="E262" s="17" t="s">
        <v>31</v>
      </c>
      <c r="F262" s="17" t="s">
        <v>32</v>
      </c>
      <c r="G262" s="17" t="s">
        <v>1161</v>
      </c>
      <c r="H262" s="17">
        <v>1</v>
      </c>
      <c r="I262" s="17" t="s">
        <v>34</v>
      </c>
      <c r="J262" s="17" t="s">
        <v>34</v>
      </c>
      <c r="K262" s="19" t="s">
        <v>35</v>
      </c>
      <c r="L262" s="17" t="s">
        <v>65</v>
      </c>
      <c r="M262" s="17" t="s">
        <v>37</v>
      </c>
      <c r="N262" s="17" t="s">
        <v>34</v>
      </c>
      <c r="O262" s="20" t="s">
        <v>1162</v>
      </c>
      <c r="P262" s="21"/>
      <c r="Q262" s="17"/>
      <c r="R262" s="17" t="s">
        <v>40</v>
      </c>
      <c r="S262" s="17" t="s">
        <v>50</v>
      </c>
      <c r="T262" s="17"/>
      <c r="U262" s="17" t="s">
        <v>50</v>
      </c>
      <c r="V262" s="17"/>
      <c r="W262" s="22" t="s">
        <v>1163</v>
      </c>
      <c r="X262" s="22" t="s">
        <v>1164</v>
      </c>
    </row>
    <row r="263" s="4" customFormat="1" ht="52" customHeight="1" spans="1:24">
      <c r="A263" s="17">
        <v>259</v>
      </c>
      <c r="B263" s="18" t="s">
        <v>1159</v>
      </c>
      <c r="C263" s="17" t="s">
        <v>29</v>
      </c>
      <c r="D263" s="17" t="s">
        <v>1160</v>
      </c>
      <c r="E263" s="17" t="s">
        <v>31</v>
      </c>
      <c r="F263" s="17" t="s">
        <v>32</v>
      </c>
      <c r="G263" s="17" t="s">
        <v>1115</v>
      </c>
      <c r="H263" s="17">
        <v>1</v>
      </c>
      <c r="I263" s="17" t="s">
        <v>34</v>
      </c>
      <c r="J263" s="17" t="s">
        <v>34</v>
      </c>
      <c r="K263" s="19" t="s">
        <v>35</v>
      </c>
      <c r="L263" s="17" t="s">
        <v>36</v>
      </c>
      <c r="M263" s="17" t="s">
        <v>37</v>
      </c>
      <c r="N263" s="17" t="s">
        <v>106</v>
      </c>
      <c r="O263" s="20" t="s">
        <v>1165</v>
      </c>
      <c r="P263" s="21"/>
      <c r="Q263" s="17"/>
      <c r="R263" s="17" t="s">
        <v>40</v>
      </c>
      <c r="S263" s="17" t="s">
        <v>50</v>
      </c>
      <c r="T263" s="17"/>
      <c r="U263" s="17" t="s">
        <v>37</v>
      </c>
      <c r="V263" s="17"/>
      <c r="W263" s="22" t="s">
        <v>1166</v>
      </c>
      <c r="X263" s="22" t="s">
        <v>1164</v>
      </c>
    </row>
    <row r="264" s="4" customFormat="1" ht="71" customHeight="1" spans="1:24">
      <c r="A264" s="17">
        <v>260</v>
      </c>
      <c r="B264" s="18" t="s">
        <v>1167</v>
      </c>
      <c r="C264" s="17" t="s">
        <v>29</v>
      </c>
      <c r="D264" s="17" t="s">
        <v>520</v>
      </c>
      <c r="E264" s="17" t="s">
        <v>31</v>
      </c>
      <c r="F264" s="17" t="s">
        <v>32</v>
      </c>
      <c r="G264" s="17" t="s">
        <v>520</v>
      </c>
      <c r="H264" s="17">
        <v>1</v>
      </c>
      <c r="I264" s="17" t="s">
        <v>34</v>
      </c>
      <c r="J264" s="17" t="s">
        <v>34</v>
      </c>
      <c r="K264" s="19" t="s">
        <v>35</v>
      </c>
      <c r="L264" s="17" t="s">
        <v>36</v>
      </c>
      <c r="M264" s="17" t="s">
        <v>37</v>
      </c>
      <c r="N264" s="17" t="s">
        <v>34</v>
      </c>
      <c r="O264" s="20" t="s">
        <v>1168</v>
      </c>
      <c r="P264" s="21"/>
      <c r="Q264" s="17"/>
      <c r="R264" s="17" t="s">
        <v>40</v>
      </c>
      <c r="S264" s="17" t="s">
        <v>50</v>
      </c>
      <c r="T264" s="33"/>
      <c r="U264" s="17" t="s">
        <v>37</v>
      </c>
      <c r="V264" s="17"/>
      <c r="W264" s="22" t="s">
        <v>1169</v>
      </c>
      <c r="X264" s="22" t="s">
        <v>1170</v>
      </c>
    </row>
    <row r="265" s="4" customFormat="1" ht="51" customHeight="1" spans="1:24">
      <c r="A265" s="17">
        <v>261</v>
      </c>
      <c r="B265" s="18" t="s">
        <v>1171</v>
      </c>
      <c r="C265" s="17" t="s">
        <v>29</v>
      </c>
      <c r="D265" s="17" t="s">
        <v>1172</v>
      </c>
      <c r="E265" s="17" t="s">
        <v>47</v>
      </c>
      <c r="F265" s="17" t="s">
        <v>48</v>
      </c>
      <c r="G265" s="17" t="s">
        <v>1173</v>
      </c>
      <c r="H265" s="17">
        <v>1</v>
      </c>
      <c r="I265" s="17" t="s">
        <v>34</v>
      </c>
      <c r="J265" s="17" t="s">
        <v>34</v>
      </c>
      <c r="K265" s="19" t="s">
        <v>35</v>
      </c>
      <c r="L265" s="17" t="s">
        <v>36</v>
      </c>
      <c r="M265" s="17" t="s">
        <v>37</v>
      </c>
      <c r="N265" s="17" t="s">
        <v>106</v>
      </c>
      <c r="O265" s="20" t="s">
        <v>1174</v>
      </c>
      <c r="P265" s="21"/>
      <c r="Q265" s="17"/>
      <c r="R265" s="17" t="s">
        <v>92</v>
      </c>
      <c r="S265" s="17" t="s">
        <v>50</v>
      </c>
      <c r="T265" s="17"/>
      <c r="U265" s="17" t="s">
        <v>37</v>
      </c>
      <c r="V265" s="17"/>
      <c r="W265" s="22" t="s">
        <v>1175</v>
      </c>
      <c r="X265" s="22" t="s">
        <v>1176</v>
      </c>
    </row>
    <row r="266" s="4" customFormat="1" ht="64" customHeight="1" spans="1:24">
      <c r="A266" s="17">
        <v>262</v>
      </c>
      <c r="B266" s="18" t="s">
        <v>1177</v>
      </c>
      <c r="C266" s="17" t="s">
        <v>29</v>
      </c>
      <c r="D266" s="17" t="s">
        <v>1178</v>
      </c>
      <c r="E266" s="17" t="s">
        <v>47</v>
      </c>
      <c r="F266" s="17" t="s">
        <v>48</v>
      </c>
      <c r="G266" s="17" t="s">
        <v>1178</v>
      </c>
      <c r="H266" s="17">
        <v>1</v>
      </c>
      <c r="I266" s="17" t="s">
        <v>34</v>
      </c>
      <c r="J266" s="17" t="s">
        <v>34</v>
      </c>
      <c r="K266" s="19" t="s">
        <v>35</v>
      </c>
      <c r="L266" s="17" t="s">
        <v>36</v>
      </c>
      <c r="M266" s="17" t="s">
        <v>37</v>
      </c>
      <c r="N266" s="17" t="s">
        <v>34</v>
      </c>
      <c r="O266" s="20" t="s">
        <v>1174</v>
      </c>
      <c r="P266" s="21" t="s">
        <v>1179</v>
      </c>
      <c r="Q266" s="17"/>
      <c r="R266" s="17" t="s">
        <v>92</v>
      </c>
      <c r="S266" s="17" t="s">
        <v>50</v>
      </c>
      <c r="T266" s="17"/>
      <c r="U266" s="17" t="s">
        <v>37</v>
      </c>
      <c r="V266" s="17"/>
      <c r="W266" s="22" t="s">
        <v>1180</v>
      </c>
      <c r="X266" s="22" t="s">
        <v>1176</v>
      </c>
    </row>
    <row r="267" s="4" customFormat="1" ht="55" customHeight="1" spans="1:24">
      <c r="A267" s="17">
        <v>263</v>
      </c>
      <c r="B267" s="18" t="s">
        <v>1181</v>
      </c>
      <c r="C267" s="17" t="s">
        <v>29</v>
      </c>
      <c r="D267" s="17" t="s">
        <v>1182</v>
      </c>
      <c r="E267" s="17" t="s">
        <v>47</v>
      </c>
      <c r="F267" s="17" t="s">
        <v>48</v>
      </c>
      <c r="G267" s="17" t="s">
        <v>1183</v>
      </c>
      <c r="H267" s="17">
        <v>1</v>
      </c>
      <c r="I267" s="17" t="s">
        <v>34</v>
      </c>
      <c r="J267" s="17" t="s">
        <v>34</v>
      </c>
      <c r="K267" s="19" t="s">
        <v>35</v>
      </c>
      <c r="L267" s="17" t="s">
        <v>36</v>
      </c>
      <c r="M267" s="17" t="s">
        <v>37</v>
      </c>
      <c r="N267" s="17" t="s">
        <v>34</v>
      </c>
      <c r="O267" s="20" t="s">
        <v>1184</v>
      </c>
      <c r="P267" s="21"/>
      <c r="Q267" s="17"/>
      <c r="R267" s="17" t="s">
        <v>53</v>
      </c>
      <c r="S267" s="17" t="s">
        <v>50</v>
      </c>
      <c r="T267" s="17"/>
      <c r="U267" s="17" t="s">
        <v>37</v>
      </c>
      <c r="V267" s="17"/>
      <c r="W267" s="22" t="s">
        <v>1185</v>
      </c>
      <c r="X267" s="22" t="s">
        <v>1186</v>
      </c>
    </row>
    <row r="268" s="4" customFormat="1" ht="63" customHeight="1" spans="1:24">
      <c r="A268" s="17">
        <v>264</v>
      </c>
      <c r="B268" s="18" t="s">
        <v>1187</v>
      </c>
      <c r="C268" s="17" t="s">
        <v>45</v>
      </c>
      <c r="D268" s="17" t="s">
        <v>1188</v>
      </c>
      <c r="E268" s="17" t="s">
        <v>47</v>
      </c>
      <c r="F268" s="17" t="s">
        <v>48</v>
      </c>
      <c r="G268" s="17" t="s">
        <v>1189</v>
      </c>
      <c r="H268" s="17">
        <v>1</v>
      </c>
      <c r="I268" s="17" t="s">
        <v>34</v>
      </c>
      <c r="J268" s="17" t="s">
        <v>34</v>
      </c>
      <c r="K268" s="17" t="s">
        <v>864</v>
      </c>
      <c r="L268" s="17" t="s">
        <v>36</v>
      </c>
      <c r="M268" s="17" t="s">
        <v>37</v>
      </c>
      <c r="N268" s="17" t="s">
        <v>34</v>
      </c>
      <c r="O268" s="23" t="s">
        <v>1190</v>
      </c>
      <c r="P268" s="21"/>
      <c r="Q268" s="17"/>
      <c r="R268" s="17" t="s">
        <v>53</v>
      </c>
      <c r="S268" s="17" t="s">
        <v>37</v>
      </c>
      <c r="T268" s="19" t="s">
        <v>60</v>
      </c>
      <c r="U268" s="17" t="s">
        <v>37</v>
      </c>
      <c r="V268" s="17"/>
      <c r="W268" s="22" t="s">
        <v>1191</v>
      </c>
      <c r="X268" s="22" t="s">
        <v>1192</v>
      </c>
    </row>
    <row r="269" s="4" customFormat="1" ht="113" customHeight="1" spans="1:24">
      <c r="A269" s="17">
        <v>265</v>
      </c>
      <c r="B269" s="18" t="s">
        <v>1193</v>
      </c>
      <c r="C269" s="17" t="s">
        <v>29</v>
      </c>
      <c r="D269" s="17" t="s">
        <v>1194</v>
      </c>
      <c r="E269" s="17" t="s">
        <v>31</v>
      </c>
      <c r="F269" s="17" t="s">
        <v>32</v>
      </c>
      <c r="G269" s="17" t="s">
        <v>520</v>
      </c>
      <c r="H269" s="17">
        <v>1</v>
      </c>
      <c r="I269" s="17" t="s">
        <v>34</v>
      </c>
      <c r="J269" s="17" t="s">
        <v>34</v>
      </c>
      <c r="K269" s="19" t="s">
        <v>35</v>
      </c>
      <c r="L269" s="17" t="s">
        <v>36</v>
      </c>
      <c r="M269" s="17" t="s">
        <v>37</v>
      </c>
      <c r="N269" s="17" t="s">
        <v>34</v>
      </c>
      <c r="O269" s="20" t="s">
        <v>1195</v>
      </c>
      <c r="P269" s="21" t="s">
        <v>907</v>
      </c>
      <c r="Q269" s="17"/>
      <c r="R269" s="17" t="s">
        <v>40</v>
      </c>
      <c r="S269" s="17" t="s">
        <v>50</v>
      </c>
      <c r="T269" s="17"/>
      <c r="U269" s="17" t="s">
        <v>37</v>
      </c>
      <c r="V269" s="17"/>
      <c r="W269" s="22" t="s">
        <v>1196</v>
      </c>
      <c r="X269" s="22" t="s">
        <v>1197</v>
      </c>
    </row>
    <row r="270" s="4" customFormat="1" ht="61" customHeight="1" spans="1:24">
      <c r="A270" s="17">
        <v>266</v>
      </c>
      <c r="B270" s="18" t="s">
        <v>1198</v>
      </c>
      <c r="C270" s="17" t="s">
        <v>29</v>
      </c>
      <c r="D270" s="17" t="s">
        <v>1199</v>
      </c>
      <c r="E270" s="17" t="s">
        <v>31</v>
      </c>
      <c r="F270" s="17" t="s">
        <v>32</v>
      </c>
      <c r="G270" s="17" t="s">
        <v>1200</v>
      </c>
      <c r="H270" s="17">
        <v>1</v>
      </c>
      <c r="I270" s="17" t="s">
        <v>34</v>
      </c>
      <c r="J270" s="17" t="s">
        <v>34</v>
      </c>
      <c r="K270" s="19" t="s">
        <v>35</v>
      </c>
      <c r="L270" s="17" t="s">
        <v>36</v>
      </c>
      <c r="M270" s="17" t="s">
        <v>37</v>
      </c>
      <c r="N270" s="17" t="s">
        <v>34</v>
      </c>
      <c r="O270" s="20" t="s">
        <v>1201</v>
      </c>
      <c r="P270" s="21"/>
      <c r="Q270" s="17"/>
      <c r="R270" s="17" t="s">
        <v>40</v>
      </c>
      <c r="S270" s="17" t="s">
        <v>50</v>
      </c>
      <c r="T270" s="17"/>
      <c r="U270" s="17" t="s">
        <v>37</v>
      </c>
      <c r="V270" s="17"/>
      <c r="W270" s="22" t="s">
        <v>1202</v>
      </c>
      <c r="X270" s="22" t="s">
        <v>1203</v>
      </c>
    </row>
    <row r="271" s="4" customFormat="1" ht="118" customHeight="1" spans="1:24">
      <c r="A271" s="17">
        <v>267</v>
      </c>
      <c r="B271" s="18" t="s">
        <v>1204</v>
      </c>
      <c r="C271" s="17" t="s">
        <v>29</v>
      </c>
      <c r="D271" s="17" t="s">
        <v>520</v>
      </c>
      <c r="E271" s="17" t="s">
        <v>31</v>
      </c>
      <c r="F271" s="17" t="s">
        <v>32</v>
      </c>
      <c r="G271" s="17" t="s">
        <v>520</v>
      </c>
      <c r="H271" s="17">
        <v>1</v>
      </c>
      <c r="I271" s="17" t="s">
        <v>34</v>
      </c>
      <c r="J271" s="17" t="s">
        <v>34</v>
      </c>
      <c r="K271" s="19" t="s">
        <v>35</v>
      </c>
      <c r="L271" s="17" t="s">
        <v>36</v>
      </c>
      <c r="M271" s="17" t="s">
        <v>37</v>
      </c>
      <c r="N271" s="17" t="s">
        <v>34</v>
      </c>
      <c r="O271" s="20" t="s">
        <v>1168</v>
      </c>
      <c r="P271" s="21" t="s">
        <v>907</v>
      </c>
      <c r="Q271" s="17"/>
      <c r="R271" s="17" t="s">
        <v>40</v>
      </c>
      <c r="S271" s="17" t="s">
        <v>50</v>
      </c>
      <c r="T271" s="17"/>
      <c r="U271" s="17" t="s">
        <v>37</v>
      </c>
      <c r="V271" s="17"/>
      <c r="W271" s="22" t="s">
        <v>1205</v>
      </c>
      <c r="X271" s="22" t="s">
        <v>1206</v>
      </c>
    </row>
    <row r="272" s="4" customFormat="1" ht="61" customHeight="1" spans="1:24">
      <c r="A272" s="17">
        <v>268</v>
      </c>
      <c r="B272" s="18" t="s">
        <v>1207</v>
      </c>
      <c r="C272" s="17" t="s">
        <v>29</v>
      </c>
      <c r="D272" s="17" t="s">
        <v>1208</v>
      </c>
      <c r="E272" s="17" t="s">
        <v>47</v>
      </c>
      <c r="F272" s="17" t="s">
        <v>48</v>
      </c>
      <c r="G272" s="17" t="s">
        <v>1208</v>
      </c>
      <c r="H272" s="17">
        <v>1</v>
      </c>
      <c r="I272" s="17" t="s">
        <v>34</v>
      </c>
      <c r="J272" s="17" t="s">
        <v>1209</v>
      </c>
      <c r="K272" s="19" t="s">
        <v>35</v>
      </c>
      <c r="L272" s="17" t="s">
        <v>36</v>
      </c>
      <c r="M272" s="17" t="s">
        <v>37</v>
      </c>
      <c r="N272" s="17" t="s">
        <v>106</v>
      </c>
      <c r="O272" s="23" t="s">
        <v>1210</v>
      </c>
      <c r="P272" s="21"/>
      <c r="Q272" s="17"/>
      <c r="R272" s="17" t="s">
        <v>92</v>
      </c>
      <c r="S272" s="17" t="s">
        <v>50</v>
      </c>
      <c r="T272" s="17"/>
      <c r="U272" s="17" t="s">
        <v>37</v>
      </c>
      <c r="V272" s="17"/>
      <c r="W272" s="22" t="s">
        <v>1211</v>
      </c>
      <c r="X272" s="22" t="s">
        <v>1212</v>
      </c>
    </row>
    <row r="273" s="4" customFormat="1" ht="48" customHeight="1" spans="1:24">
      <c r="A273" s="17">
        <v>269</v>
      </c>
      <c r="B273" s="18" t="s">
        <v>1213</v>
      </c>
      <c r="C273" s="17" t="s">
        <v>29</v>
      </c>
      <c r="D273" s="17" t="s">
        <v>1214</v>
      </c>
      <c r="E273" s="17" t="s">
        <v>47</v>
      </c>
      <c r="F273" s="17" t="s">
        <v>48</v>
      </c>
      <c r="G273" s="17" t="s">
        <v>1215</v>
      </c>
      <c r="H273" s="17">
        <v>1</v>
      </c>
      <c r="I273" s="17" t="s">
        <v>34</v>
      </c>
      <c r="J273" s="17" t="s">
        <v>1209</v>
      </c>
      <c r="K273" s="19" t="s">
        <v>35</v>
      </c>
      <c r="L273" s="17" t="s">
        <v>36</v>
      </c>
      <c r="M273" s="17" t="s">
        <v>37</v>
      </c>
      <c r="N273" s="17" t="s">
        <v>34</v>
      </c>
      <c r="O273" s="20" t="s">
        <v>1216</v>
      </c>
      <c r="P273" s="21"/>
      <c r="Q273" s="17"/>
      <c r="R273" s="17" t="s">
        <v>53</v>
      </c>
      <c r="S273" s="17" t="s">
        <v>50</v>
      </c>
      <c r="T273" s="33"/>
      <c r="U273" s="17" t="s">
        <v>37</v>
      </c>
      <c r="V273" s="17"/>
      <c r="W273" s="22" t="s">
        <v>1217</v>
      </c>
      <c r="X273" s="22" t="s">
        <v>1218</v>
      </c>
    </row>
    <row r="274" s="4" customFormat="1" ht="60" customHeight="1" spans="1:24">
      <c r="A274" s="17">
        <v>270</v>
      </c>
      <c r="B274" s="18" t="s">
        <v>1219</v>
      </c>
      <c r="C274" s="17" t="s">
        <v>29</v>
      </c>
      <c r="D274" s="17" t="s">
        <v>1208</v>
      </c>
      <c r="E274" s="17" t="s">
        <v>31</v>
      </c>
      <c r="F274" s="17" t="s">
        <v>32</v>
      </c>
      <c r="G274" s="17" t="s">
        <v>1208</v>
      </c>
      <c r="H274" s="17">
        <v>1</v>
      </c>
      <c r="I274" s="17" t="s">
        <v>34</v>
      </c>
      <c r="J274" s="18" t="s">
        <v>34</v>
      </c>
      <c r="K274" s="19" t="s">
        <v>35</v>
      </c>
      <c r="L274" s="17" t="s">
        <v>36</v>
      </c>
      <c r="M274" s="17" t="s">
        <v>37</v>
      </c>
      <c r="N274" s="17" t="s">
        <v>34</v>
      </c>
      <c r="O274" s="23" t="s">
        <v>1220</v>
      </c>
      <c r="P274" s="21"/>
      <c r="Q274" s="17" t="s">
        <v>621</v>
      </c>
      <c r="R274" s="17" t="s">
        <v>40</v>
      </c>
      <c r="S274" s="17" t="s">
        <v>50</v>
      </c>
      <c r="T274" s="17"/>
      <c r="U274" s="17" t="s">
        <v>37</v>
      </c>
      <c r="V274" s="17"/>
      <c r="W274" s="22" t="s">
        <v>1221</v>
      </c>
      <c r="X274" s="22" t="s">
        <v>1218</v>
      </c>
    </row>
    <row r="275" s="4" customFormat="1" ht="61" customHeight="1" spans="1:24">
      <c r="A275" s="17">
        <v>271</v>
      </c>
      <c r="B275" s="18" t="s">
        <v>1222</v>
      </c>
      <c r="C275" s="17" t="s">
        <v>29</v>
      </c>
      <c r="D275" s="17" t="s">
        <v>1208</v>
      </c>
      <c r="E275" s="17" t="s">
        <v>47</v>
      </c>
      <c r="F275" s="17" t="s">
        <v>48</v>
      </c>
      <c r="G275" s="17" t="s">
        <v>1223</v>
      </c>
      <c r="H275" s="17">
        <v>1</v>
      </c>
      <c r="I275" s="17" t="s">
        <v>34</v>
      </c>
      <c r="J275" s="17" t="s">
        <v>611</v>
      </c>
      <c r="K275" s="19" t="s">
        <v>35</v>
      </c>
      <c r="L275" s="17" t="s">
        <v>36</v>
      </c>
      <c r="M275" s="17" t="s">
        <v>37</v>
      </c>
      <c r="N275" s="17" t="s">
        <v>34</v>
      </c>
      <c r="O275" s="20" t="s">
        <v>1224</v>
      </c>
      <c r="P275" s="21"/>
      <c r="Q275" s="17"/>
      <c r="R275" s="17" t="s">
        <v>92</v>
      </c>
      <c r="S275" s="17" t="s">
        <v>50</v>
      </c>
      <c r="T275" s="17"/>
      <c r="U275" s="17" t="s">
        <v>37</v>
      </c>
      <c r="V275" s="17"/>
      <c r="W275" s="22" t="s">
        <v>1225</v>
      </c>
      <c r="X275" s="22" t="s">
        <v>1226</v>
      </c>
    </row>
    <row r="276" s="4" customFormat="1" ht="65" customHeight="1" spans="1:24">
      <c r="A276" s="17">
        <v>272</v>
      </c>
      <c r="B276" s="18" t="s">
        <v>1222</v>
      </c>
      <c r="C276" s="17" t="s">
        <v>29</v>
      </c>
      <c r="D276" s="17" t="s">
        <v>1208</v>
      </c>
      <c r="E276" s="17" t="s">
        <v>47</v>
      </c>
      <c r="F276" s="17" t="s">
        <v>48</v>
      </c>
      <c r="G276" s="17" t="s">
        <v>1227</v>
      </c>
      <c r="H276" s="17">
        <v>1</v>
      </c>
      <c r="I276" s="17" t="s">
        <v>34</v>
      </c>
      <c r="J276" s="17" t="s">
        <v>611</v>
      </c>
      <c r="K276" s="19" t="s">
        <v>35</v>
      </c>
      <c r="L276" s="17" t="s">
        <v>36</v>
      </c>
      <c r="M276" s="17" t="s">
        <v>37</v>
      </c>
      <c r="N276" s="17" t="s">
        <v>34</v>
      </c>
      <c r="O276" s="20" t="s">
        <v>1228</v>
      </c>
      <c r="P276" s="21"/>
      <c r="Q276" s="17"/>
      <c r="R276" s="17" t="s">
        <v>92</v>
      </c>
      <c r="S276" s="17" t="s">
        <v>50</v>
      </c>
      <c r="T276" s="17"/>
      <c r="U276" s="17" t="s">
        <v>37</v>
      </c>
      <c r="V276" s="17"/>
      <c r="W276" s="22" t="s">
        <v>1229</v>
      </c>
      <c r="X276" s="22" t="s">
        <v>1226</v>
      </c>
    </row>
    <row r="277" s="4" customFormat="1" ht="57" customHeight="1" spans="1:24">
      <c r="A277" s="17">
        <v>273</v>
      </c>
      <c r="B277" s="18" t="s">
        <v>1230</v>
      </c>
      <c r="C277" s="17" t="s">
        <v>29</v>
      </c>
      <c r="D277" s="17" t="s">
        <v>1231</v>
      </c>
      <c r="E277" s="17" t="s">
        <v>31</v>
      </c>
      <c r="F277" s="17" t="s">
        <v>32</v>
      </c>
      <c r="G277" s="17" t="s">
        <v>1231</v>
      </c>
      <c r="H277" s="17">
        <v>1</v>
      </c>
      <c r="I277" s="17" t="s">
        <v>34</v>
      </c>
      <c r="J277" s="17" t="s">
        <v>611</v>
      </c>
      <c r="K277" s="19" t="s">
        <v>35</v>
      </c>
      <c r="L277" s="17" t="s">
        <v>36</v>
      </c>
      <c r="M277" s="17" t="s">
        <v>37</v>
      </c>
      <c r="N277" s="17" t="s">
        <v>34</v>
      </c>
      <c r="O277" s="23" t="s">
        <v>1232</v>
      </c>
      <c r="P277" s="21"/>
      <c r="Q277" s="17"/>
      <c r="R277" s="17" t="s">
        <v>40</v>
      </c>
      <c r="S277" s="17" t="s">
        <v>50</v>
      </c>
      <c r="T277" s="17"/>
      <c r="U277" s="17" t="s">
        <v>37</v>
      </c>
      <c r="V277" s="17"/>
      <c r="W277" s="22" t="s">
        <v>1233</v>
      </c>
      <c r="X277" s="22" t="s">
        <v>1226</v>
      </c>
    </row>
    <row r="278" s="4" customFormat="1" ht="61" customHeight="1" spans="1:24">
      <c r="A278" s="17">
        <v>274</v>
      </c>
      <c r="B278" s="18" t="s">
        <v>1234</v>
      </c>
      <c r="C278" s="17" t="s">
        <v>29</v>
      </c>
      <c r="D278" s="17" t="s">
        <v>1208</v>
      </c>
      <c r="E278" s="17" t="s">
        <v>47</v>
      </c>
      <c r="F278" s="17" t="s">
        <v>48</v>
      </c>
      <c r="G278" s="17" t="s">
        <v>1235</v>
      </c>
      <c r="H278" s="17">
        <v>1</v>
      </c>
      <c r="I278" s="17" t="s">
        <v>34</v>
      </c>
      <c r="J278" s="17" t="s">
        <v>611</v>
      </c>
      <c r="K278" s="19" t="s">
        <v>35</v>
      </c>
      <c r="L278" s="17" t="s">
        <v>36</v>
      </c>
      <c r="M278" s="17" t="s">
        <v>37</v>
      </c>
      <c r="N278" s="17" t="s">
        <v>34</v>
      </c>
      <c r="O278" s="20" t="s">
        <v>1236</v>
      </c>
      <c r="P278" s="21"/>
      <c r="Q278" s="17"/>
      <c r="R278" s="17" t="s">
        <v>92</v>
      </c>
      <c r="S278" s="17" t="s">
        <v>50</v>
      </c>
      <c r="T278" s="17"/>
      <c r="U278" s="17" t="s">
        <v>37</v>
      </c>
      <c r="V278" s="17"/>
      <c r="W278" s="22" t="s">
        <v>1237</v>
      </c>
      <c r="X278" s="22" t="s">
        <v>1238</v>
      </c>
    </row>
    <row r="279" s="4" customFormat="1" ht="47" customHeight="1" spans="1:24">
      <c r="A279" s="17">
        <v>275</v>
      </c>
      <c r="B279" s="18" t="s">
        <v>1239</v>
      </c>
      <c r="C279" s="17" t="s">
        <v>29</v>
      </c>
      <c r="D279" s="17" t="s">
        <v>1214</v>
      </c>
      <c r="E279" s="17" t="s">
        <v>31</v>
      </c>
      <c r="F279" s="17" t="s">
        <v>32</v>
      </c>
      <c r="G279" s="17" t="s">
        <v>1240</v>
      </c>
      <c r="H279" s="17">
        <v>1</v>
      </c>
      <c r="I279" s="17" t="s">
        <v>34</v>
      </c>
      <c r="J279" s="17" t="s">
        <v>611</v>
      </c>
      <c r="K279" s="19" t="s">
        <v>35</v>
      </c>
      <c r="L279" s="17" t="s">
        <v>36</v>
      </c>
      <c r="M279" s="17" t="s">
        <v>37</v>
      </c>
      <c r="N279" s="17" t="s">
        <v>34</v>
      </c>
      <c r="O279" s="20" t="s">
        <v>1241</v>
      </c>
      <c r="P279" s="21"/>
      <c r="Q279" s="17"/>
      <c r="R279" s="17" t="s">
        <v>40</v>
      </c>
      <c r="S279" s="17" t="s">
        <v>50</v>
      </c>
      <c r="T279" s="17"/>
      <c r="U279" s="17" t="s">
        <v>37</v>
      </c>
      <c r="V279" s="17"/>
      <c r="W279" s="22" t="s">
        <v>1242</v>
      </c>
      <c r="X279" s="22" t="s">
        <v>1238</v>
      </c>
    </row>
    <row r="280" s="4" customFormat="1" ht="63" customHeight="1" spans="1:24">
      <c r="A280" s="17">
        <v>276</v>
      </c>
      <c r="B280" s="18" t="s">
        <v>1243</v>
      </c>
      <c r="C280" s="17" t="s">
        <v>29</v>
      </c>
      <c r="D280" s="17" t="s">
        <v>1231</v>
      </c>
      <c r="E280" s="17" t="s">
        <v>31</v>
      </c>
      <c r="F280" s="17" t="s">
        <v>32</v>
      </c>
      <c r="G280" s="17" t="s">
        <v>1244</v>
      </c>
      <c r="H280" s="17">
        <v>1</v>
      </c>
      <c r="I280" s="17" t="s">
        <v>34</v>
      </c>
      <c r="J280" s="17" t="s">
        <v>611</v>
      </c>
      <c r="K280" s="19" t="s">
        <v>35</v>
      </c>
      <c r="L280" s="17" t="s">
        <v>36</v>
      </c>
      <c r="M280" s="17" t="s">
        <v>37</v>
      </c>
      <c r="N280" s="17" t="s">
        <v>34</v>
      </c>
      <c r="O280" s="20" t="s">
        <v>1245</v>
      </c>
      <c r="P280" s="21"/>
      <c r="Q280" s="17"/>
      <c r="R280" s="17" t="s">
        <v>40</v>
      </c>
      <c r="S280" s="17" t="s">
        <v>50</v>
      </c>
      <c r="T280" s="17"/>
      <c r="U280" s="17" t="s">
        <v>37</v>
      </c>
      <c r="V280" s="17"/>
      <c r="W280" s="22" t="s">
        <v>1246</v>
      </c>
      <c r="X280" s="22" t="s">
        <v>1238</v>
      </c>
    </row>
    <row r="281" s="4" customFormat="1" ht="47" customHeight="1" spans="1:24">
      <c r="A281" s="17">
        <v>277</v>
      </c>
      <c r="B281" s="18" t="s">
        <v>1247</v>
      </c>
      <c r="C281" s="17" t="s">
        <v>29</v>
      </c>
      <c r="D281" s="17" t="s">
        <v>1214</v>
      </c>
      <c r="E281" s="17" t="s">
        <v>47</v>
      </c>
      <c r="F281" s="17" t="s">
        <v>48</v>
      </c>
      <c r="G281" s="17" t="s">
        <v>1208</v>
      </c>
      <c r="H281" s="17">
        <v>1</v>
      </c>
      <c r="I281" s="17" t="s">
        <v>34</v>
      </c>
      <c r="J281" s="18" t="s">
        <v>34</v>
      </c>
      <c r="K281" s="19" t="s">
        <v>35</v>
      </c>
      <c r="L281" s="17" t="s">
        <v>36</v>
      </c>
      <c r="M281" s="17" t="s">
        <v>37</v>
      </c>
      <c r="N281" s="17" t="s">
        <v>34</v>
      </c>
      <c r="O281" s="20" t="s">
        <v>1248</v>
      </c>
      <c r="P281" s="21"/>
      <c r="Q281" s="17" t="s">
        <v>632</v>
      </c>
      <c r="R281" s="17" t="s">
        <v>53</v>
      </c>
      <c r="S281" s="17" t="s">
        <v>50</v>
      </c>
      <c r="T281" s="17"/>
      <c r="U281" s="17" t="s">
        <v>37</v>
      </c>
      <c r="V281" s="17"/>
      <c r="W281" s="22" t="s">
        <v>1249</v>
      </c>
      <c r="X281" s="22" t="s">
        <v>1250</v>
      </c>
    </row>
    <row r="282" s="4" customFormat="1" ht="60" customHeight="1" spans="1:24">
      <c r="A282" s="17">
        <v>278</v>
      </c>
      <c r="B282" s="18" t="s">
        <v>1251</v>
      </c>
      <c r="C282" s="17" t="s">
        <v>29</v>
      </c>
      <c r="D282" s="17" t="s">
        <v>1208</v>
      </c>
      <c r="E282" s="17" t="s">
        <v>47</v>
      </c>
      <c r="F282" s="17" t="s">
        <v>48</v>
      </c>
      <c r="G282" s="17" t="s">
        <v>1252</v>
      </c>
      <c r="H282" s="17">
        <v>1</v>
      </c>
      <c r="I282" s="17" t="s">
        <v>34</v>
      </c>
      <c r="J282" s="17" t="s">
        <v>611</v>
      </c>
      <c r="K282" s="19" t="s">
        <v>35</v>
      </c>
      <c r="L282" s="17" t="s">
        <v>36</v>
      </c>
      <c r="M282" s="17" t="s">
        <v>37</v>
      </c>
      <c r="N282" s="17" t="s">
        <v>34</v>
      </c>
      <c r="O282" s="20" t="s">
        <v>1253</v>
      </c>
      <c r="P282" s="21"/>
      <c r="Q282" s="17"/>
      <c r="R282" s="17" t="s">
        <v>92</v>
      </c>
      <c r="S282" s="17" t="s">
        <v>50</v>
      </c>
      <c r="T282" s="17"/>
      <c r="U282" s="17" t="s">
        <v>37</v>
      </c>
      <c r="V282" s="17"/>
      <c r="W282" s="22" t="s">
        <v>1254</v>
      </c>
      <c r="X282" s="22" t="s">
        <v>1250</v>
      </c>
    </row>
    <row r="283" s="4" customFormat="1" ht="72" customHeight="1" spans="1:24">
      <c r="A283" s="17">
        <v>279</v>
      </c>
      <c r="B283" s="18" t="s">
        <v>1251</v>
      </c>
      <c r="C283" s="17" t="s">
        <v>29</v>
      </c>
      <c r="D283" s="17" t="s">
        <v>1208</v>
      </c>
      <c r="E283" s="17" t="s">
        <v>47</v>
      </c>
      <c r="F283" s="17" t="s">
        <v>48</v>
      </c>
      <c r="G283" s="17" t="s">
        <v>1255</v>
      </c>
      <c r="H283" s="17">
        <v>1</v>
      </c>
      <c r="I283" s="17" t="s">
        <v>34</v>
      </c>
      <c r="J283" s="17" t="s">
        <v>611</v>
      </c>
      <c r="K283" s="19" t="s">
        <v>35</v>
      </c>
      <c r="L283" s="17" t="s">
        <v>36</v>
      </c>
      <c r="M283" s="17" t="s">
        <v>37</v>
      </c>
      <c r="N283" s="17" t="s">
        <v>34</v>
      </c>
      <c r="O283" s="20" t="s">
        <v>1256</v>
      </c>
      <c r="P283" s="21"/>
      <c r="Q283" s="17"/>
      <c r="R283" s="17" t="s">
        <v>53</v>
      </c>
      <c r="S283" s="17" t="s">
        <v>50</v>
      </c>
      <c r="T283" s="17"/>
      <c r="U283" s="17" t="s">
        <v>37</v>
      </c>
      <c r="V283" s="17"/>
      <c r="W283" s="22" t="s">
        <v>1257</v>
      </c>
      <c r="X283" s="22" t="s">
        <v>1250</v>
      </c>
    </row>
    <row r="284" s="4" customFormat="1" ht="63" customHeight="1" spans="1:24">
      <c r="A284" s="17">
        <v>280</v>
      </c>
      <c r="B284" s="18" t="s">
        <v>1251</v>
      </c>
      <c r="C284" s="17" t="s">
        <v>29</v>
      </c>
      <c r="D284" s="17" t="s">
        <v>1208</v>
      </c>
      <c r="E284" s="17" t="s">
        <v>47</v>
      </c>
      <c r="F284" s="17" t="s">
        <v>48</v>
      </c>
      <c r="G284" s="17" t="s">
        <v>1178</v>
      </c>
      <c r="H284" s="17">
        <v>1</v>
      </c>
      <c r="I284" s="17" t="s">
        <v>34</v>
      </c>
      <c r="J284" s="17" t="s">
        <v>611</v>
      </c>
      <c r="K284" s="19" t="s">
        <v>35</v>
      </c>
      <c r="L284" s="17" t="s">
        <v>36</v>
      </c>
      <c r="M284" s="17" t="s">
        <v>37</v>
      </c>
      <c r="N284" s="17" t="s">
        <v>34</v>
      </c>
      <c r="O284" s="20" t="s">
        <v>1174</v>
      </c>
      <c r="P284" s="21"/>
      <c r="Q284" s="17"/>
      <c r="R284" s="17" t="s">
        <v>92</v>
      </c>
      <c r="S284" s="17" t="s">
        <v>50</v>
      </c>
      <c r="T284" s="17"/>
      <c r="U284" s="17" t="s">
        <v>37</v>
      </c>
      <c r="V284" s="17"/>
      <c r="W284" s="22" t="s">
        <v>1258</v>
      </c>
      <c r="X284" s="22" t="s">
        <v>1250</v>
      </c>
    </row>
    <row r="285" s="4" customFormat="1" ht="60" customHeight="1" spans="1:24">
      <c r="A285" s="17">
        <v>281</v>
      </c>
      <c r="B285" s="18" t="s">
        <v>1259</v>
      </c>
      <c r="C285" s="17" t="s">
        <v>29</v>
      </c>
      <c r="D285" s="17" t="s">
        <v>1208</v>
      </c>
      <c r="E285" s="17" t="s">
        <v>47</v>
      </c>
      <c r="F285" s="17" t="s">
        <v>48</v>
      </c>
      <c r="G285" s="17" t="s">
        <v>1260</v>
      </c>
      <c r="H285" s="17">
        <v>1</v>
      </c>
      <c r="I285" s="17" t="s">
        <v>34</v>
      </c>
      <c r="J285" s="17" t="s">
        <v>611</v>
      </c>
      <c r="K285" s="19" t="s">
        <v>35</v>
      </c>
      <c r="L285" s="17" t="s">
        <v>36</v>
      </c>
      <c r="M285" s="17" t="s">
        <v>37</v>
      </c>
      <c r="N285" s="17" t="s">
        <v>106</v>
      </c>
      <c r="O285" s="20" t="s">
        <v>1174</v>
      </c>
      <c r="P285" s="21"/>
      <c r="Q285" s="17"/>
      <c r="R285" s="17" t="s">
        <v>92</v>
      </c>
      <c r="S285" s="17" t="s">
        <v>50</v>
      </c>
      <c r="T285" s="17"/>
      <c r="U285" s="17" t="s">
        <v>37</v>
      </c>
      <c r="V285" s="17"/>
      <c r="W285" s="22" t="s">
        <v>1261</v>
      </c>
      <c r="X285" s="22" t="s">
        <v>1262</v>
      </c>
    </row>
    <row r="286" s="1" customFormat="1" ht="59" customHeight="1" spans="1:24">
      <c r="A286" s="17">
        <v>282</v>
      </c>
      <c r="B286" s="18" t="s">
        <v>1263</v>
      </c>
      <c r="C286" s="17" t="s">
        <v>29</v>
      </c>
      <c r="D286" s="17" t="s">
        <v>1208</v>
      </c>
      <c r="E286" s="17" t="s">
        <v>31</v>
      </c>
      <c r="F286" s="17" t="s">
        <v>32</v>
      </c>
      <c r="G286" s="17" t="s">
        <v>1208</v>
      </c>
      <c r="H286" s="17">
        <v>1</v>
      </c>
      <c r="I286" s="17" t="s">
        <v>34</v>
      </c>
      <c r="J286" s="18" t="s">
        <v>34</v>
      </c>
      <c r="K286" s="17" t="s">
        <v>131</v>
      </c>
      <c r="L286" s="17" t="s">
        <v>132</v>
      </c>
      <c r="M286" s="17" t="s">
        <v>50</v>
      </c>
      <c r="N286" s="17" t="s">
        <v>34</v>
      </c>
      <c r="O286" s="20" t="s">
        <v>34</v>
      </c>
      <c r="P286" s="21"/>
      <c r="Q286" s="17" t="s">
        <v>1264</v>
      </c>
      <c r="R286" s="17" t="s">
        <v>40</v>
      </c>
      <c r="S286" s="17" t="s">
        <v>778</v>
      </c>
      <c r="T286" s="17"/>
      <c r="U286" s="17" t="s">
        <v>50</v>
      </c>
      <c r="V286" s="17"/>
      <c r="W286" s="22" t="s">
        <v>1265</v>
      </c>
      <c r="X286" s="22" t="s">
        <v>1139</v>
      </c>
    </row>
    <row r="287" s="5" customFormat="1" ht="82" customHeight="1" spans="1:24">
      <c r="A287" s="17">
        <v>283</v>
      </c>
      <c r="B287" s="17" t="s">
        <v>1263</v>
      </c>
      <c r="C287" s="17" t="s">
        <v>29</v>
      </c>
      <c r="D287" s="17" t="s">
        <v>1208</v>
      </c>
      <c r="E287" s="17" t="s">
        <v>31</v>
      </c>
      <c r="F287" s="17" t="s">
        <v>32</v>
      </c>
      <c r="G287" s="17" t="s">
        <v>1208</v>
      </c>
      <c r="H287" s="17">
        <v>5</v>
      </c>
      <c r="I287" s="17" t="s">
        <v>34</v>
      </c>
      <c r="J287" s="18" t="s">
        <v>34</v>
      </c>
      <c r="K287" s="19" t="s">
        <v>35</v>
      </c>
      <c r="L287" s="17" t="s">
        <v>132</v>
      </c>
      <c r="M287" s="17" t="s">
        <v>50</v>
      </c>
      <c r="N287" s="17" t="s">
        <v>34</v>
      </c>
      <c r="O287" s="20" t="s">
        <v>34</v>
      </c>
      <c r="P287" s="21"/>
      <c r="Q287" s="17" t="s">
        <v>783</v>
      </c>
      <c r="R287" s="17" t="s">
        <v>40</v>
      </c>
      <c r="S287" s="17" t="s">
        <v>50</v>
      </c>
      <c r="T287" s="17"/>
      <c r="U287" s="17" t="s">
        <v>37</v>
      </c>
      <c r="V287" s="17" t="s">
        <v>1266</v>
      </c>
      <c r="W287" s="22" t="s">
        <v>1267</v>
      </c>
      <c r="X287" s="22" t="s">
        <v>1139</v>
      </c>
    </row>
    <row r="288" s="4" customFormat="1" ht="122" customHeight="1" spans="1:24">
      <c r="A288" s="17">
        <v>284</v>
      </c>
      <c r="B288" s="18" t="s">
        <v>1268</v>
      </c>
      <c r="C288" s="17" t="s">
        <v>45</v>
      </c>
      <c r="D288" s="18" t="s">
        <v>1269</v>
      </c>
      <c r="E288" s="17" t="s">
        <v>47</v>
      </c>
      <c r="F288" s="17" t="s">
        <v>48</v>
      </c>
      <c r="G288" s="17" t="s">
        <v>1270</v>
      </c>
      <c r="H288" s="18">
        <v>1</v>
      </c>
      <c r="I288" s="17" t="s">
        <v>34</v>
      </c>
      <c r="J288" s="17" t="s">
        <v>34</v>
      </c>
      <c r="K288" s="19" t="s">
        <v>35</v>
      </c>
      <c r="L288" s="17" t="s">
        <v>36</v>
      </c>
      <c r="M288" s="17" t="s">
        <v>37</v>
      </c>
      <c r="N288" s="17" t="s">
        <v>106</v>
      </c>
      <c r="O288" s="30" t="s">
        <v>1271</v>
      </c>
      <c r="P288" s="21" t="s">
        <v>1272</v>
      </c>
      <c r="Q288" s="18"/>
      <c r="R288" s="17" t="s">
        <v>401</v>
      </c>
      <c r="S288" s="17" t="s">
        <v>37</v>
      </c>
      <c r="T288" s="19" t="s">
        <v>41</v>
      </c>
      <c r="U288" s="17" t="s">
        <v>37</v>
      </c>
      <c r="V288" s="17"/>
      <c r="W288" s="22" t="s">
        <v>1273</v>
      </c>
      <c r="X288" s="22" t="s">
        <v>1274</v>
      </c>
    </row>
    <row r="289" s="4" customFormat="1" ht="93" customHeight="1" spans="1:24">
      <c r="A289" s="17">
        <v>285</v>
      </c>
      <c r="B289" s="18" t="s">
        <v>1268</v>
      </c>
      <c r="C289" s="17" t="s">
        <v>45</v>
      </c>
      <c r="D289" s="18" t="s">
        <v>1275</v>
      </c>
      <c r="E289" s="17" t="s">
        <v>47</v>
      </c>
      <c r="F289" s="17" t="s">
        <v>48</v>
      </c>
      <c r="G289" s="17" t="s">
        <v>1276</v>
      </c>
      <c r="H289" s="18">
        <v>1</v>
      </c>
      <c r="I289" s="17" t="s">
        <v>34</v>
      </c>
      <c r="J289" s="17" t="s">
        <v>34</v>
      </c>
      <c r="K289" s="19" t="s">
        <v>35</v>
      </c>
      <c r="L289" s="17" t="s">
        <v>36</v>
      </c>
      <c r="M289" s="17" t="s">
        <v>37</v>
      </c>
      <c r="N289" s="17" t="s">
        <v>106</v>
      </c>
      <c r="O289" s="30" t="s">
        <v>1277</v>
      </c>
      <c r="P289" s="21" t="s">
        <v>1278</v>
      </c>
      <c r="Q289" s="18"/>
      <c r="R289" s="17" t="s">
        <v>401</v>
      </c>
      <c r="S289" s="17" t="s">
        <v>37</v>
      </c>
      <c r="T289" s="19" t="s">
        <v>41</v>
      </c>
      <c r="U289" s="17" t="s">
        <v>37</v>
      </c>
      <c r="V289" s="17"/>
      <c r="W289" s="22" t="s">
        <v>1279</v>
      </c>
      <c r="X289" s="22" t="s">
        <v>1280</v>
      </c>
    </row>
    <row r="290" s="4" customFormat="1" ht="125" customHeight="1" spans="1:24">
      <c r="A290" s="17">
        <v>286</v>
      </c>
      <c r="B290" s="18" t="s">
        <v>1268</v>
      </c>
      <c r="C290" s="17" t="s">
        <v>45</v>
      </c>
      <c r="D290" s="18" t="s">
        <v>1281</v>
      </c>
      <c r="E290" s="17" t="s">
        <v>47</v>
      </c>
      <c r="F290" s="17" t="s">
        <v>48</v>
      </c>
      <c r="G290" s="17" t="s">
        <v>1282</v>
      </c>
      <c r="H290" s="18">
        <v>1</v>
      </c>
      <c r="I290" s="17" t="s">
        <v>34</v>
      </c>
      <c r="J290" s="17" t="s">
        <v>34</v>
      </c>
      <c r="K290" s="19" t="s">
        <v>35</v>
      </c>
      <c r="L290" s="17" t="s">
        <v>36</v>
      </c>
      <c r="M290" s="17" t="s">
        <v>37</v>
      </c>
      <c r="N290" s="17" t="s">
        <v>106</v>
      </c>
      <c r="O290" s="30" t="s">
        <v>1283</v>
      </c>
      <c r="P290" s="21" t="s">
        <v>1284</v>
      </c>
      <c r="Q290" s="18"/>
      <c r="R290" s="17" t="s">
        <v>401</v>
      </c>
      <c r="S290" s="17" t="s">
        <v>37</v>
      </c>
      <c r="T290" s="19" t="s">
        <v>41</v>
      </c>
      <c r="U290" s="17" t="s">
        <v>37</v>
      </c>
      <c r="V290" s="17"/>
      <c r="W290" s="22" t="s">
        <v>1285</v>
      </c>
      <c r="X290" s="22" t="s">
        <v>1280</v>
      </c>
    </row>
    <row r="291" s="4" customFormat="1" ht="73" customHeight="1" spans="1:24">
      <c r="A291" s="17">
        <v>287</v>
      </c>
      <c r="B291" s="18" t="s">
        <v>1268</v>
      </c>
      <c r="C291" s="17" t="s">
        <v>45</v>
      </c>
      <c r="D291" s="18" t="s">
        <v>1286</v>
      </c>
      <c r="E291" s="17" t="s">
        <v>47</v>
      </c>
      <c r="F291" s="17" t="s">
        <v>48</v>
      </c>
      <c r="G291" s="17" t="s">
        <v>1287</v>
      </c>
      <c r="H291" s="18">
        <v>1</v>
      </c>
      <c r="I291" s="17" t="s">
        <v>34</v>
      </c>
      <c r="J291" s="17" t="s">
        <v>34</v>
      </c>
      <c r="K291" s="19" t="s">
        <v>35</v>
      </c>
      <c r="L291" s="17" t="s">
        <v>36</v>
      </c>
      <c r="M291" s="17" t="s">
        <v>37</v>
      </c>
      <c r="N291" s="17" t="s">
        <v>106</v>
      </c>
      <c r="O291" s="30" t="s">
        <v>1288</v>
      </c>
      <c r="P291" s="21" t="s">
        <v>1278</v>
      </c>
      <c r="Q291" s="18"/>
      <c r="R291" s="17" t="s">
        <v>401</v>
      </c>
      <c r="S291" s="17" t="s">
        <v>37</v>
      </c>
      <c r="T291" s="19" t="s">
        <v>41</v>
      </c>
      <c r="U291" s="17" t="s">
        <v>37</v>
      </c>
      <c r="V291" s="17"/>
      <c r="W291" s="22" t="s">
        <v>1289</v>
      </c>
      <c r="X291" s="22" t="s">
        <v>1274</v>
      </c>
    </row>
    <row r="292" s="4" customFormat="1" ht="74" customHeight="1" spans="1:24">
      <c r="A292" s="17">
        <v>288</v>
      </c>
      <c r="B292" s="18" t="s">
        <v>1268</v>
      </c>
      <c r="C292" s="17" t="s">
        <v>45</v>
      </c>
      <c r="D292" s="18" t="s">
        <v>1290</v>
      </c>
      <c r="E292" s="17" t="s">
        <v>47</v>
      </c>
      <c r="F292" s="17" t="s">
        <v>48</v>
      </c>
      <c r="G292" s="17" t="s">
        <v>1291</v>
      </c>
      <c r="H292" s="18">
        <v>1</v>
      </c>
      <c r="I292" s="17" t="s">
        <v>81</v>
      </c>
      <c r="J292" s="17" t="s">
        <v>34</v>
      </c>
      <c r="K292" s="19" t="s">
        <v>35</v>
      </c>
      <c r="L292" s="17" t="s">
        <v>36</v>
      </c>
      <c r="M292" s="17" t="s">
        <v>37</v>
      </c>
      <c r="N292" s="17" t="s">
        <v>106</v>
      </c>
      <c r="O292" s="30" t="s">
        <v>1292</v>
      </c>
      <c r="P292" s="21" t="s">
        <v>1278</v>
      </c>
      <c r="Q292" s="18"/>
      <c r="R292" s="17" t="s">
        <v>401</v>
      </c>
      <c r="S292" s="17" t="s">
        <v>37</v>
      </c>
      <c r="T292" s="19" t="s">
        <v>41</v>
      </c>
      <c r="U292" s="17" t="s">
        <v>37</v>
      </c>
      <c r="V292" s="17"/>
      <c r="W292" s="22" t="s">
        <v>1293</v>
      </c>
      <c r="X292" s="22" t="s">
        <v>1280</v>
      </c>
    </row>
    <row r="293" s="4" customFormat="1" ht="69" customHeight="1" spans="1:24">
      <c r="A293" s="17">
        <v>289</v>
      </c>
      <c r="B293" s="18" t="s">
        <v>1268</v>
      </c>
      <c r="C293" s="17" t="s">
        <v>45</v>
      </c>
      <c r="D293" s="18" t="s">
        <v>1290</v>
      </c>
      <c r="E293" s="17" t="s">
        <v>47</v>
      </c>
      <c r="F293" s="17" t="s">
        <v>48</v>
      </c>
      <c r="G293" s="17" t="s">
        <v>1291</v>
      </c>
      <c r="H293" s="18">
        <v>1</v>
      </c>
      <c r="I293" s="17" t="s">
        <v>86</v>
      </c>
      <c r="J293" s="17" t="s">
        <v>34</v>
      </c>
      <c r="K293" s="19" t="s">
        <v>35</v>
      </c>
      <c r="L293" s="17" t="s">
        <v>36</v>
      </c>
      <c r="M293" s="17" t="s">
        <v>37</v>
      </c>
      <c r="N293" s="17" t="s">
        <v>106</v>
      </c>
      <c r="O293" s="30" t="s">
        <v>1292</v>
      </c>
      <c r="P293" s="21" t="s">
        <v>1278</v>
      </c>
      <c r="Q293" s="18"/>
      <c r="R293" s="17" t="s">
        <v>401</v>
      </c>
      <c r="S293" s="17" t="s">
        <v>37</v>
      </c>
      <c r="T293" s="19" t="s">
        <v>41</v>
      </c>
      <c r="U293" s="17" t="s">
        <v>37</v>
      </c>
      <c r="V293" s="17"/>
      <c r="W293" s="22" t="s">
        <v>1294</v>
      </c>
      <c r="X293" s="22" t="s">
        <v>1280</v>
      </c>
    </row>
    <row r="294" s="4" customFormat="1" ht="70" customHeight="1" spans="1:24">
      <c r="A294" s="17">
        <v>290</v>
      </c>
      <c r="B294" s="18" t="s">
        <v>1268</v>
      </c>
      <c r="C294" s="17" t="s">
        <v>45</v>
      </c>
      <c r="D294" s="18" t="s">
        <v>1295</v>
      </c>
      <c r="E294" s="17" t="s">
        <v>47</v>
      </c>
      <c r="F294" s="17" t="s">
        <v>48</v>
      </c>
      <c r="G294" s="17" t="s">
        <v>1296</v>
      </c>
      <c r="H294" s="18">
        <v>1</v>
      </c>
      <c r="I294" s="17" t="s">
        <v>81</v>
      </c>
      <c r="J294" s="17" t="s">
        <v>34</v>
      </c>
      <c r="K294" s="19" t="s">
        <v>35</v>
      </c>
      <c r="L294" s="17" t="s">
        <v>36</v>
      </c>
      <c r="M294" s="17" t="s">
        <v>37</v>
      </c>
      <c r="N294" s="17" t="s">
        <v>106</v>
      </c>
      <c r="O294" s="30" t="s">
        <v>1297</v>
      </c>
      <c r="P294" s="21" t="s">
        <v>1278</v>
      </c>
      <c r="Q294" s="18"/>
      <c r="R294" s="17" t="s">
        <v>401</v>
      </c>
      <c r="S294" s="17" t="s">
        <v>37</v>
      </c>
      <c r="T294" s="19" t="s">
        <v>41</v>
      </c>
      <c r="U294" s="17" t="s">
        <v>37</v>
      </c>
      <c r="V294" s="17"/>
      <c r="W294" s="22" t="s">
        <v>1298</v>
      </c>
      <c r="X294" s="22" t="s">
        <v>1280</v>
      </c>
    </row>
    <row r="295" s="4" customFormat="1" ht="73" customHeight="1" spans="1:24">
      <c r="A295" s="17">
        <v>291</v>
      </c>
      <c r="B295" s="18" t="s">
        <v>1268</v>
      </c>
      <c r="C295" s="17" t="s">
        <v>45</v>
      </c>
      <c r="D295" s="18" t="s">
        <v>1295</v>
      </c>
      <c r="E295" s="17" t="s">
        <v>47</v>
      </c>
      <c r="F295" s="17" t="s">
        <v>48</v>
      </c>
      <c r="G295" s="17" t="s">
        <v>1296</v>
      </c>
      <c r="H295" s="18">
        <v>1</v>
      </c>
      <c r="I295" s="17" t="s">
        <v>86</v>
      </c>
      <c r="J295" s="17" t="s">
        <v>34</v>
      </c>
      <c r="K295" s="19" t="s">
        <v>35</v>
      </c>
      <c r="L295" s="17" t="s">
        <v>36</v>
      </c>
      <c r="M295" s="17" t="s">
        <v>37</v>
      </c>
      <c r="N295" s="17" t="s">
        <v>106</v>
      </c>
      <c r="O295" s="30" t="s">
        <v>1297</v>
      </c>
      <c r="P295" s="21" t="s">
        <v>1278</v>
      </c>
      <c r="Q295" s="18"/>
      <c r="R295" s="17" t="s">
        <v>401</v>
      </c>
      <c r="S295" s="17" t="s">
        <v>37</v>
      </c>
      <c r="T295" s="19" t="s">
        <v>41</v>
      </c>
      <c r="U295" s="17" t="s">
        <v>37</v>
      </c>
      <c r="V295" s="17"/>
      <c r="W295" s="22" t="s">
        <v>1299</v>
      </c>
      <c r="X295" s="22" t="s">
        <v>1300</v>
      </c>
    </row>
    <row r="296" s="4" customFormat="1" ht="70" customHeight="1" spans="1:24">
      <c r="A296" s="17">
        <v>292</v>
      </c>
      <c r="B296" s="18" t="s">
        <v>1268</v>
      </c>
      <c r="C296" s="17" t="s">
        <v>45</v>
      </c>
      <c r="D296" s="18" t="s">
        <v>1301</v>
      </c>
      <c r="E296" s="17" t="s">
        <v>47</v>
      </c>
      <c r="F296" s="17" t="s">
        <v>48</v>
      </c>
      <c r="G296" s="17" t="s">
        <v>1302</v>
      </c>
      <c r="H296" s="18">
        <v>1</v>
      </c>
      <c r="I296" s="17" t="s">
        <v>34</v>
      </c>
      <c r="J296" s="17" t="s">
        <v>34</v>
      </c>
      <c r="K296" s="19" t="s">
        <v>35</v>
      </c>
      <c r="L296" s="17" t="s">
        <v>36</v>
      </c>
      <c r="M296" s="17" t="s">
        <v>37</v>
      </c>
      <c r="N296" s="17" t="s">
        <v>106</v>
      </c>
      <c r="O296" s="30" t="s">
        <v>1303</v>
      </c>
      <c r="P296" s="21" t="s">
        <v>1278</v>
      </c>
      <c r="Q296" s="18"/>
      <c r="R296" s="17" t="s">
        <v>401</v>
      </c>
      <c r="S296" s="17" t="s">
        <v>37</v>
      </c>
      <c r="T296" s="19" t="s">
        <v>41</v>
      </c>
      <c r="U296" s="17" t="s">
        <v>37</v>
      </c>
      <c r="V296" s="17"/>
      <c r="W296" s="22" t="s">
        <v>1304</v>
      </c>
      <c r="X296" s="22" t="s">
        <v>1280</v>
      </c>
    </row>
    <row r="297" s="4" customFormat="1" ht="70" customHeight="1" spans="1:24">
      <c r="A297" s="17">
        <v>293</v>
      </c>
      <c r="B297" s="18" t="s">
        <v>1268</v>
      </c>
      <c r="C297" s="17" t="s">
        <v>45</v>
      </c>
      <c r="D297" s="18" t="s">
        <v>1305</v>
      </c>
      <c r="E297" s="17" t="s">
        <v>47</v>
      </c>
      <c r="F297" s="17" t="s">
        <v>48</v>
      </c>
      <c r="G297" s="17" t="s">
        <v>1306</v>
      </c>
      <c r="H297" s="18">
        <v>1</v>
      </c>
      <c r="I297" s="17" t="s">
        <v>34</v>
      </c>
      <c r="J297" s="17" t="s">
        <v>34</v>
      </c>
      <c r="K297" s="19" t="s">
        <v>35</v>
      </c>
      <c r="L297" s="17" t="s">
        <v>36</v>
      </c>
      <c r="M297" s="17" t="s">
        <v>37</v>
      </c>
      <c r="N297" s="17" t="s">
        <v>106</v>
      </c>
      <c r="O297" s="30" t="s">
        <v>1307</v>
      </c>
      <c r="P297" s="21" t="s">
        <v>1278</v>
      </c>
      <c r="Q297" s="18"/>
      <c r="R297" s="17" t="s">
        <v>401</v>
      </c>
      <c r="S297" s="17" t="s">
        <v>37</v>
      </c>
      <c r="T297" s="19" t="s">
        <v>41</v>
      </c>
      <c r="U297" s="17" t="s">
        <v>37</v>
      </c>
      <c r="V297" s="17"/>
      <c r="W297" s="22" t="s">
        <v>1308</v>
      </c>
      <c r="X297" s="22" t="s">
        <v>1300</v>
      </c>
    </row>
    <row r="298" s="4" customFormat="1" ht="76" customHeight="1" spans="1:24">
      <c r="A298" s="17">
        <v>294</v>
      </c>
      <c r="B298" s="18" t="s">
        <v>1309</v>
      </c>
      <c r="C298" s="17" t="s">
        <v>29</v>
      </c>
      <c r="D298" s="17" t="s">
        <v>1310</v>
      </c>
      <c r="E298" s="17" t="s">
        <v>31</v>
      </c>
      <c r="F298" s="17" t="s">
        <v>32</v>
      </c>
      <c r="G298" s="17" t="s">
        <v>520</v>
      </c>
      <c r="H298" s="17">
        <v>1</v>
      </c>
      <c r="I298" s="17" t="s">
        <v>34</v>
      </c>
      <c r="J298" s="17" t="s">
        <v>34</v>
      </c>
      <c r="K298" s="19" t="s">
        <v>35</v>
      </c>
      <c r="L298" s="17" t="s">
        <v>36</v>
      </c>
      <c r="M298" s="17" t="s">
        <v>37</v>
      </c>
      <c r="N298" s="17" t="s">
        <v>106</v>
      </c>
      <c r="O298" s="20" t="s">
        <v>1256</v>
      </c>
      <c r="P298" s="21"/>
      <c r="Q298" s="17"/>
      <c r="R298" s="17" t="s">
        <v>40</v>
      </c>
      <c r="S298" s="17" t="s">
        <v>50</v>
      </c>
      <c r="T298" s="17"/>
      <c r="U298" s="17" t="s">
        <v>37</v>
      </c>
      <c r="V298" s="17"/>
      <c r="W298" s="22" t="s">
        <v>1311</v>
      </c>
      <c r="X298" s="22" t="s">
        <v>1312</v>
      </c>
    </row>
    <row r="299" s="4" customFormat="1" ht="73" customHeight="1" spans="1:24">
      <c r="A299" s="17">
        <v>295</v>
      </c>
      <c r="B299" s="18" t="s">
        <v>1313</v>
      </c>
      <c r="C299" s="17" t="s">
        <v>29</v>
      </c>
      <c r="D299" s="17" t="s">
        <v>1314</v>
      </c>
      <c r="E299" s="17" t="s">
        <v>31</v>
      </c>
      <c r="F299" s="17" t="s">
        <v>32</v>
      </c>
      <c r="G299" s="17" t="s">
        <v>520</v>
      </c>
      <c r="H299" s="17">
        <v>1</v>
      </c>
      <c r="I299" s="17" t="s">
        <v>34</v>
      </c>
      <c r="J299" s="17" t="s">
        <v>34</v>
      </c>
      <c r="K299" s="19" t="s">
        <v>35</v>
      </c>
      <c r="L299" s="17" t="s">
        <v>36</v>
      </c>
      <c r="M299" s="17" t="s">
        <v>37</v>
      </c>
      <c r="N299" s="17" t="s">
        <v>106</v>
      </c>
      <c r="O299" s="20" t="s">
        <v>1256</v>
      </c>
      <c r="P299" s="21"/>
      <c r="Q299" s="17"/>
      <c r="R299" s="17" t="s">
        <v>40</v>
      </c>
      <c r="S299" s="17" t="s">
        <v>50</v>
      </c>
      <c r="T299" s="17"/>
      <c r="U299" s="17" t="s">
        <v>37</v>
      </c>
      <c r="V299" s="17"/>
      <c r="W299" s="22" t="s">
        <v>1315</v>
      </c>
      <c r="X299" s="22" t="s">
        <v>1312</v>
      </c>
    </row>
    <row r="300" s="4" customFormat="1" ht="48" customHeight="1" spans="1:24">
      <c r="A300" s="17">
        <v>296</v>
      </c>
      <c r="B300" s="18" t="s">
        <v>1316</v>
      </c>
      <c r="C300" s="17" t="s">
        <v>45</v>
      </c>
      <c r="D300" s="17" t="s">
        <v>1317</v>
      </c>
      <c r="E300" s="17" t="s">
        <v>47</v>
      </c>
      <c r="F300" s="17" t="s">
        <v>48</v>
      </c>
      <c r="G300" s="17" t="s">
        <v>1318</v>
      </c>
      <c r="H300" s="17">
        <v>1</v>
      </c>
      <c r="I300" s="17" t="s">
        <v>34</v>
      </c>
      <c r="J300" s="17" t="s">
        <v>34</v>
      </c>
      <c r="K300" s="19" t="s">
        <v>35</v>
      </c>
      <c r="L300" s="17" t="s">
        <v>36</v>
      </c>
      <c r="M300" s="17" t="s">
        <v>50</v>
      </c>
      <c r="N300" s="17" t="s">
        <v>34</v>
      </c>
      <c r="O300" s="23" t="s">
        <v>1319</v>
      </c>
      <c r="P300" s="21" t="s">
        <v>1320</v>
      </c>
      <c r="Q300" s="17"/>
      <c r="R300" s="17" t="s">
        <v>343</v>
      </c>
      <c r="S300" s="17" t="s">
        <v>37</v>
      </c>
      <c r="T300" s="19" t="s">
        <v>41</v>
      </c>
      <c r="U300" s="17" t="s">
        <v>37</v>
      </c>
      <c r="V300" s="17"/>
      <c r="W300" s="22" t="s">
        <v>1321</v>
      </c>
      <c r="X300" s="22" t="s">
        <v>1322</v>
      </c>
    </row>
    <row r="301" s="4" customFormat="1" ht="46" customHeight="1" spans="1:24">
      <c r="A301" s="17">
        <v>297</v>
      </c>
      <c r="B301" s="18" t="s">
        <v>1316</v>
      </c>
      <c r="C301" s="17" t="s">
        <v>45</v>
      </c>
      <c r="D301" s="17" t="s">
        <v>1317</v>
      </c>
      <c r="E301" s="17" t="s">
        <v>47</v>
      </c>
      <c r="F301" s="17" t="s">
        <v>48</v>
      </c>
      <c r="G301" s="17" t="s">
        <v>1323</v>
      </c>
      <c r="H301" s="17">
        <v>1</v>
      </c>
      <c r="I301" s="17" t="s">
        <v>34</v>
      </c>
      <c r="J301" s="17" t="s">
        <v>34</v>
      </c>
      <c r="K301" s="19" t="s">
        <v>35</v>
      </c>
      <c r="L301" s="17" t="s">
        <v>36</v>
      </c>
      <c r="M301" s="17" t="s">
        <v>50</v>
      </c>
      <c r="N301" s="17" t="s">
        <v>34</v>
      </c>
      <c r="O301" s="23" t="s">
        <v>1324</v>
      </c>
      <c r="P301" s="21" t="s">
        <v>1320</v>
      </c>
      <c r="Q301" s="17"/>
      <c r="R301" s="17" t="s">
        <v>343</v>
      </c>
      <c r="S301" s="17" t="s">
        <v>37</v>
      </c>
      <c r="T301" s="19" t="s">
        <v>41</v>
      </c>
      <c r="U301" s="17" t="s">
        <v>37</v>
      </c>
      <c r="V301" s="17"/>
      <c r="W301" s="22" t="s">
        <v>1325</v>
      </c>
      <c r="X301" s="22" t="s">
        <v>1322</v>
      </c>
    </row>
    <row r="302" s="4" customFormat="1" ht="45" customHeight="1" spans="1:24">
      <c r="A302" s="17">
        <v>298</v>
      </c>
      <c r="B302" s="18" t="s">
        <v>1316</v>
      </c>
      <c r="C302" s="17" t="s">
        <v>45</v>
      </c>
      <c r="D302" s="17" t="s">
        <v>1317</v>
      </c>
      <c r="E302" s="17" t="s">
        <v>47</v>
      </c>
      <c r="F302" s="17" t="s">
        <v>48</v>
      </c>
      <c r="G302" s="17" t="s">
        <v>1323</v>
      </c>
      <c r="H302" s="17">
        <v>2</v>
      </c>
      <c r="I302" s="17" t="s">
        <v>34</v>
      </c>
      <c r="J302" s="17" t="s">
        <v>34</v>
      </c>
      <c r="K302" s="19" t="s">
        <v>35</v>
      </c>
      <c r="L302" s="17" t="s">
        <v>36</v>
      </c>
      <c r="M302" s="17" t="s">
        <v>50</v>
      </c>
      <c r="N302" s="17" t="s">
        <v>34</v>
      </c>
      <c r="O302" s="23" t="s">
        <v>1326</v>
      </c>
      <c r="P302" s="21" t="s">
        <v>1320</v>
      </c>
      <c r="Q302" s="17"/>
      <c r="R302" s="17" t="s">
        <v>343</v>
      </c>
      <c r="S302" s="17" t="s">
        <v>37</v>
      </c>
      <c r="T302" s="19" t="s">
        <v>41</v>
      </c>
      <c r="U302" s="17" t="s">
        <v>37</v>
      </c>
      <c r="V302" s="17"/>
      <c r="W302" s="22" t="s">
        <v>1327</v>
      </c>
      <c r="X302" s="22" t="s">
        <v>1322</v>
      </c>
    </row>
    <row r="303" s="4" customFormat="1" ht="48" customHeight="1" spans="1:24">
      <c r="A303" s="17">
        <v>299</v>
      </c>
      <c r="B303" s="18" t="s">
        <v>1328</v>
      </c>
      <c r="C303" s="17" t="s">
        <v>45</v>
      </c>
      <c r="D303" s="17" t="s">
        <v>1329</v>
      </c>
      <c r="E303" s="17" t="s">
        <v>47</v>
      </c>
      <c r="F303" s="17" t="s">
        <v>48</v>
      </c>
      <c r="G303" s="17" t="s">
        <v>1323</v>
      </c>
      <c r="H303" s="17">
        <v>2</v>
      </c>
      <c r="I303" s="17" t="s">
        <v>34</v>
      </c>
      <c r="J303" s="17" t="s">
        <v>34</v>
      </c>
      <c r="K303" s="19" t="s">
        <v>35</v>
      </c>
      <c r="L303" s="17" t="s">
        <v>36</v>
      </c>
      <c r="M303" s="17" t="s">
        <v>50</v>
      </c>
      <c r="N303" s="17" t="s">
        <v>34</v>
      </c>
      <c r="O303" s="23" t="s">
        <v>1330</v>
      </c>
      <c r="P303" s="21" t="s">
        <v>1320</v>
      </c>
      <c r="Q303" s="17"/>
      <c r="R303" s="17" t="s">
        <v>460</v>
      </c>
      <c r="S303" s="17" t="s">
        <v>37</v>
      </c>
      <c r="T303" s="19" t="s">
        <v>41</v>
      </c>
      <c r="U303" s="17" t="s">
        <v>37</v>
      </c>
      <c r="V303" s="17"/>
      <c r="W303" s="22" t="s">
        <v>1331</v>
      </c>
      <c r="X303" s="22" t="s">
        <v>1322</v>
      </c>
    </row>
    <row r="304" s="4" customFormat="1" ht="64" customHeight="1" spans="1:24">
      <c r="A304" s="17">
        <v>300</v>
      </c>
      <c r="B304" s="18" t="s">
        <v>1328</v>
      </c>
      <c r="C304" s="17" t="s">
        <v>45</v>
      </c>
      <c r="D304" s="17" t="s">
        <v>1332</v>
      </c>
      <c r="E304" s="17" t="s">
        <v>47</v>
      </c>
      <c r="F304" s="17" t="s">
        <v>48</v>
      </c>
      <c r="G304" s="17" t="s">
        <v>1333</v>
      </c>
      <c r="H304" s="17">
        <v>1</v>
      </c>
      <c r="I304" s="17" t="s">
        <v>34</v>
      </c>
      <c r="J304" s="17" t="s">
        <v>34</v>
      </c>
      <c r="K304" s="19" t="s">
        <v>35</v>
      </c>
      <c r="L304" s="17" t="s">
        <v>36</v>
      </c>
      <c r="M304" s="17" t="s">
        <v>50</v>
      </c>
      <c r="N304" s="17" t="s">
        <v>106</v>
      </c>
      <c r="O304" s="23" t="s">
        <v>1334</v>
      </c>
      <c r="P304" s="21" t="s">
        <v>1335</v>
      </c>
      <c r="Q304" s="17"/>
      <c r="R304" s="17" t="s">
        <v>307</v>
      </c>
      <c r="S304" s="17" t="s">
        <v>37</v>
      </c>
      <c r="T304" s="19" t="s">
        <v>41</v>
      </c>
      <c r="U304" s="17" t="s">
        <v>37</v>
      </c>
      <c r="V304" s="17"/>
      <c r="W304" s="22" t="s">
        <v>1336</v>
      </c>
      <c r="X304" s="22" t="s">
        <v>1322</v>
      </c>
    </row>
    <row r="305" s="4" customFormat="1" ht="59" customHeight="1" spans="1:24">
      <c r="A305" s="17">
        <v>301</v>
      </c>
      <c r="B305" s="18" t="s">
        <v>1337</v>
      </c>
      <c r="C305" s="17" t="s">
        <v>29</v>
      </c>
      <c r="D305" s="17" t="s">
        <v>1317</v>
      </c>
      <c r="E305" s="17" t="s">
        <v>47</v>
      </c>
      <c r="F305" s="17" t="s">
        <v>48</v>
      </c>
      <c r="G305" s="17" t="s">
        <v>1338</v>
      </c>
      <c r="H305" s="17">
        <v>1</v>
      </c>
      <c r="I305" s="17" t="s">
        <v>34</v>
      </c>
      <c r="J305" s="17" t="s">
        <v>34</v>
      </c>
      <c r="K305" s="19" t="s">
        <v>35</v>
      </c>
      <c r="L305" s="17" t="s">
        <v>36</v>
      </c>
      <c r="M305" s="17" t="s">
        <v>37</v>
      </c>
      <c r="N305" s="17" t="s">
        <v>34</v>
      </c>
      <c r="O305" s="23" t="s">
        <v>1339</v>
      </c>
      <c r="P305" s="21"/>
      <c r="Q305" s="17"/>
      <c r="R305" s="17" t="s">
        <v>343</v>
      </c>
      <c r="S305" s="17" t="s">
        <v>37</v>
      </c>
      <c r="T305" s="19" t="s">
        <v>41</v>
      </c>
      <c r="U305" s="17" t="s">
        <v>37</v>
      </c>
      <c r="V305" s="17"/>
      <c r="W305" s="22" t="s">
        <v>1340</v>
      </c>
      <c r="X305" s="22" t="s">
        <v>1322</v>
      </c>
    </row>
    <row r="306" s="4" customFormat="1" ht="54" customHeight="1" spans="1:24">
      <c r="A306" s="17">
        <v>302</v>
      </c>
      <c r="B306" s="18" t="s">
        <v>1341</v>
      </c>
      <c r="C306" s="17" t="s">
        <v>29</v>
      </c>
      <c r="D306" s="17" t="s">
        <v>1317</v>
      </c>
      <c r="E306" s="17" t="s">
        <v>47</v>
      </c>
      <c r="F306" s="17" t="s">
        <v>48</v>
      </c>
      <c r="G306" s="17" t="s">
        <v>1342</v>
      </c>
      <c r="H306" s="17">
        <v>1</v>
      </c>
      <c r="I306" s="17" t="s">
        <v>34</v>
      </c>
      <c r="J306" s="17" t="s">
        <v>34</v>
      </c>
      <c r="K306" s="19" t="s">
        <v>35</v>
      </c>
      <c r="L306" s="17" t="s">
        <v>36</v>
      </c>
      <c r="M306" s="17" t="s">
        <v>50</v>
      </c>
      <c r="N306" s="17" t="s">
        <v>34</v>
      </c>
      <c r="O306" s="23" t="s">
        <v>1343</v>
      </c>
      <c r="P306" s="21" t="s">
        <v>1344</v>
      </c>
      <c r="Q306" s="17"/>
      <c r="R306" s="17" t="s">
        <v>343</v>
      </c>
      <c r="S306" s="17" t="s">
        <v>37</v>
      </c>
      <c r="T306" s="19" t="s">
        <v>41</v>
      </c>
      <c r="U306" s="17" t="s">
        <v>37</v>
      </c>
      <c r="V306" s="17"/>
      <c r="W306" s="22" t="s">
        <v>1345</v>
      </c>
      <c r="X306" s="22" t="s">
        <v>1322</v>
      </c>
    </row>
    <row r="307" s="4" customFormat="1" ht="61" customHeight="1" spans="1:24">
      <c r="A307" s="17">
        <v>303</v>
      </c>
      <c r="B307" s="18" t="s">
        <v>1346</v>
      </c>
      <c r="C307" s="17" t="s">
        <v>29</v>
      </c>
      <c r="D307" s="17" t="s">
        <v>1317</v>
      </c>
      <c r="E307" s="17" t="s">
        <v>47</v>
      </c>
      <c r="F307" s="17" t="s">
        <v>48</v>
      </c>
      <c r="G307" s="17" t="s">
        <v>1323</v>
      </c>
      <c r="H307" s="17">
        <v>1</v>
      </c>
      <c r="I307" s="17" t="s">
        <v>34</v>
      </c>
      <c r="J307" s="17" t="s">
        <v>34</v>
      </c>
      <c r="K307" s="19" t="s">
        <v>35</v>
      </c>
      <c r="L307" s="17" t="s">
        <v>36</v>
      </c>
      <c r="M307" s="17" t="s">
        <v>50</v>
      </c>
      <c r="N307" s="17" t="s">
        <v>34</v>
      </c>
      <c r="O307" s="23" t="s">
        <v>1324</v>
      </c>
      <c r="P307" s="21" t="s">
        <v>1344</v>
      </c>
      <c r="Q307" s="17"/>
      <c r="R307" s="17" t="s">
        <v>343</v>
      </c>
      <c r="S307" s="17" t="s">
        <v>37</v>
      </c>
      <c r="T307" s="19" t="s">
        <v>41</v>
      </c>
      <c r="U307" s="17" t="s">
        <v>37</v>
      </c>
      <c r="V307" s="17"/>
      <c r="W307" s="22" t="s">
        <v>1347</v>
      </c>
      <c r="X307" s="22" t="s">
        <v>1322</v>
      </c>
    </row>
    <row r="308" s="4" customFormat="1" ht="63" customHeight="1" spans="1:24">
      <c r="A308" s="17">
        <v>304</v>
      </c>
      <c r="B308" s="18" t="s">
        <v>1348</v>
      </c>
      <c r="C308" s="17" t="s">
        <v>29</v>
      </c>
      <c r="D308" s="17" t="s">
        <v>1317</v>
      </c>
      <c r="E308" s="17" t="s">
        <v>47</v>
      </c>
      <c r="F308" s="17" t="s">
        <v>48</v>
      </c>
      <c r="G308" s="17" t="s">
        <v>1323</v>
      </c>
      <c r="H308" s="17">
        <v>1</v>
      </c>
      <c r="I308" s="17" t="s">
        <v>34</v>
      </c>
      <c r="J308" s="17" t="s">
        <v>34</v>
      </c>
      <c r="K308" s="19" t="s">
        <v>35</v>
      </c>
      <c r="L308" s="17" t="s">
        <v>36</v>
      </c>
      <c r="M308" s="17" t="s">
        <v>50</v>
      </c>
      <c r="N308" s="17" t="s">
        <v>34</v>
      </c>
      <c r="O308" s="23" t="s">
        <v>1324</v>
      </c>
      <c r="P308" s="21" t="s">
        <v>1344</v>
      </c>
      <c r="Q308" s="17"/>
      <c r="R308" s="17" t="s">
        <v>343</v>
      </c>
      <c r="S308" s="17" t="s">
        <v>37</v>
      </c>
      <c r="T308" s="19" t="s">
        <v>41</v>
      </c>
      <c r="U308" s="17" t="s">
        <v>37</v>
      </c>
      <c r="V308" s="17"/>
      <c r="W308" s="22" t="s">
        <v>1349</v>
      </c>
      <c r="X308" s="22" t="s">
        <v>1322</v>
      </c>
    </row>
    <row r="309" s="4" customFormat="1" ht="62" customHeight="1" spans="1:24">
      <c r="A309" s="17">
        <v>305</v>
      </c>
      <c r="B309" s="18" t="s">
        <v>1350</v>
      </c>
      <c r="C309" s="17" t="s">
        <v>29</v>
      </c>
      <c r="D309" s="17" t="s">
        <v>1317</v>
      </c>
      <c r="E309" s="17" t="s">
        <v>47</v>
      </c>
      <c r="F309" s="17" t="s">
        <v>48</v>
      </c>
      <c r="G309" s="17" t="s">
        <v>1342</v>
      </c>
      <c r="H309" s="17">
        <v>1</v>
      </c>
      <c r="I309" s="17" t="s">
        <v>34</v>
      </c>
      <c r="J309" s="17" t="s">
        <v>34</v>
      </c>
      <c r="K309" s="19" t="s">
        <v>35</v>
      </c>
      <c r="L309" s="17" t="s">
        <v>36</v>
      </c>
      <c r="M309" s="17" t="s">
        <v>50</v>
      </c>
      <c r="N309" s="17" t="s">
        <v>34</v>
      </c>
      <c r="O309" s="23" t="s">
        <v>1324</v>
      </c>
      <c r="P309" s="21" t="s">
        <v>1344</v>
      </c>
      <c r="Q309" s="17"/>
      <c r="R309" s="17" t="s">
        <v>343</v>
      </c>
      <c r="S309" s="17" t="s">
        <v>37</v>
      </c>
      <c r="T309" s="19" t="s">
        <v>41</v>
      </c>
      <c r="U309" s="17" t="s">
        <v>37</v>
      </c>
      <c r="V309" s="17"/>
      <c r="W309" s="22" t="s">
        <v>1351</v>
      </c>
      <c r="X309" s="22" t="s">
        <v>1322</v>
      </c>
    </row>
    <row r="310" s="4" customFormat="1" ht="61" customHeight="1" spans="1:24">
      <c r="A310" s="17">
        <v>306</v>
      </c>
      <c r="B310" s="18" t="s">
        <v>1350</v>
      </c>
      <c r="C310" s="17" t="s">
        <v>29</v>
      </c>
      <c r="D310" s="17" t="s">
        <v>1317</v>
      </c>
      <c r="E310" s="17" t="s">
        <v>47</v>
      </c>
      <c r="F310" s="17" t="s">
        <v>48</v>
      </c>
      <c r="G310" s="17" t="s">
        <v>1352</v>
      </c>
      <c r="H310" s="17">
        <v>1</v>
      </c>
      <c r="I310" s="17" t="s">
        <v>34</v>
      </c>
      <c r="J310" s="17" t="s">
        <v>34</v>
      </c>
      <c r="K310" s="19" t="s">
        <v>35</v>
      </c>
      <c r="L310" s="17" t="s">
        <v>36</v>
      </c>
      <c r="M310" s="17" t="s">
        <v>50</v>
      </c>
      <c r="N310" s="17" t="s">
        <v>34</v>
      </c>
      <c r="O310" s="23" t="s">
        <v>1353</v>
      </c>
      <c r="P310" s="21" t="s">
        <v>1344</v>
      </c>
      <c r="Q310" s="17"/>
      <c r="R310" s="17" t="s">
        <v>460</v>
      </c>
      <c r="S310" s="17" t="s">
        <v>37</v>
      </c>
      <c r="T310" s="19" t="s">
        <v>41</v>
      </c>
      <c r="U310" s="17" t="s">
        <v>37</v>
      </c>
      <c r="V310" s="17"/>
      <c r="W310" s="22" t="s">
        <v>1354</v>
      </c>
      <c r="X310" s="22" t="s">
        <v>1322</v>
      </c>
    </row>
    <row r="311" s="4" customFormat="1" ht="63" customHeight="1" spans="1:24">
      <c r="A311" s="17">
        <v>307</v>
      </c>
      <c r="B311" s="18" t="s">
        <v>1355</v>
      </c>
      <c r="C311" s="17" t="s">
        <v>29</v>
      </c>
      <c r="D311" s="17" t="s">
        <v>1317</v>
      </c>
      <c r="E311" s="17" t="s">
        <v>47</v>
      </c>
      <c r="F311" s="17" t="s">
        <v>48</v>
      </c>
      <c r="G311" s="17" t="s">
        <v>1323</v>
      </c>
      <c r="H311" s="17">
        <v>1</v>
      </c>
      <c r="I311" s="17" t="s">
        <v>34</v>
      </c>
      <c r="J311" s="17" t="s">
        <v>34</v>
      </c>
      <c r="K311" s="19" t="s">
        <v>35</v>
      </c>
      <c r="L311" s="17" t="s">
        <v>36</v>
      </c>
      <c r="M311" s="17" t="s">
        <v>37</v>
      </c>
      <c r="N311" s="17" t="s">
        <v>34</v>
      </c>
      <c r="O311" s="23" t="s">
        <v>1324</v>
      </c>
      <c r="P311" s="21" t="s">
        <v>1344</v>
      </c>
      <c r="Q311" s="17"/>
      <c r="R311" s="17" t="s">
        <v>343</v>
      </c>
      <c r="S311" s="17" t="s">
        <v>37</v>
      </c>
      <c r="T311" s="19" t="s">
        <v>41</v>
      </c>
      <c r="U311" s="17" t="s">
        <v>37</v>
      </c>
      <c r="V311" s="17"/>
      <c r="W311" s="22" t="s">
        <v>1356</v>
      </c>
      <c r="X311" s="22" t="s">
        <v>1322</v>
      </c>
    </row>
    <row r="312" s="4" customFormat="1" ht="44" customHeight="1" spans="1:24">
      <c r="A312" s="17">
        <v>308</v>
      </c>
      <c r="B312" s="18" t="s">
        <v>1357</v>
      </c>
      <c r="C312" s="17" t="s">
        <v>29</v>
      </c>
      <c r="D312" s="17" t="s">
        <v>1358</v>
      </c>
      <c r="E312" s="17" t="s">
        <v>31</v>
      </c>
      <c r="F312" s="17" t="s">
        <v>32</v>
      </c>
      <c r="G312" s="17" t="s">
        <v>1359</v>
      </c>
      <c r="H312" s="17">
        <v>1</v>
      </c>
      <c r="I312" s="17" t="s">
        <v>34</v>
      </c>
      <c r="J312" s="17" t="s">
        <v>34</v>
      </c>
      <c r="K312" s="19" t="s">
        <v>35</v>
      </c>
      <c r="L312" s="17" t="s">
        <v>36</v>
      </c>
      <c r="M312" s="17" t="s">
        <v>37</v>
      </c>
      <c r="N312" s="17" t="s">
        <v>34</v>
      </c>
      <c r="O312" s="23" t="s">
        <v>1360</v>
      </c>
      <c r="P312" s="21"/>
      <c r="Q312" s="17"/>
      <c r="R312" s="17" t="s">
        <v>445</v>
      </c>
      <c r="S312" s="17" t="s">
        <v>37</v>
      </c>
      <c r="T312" s="19" t="s">
        <v>41</v>
      </c>
      <c r="U312" s="17" t="s">
        <v>37</v>
      </c>
      <c r="V312" s="17"/>
      <c r="W312" s="22" t="s">
        <v>1361</v>
      </c>
      <c r="X312" s="22" t="s">
        <v>1362</v>
      </c>
    </row>
    <row r="313" s="4" customFormat="1" ht="42" customHeight="1" spans="1:24">
      <c r="A313" s="17">
        <v>309</v>
      </c>
      <c r="B313" s="18" t="s">
        <v>1357</v>
      </c>
      <c r="C313" s="17" t="s">
        <v>29</v>
      </c>
      <c r="D313" s="17" t="s">
        <v>1358</v>
      </c>
      <c r="E313" s="17" t="s">
        <v>47</v>
      </c>
      <c r="F313" s="17" t="s">
        <v>48</v>
      </c>
      <c r="G313" s="17" t="s">
        <v>1363</v>
      </c>
      <c r="H313" s="17">
        <v>2</v>
      </c>
      <c r="I313" s="17" t="s">
        <v>34</v>
      </c>
      <c r="J313" s="17" t="s">
        <v>34</v>
      </c>
      <c r="K313" s="19" t="s">
        <v>35</v>
      </c>
      <c r="L313" s="17" t="s">
        <v>36</v>
      </c>
      <c r="M313" s="17" t="s">
        <v>37</v>
      </c>
      <c r="N313" s="17" t="s">
        <v>34</v>
      </c>
      <c r="O313" s="23" t="s">
        <v>1364</v>
      </c>
      <c r="P313" s="21"/>
      <c r="Q313" s="17"/>
      <c r="R313" s="17" t="s">
        <v>445</v>
      </c>
      <c r="S313" s="17" t="s">
        <v>37</v>
      </c>
      <c r="T313" s="19" t="s">
        <v>41</v>
      </c>
      <c r="U313" s="17" t="s">
        <v>37</v>
      </c>
      <c r="V313" s="17"/>
      <c r="W313" s="22" t="s">
        <v>1365</v>
      </c>
      <c r="X313" s="22" t="s">
        <v>1362</v>
      </c>
    </row>
    <row r="314" s="4" customFormat="1" ht="42" customHeight="1" spans="1:24">
      <c r="A314" s="17">
        <v>310</v>
      </c>
      <c r="B314" s="18" t="s">
        <v>1357</v>
      </c>
      <c r="C314" s="17" t="s">
        <v>29</v>
      </c>
      <c r="D314" s="17" t="s">
        <v>1366</v>
      </c>
      <c r="E314" s="17" t="s">
        <v>31</v>
      </c>
      <c r="F314" s="17" t="s">
        <v>32</v>
      </c>
      <c r="G314" s="17" t="s">
        <v>1367</v>
      </c>
      <c r="H314" s="17">
        <v>1</v>
      </c>
      <c r="I314" s="17" t="s">
        <v>34</v>
      </c>
      <c r="J314" s="17" t="s">
        <v>34</v>
      </c>
      <c r="K314" s="19" t="s">
        <v>35</v>
      </c>
      <c r="L314" s="17" t="s">
        <v>36</v>
      </c>
      <c r="M314" s="17" t="s">
        <v>37</v>
      </c>
      <c r="N314" s="17" t="s">
        <v>106</v>
      </c>
      <c r="O314" s="23" t="s">
        <v>1368</v>
      </c>
      <c r="P314" s="21"/>
      <c r="Q314" s="17"/>
      <c r="R314" s="17" t="s">
        <v>40</v>
      </c>
      <c r="S314" s="17" t="s">
        <v>50</v>
      </c>
      <c r="T314" s="17"/>
      <c r="U314" s="17" t="s">
        <v>37</v>
      </c>
      <c r="V314" s="17"/>
      <c r="W314" s="22" t="s">
        <v>1369</v>
      </c>
      <c r="X314" s="22" t="s">
        <v>1362</v>
      </c>
    </row>
    <row r="315" s="4" customFormat="1" ht="114" customHeight="1" spans="1:24">
      <c r="A315" s="17">
        <v>311</v>
      </c>
      <c r="B315" s="18" t="s">
        <v>1370</v>
      </c>
      <c r="C315" s="17" t="s">
        <v>29</v>
      </c>
      <c r="D315" s="17" t="s">
        <v>1371</v>
      </c>
      <c r="E315" s="17" t="s">
        <v>47</v>
      </c>
      <c r="F315" s="17" t="s">
        <v>48</v>
      </c>
      <c r="G315" s="17" t="s">
        <v>1372</v>
      </c>
      <c r="H315" s="17">
        <v>1</v>
      </c>
      <c r="I315" s="17" t="s">
        <v>34</v>
      </c>
      <c r="J315" s="17" t="s">
        <v>34</v>
      </c>
      <c r="K315" s="19" t="s">
        <v>35</v>
      </c>
      <c r="L315" s="17" t="s">
        <v>65</v>
      </c>
      <c r="M315" s="17" t="s">
        <v>37</v>
      </c>
      <c r="N315" s="17" t="s">
        <v>34</v>
      </c>
      <c r="O315" s="20" t="s">
        <v>1373</v>
      </c>
      <c r="P315" s="31"/>
      <c r="Q315" s="17" t="s">
        <v>246</v>
      </c>
      <c r="R315" s="17" t="s">
        <v>53</v>
      </c>
      <c r="S315" s="17" t="s">
        <v>50</v>
      </c>
      <c r="T315" s="19"/>
      <c r="U315" s="17" t="s">
        <v>37</v>
      </c>
      <c r="V315" s="17"/>
      <c r="W315" s="22" t="s">
        <v>1374</v>
      </c>
      <c r="X315" s="22" t="s">
        <v>1375</v>
      </c>
    </row>
    <row r="316" s="4" customFormat="1" ht="55" customHeight="1" spans="1:24">
      <c r="A316" s="17">
        <v>312</v>
      </c>
      <c r="B316" s="17" t="s">
        <v>1376</v>
      </c>
      <c r="C316" s="17" t="s">
        <v>29</v>
      </c>
      <c r="D316" s="17" t="s">
        <v>1377</v>
      </c>
      <c r="E316" s="17" t="s">
        <v>47</v>
      </c>
      <c r="F316" s="17" t="s">
        <v>48</v>
      </c>
      <c r="G316" s="17" t="s">
        <v>1378</v>
      </c>
      <c r="H316" s="17">
        <v>1</v>
      </c>
      <c r="I316" s="17" t="s">
        <v>34</v>
      </c>
      <c r="J316" s="17" t="s">
        <v>34</v>
      </c>
      <c r="K316" s="19" t="s">
        <v>35</v>
      </c>
      <c r="L316" s="17" t="s">
        <v>36</v>
      </c>
      <c r="M316" s="17" t="s">
        <v>37</v>
      </c>
      <c r="N316" s="17" t="s">
        <v>34</v>
      </c>
      <c r="O316" s="20" t="s">
        <v>1379</v>
      </c>
      <c r="P316" s="31"/>
      <c r="Q316" s="17"/>
      <c r="R316" s="17" t="s">
        <v>53</v>
      </c>
      <c r="S316" s="17" t="s">
        <v>37</v>
      </c>
      <c r="T316" s="19" t="s">
        <v>41</v>
      </c>
      <c r="U316" s="17" t="s">
        <v>37</v>
      </c>
      <c r="V316" s="17"/>
      <c r="W316" s="22" t="s">
        <v>1380</v>
      </c>
      <c r="X316" s="22" t="s">
        <v>1381</v>
      </c>
    </row>
    <row r="317" s="4" customFormat="1" ht="32.4" spans="1:24">
      <c r="A317" s="17">
        <v>313</v>
      </c>
      <c r="B317" s="17" t="s">
        <v>1376</v>
      </c>
      <c r="C317" s="17" t="s">
        <v>29</v>
      </c>
      <c r="D317" s="17" t="s">
        <v>1382</v>
      </c>
      <c r="E317" s="17" t="s">
        <v>47</v>
      </c>
      <c r="F317" s="17" t="s">
        <v>48</v>
      </c>
      <c r="G317" s="17" t="s">
        <v>1383</v>
      </c>
      <c r="H317" s="17">
        <v>1</v>
      </c>
      <c r="I317" s="17" t="s">
        <v>81</v>
      </c>
      <c r="J317" s="17" t="s">
        <v>34</v>
      </c>
      <c r="K317" s="17" t="s">
        <v>864</v>
      </c>
      <c r="L317" s="17" t="s">
        <v>36</v>
      </c>
      <c r="M317" s="17" t="s">
        <v>37</v>
      </c>
      <c r="N317" s="17" t="s">
        <v>34</v>
      </c>
      <c r="O317" s="23" t="s">
        <v>1384</v>
      </c>
      <c r="P317" s="31"/>
      <c r="Q317" s="17"/>
      <c r="R317" s="17" t="s">
        <v>53</v>
      </c>
      <c r="S317" s="17" t="s">
        <v>37</v>
      </c>
      <c r="T317" s="19" t="s">
        <v>60</v>
      </c>
      <c r="U317" s="17" t="s">
        <v>37</v>
      </c>
      <c r="V317" s="17"/>
      <c r="W317" s="22" t="s">
        <v>1385</v>
      </c>
      <c r="X317" s="22" t="s">
        <v>1381</v>
      </c>
    </row>
    <row r="318" s="4" customFormat="1" ht="32.4" spans="1:24">
      <c r="A318" s="17">
        <v>314</v>
      </c>
      <c r="B318" s="17" t="s">
        <v>1376</v>
      </c>
      <c r="C318" s="17" t="s">
        <v>29</v>
      </c>
      <c r="D318" s="17" t="s">
        <v>1382</v>
      </c>
      <c r="E318" s="17" t="s">
        <v>47</v>
      </c>
      <c r="F318" s="17" t="s">
        <v>48</v>
      </c>
      <c r="G318" s="17" t="s">
        <v>1383</v>
      </c>
      <c r="H318" s="17">
        <v>1</v>
      </c>
      <c r="I318" s="17" t="s">
        <v>86</v>
      </c>
      <c r="J318" s="17" t="s">
        <v>34</v>
      </c>
      <c r="K318" s="17" t="s">
        <v>864</v>
      </c>
      <c r="L318" s="17" t="s">
        <v>36</v>
      </c>
      <c r="M318" s="17" t="s">
        <v>37</v>
      </c>
      <c r="N318" s="17" t="s">
        <v>34</v>
      </c>
      <c r="O318" s="23" t="s">
        <v>1384</v>
      </c>
      <c r="P318" s="31"/>
      <c r="Q318" s="17"/>
      <c r="R318" s="17" t="s">
        <v>53</v>
      </c>
      <c r="S318" s="17" t="s">
        <v>37</v>
      </c>
      <c r="T318" s="19" t="s">
        <v>60</v>
      </c>
      <c r="U318" s="17" t="s">
        <v>37</v>
      </c>
      <c r="V318" s="17"/>
      <c r="W318" s="22" t="s">
        <v>1386</v>
      </c>
      <c r="X318" s="22" t="s">
        <v>1381</v>
      </c>
    </row>
    <row r="319" s="4" customFormat="1" ht="147" customHeight="1" spans="1:24">
      <c r="A319" s="17">
        <v>315</v>
      </c>
      <c r="B319" s="17" t="s">
        <v>1387</v>
      </c>
      <c r="C319" s="17" t="s">
        <v>29</v>
      </c>
      <c r="D319" s="17" t="s">
        <v>1388</v>
      </c>
      <c r="E319" s="17" t="s">
        <v>31</v>
      </c>
      <c r="F319" s="17" t="s">
        <v>775</v>
      </c>
      <c r="G319" s="17" t="s">
        <v>1389</v>
      </c>
      <c r="H319" s="17">
        <v>1</v>
      </c>
      <c r="I319" s="17" t="s">
        <v>34</v>
      </c>
      <c r="J319" s="18" t="s">
        <v>34</v>
      </c>
      <c r="K319" s="18" t="s">
        <v>131</v>
      </c>
      <c r="L319" s="17" t="s">
        <v>132</v>
      </c>
      <c r="M319" s="17" t="s">
        <v>50</v>
      </c>
      <c r="N319" s="36" t="s">
        <v>34</v>
      </c>
      <c r="O319" s="20" t="s">
        <v>34</v>
      </c>
      <c r="P319" s="31"/>
      <c r="Q319" s="17" t="s">
        <v>133</v>
      </c>
      <c r="R319" s="36" t="s">
        <v>40</v>
      </c>
      <c r="S319" s="36" t="s">
        <v>50</v>
      </c>
      <c r="T319" s="17"/>
      <c r="U319" s="17" t="s">
        <v>50</v>
      </c>
      <c r="V319" s="17"/>
      <c r="W319" s="22" t="s">
        <v>1390</v>
      </c>
      <c r="X319" s="22" t="s">
        <v>1381</v>
      </c>
    </row>
    <row r="320" s="4" customFormat="1" ht="100" customHeight="1" spans="1:24">
      <c r="A320" s="17">
        <v>316</v>
      </c>
      <c r="B320" s="17" t="s">
        <v>1391</v>
      </c>
      <c r="C320" s="17" t="s">
        <v>29</v>
      </c>
      <c r="D320" s="17" t="s">
        <v>1392</v>
      </c>
      <c r="E320" s="17" t="s">
        <v>47</v>
      </c>
      <c r="F320" s="17" t="s">
        <v>48</v>
      </c>
      <c r="G320" s="17" t="s">
        <v>1393</v>
      </c>
      <c r="H320" s="17">
        <v>1</v>
      </c>
      <c r="I320" s="17" t="s">
        <v>34</v>
      </c>
      <c r="J320" s="17" t="s">
        <v>34</v>
      </c>
      <c r="K320" s="19" t="s">
        <v>35</v>
      </c>
      <c r="L320" s="17" t="s">
        <v>36</v>
      </c>
      <c r="M320" s="17" t="s">
        <v>37</v>
      </c>
      <c r="N320" s="17" t="s">
        <v>34</v>
      </c>
      <c r="O320" s="20" t="s">
        <v>1394</v>
      </c>
      <c r="P320" s="31"/>
      <c r="Q320" s="17"/>
      <c r="R320" s="17" t="s">
        <v>92</v>
      </c>
      <c r="S320" s="17" t="s">
        <v>50</v>
      </c>
      <c r="T320" s="17"/>
      <c r="U320" s="17" t="s">
        <v>37</v>
      </c>
      <c r="V320" s="17"/>
      <c r="W320" s="22" t="s">
        <v>1395</v>
      </c>
      <c r="X320" s="22" t="s">
        <v>1396</v>
      </c>
    </row>
    <row r="321" s="4" customFormat="1" ht="121" customHeight="1" spans="1:24">
      <c r="A321" s="17">
        <v>317</v>
      </c>
      <c r="B321" s="17" t="s">
        <v>1397</v>
      </c>
      <c r="C321" s="17" t="s">
        <v>29</v>
      </c>
      <c r="D321" s="17" t="s">
        <v>1398</v>
      </c>
      <c r="E321" s="17" t="s">
        <v>47</v>
      </c>
      <c r="F321" s="17" t="s">
        <v>48</v>
      </c>
      <c r="G321" s="17" t="s">
        <v>1399</v>
      </c>
      <c r="H321" s="17">
        <v>1</v>
      </c>
      <c r="I321" s="17" t="s">
        <v>81</v>
      </c>
      <c r="J321" s="17" t="s">
        <v>34</v>
      </c>
      <c r="K321" s="19" t="s">
        <v>35</v>
      </c>
      <c r="L321" s="17" t="s">
        <v>36</v>
      </c>
      <c r="M321" s="17" t="s">
        <v>37</v>
      </c>
      <c r="N321" s="17" t="s">
        <v>34</v>
      </c>
      <c r="O321" s="23" t="s">
        <v>1400</v>
      </c>
      <c r="P321" s="31"/>
      <c r="Q321" s="17"/>
      <c r="R321" s="17" t="s">
        <v>53</v>
      </c>
      <c r="S321" s="17" t="s">
        <v>50</v>
      </c>
      <c r="T321" s="17"/>
      <c r="U321" s="17" t="s">
        <v>37</v>
      </c>
      <c r="V321" s="17"/>
      <c r="W321" s="22" t="s">
        <v>1401</v>
      </c>
      <c r="X321" s="22" t="s">
        <v>1402</v>
      </c>
    </row>
    <row r="322" s="4" customFormat="1" ht="118" customHeight="1" spans="1:24">
      <c r="A322" s="17">
        <v>318</v>
      </c>
      <c r="B322" s="17" t="s">
        <v>1397</v>
      </c>
      <c r="C322" s="17" t="s">
        <v>29</v>
      </c>
      <c r="D322" s="17" t="s">
        <v>1398</v>
      </c>
      <c r="E322" s="17" t="s">
        <v>47</v>
      </c>
      <c r="F322" s="17" t="s">
        <v>48</v>
      </c>
      <c r="G322" s="17" t="s">
        <v>1399</v>
      </c>
      <c r="H322" s="17">
        <v>1</v>
      </c>
      <c r="I322" s="17" t="s">
        <v>86</v>
      </c>
      <c r="J322" s="17" t="s">
        <v>34</v>
      </c>
      <c r="K322" s="19" t="s">
        <v>35</v>
      </c>
      <c r="L322" s="17" t="s">
        <v>36</v>
      </c>
      <c r="M322" s="17" t="s">
        <v>37</v>
      </c>
      <c r="N322" s="17" t="s">
        <v>34</v>
      </c>
      <c r="O322" s="23" t="s">
        <v>1403</v>
      </c>
      <c r="P322" s="31"/>
      <c r="Q322" s="17"/>
      <c r="R322" s="17" t="s">
        <v>53</v>
      </c>
      <c r="S322" s="17" t="s">
        <v>50</v>
      </c>
      <c r="T322" s="17"/>
      <c r="U322" s="17" t="s">
        <v>37</v>
      </c>
      <c r="V322" s="17"/>
      <c r="W322" s="22" t="s">
        <v>1404</v>
      </c>
      <c r="X322" s="22" t="s">
        <v>1402</v>
      </c>
    </row>
    <row r="323" s="4" customFormat="1" ht="74" customHeight="1" spans="1:24">
      <c r="A323" s="17">
        <v>319</v>
      </c>
      <c r="B323" s="17" t="s">
        <v>1397</v>
      </c>
      <c r="C323" s="17" t="s">
        <v>29</v>
      </c>
      <c r="D323" s="17" t="s">
        <v>1405</v>
      </c>
      <c r="E323" s="17" t="s">
        <v>47</v>
      </c>
      <c r="F323" s="17" t="s">
        <v>48</v>
      </c>
      <c r="G323" s="17" t="s">
        <v>1406</v>
      </c>
      <c r="H323" s="17">
        <v>1</v>
      </c>
      <c r="I323" s="17" t="s">
        <v>34</v>
      </c>
      <c r="J323" s="17" t="s">
        <v>34</v>
      </c>
      <c r="K323" s="19" t="s">
        <v>35</v>
      </c>
      <c r="L323" s="17" t="s">
        <v>36</v>
      </c>
      <c r="M323" s="17" t="s">
        <v>37</v>
      </c>
      <c r="N323" s="17" t="s">
        <v>34</v>
      </c>
      <c r="O323" s="23" t="s">
        <v>1407</v>
      </c>
      <c r="P323" s="31"/>
      <c r="Q323" s="17"/>
      <c r="R323" s="17" t="s">
        <v>53</v>
      </c>
      <c r="S323" s="17" t="s">
        <v>50</v>
      </c>
      <c r="T323" s="17"/>
      <c r="U323" s="17" t="s">
        <v>37</v>
      </c>
      <c r="V323" s="17"/>
      <c r="W323" s="22" t="s">
        <v>1408</v>
      </c>
      <c r="X323" s="22" t="s">
        <v>1402</v>
      </c>
    </row>
    <row r="324" s="4" customFormat="1" ht="67" customHeight="1" spans="1:24">
      <c r="A324" s="17">
        <v>320</v>
      </c>
      <c r="B324" s="17" t="s">
        <v>1409</v>
      </c>
      <c r="C324" s="17" t="s">
        <v>29</v>
      </c>
      <c r="D324" s="17" t="s">
        <v>1410</v>
      </c>
      <c r="E324" s="17" t="s">
        <v>47</v>
      </c>
      <c r="F324" s="17" t="s">
        <v>48</v>
      </c>
      <c r="G324" s="17" t="s">
        <v>1411</v>
      </c>
      <c r="H324" s="17">
        <v>1</v>
      </c>
      <c r="I324" s="17" t="s">
        <v>34</v>
      </c>
      <c r="J324" s="18" t="s">
        <v>34</v>
      </c>
      <c r="K324" s="19" t="s">
        <v>35</v>
      </c>
      <c r="L324" s="17" t="s">
        <v>36</v>
      </c>
      <c r="M324" s="17" t="s">
        <v>50</v>
      </c>
      <c r="N324" s="17" t="s">
        <v>34</v>
      </c>
      <c r="O324" s="20" t="s">
        <v>1412</v>
      </c>
      <c r="P324" s="31"/>
      <c r="Q324" s="17" t="s">
        <v>632</v>
      </c>
      <c r="R324" s="17" t="s">
        <v>92</v>
      </c>
      <c r="S324" s="17" t="s">
        <v>50</v>
      </c>
      <c r="T324" s="19"/>
      <c r="U324" s="17" t="s">
        <v>50</v>
      </c>
      <c r="V324" s="17"/>
      <c r="W324" s="22" t="s">
        <v>1413</v>
      </c>
      <c r="X324" s="22" t="s">
        <v>1414</v>
      </c>
    </row>
    <row r="325" s="4" customFormat="1" ht="48" customHeight="1" spans="1:24">
      <c r="A325" s="17">
        <v>321</v>
      </c>
      <c r="B325" s="17" t="s">
        <v>1415</v>
      </c>
      <c r="C325" s="17" t="s">
        <v>29</v>
      </c>
      <c r="D325" s="17" t="s">
        <v>136</v>
      </c>
      <c r="E325" s="17" t="s">
        <v>31</v>
      </c>
      <c r="F325" s="17" t="s">
        <v>775</v>
      </c>
      <c r="G325" s="17" t="s">
        <v>1416</v>
      </c>
      <c r="H325" s="17">
        <v>1</v>
      </c>
      <c r="I325" s="17" t="s">
        <v>34</v>
      </c>
      <c r="J325" s="18" t="s">
        <v>34</v>
      </c>
      <c r="K325" s="17" t="s">
        <v>131</v>
      </c>
      <c r="L325" s="17" t="s">
        <v>132</v>
      </c>
      <c r="M325" s="17" t="s">
        <v>50</v>
      </c>
      <c r="N325" s="17" t="s">
        <v>34</v>
      </c>
      <c r="O325" s="20" t="s">
        <v>34</v>
      </c>
      <c r="P325" s="31"/>
      <c r="Q325" s="17" t="s">
        <v>1417</v>
      </c>
      <c r="R325" s="17" t="s">
        <v>40</v>
      </c>
      <c r="S325" s="17" t="s">
        <v>778</v>
      </c>
      <c r="T325" s="19"/>
      <c r="U325" s="17" t="s">
        <v>50</v>
      </c>
      <c r="V325" s="17"/>
      <c r="W325" s="22" t="s">
        <v>1418</v>
      </c>
      <c r="X325" s="22" t="s">
        <v>1419</v>
      </c>
    </row>
    <row r="326" s="4" customFormat="1" ht="32.4" spans="1:24">
      <c r="A326" s="17">
        <v>322</v>
      </c>
      <c r="B326" s="17" t="s">
        <v>1415</v>
      </c>
      <c r="C326" s="17" t="s">
        <v>29</v>
      </c>
      <c r="D326" s="17" t="s">
        <v>136</v>
      </c>
      <c r="E326" s="17" t="s">
        <v>47</v>
      </c>
      <c r="F326" s="17" t="s">
        <v>264</v>
      </c>
      <c r="G326" s="17" t="s">
        <v>1420</v>
      </c>
      <c r="H326" s="17">
        <v>8</v>
      </c>
      <c r="I326" s="17" t="s">
        <v>34</v>
      </c>
      <c r="J326" s="18" t="s">
        <v>34</v>
      </c>
      <c r="K326" s="19" t="s">
        <v>35</v>
      </c>
      <c r="L326" s="17" t="s">
        <v>132</v>
      </c>
      <c r="M326" s="17" t="s">
        <v>50</v>
      </c>
      <c r="N326" s="17" t="s">
        <v>34</v>
      </c>
      <c r="O326" s="20" t="s">
        <v>34</v>
      </c>
      <c r="P326" s="31"/>
      <c r="Q326" s="17" t="s">
        <v>783</v>
      </c>
      <c r="R326" s="17" t="s">
        <v>92</v>
      </c>
      <c r="S326" s="17" t="s">
        <v>50</v>
      </c>
      <c r="T326" s="19"/>
      <c r="U326" s="17" t="s">
        <v>37</v>
      </c>
      <c r="V326" s="17" t="s">
        <v>1421</v>
      </c>
      <c r="W326" s="22" t="s">
        <v>1422</v>
      </c>
      <c r="X326" s="22" t="s">
        <v>1419</v>
      </c>
    </row>
    <row r="327" s="4" customFormat="1" ht="157" customHeight="1" spans="1:24">
      <c r="A327" s="17">
        <v>323</v>
      </c>
      <c r="B327" s="17" t="s">
        <v>1423</v>
      </c>
      <c r="C327" s="17" t="s">
        <v>45</v>
      </c>
      <c r="D327" s="17" t="s">
        <v>1424</v>
      </c>
      <c r="E327" s="17" t="s">
        <v>47</v>
      </c>
      <c r="F327" s="17" t="s">
        <v>48</v>
      </c>
      <c r="G327" s="17" t="s">
        <v>1425</v>
      </c>
      <c r="H327" s="17">
        <v>1</v>
      </c>
      <c r="I327" s="17" t="s">
        <v>34</v>
      </c>
      <c r="J327" s="17" t="s">
        <v>34</v>
      </c>
      <c r="K327" s="19" t="s">
        <v>35</v>
      </c>
      <c r="L327" s="17" t="s">
        <v>36</v>
      </c>
      <c r="M327" s="17" t="s">
        <v>37</v>
      </c>
      <c r="N327" s="17" t="s">
        <v>34</v>
      </c>
      <c r="O327" s="20" t="s">
        <v>1426</v>
      </c>
      <c r="P327" s="21" t="s">
        <v>1427</v>
      </c>
      <c r="Q327" s="17"/>
      <c r="R327" s="17" t="s">
        <v>401</v>
      </c>
      <c r="S327" s="17" t="s">
        <v>37</v>
      </c>
      <c r="T327" s="19" t="s">
        <v>1428</v>
      </c>
      <c r="U327" s="17" t="s">
        <v>37</v>
      </c>
      <c r="V327" s="17"/>
      <c r="W327" s="22" t="s">
        <v>1429</v>
      </c>
      <c r="X327" s="22" t="s">
        <v>1430</v>
      </c>
    </row>
    <row r="328" s="4" customFormat="1" ht="160" customHeight="1" spans="1:24">
      <c r="A328" s="17">
        <v>324</v>
      </c>
      <c r="B328" s="17" t="s">
        <v>1423</v>
      </c>
      <c r="C328" s="17" t="s">
        <v>45</v>
      </c>
      <c r="D328" s="17" t="s">
        <v>1431</v>
      </c>
      <c r="E328" s="17" t="s">
        <v>47</v>
      </c>
      <c r="F328" s="17" t="s">
        <v>48</v>
      </c>
      <c r="G328" s="17" t="s">
        <v>1432</v>
      </c>
      <c r="H328" s="17">
        <v>1</v>
      </c>
      <c r="I328" s="17" t="s">
        <v>34</v>
      </c>
      <c r="J328" s="17" t="s">
        <v>34</v>
      </c>
      <c r="K328" s="19" t="s">
        <v>35</v>
      </c>
      <c r="L328" s="17" t="s">
        <v>36</v>
      </c>
      <c r="M328" s="17" t="s">
        <v>37</v>
      </c>
      <c r="N328" s="17" t="s">
        <v>34</v>
      </c>
      <c r="O328" s="20" t="s">
        <v>1433</v>
      </c>
      <c r="P328" s="21" t="s">
        <v>1427</v>
      </c>
      <c r="Q328" s="17"/>
      <c r="R328" s="17" t="s">
        <v>401</v>
      </c>
      <c r="S328" s="17" t="s">
        <v>37</v>
      </c>
      <c r="T328" s="19" t="s">
        <v>1428</v>
      </c>
      <c r="U328" s="17" t="s">
        <v>37</v>
      </c>
      <c r="V328" s="17"/>
      <c r="W328" s="22" t="s">
        <v>1434</v>
      </c>
      <c r="X328" s="22" t="s">
        <v>1430</v>
      </c>
    </row>
    <row r="329" s="4" customFormat="1" ht="173" customHeight="1" spans="1:24">
      <c r="A329" s="17">
        <v>325</v>
      </c>
      <c r="B329" s="17" t="s">
        <v>1423</v>
      </c>
      <c r="C329" s="17" t="s">
        <v>45</v>
      </c>
      <c r="D329" s="17" t="s">
        <v>1435</v>
      </c>
      <c r="E329" s="17" t="s">
        <v>47</v>
      </c>
      <c r="F329" s="17" t="s">
        <v>48</v>
      </c>
      <c r="G329" s="17" t="s">
        <v>1436</v>
      </c>
      <c r="H329" s="17">
        <v>1</v>
      </c>
      <c r="I329" s="17" t="s">
        <v>34</v>
      </c>
      <c r="J329" s="17" t="s">
        <v>34</v>
      </c>
      <c r="K329" s="19" t="s">
        <v>35</v>
      </c>
      <c r="L329" s="17" t="s">
        <v>36</v>
      </c>
      <c r="M329" s="17" t="s">
        <v>37</v>
      </c>
      <c r="N329" s="17" t="s">
        <v>34</v>
      </c>
      <c r="O329" s="20" t="s">
        <v>1437</v>
      </c>
      <c r="P329" s="21" t="s">
        <v>1427</v>
      </c>
      <c r="Q329" s="17"/>
      <c r="R329" s="17" t="s">
        <v>401</v>
      </c>
      <c r="S329" s="17" t="s">
        <v>37</v>
      </c>
      <c r="T329" s="19" t="s">
        <v>1428</v>
      </c>
      <c r="U329" s="17" t="s">
        <v>37</v>
      </c>
      <c r="V329" s="17"/>
      <c r="W329" s="22" t="s">
        <v>1438</v>
      </c>
      <c r="X329" s="22" t="s">
        <v>1430</v>
      </c>
    </row>
    <row r="330" s="4" customFormat="1" ht="160" customHeight="1" spans="1:24">
      <c r="A330" s="17">
        <v>326</v>
      </c>
      <c r="B330" s="17" t="s">
        <v>1423</v>
      </c>
      <c r="C330" s="17" t="s">
        <v>45</v>
      </c>
      <c r="D330" s="17" t="s">
        <v>1439</v>
      </c>
      <c r="E330" s="17" t="s">
        <v>47</v>
      </c>
      <c r="F330" s="17" t="s">
        <v>48</v>
      </c>
      <c r="G330" s="17" t="s">
        <v>1440</v>
      </c>
      <c r="H330" s="17">
        <v>1</v>
      </c>
      <c r="I330" s="17" t="s">
        <v>34</v>
      </c>
      <c r="J330" s="17" t="s">
        <v>34</v>
      </c>
      <c r="K330" s="19" t="s">
        <v>35</v>
      </c>
      <c r="L330" s="17" t="s">
        <v>36</v>
      </c>
      <c r="M330" s="17" t="s">
        <v>37</v>
      </c>
      <c r="N330" s="17" t="s">
        <v>34</v>
      </c>
      <c r="O330" s="20" t="s">
        <v>1441</v>
      </c>
      <c r="P330" s="21" t="s">
        <v>1427</v>
      </c>
      <c r="Q330" s="17"/>
      <c r="R330" s="17" t="s">
        <v>401</v>
      </c>
      <c r="S330" s="17" t="s">
        <v>37</v>
      </c>
      <c r="T330" s="19" t="s">
        <v>1428</v>
      </c>
      <c r="U330" s="17" t="s">
        <v>37</v>
      </c>
      <c r="V330" s="17"/>
      <c r="W330" s="22" t="s">
        <v>1442</v>
      </c>
      <c r="X330" s="22" t="s">
        <v>1430</v>
      </c>
    </row>
    <row r="331" s="4" customFormat="1" ht="65" customHeight="1" spans="1:24">
      <c r="A331" s="17">
        <v>327</v>
      </c>
      <c r="B331" s="17" t="s">
        <v>1443</v>
      </c>
      <c r="C331" s="17" t="s">
        <v>29</v>
      </c>
      <c r="D331" s="17" t="s">
        <v>1444</v>
      </c>
      <c r="E331" s="17" t="s">
        <v>47</v>
      </c>
      <c r="F331" s="17" t="s">
        <v>48</v>
      </c>
      <c r="G331" s="17" t="s">
        <v>1445</v>
      </c>
      <c r="H331" s="17">
        <v>1</v>
      </c>
      <c r="I331" s="17" t="s">
        <v>34</v>
      </c>
      <c r="J331" s="17" t="s">
        <v>34</v>
      </c>
      <c r="K331" s="19" t="s">
        <v>35</v>
      </c>
      <c r="L331" s="17" t="s">
        <v>36</v>
      </c>
      <c r="M331" s="17" t="s">
        <v>37</v>
      </c>
      <c r="N331" s="17" t="s">
        <v>34</v>
      </c>
      <c r="O331" s="20" t="s">
        <v>1446</v>
      </c>
      <c r="P331" s="21" t="s">
        <v>1447</v>
      </c>
      <c r="Q331" s="17"/>
      <c r="R331" s="17" t="s">
        <v>401</v>
      </c>
      <c r="S331" s="17" t="s">
        <v>37</v>
      </c>
      <c r="T331" s="19" t="s">
        <v>1428</v>
      </c>
      <c r="U331" s="17" t="s">
        <v>108</v>
      </c>
      <c r="V331" s="17"/>
      <c r="W331" s="22" t="s">
        <v>1448</v>
      </c>
      <c r="X331" s="22" t="s">
        <v>1430</v>
      </c>
    </row>
    <row r="332" s="4" customFormat="1" ht="111" customHeight="1" spans="1:24">
      <c r="A332" s="17">
        <v>328</v>
      </c>
      <c r="B332" s="17" t="s">
        <v>1443</v>
      </c>
      <c r="C332" s="17" t="s">
        <v>29</v>
      </c>
      <c r="D332" s="17" t="s">
        <v>1449</v>
      </c>
      <c r="E332" s="17" t="s">
        <v>47</v>
      </c>
      <c r="F332" s="17" t="s">
        <v>48</v>
      </c>
      <c r="G332" s="17" t="s">
        <v>1450</v>
      </c>
      <c r="H332" s="17">
        <v>1</v>
      </c>
      <c r="I332" s="17" t="s">
        <v>34</v>
      </c>
      <c r="J332" s="17" t="s">
        <v>34</v>
      </c>
      <c r="K332" s="19" t="s">
        <v>35</v>
      </c>
      <c r="L332" s="17" t="s">
        <v>36</v>
      </c>
      <c r="M332" s="17" t="s">
        <v>37</v>
      </c>
      <c r="N332" s="17" t="s">
        <v>34</v>
      </c>
      <c r="O332" s="23" t="s">
        <v>1451</v>
      </c>
      <c r="P332" s="21" t="s">
        <v>1447</v>
      </c>
      <c r="Q332" s="17"/>
      <c r="R332" s="17" t="s">
        <v>401</v>
      </c>
      <c r="S332" s="17" t="s">
        <v>37</v>
      </c>
      <c r="T332" s="19" t="s">
        <v>1428</v>
      </c>
      <c r="U332" s="17" t="s">
        <v>37</v>
      </c>
      <c r="V332" s="17"/>
      <c r="W332" s="22" t="s">
        <v>1452</v>
      </c>
      <c r="X332" s="22" t="s">
        <v>1430</v>
      </c>
    </row>
    <row r="333" s="4" customFormat="1" ht="66" customHeight="1" spans="1:24">
      <c r="A333" s="17">
        <v>329</v>
      </c>
      <c r="B333" s="17" t="s">
        <v>1453</v>
      </c>
      <c r="C333" s="17" t="s">
        <v>29</v>
      </c>
      <c r="D333" s="18" t="s">
        <v>1454</v>
      </c>
      <c r="E333" s="17" t="s">
        <v>47</v>
      </c>
      <c r="F333" s="17" t="s">
        <v>48</v>
      </c>
      <c r="G333" s="17" t="s">
        <v>1455</v>
      </c>
      <c r="H333" s="17">
        <v>1</v>
      </c>
      <c r="I333" s="17" t="s">
        <v>34</v>
      </c>
      <c r="J333" s="17" t="s">
        <v>34</v>
      </c>
      <c r="K333" s="19" t="s">
        <v>35</v>
      </c>
      <c r="L333" s="17" t="s">
        <v>36</v>
      </c>
      <c r="M333" s="17" t="s">
        <v>37</v>
      </c>
      <c r="N333" s="17" t="s">
        <v>34</v>
      </c>
      <c r="O333" s="23" t="s">
        <v>1456</v>
      </c>
      <c r="P333" s="21" t="s">
        <v>1447</v>
      </c>
      <c r="Q333" s="17"/>
      <c r="R333" s="17" t="s">
        <v>401</v>
      </c>
      <c r="S333" s="17" t="s">
        <v>37</v>
      </c>
      <c r="T333" s="19" t="s">
        <v>1428</v>
      </c>
      <c r="U333" s="17" t="s">
        <v>108</v>
      </c>
      <c r="V333" s="17"/>
      <c r="W333" s="22" t="s">
        <v>1457</v>
      </c>
      <c r="X333" s="22" t="s">
        <v>1430</v>
      </c>
    </row>
    <row r="334" s="4" customFormat="1" ht="69" customHeight="1" spans="1:24">
      <c r="A334" s="17">
        <v>330</v>
      </c>
      <c r="B334" s="17" t="s">
        <v>1453</v>
      </c>
      <c r="C334" s="17" t="s">
        <v>29</v>
      </c>
      <c r="D334" s="18" t="s">
        <v>1458</v>
      </c>
      <c r="E334" s="17" t="s">
        <v>47</v>
      </c>
      <c r="F334" s="17" t="s">
        <v>48</v>
      </c>
      <c r="G334" s="17" t="s">
        <v>1459</v>
      </c>
      <c r="H334" s="17">
        <v>1</v>
      </c>
      <c r="I334" s="17" t="s">
        <v>34</v>
      </c>
      <c r="J334" s="17" t="s">
        <v>34</v>
      </c>
      <c r="K334" s="19" t="s">
        <v>35</v>
      </c>
      <c r="L334" s="17" t="s">
        <v>36</v>
      </c>
      <c r="M334" s="17" t="s">
        <v>37</v>
      </c>
      <c r="N334" s="17" t="s">
        <v>34</v>
      </c>
      <c r="O334" s="23" t="s">
        <v>1460</v>
      </c>
      <c r="P334" s="21" t="s">
        <v>1447</v>
      </c>
      <c r="Q334" s="17"/>
      <c r="R334" s="17" t="s">
        <v>401</v>
      </c>
      <c r="S334" s="17" t="s">
        <v>37</v>
      </c>
      <c r="T334" s="19" t="s">
        <v>1428</v>
      </c>
      <c r="U334" s="17" t="s">
        <v>108</v>
      </c>
      <c r="V334" s="17"/>
      <c r="W334" s="22" t="s">
        <v>1461</v>
      </c>
      <c r="X334" s="22" t="s">
        <v>1430</v>
      </c>
    </row>
    <row r="335" s="4" customFormat="1" ht="56" customHeight="1" spans="1:24">
      <c r="A335" s="17">
        <v>331</v>
      </c>
      <c r="B335" s="17" t="s">
        <v>1453</v>
      </c>
      <c r="C335" s="17" t="s">
        <v>29</v>
      </c>
      <c r="D335" s="18" t="s">
        <v>1444</v>
      </c>
      <c r="E335" s="17" t="s">
        <v>47</v>
      </c>
      <c r="F335" s="17" t="s">
        <v>48</v>
      </c>
      <c r="G335" s="17" t="s">
        <v>1445</v>
      </c>
      <c r="H335" s="17">
        <v>1</v>
      </c>
      <c r="I335" s="17" t="s">
        <v>34</v>
      </c>
      <c r="J335" s="17" t="s">
        <v>34</v>
      </c>
      <c r="K335" s="19" t="s">
        <v>35</v>
      </c>
      <c r="L335" s="17" t="s">
        <v>36</v>
      </c>
      <c r="M335" s="17" t="s">
        <v>37</v>
      </c>
      <c r="N335" s="17" t="s">
        <v>34</v>
      </c>
      <c r="O335" s="20" t="s">
        <v>1446</v>
      </c>
      <c r="P335" s="21" t="s">
        <v>1447</v>
      </c>
      <c r="Q335" s="17"/>
      <c r="R335" s="17" t="s">
        <v>401</v>
      </c>
      <c r="S335" s="17" t="s">
        <v>37</v>
      </c>
      <c r="T335" s="19" t="s">
        <v>1428</v>
      </c>
      <c r="U335" s="17" t="s">
        <v>108</v>
      </c>
      <c r="V335" s="17"/>
      <c r="W335" s="22" t="s">
        <v>1462</v>
      </c>
      <c r="X335" s="22" t="s">
        <v>1430</v>
      </c>
    </row>
    <row r="336" s="4" customFormat="1" ht="60" customHeight="1" spans="1:24">
      <c r="A336" s="17">
        <v>332</v>
      </c>
      <c r="B336" s="17" t="s">
        <v>1463</v>
      </c>
      <c r="C336" s="17" t="s">
        <v>29</v>
      </c>
      <c r="D336" s="17" t="s">
        <v>1464</v>
      </c>
      <c r="E336" s="17" t="s">
        <v>47</v>
      </c>
      <c r="F336" s="17" t="s">
        <v>48</v>
      </c>
      <c r="G336" s="17" t="s">
        <v>1455</v>
      </c>
      <c r="H336" s="17">
        <v>1</v>
      </c>
      <c r="I336" s="17" t="s">
        <v>34</v>
      </c>
      <c r="J336" s="18" t="s">
        <v>34</v>
      </c>
      <c r="K336" s="19" t="s">
        <v>35</v>
      </c>
      <c r="L336" s="17" t="s">
        <v>36</v>
      </c>
      <c r="M336" s="17" t="s">
        <v>37</v>
      </c>
      <c r="N336" s="17" t="s">
        <v>34</v>
      </c>
      <c r="O336" s="23" t="s">
        <v>1465</v>
      </c>
      <c r="P336" s="21" t="s">
        <v>1447</v>
      </c>
      <c r="Q336" s="17" t="s">
        <v>621</v>
      </c>
      <c r="R336" s="17" t="s">
        <v>401</v>
      </c>
      <c r="S336" s="17" t="s">
        <v>37</v>
      </c>
      <c r="T336" s="19" t="s">
        <v>1428</v>
      </c>
      <c r="U336" s="17" t="s">
        <v>37</v>
      </c>
      <c r="V336" s="17"/>
      <c r="W336" s="22" t="s">
        <v>1466</v>
      </c>
      <c r="X336" s="22" t="s">
        <v>1430</v>
      </c>
    </row>
    <row r="337" s="4" customFormat="1" ht="60" customHeight="1" spans="1:24">
      <c r="A337" s="17">
        <v>333</v>
      </c>
      <c r="B337" s="17" t="s">
        <v>1463</v>
      </c>
      <c r="C337" s="17" t="s">
        <v>29</v>
      </c>
      <c r="D337" s="17" t="s">
        <v>1467</v>
      </c>
      <c r="E337" s="17" t="s">
        <v>47</v>
      </c>
      <c r="F337" s="17" t="s">
        <v>48</v>
      </c>
      <c r="G337" s="17" t="s">
        <v>1468</v>
      </c>
      <c r="H337" s="17">
        <v>1</v>
      </c>
      <c r="I337" s="17" t="s">
        <v>34</v>
      </c>
      <c r="J337" s="17" t="s">
        <v>611</v>
      </c>
      <c r="K337" s="19" t="s">
        <v>35</v>
      </c>
      <c r="L337" s="17" t="s">
        <v>36</v>
      </c>
      <c r="M337" s="17" t="s">
        <v>37</v>
      </c>
      <c r="N337" s="17" t="s">
        <v>34</v>
      </c>
      <c r="O337" s="23" t="s">
        <v>1469</v>
      </c>
      <c r="P337" s="21" t="s">
        <v>1447</v>
      </c>
      <c r="Q337" s="17"/>
      <c r="R337" s="17" t="s">
        <v>401</v>
      </c>
      <c r="S337" s="17" t="s">
        <v>37</v>
      </c>
      <c r="T337" s="19" t="s">
        <v>1428</v>
      </c>
      <c r="U337" s="17" t="s">
        <v>37</v>
      </c>
      <c r="V337" s="17"/>
      <c r="W337" s="22" t="s">
        <v>1470</v>
      </c>
      <c r="X337" s="22" t="s">
        <v>1430</v>
      </c>
    </row>
    <row r="338" s="4" customFormat="1" ht="67" customHeight="1" spans="1:24">
      <c r="A338" s="17">
        <v>334</v>
      </c>
      <c r="B338" s="17" t="s">
        <v>1463</v>
      </c>
      <c r="C338" s="17" t="s">
        <v>29</v>
      </c>
      <c r="D338" s="17" t="s">
        <v>1471</v>
      </c>
      <c r="E338" s="17" t="s">
        <v>47</v>
      </c>
      <c r="F338" s="17" t="s">
        <v>48</v>
      </c>
      <c r="G338" s="17" t="s">
        <v>1459</v>
      </c>
      <c r="H338" s="17">
        <v>1</v>
      </c>
      <c r="I338" s="17" t="s">
        <v>34</v>
      </c>
      <c r="J338" s="17" t="s">
        <v>611</v>
      </c>
      <c r="K338" s="19" t="s">
        <v>35</v>
      </c>
      <c r="L338" s="17" t="s">
        <v>36</v>
      </c>
      <c r="M338" s="17" t="s">
        <v>37</v>
      </c>
      <c r="N338" s="17" t="s">
        <v>34</v>
      </c>
      <c r="O338" s="23" t="s">
        <v>1472</v>
      </c>
      <c r="P338" s="21" t="s">
        <v>1447</v>
      </c>
      <c r="Q338" s="17"/>
      <c r="R338" s="17" t="s">
        <v>401</v>
      </c>
      <c r="S338" s="17" t="s">
        <v>37</v>
      </c>
      <c r="T338" s="19" t="s">
        <v>1428</v>
      </c>
      <c r="U338" s="17" t="s">
        <v>37</v>
      </c>
      <c r="V338" s="17"/>
      <c r="W338" s="22" t="s">
        <v>1473</v>
      </c>
      <c r="X338" s="22" t="s">
        <v>1430</v>
      </c>
    </row>
    <row r="339" s="4" customFormat="1" ht="69" customHeight="1" spans="1:24">
      <c r="A339" s="17">
        <v>335</v>
      </c>
      <c r="B339" s="17" t="s">
        <v>1474</v>
      </c>
      <c r="C339" s="17" t="s">
        <v>29</v>
      </c>
      <c r="D339" s="17" t="s">
        <v>1475</v>
      </c>
      <c r="E339" s="17" t="s">
        <v>47</v>
      </c>
      <c r="F339" s="17" t="s">
        <v>48</v>
      </c>
      <c r="G339" s="17" t="s">
        <v>1476</v>
      </c>
      <c r="H339" s="17">
        <v>1</v>
      </c>
      <c r="I339" s="17" t="s">
        <v>34</v>
      </c>
      <c r="J339" s="17" t="s">
        <v>34</v>
      </c>
      <c r="K339" s="19" t="s">
        <v>35</v>
      </c>
      <c r="L339" s="17" t="s">
        <v>36</v>
      </c>
      <c r="M339" s="17" t="s">
        <v>37</v>
      </c>
      <c r="N339" s="17" t="s">
        <v>34</v>
      </c>
      <c r="O339" s="23" t="s">
        <v>1477</v>
      </c>
      <c r="P339" s="21" t="s">
        <v>1478</v>
      </c>
      <c r="Q339" s="17"/>
      <c r="R339" s="17" t="s">
        <v>375</v>
      </c>
      <c r="S339" s="17" t="s">
        <v>37</v>
      </c>
      <c r="T339" s="19" t="s">
        <v>1428</v>
      </c>
      <c r="U339" s="17" t="s">
        <v>37</v>
      </c>
      <c r="V339" s="17"/>
      <c r="W339" s="22" t="s">
        <v>1479</v>
      </c>
      <c r="X339" s="22" t="s">
        <v>1430</v>
      </c>
    </row>
    <row r="340" s="4" customFormat="1" ht="111" customHeight="1" spans="1:24">
      <c r="A340" s="17">
        <v>336</v>
      </c>
      <c r="B340" s="17" t="s">
        <v>1474</v>
      </c>
      <c r="C340" s="17" t="s">
        <v>29</v>
      </c>
      <c r="D340" s="17" t="s">
        <v>1480</v>
      </c>
      <c r="E340" s="17" t="s">
        <v>47</v>
      </c>
      <c r="F340" s="17" t="s">
        <v>48</v>
      </c>
      <c r="G340" s="17" t="s">
        <v>1481</v>
      </c>
      <c r="H340" s="17">
        <v>1</v>
      </c>
      <c r="I340" s="17" t="s">
        <v>34</v>
      </c>
      <c r="J340" s="17" t="s">
        <v>34</v>
      </c>
      <c r="K340" s="19" t="s">
        <v>35</v>
      </c>
      <c r="L340" s="17" t="s">
        <v>36</v>
      </c>
      <c r="M340" s="17" t="s">
        <v>37</v>
      </c>
      <c r="N340" s="17" t="s">
        <v>34</v>
      </c>
      <c r="O340" s="23" t="s">
        <v>1451</v>
      </c>
      <c r="P340" s="21" t="s">
        <v>1478</v>
      </c>
      <c r="Q340" s="17"/>
      <c r="R340" s="17" t="s">
        <v>375</v>
      </c>
      <c r="S340" s="17" t="s">
        <v>37</v>
      </c>
      <c r="T340" s="19" t="s">
        <v>1428</v>
      </c>
      <c r="U340" s="17" t="s">
        <v>37</v>
      </c>
      <c r="V340" s="17"/>
      <c r="W340" s="22" t="s">
        <v>1482</v>
      </c>
      <c r="X340" s="22" t="s">
        <v>1430</v>
      </c>
    </row>
    <row r="341" s="4" customFormat="1" ht="87" customHeight="1" spans="1:24">
      <c r="A341" s="17">
        <v>337</v>
      </c>
      <c r="B341" s="17" t="s">
        <v>1474</v>
      </c>
      <c r="C341" s="17" t="s">
        <v>29</v>
      </c>
      <c r="D341" s="17" t="s">
        <v>388</v>
      </c>
      <c r="E341" s="17" t="s">
        <v>47</v>
      </c>
      <c r="F341" s="17" t="s">
        <v>48</v>
      </c>
      <c r="G341" s="17" t="s">
        <v>1483</v>
      </c>
      <c r="H341" s="17">
        <v>1</v>
      </c>
      <c r="I341" s="17" t="s">
        <v>34</v>
      </c>
      <c r="J341" s="17" t="s">
        <v>34</v>
      </c>
      <c r="K341" s="19" t="s">
        <v>35</v>
      </c>
      <c r="L341" s="17" t="s">
        <v>36</v>
      </c>
      <c r="M341" s="17" t="s">
        <v>37</v>
      </c>
      <c r="N341" s="17" t="s">
        <v>34</v>
      </c>
      <c r="O341" s="23" t="s">
        <v>1484</v>
      </c>
      <c r="P341" s="21" t="s">
        <v>1478</v>
      </c>
      <c r="Q341" s="17"/>
      <c r="R341" s="17" t="s">
        <v>375</v>
      </c>
      <c r="S341" s="17" t="s">
        <v>37</v>
      </c>
      <c r="T341" s="19" t="s">
        <v>1428</v>
      </c>
      <c r="U341" s="17" t="s">
        <v>37</v>
      </c>
      <c r="V341" s="17"/>
      <c r="W341" s="22" t="s">
        <v>1485</v>
      </c>
      <c r="X341" s="22" t="s">
        <v>1430</v>
      </c>
    </row>
    <row r="342" s="4" customFormat="1" ht="83" customHeight="1" spans="1:24">
      <c r="A342" s="17">
        <v>338</v>
      </c>
      <c r="B342" s="18" t="s">
        <v>1486</v>
      </c>
      <c r="C342" s="17" t="s">
        <v>29</v>
      </c>
      <c r="D342" s="17" t="s">
        <v>383</v>
      </c>
      <c r="E342" s="17" t="s">
        <v>47</v>
      </c>
      <c r="F342" s="17" t="s">
        <v>48</v>
      </c>
      <c r="G342" s="17" t="s">
        <v>973</v>
      </c>
      <c r="H342" s="17">
        <v>1</v>
      </c>
      <c r="I342" s="17" t="s">
        <v>81</v>
      </c>
      <c r="J342" s="17" t="s">
        <v>34</v>
      </c>
      <c r="K342" s="19" t="s">
        <v>35</v>
      </c>
      <c r="L342" s="17" t="s">
        <v>36</v>
      </c>
      <c r="M342" s="17" t="s">
        <v>37</v>
      </c>
      <c r="N342" s="17" t="s">
        <v>106</v>
      </c>
      <c r="O342" s="20" t="s">
        <v>1487</v>
      </c>
      <c r="P342" s="21" t="s">
        <v>1488</v>
      </c>
      <c r="Q342" s="17"/>
      <c r="R342" s="17" t="s">
        <v>375</v>
      </c>
      <c r="S342" s="17" t="s">
        <v>37</v>
      </c>
      <c r="T342" s="19" t="s">
        <v>41</v>
      </c>
      <c r="U342" s="17" t="s">
        <v>37</v>
      </c>
      <c r="V342" s="18"/>
      <c r="W342" s="22" t="s">
        <v>1489</v>
      </c>
      <c r="X342" s="22" t="s">
        <v>1490</v>
      </c>
    </row>
    <row r="343" s="4" customFormat="1" ht="80" customHeight="1" spans="1:24">
      <c r="A343" s="17">
        <v>339</v>
      </c>
      <c r="B343" s="18" t="s">
        <v>1486</v>
      </c>
      <c r="C343" s="17" t="s">
        <v>29</v>
      </c>
      <c r="D343" s="17" t="s">
        <v>383</v>
      </c>
      <c r="E343" s="17" t="s">
        <v>47</v>
      </c>
      <c r="F343" s="17" t="s">
        <v>48</v>
      </c>
      <c r="G343" s="17" t="s">
        <v>973</v>
      </c>
      <c r="H343" s="17">
        <v>1</v>
      </c>
      <c r="I343" s="17" t="s">
        <v>86</v>
      </c>
      <c r="J343" s="17" t="s">
        <v>34</v>
      </c>
      <c r="K343" s="19" t="s">
        <v>35</v>
      </c>
      <c r="L343" s="17" t="s">
        <v>36</v>
      </c>
      <c r="M343" s="17" t="s">
        <v>37</v>
      </c>
      <c r="N343" s="17" t="s">
        <v>106</v>
      </c>
      <c r="O343" s="20" t="s">
        <v>1487</v>
      </c>
      <c r="P343" s="21" t="s">
        <v>1488</v>
      </c>
      <c r="Q343" s="17"/>
      <c r="R343" s="17" t="s">
        <v>375</v>
      </c>
      <c r="S343" s="17" t="s">
        <v>37</v>
      </c>
      <c r="T343" s="19" t="s">
        <v>41</v>
      </c>
      <c r="U343" s="17" t="s">
        <v>37</v>
      </c>
      <c r="V343" s="18"/>
      <c r="W343" s="22" t="s">
        <v>1491</v>
      </c>
      <c r="X343" s="22" t="s">
        <v>1490</v>
      </c>
    </row>
    <row r="344" s="4" customFormat="1" ht="56" customHeight="1" spans="1:24">
      <c r="A344" s="17">
        <v>340</v>
      </c>
      <c r="B344" s="18" t="s">
        <v>1486</v>
      </c>
      <c r="C344" s="17" t="s">
        <v>29</v>
      </c>
      <c r="D344" s="17" t="s">
        <v>392</v>
      </c>
      <c r="E344" s="17" t="s">
        <v>47</v>
      </c>
      <c r="F344" s="17" t="s">
        <v>48</v>
      </c>
      <c r="G344" s="17" t="s">
        <v>982</v>
      </c>
      <c r="H344" s="17">
        <v>2</v>
      </c>
      <c r="I344" s="17" t="s">
        <v>81</v>
      </c>
      <c r="J344" s="17" t="s">
        <v>34</v>
      </c>
      <c r="K344" s="19" t="s">
        <v>35</v>
      </c>
      <c r="L344" s="17" t="s">
        <v>36</v>
      </c>
      <c r="M344" s="17" t="s">
        <v>37</v>
      </c>
      <c r="N344" s="17" t="s">
        <v>106</v>
      </c>
      <c r="O344" s="20" t="s">
        <v>1492</v>
      </c>
      <c r="P344" s="21" t="s">
        <v>1488</v>
      </c>
      <c r="Q344" s="17"/>
      <c r="R344" s="17" t="s">
        <v>375</v>
      </c>
      <c r="S344" s="17" t="s">
        <v>37</v>
      </c>
      <c r="T344" s="19" t="s">
        <v>41</v>
      </c>
      <c r="U344" s="17" t="s">
        <v>37</v>
      </c>
      <c r="V344" s="18" t="s">
        <v>600</v>
      </c>
      <c r="W344" s="22" t="s">
        <v>1493</v>
      </c>
      <c r="X344" s="22" t="s">
        <v>1490</v>
      </c>
    </row>
    <row r="345" s="4" customFormat="1" ht="59" customHeight="1" spans="1:24">
      <c r="A345" s="17">
        <v>341</v>
      </c>
      <c r="B345" s="18" t="s">
        <v>1486</v>
      </c>
      <c r="C345" s="17" t="s">
        <v>29</v>
      </c>
      <c r="D345" s="17" t="s">
        <v>392</v>
      </c>
      <c r="E345" s="17" t="s">
        <v>47</v>
      </c>
      <c r="F345" s="17" t="s">
        <v>48</v>
      </c>
      <c r="G345" s="17" t="s">
        <v>982</v>
      </c>
      <c r="H345" s="17">
        <v>2</v>
      </c>
      <c r="I345" s="17" t="s">
        <v>86</v>
      </c>
      <c r="J345" s="17" t="s">
        <v>34</v>
      </c>
      <c r="K345" s="19" t="s">
        <v>35</v>
      </c>
      <c r="L345" s="17" t="s">
        <v>36</v>
      </c>
      <c r="M345" s="17" t="s">
        <v>37</v>
      </c>
      <c r="N345" s="17" t="s">
        <v>106</v>
      </c>
      <c r="O345" s="20" t="s">
        <v>1492</v>
      </c>
      <c r="P345" s="21" t="s">
        <v>1488</v>
      </c>
      <c r="Q345" s="17"/>
      <c r="R345" s="17" t="s">
        <v>375</v>
      </c>
      <c r="S345" s="17" t="s">
        <v>37</v>
      </c>
      <c r="T345" s="19" t="s">
        <v>41</v>
      </c>
      <c r="U345" s="17" t="s">
        <v>37</v>
      </c>
      <c r="V345" s="18" t="s">
        <v>600</v>
      </c>
      <c r="W345" s="22" t="s">
        <v>1494</v>
      </c>
      <c r="X345" s="22" t="s">
        <v>1490</v>
      </c>
    </row>
    <row r="346" s="4" customFormat="1" ht="78" customHeight="1" spans="1:24">
      <c r="A346" s="17">
        <v>342</v>
      </c>
      <c r="B346" s="18" t="s">
        <v>1486</v>
      </c>
      <c r="C346" s="17" t="s">
        <v>29</v>
      </c>
      <c r="D346" s="17" t="s">
        <v>1495</v>
      </c>
      <c r="E346" s="17" t="s">
        <v>47</v>
      </c>
      <c r="F346" s="17" t="s">
        <v>48</v>
      </c>
      <c r="G346" s="17" t="s">
        <v>1496</v>
      </c>
      <c r="H346" s="17">
        <v>1</v>
      </c>
      <c r="I346" s="17" t="s">
        <v>81</v>
      </c>
      <c r="J346" s="17" t="s">
        <v>34</v>
      </c>
      <c r="K346" s="19" t="s">
        <v>35</v>
      </c>
      <c r="L346" s="17" t="s">
        <v>36</v>
      </c>
      <c r="M346" s="17" t="s">
        <v>37</v>
      </c>
      <c r="N346" s="17" t="s">
        <v>106</v>
      </c>
      <c r="O346" s="20" t="s">
        <v>1497</v>
      </c>
      <c r="P346" s="21" t="s">
        <v>1488</v>
      </c>
      <c r="Q346" s="17"/>
      <c r="R346" s="17" t="s">
        <v>375</v>
      </c>
      <c r="S346" s="17" t="s">
        <v>37</v>
      </c>
      <c r="T346" s="19" t="s">
        <v>41</v>
      </c>
      <c r="U346" s="17" t="s">
        <v>37</v>
      </c>
      <c r="V346" s="18"/>
      <c r="W346" s="22" t="s">
        <v>1498</v>
      </c>
      <c r="X346" s="22" t="s">
        <v>1490</v>
      </c>
    </row>
    <row r="347" s="4" customFormat="1" ht="72" customHeight="1" spans="1:24">
      <c r="A347" s="17">
        <v>343</v>
      </c>
      <c r="B347" s="18" t="s">
        <v>1486</v>
      </c>
      <c r="C347" s="17" t="s">
        <v>29</v>
      </c>
      <c r="D347" s="17" t="s">
        <v>1495</v>
      </c>
      <c r="E347" s="17" t="s">
        <v>47</v>
      </c>
      <c r="F347" s="17" t="s">
        <v>48</v>
      </c>
      <c r="G347" s="17" t="s">
        <v>1496</v>
      </c>
      <c r="H347" s="17">
        <v>1</v>
      </c>
      <c r="I347" s="17" t="s">
        <v>86</v>
      </c>
      <c r="J347" s="17" t="s">
        <v>34</v>
      </c>
      <c r="K347" s="19" t="s">
        <v>35</v>
      </c>
      <c r="L347" s="17" t="s">
        <v>36</v>
      </c>
      <c r="M347" s="17" t="s">
        <v>37</v>
      </c>
      <c r="N347" s="17" t="s">
        <v>106</v>
      </c>
      <c r="O347" s="20" t="s">
        <v>1497</v>
      </c>
      <c r="P347" s="21" t="s">
        <v>1488</v>
      </c>
      <c r="Q347" s="17"/>
      <c r="R347" s="17" t="s">
        <v>375</v>
      </c>
      <c r="S347" s="17" t="s">
        <v>37</v>
      </c>
      <c r="T347" s="19" t="s">
        <v>41</v>
      </c>
      <c r="U347" s="17" t="s">
        <v>37</v>
      </c>
      <c r="V347" s="18"/>
      <c r="W347" s="22" t="s">
        <v>1499</v>
      </c>
      <c r="X347" s="22" t="s">
        <v>1490</v>
      </c>
    </row>
    <row r="348" s="4" customFormat="1" ht="63" customHeight="1" spans="1:24">
      <c r="A348" s="17">
        <v>344</v>
      </c>
      <c r="B348" s="18" t="s">
        <v>1486</v>
      </c>
      <c r="C348" s="17" t="s">
        <v>29</v>
      </c>
      <c r="D348" s="17" t="s">
        <v>1500</v>
      </c>
      <c r="E348" s="17" t="s">
        <v>47</v>
      </c>
      <c r="F348" s="17" t="s">
        <v>48</v>
      </c>
      <c r="G348" s="17" t="s">
        <v>1501</v>
      </c>
      <c r="H348" s="17">
        <v>1</v>
      </c>
      <c r="I348" s="17" t="s">
        <v>81</v>
      </c>
      <c r="J348" s="17" t="s">
        <v>34</v>
      </c>
      <c r="K348" s="19" t="s">
        <v>35</v>
      </c>
      <c r="L348" s="17" t="s">
        <v>36</v>
      </c>
      <c r="M348" s="17" t="s">
        <v>37</v>
      </c>
      <c r="N348" s="17" t="s">
        <v>106</v>
      </c>
      <c r="O348" s="20" t="s">
        <v>1502</v>
      </c>
      <c r="P348" s="21" t="s">
        <v>1488</v>
      </c>
      <c r="Q348" s="17"/>
      <c r="R348" s="17" t="s">
        <v>375</v>
      </c>
      <c r="S348" s="17" t="s">
        <v>37</v>
      </c>
      <c r="T348" s="19" t="s">
        <v>41</v>
      </c>
      <c r="U348" s="17" t="s">
        <v>37</v>
      </c>
      <c r="V348" s="18"/>
      <c r="W348" s="22" t="s">
        <v>1503</v>
      </c>
      <c r="X348" s="22" t="s">
        <v>1490</v>
      </c>
    </row>
    <row r="349" s="4" customFormat="1" ht="63" customHeight="1" spans="1:24">
      <c r="A349" s="17">
        <v>345</v>
      </c>
      <c r="B349" s="18" t="s">
        <v>1486</v>
      </c>
      <c r="C349" s="17" t="s">
        <v>29</v>
      </c>
      <c r="D349" s="17" t="s">
        <v>1500</v>
      </c>
      <c r="E349" s="17" t="s">
        <v>47</v>
      </c>
      <c r="F349" s="17" t="s">
        <v>48</v>
      </c>
      <c r="G349" s="17" t="s">
        <v>1501</v>
      </c>
      <c r="H349" s="17">
        <v>1</v>
      </c>
      <c r="I349" s="17" t="s">
        <v>86</v>
      </c>
      <c r="J349" s="17" t="s">
        <v>34</v>
      </c>
      <c r="K349" s="19" t="s">
        <v>35</v>
      </c>
      <c r="L349" s="17" t="s">
        <v>36</v>
      </c>
      <c r="M349" s="17" t="s">
        <v>37</v>
      </c>
      <c r="N349" s="17" t="s">
        <v>106</v>
      </c>
      <c r="O349" s="20" t="s">
        <v>1502</v>
      </c>
      <c r="P349" s="21" t="s">
        <v>1488</v>
      </c>
      <c r="Q349" s="17"/>
      <c r="R349" s="17" t="s">
        <v>375</v>
      </c>
      <c r="S349" s="17" t="s">
        <v>37</v>
      </c>
      <c r="T349" s="19" t="s">
        <v>41</v>
      </c>
      <c r="U349" s="17" t="s">
        <v>37</v>
      </c>
      <c r="V349" s="18"/>
      <c r="W349" s="22" t="s">
        <v>1504</v>
      </c>
      <c r="X349" s="22" t="s">
        <v>1490</v>
      </c>
    </row>
    <row r="350" s="4" customFormat="1" ht="64" customHeight="1" spans="1:24">
      <c r="A350" s="17">
        <v>346</v>
      </c>
      <c r="B350" s="18" t="s">
        <v>1486</v>
      </c>
      <c r="C350" s="17" t="s">
        <v>29</v>
      </c>
      <c r="D350" s="17" t="s">
        <v>1505</v>
      </c>
      <c r="E350" s="17" t="s">
        <v>47</v>
      </c>
      <c r="F350" s="17" t="s">
        <v>48</v>
      </c>
      <c r="G350" s="17" t="s">
        <v>1506</v>
      </c>
      <c r="H350" s="17">
        <v>1</v>
      </c>
      <c r="I350" s="17" t="s">
        <v>81</v>
      </c>
      <c r="J350" s="17" t="s">
        <v>34</v>
      </c>
      <c r="K350" s="19" t="s">
        <v>35</v>
      </c>
      <c r="L350" s="17" t="s">
        <v>36</v>
      </c>
      <c r="M350" s="17" t="s">
        <v>37</v>
      </c>
      <c r="N350" s="17" t="s">
        <v>106</v>
      </c>
      <c r="O350" s="20" t="s">
        <v>1507</v>
      </c>
      <c r="P350" s="21" t="s">
        <v>1488</v>
      </c>
      <c r="Q350" s="17"/>
      <c r="R350" s="17" t="s">
        <v>375</v>
      </c>
      <c r="S350" s="17" t="s">
        <v>37</v>
      </c>
      <c r="T350" s="19" t="s">
        <v>41</v>
      </c>
      <c r="U350" s="17" t="s">
        <v>37</v>
      </c>
      <c r="V350" s="18"/>
      <c r="W350" s="22" t="s">
        <v>1508</v>
      </c>
      <c r="X350" s="22" t="s">
        <v>1490</v>
      </c>
    </row>
    <row r="351" s="4" customFormat="1" ht="63" customHeight="1" spans="1:24">
      <c r="A351" s="17">
        <v>347</v>
      </c>
      <c r="B351" s="18" t="s">
        <v>1486</v>
      </c>
      <c r="C351" s="17" t="s">
        <v>29</v>
      </c>
      <c r="D351" s="17" t="s">
        <v>1505</v>
      </c>
      <c r="E351" s="17" t="s">
        <v>47</v>
      </c>
      <c r="F351" s="17" t="s">
        <v>48</v>
      </c>
      <c r="G351" s="17" t="s">
        <v>1506</v>
      </c>
      <c r="H351" s="17">
        <v>1</v>
      </c>
      <c r="I351" s="17" t="s">
        <v>86</v>
      </c>
      <c r="J351" s="17" t="s">
        <v>34</v>
      </c>
      <c r="K351" s="19" t="s">
        <v>35</v>
      </c>
      <c r="L351" s="17" t="s">
        <v>36</v>
      </c>
      <c r="M351" s="17" t="s">
        <v>37</v>
      </c>
      <c r="N351" s="17" t="s">
        <v>106</v>
      </c>
      <c r="O351" s="20" t="s">
        <v>1507</v>
      </c>
      <c r="P351" s="21" t="s">
        <v>1488</v>
      </c>
      <c r="Q351" s="17"/>
      <c r="R351" s="17" t="s">
        <v>375</v>
      </c>
      <c r="S351" s="17" t="s">
        <v>37</v>
      </c>
      <c r="T351" s="19" t="s">
        <v>41</v>
      </c>
      <c r="U351" s="17" t="s">
        <v>37</v>
      </c>
      <c r="V351" s="18"/>
      <c r="W351" s="22" t="s">
        <v>1509</v>
      </c>
      <c r="X351" s="22" t="s">
        <v>1490</v>
      </c>
    </row>
    <row r="352" s="4" customFormat="1" ht="98" customHeight="1" spans="1:24">
      <c r="A352" s="17">
        <v>348</v>
      </c>
      <c r="B352" s="18" t="s">
        <v>1486</v>
      </c>
      <c r="C352" s="17" t="s">
        <v>29</v>
      </c>
      <c r="D352" s="17" t="s">
        <v>388</v>
      </c>
      <c r="E352" s="17" t="s">
        <v>47</v>
      </c>
      <c r="F352" s="17" t="s">
        <v>48</v>
      </c>
      <c r="G352" s="17" t="s">
        <v>1510</v>
      </c>
      <c r="H352" s="17">
        <v>2</v>
      </c>
      <c r="I352" s="17" t="s">
        <v>34</v>
      </c>
      <c r="J352" s="17" t="s">
        <v>34</v>
      </c>
      <c r="K352" s="19" t="s">
        <v>35</v>
      </c>
      <c r="L352" s="17" t="s">
        <v>36</v>
      </c>
      <c r="M352" s="17" t="s">
        <v>37</v>
      </c>
      <c r="N352" s="17" t="s">
        <v>106</v>
      </c>
      <c r="O352" s="20" t="s">
        <v>1511</v>
      </c>
      <c r="P352" s="21" t="s">
        <v>1488</v>
      </c>
      <c r="Q352" s="17"/>
      <c r="R352" s="17" t="s">
        <v>375</v>
      </c>
      <c r="S352" s="17" t="s">
        <v>37</v>
      </c>
      <c r="T352" s="19" t="s">
        <v>41</v>
      </c>
      <c r="U352" s="17" t="s">
        <v>37</v>
      </c>
      <c r="V352" s="18" t="s">
        <v>600</v>
      </c>
      <c r="W352" s="22" t="s">
        <v>1512</v>
      </c>
      <c r="X352" s="22" t="s">
        <v>1490</v>
      </c>
    </row>
    <row r="353" s="4" customFormat="1" ht="77" customHeight="1" spans="1:24">
      <c r="A353" s="17">
        <v>349</v>
      </c>
      <c r="B353" s="18" t="s">
        <v>1513</v>
      </c>
      <c r="C353" s="17" t="s">
        <v>45</v>
      </c>
      <c r="D353" s="17" t="s">
        <v>1514</v>
      </c>
      <c r="E353" s="17" t="s">
        <v>47</v>
      </c>
      <c r="F353" s="17" t="s">
        <v>48</v>
      </c>
      <c r="G353" s="17" t="s">
        <v>1515</v>
      </c>
      <c r="H353" s="17">
        <v>1</v>
      </c>
      <c r="I353" s="17" t="s">
        <v>34</v>
      </c>
      <c r="J353" s="17" t="s">
        <v>34</v>
      </c>
      <c r="K353" s="17" t="s">
        <v>1516</v>
      </c>
      <c r="L353" s="17" t="s">
        <v>36</v>
      </c>
      <c r="M353" s="17" t="s">
        <v>37</v>
      </c>
      <c r="N353" s="17" t="s">
        <v>34</v>
      </c>
      <c r="O353" s="20" t="s">
        <v>1517</v>
      </c>
      <c r="P353" s="21" t="s">
        <v>1518</v>
      </c>
      <c r="Q353" s="17"/>
      <c r="R353" s="17" t="s">
        <v>460</v>
      </c>
      <c r="S353" s="17" t="s">
        <v>37</v>
      </c>
      <c r="T353" s="19" t="s">
        <v>41</v>
      </c>
      <c r="U353" s="17" t="s">
        <v>50</v>
      </c>
      <c r="V353" s="17"/>
      <c r="W353" s="22" t="s">
        <v>1519</v>
      </c>
      <c r="X353" s="22" t="s">
        <v>1520</v>
      </c>
    </row>
    <row r="354" s="4" customFormat="1" ht="90" customHeight="1" spans="1:24">
      <c r="A354" s="17">
        <v>350</v>
      </c>
      <c r="B354" s="18" t="s">
        <v>1513</v>
      </c>
      <c r="C354" s="17" t="s">
        <v>45</v>
      </c>
      <c r="D354" s="17" t="s">
        <v>1521</v>
      </c>
      <c r="E354" s="17" t="s">
        <v>47</v>
      </c>
      <c r="F354" s="17" t="s">
        <v>48</v>
      </c>
      <c r="G354" s="17" t="s">
        <v>1522</v>
      </c>
      <c r="H354" s="17">
        <v>1</v>
      </c>
      <c r="I354" s="17" t="s">
        <v>34</v>
      </c>
      <c r="J354" s="17" t="s">
        <v>34</v>
      </c>
      <c r="K354" s="17" t="s">
        <v>1516</v>
      </c>
      <c r="L354" s="17" t="s">
        <v>36</v>
      </c>
      <c r="M354" s="17" t="s">
        <v>37</v>
      </c>
      <c r="N354" s="17" t="s">
        <v>34</v>
      </c>
      <c r="O354" s="20" t="s">
        <v>1523</v>
      </c>
      <c r="P354" s="21" t="s">
        <v>1524</v>
      </c>
      <c r="Q354" s="17"/>
      <c r="R354" s="17" t="s">
        <v>460</v>
      </c>
      <c r="S354" s="17" t="s">
        <v>37</v>
      </c>
      <c r="T354" s="19" t="s">
        <v>41</v>
      </c>
      <c r="U354" s="17" t="s">
        <v>50</v>
      </c>
      <c r="V354" s="17"/>
      <c r="W354" s="22" t="s">
        <v>1525</v>
      </c>
      <c r="X354" s="22" t="s">
        <v>1520</v>
      </c>
    </row>
    <row r="355" s="4" customFormat="1" ht="45" customHeight="1" spans="1:24">
      <c r="A355" s="17">
        <v>351</v>
      </c>
      <c r="B355" s="18" t="s">
        <v>1513</v>
      </c>
      <c r="C355" s="17" t="s">
        <v>45</v>
      </c>
      <c r="D355" s="17" t="s">
        <v>1526</v>
      </c>
      <c r="E355" s="17" t="s">
        <v>47</v>
      </c>
      <c r="F355" s="17" t="s">
        <v>48</v>
      </c>
      <c r="G355" s="17" t="s">
        <v>1527</v>
      </c>
      <c r="H355" s="17">
        <v>1</v>
      </c>
      <c r="I355" s="17" t="s">
        <v>34</v>
      </c>
      <c r="J355" s="17" t="s">
        <v>34</v>
      </c>
      <c r="K355" s="19" t="s">
        <v>35</v>
      </c>
      <c r="L355" s="17" t="s">
        <v>36</v>
      </c>
      <c r="M355" s="17" t="s">
        <v>37</v>
      </c>
      <c r="N355" s="17" t="s">
        <v>34</v>
      </c>
      <c r="O355" s="20" t="s">
        <v>1343</v>
      </c>
      <c r="P355" s="21" t="s">
        <v>888</v>
      </c>
      <c r="Q355" s="17"/>
      <c r="R355" s="17" t="s">
        <v>343</v>
      </c>
      <c r="S355" s="17" t="s">
        <v>37</v>
      </c>
      <c r="T355" s="19" t="s">
        <v>41</v>
      </c>
      <c r="U355" s="17" t="s">
        <v>37</v>
      </c>
      <c r="V355" s="17"/>
      <c r="W355" s="22" t="s">
        <v>1528</v>
      </c>
      <c r="X355" s="22" t="s">
        <v>1520</v>
      </c>
    </row>
    <row r="356" s="4" customFormat="1" ht="47" customHeight="1" spans="1:24">
      <c r="A356" s="17">
        <v>352</v>
      </c>
      <c r="B356" s="18" t="s">
        <v>1529</v>
      </c>
      <c r="C356" s="17" t="s">
        <v>29</v>
      </c>
      <c r="D356" s="17" t="s">
        <v>1530</v>
      </c>
      <c r="E356" s="17" t="s">
        <v>47</v>
      </c>
      <c r="F356" s="17" t="s">
        <v>48</v>
      </c>
      <c r="G356" s="17" t="s">
        <v>1317</v>
      </c>
      <c r="H356" s="17">
        <v>1</v>
      </c>
      <c r="I356" s="17" t="s">
        <v>81</v>
      </c>
      <c r="J356" s="17" t="s">
        <v>1209</v>
      </c>
      <c r="K356" s="19" t="s">
        <v>35</v>
      </c>
      <c r="L356" s="17" t="s">
        <v>36</v>
      </c>
      <c r="M356" s="17" t="s">
        <v>37</v>
      </c>
      <c r="N356" s="17" t="s">
        <v>34</v>
      </c>
      <c r="O356" s="20" t="s">
        <v>1531</v>
      </c>
      <c r="P356" s="21"/>
      <c r="Q356" s="17"/>
      <c r="R356" s="17" t="s">
        <v>343</v>
      </c>
      <c r="S356" s="17" t="s">
        <v>37</v>
      </c>
      <c r="T356" s="19" t="s">
        <v>41</v>
      </c>
      <c r="U356" s="17" t="s">
        <v>37</v>
      </c>
      <c r="V356" s="17"/>
      <c r="W356" s="22" t="s">
        <v>1532</v>
      </c>
      <c r="X356" s="22" t="s">
        <v>1533</v>
      </c>
    </row>
    <row r="357" s="4" customFormat="1" ht="50" customHeight="1" spans="1:24">
      <c r="A357" s="17">
        <v>353</v>
      </c>
      <c r="B357" s="18" t="s">
        <v>1529</v>
      </c>
      <c r="C357" s="17" t="s">
        <v>29</v>
      </c>
      <c r="D357" s="17" t="s">
        <v>1530</v>
      </c>
      <c r="E357" s="17" t="s">
        <v>47</v>
      </c>
      <c r="F357" s="17" t="s">
        <v>48</v>
      </c>
      <c r="G357" s="17" t="s">
        <v>1317</v>
      </c>
      <c r="H357" s="17">
        <v>1</v>
      </c>
      <c r="I357" s="17" t="s">
        <v>86</v>
      </c>
      <c r="J357" s="17" t="s">
        <v>1209</v>
      </c>
      <c r="K357" s="19" t="s">
        <v>35</v>
      </c>
      <c r="L357" s="17" t="s">
        <v>36</v>
      </c>
      <c r="M357" s="17" t="s">
        <v>37</v>
      </c>
      <c r="N357" s="17" t="s">
        <v>34</v>
      </c>
      <c r="O357" s="20" t="s">
        <v>1531</v>
      </c>
      <c r="P357" s="21"/>
      <c r="Q357" s="17"/>
      <c r="R357" s="17" t="s">
        <v>343</v>
      </c>
      <c r="S357" s="17" t="s">
        <v>37</v>
      </c>
      <c r="T357" s="19" t="s">
        <v>41</v>
      </c>
      <c r="U357" s="17" t="s">
        <v>37</v>
      </c>
      <c r="V357" s="17"/>
      <c r="W357" s="22" t="s">
        <v>1534</v>
      </c>
      <c r="X357" s="22" t="s">
        <v>1533</v>
      </c>
    </row>
    <row r="358" s="4" customFormat="1" ht="45" customHeight="1" spans="1:24">
      <c r="A358" s="17">
        <v>354</v>
      </c>
      <c r="B358" s="18" t="s">
        <v>1529</v>
      </c>
      <c r="C358" s="17" t="s">
        <v>29</v>
      </c>
      <c r="D358" s="17" t="s">
        <v>1530</v>
      </c>
      <c r="E358" s="17" t="s">
        <v>47</v>
      </c>
      <c r="F358" s="17" t="s">
        <v>264</v>
      </c>
      <c r="G358" s="17" t="s">
        <v>1317</v>
      </c>
      <c r="H358" s="17">
        <v>1</v>
      </c>
      <c r="I358" s="17" t="s">
        <v>81</v>
      </c>
      <c r="J358" s="17" t="s">
        <v>611</v>
      </c>
      <c r="K358" s="19" t="s">
        <v>35</v>
      </c>
      <c r="L358" s="17" t="s">
        <v>132</v>
      </c>
      <c r="M358" s="17" t="s">
        <v>50</v>
      </c>
      <c r="N358" s="17" t="s">
        <v>34</v>
      </c>
      <c r="O358" s="20" t="s">
        <v>1535</v>
      </c>
      <c r="P358" s="21"/>
      <c r="Q358" s="17"/>
      <c r="R358" s="17" t="s">
        <v>343</v>
      </c>
      <c r="S358" s="17" t="s">
        <v>37</v>
      </c>
      <c r="T358" s="19" t="s">
        <v>41</v>
      </c>
      <c r="U358" s="17" t="s">
        <v>37</v>
      </c>
      <c r="V358" s="17"/>
      <c r="W358" s="22" t="s">
        <v>1536</v>
      </c>
      <c r="X358" s="22" t="s">
        <v>1533</v>
      </c>
    </row>
    <row r="359" s="4" customFormat="1" ht="46" customHeight="1" spans="1:24">
      <c r="A359" s="17">
        <v>355</v>
      </c>
      <c r="B359" s="18" t="s">
        <v>1529</v>
      </c>
      <c r="C359" s="17" t="s">
        <v>29</v>
      </c>
      <c r="D359" s="17" t="s">
        <v>1530</v>
      </c>
      <c r="E359" s="17" t="s">
        <v>47</v>
      </c>
      <c r="F359" s="17" t="s">
        <v>264</v>
      </c>
      <c r="G359" s="17" t="s">
        <v>1317</v>
      </c>
      <c r="H359" s="17">
        <v>1</v>
      </c>
      <c r="I359" s="17" t="s">
        <v>86</v>
      </c>
      <c r="J359" s="17" t="s">
        <v>611</v>
      </c>
      <c r="K359" s="19" t="s">
        <v>35</v>
      </c>
      <c r="L359" s="17" t="s">
        <v>132</v>
      </c>
      <c r="M359" s="17" t="s">
        <v>50</v>
      </c>
      <c r="N359" s="17" t="s">
        <v>34</v>
      </c>
      <c r="O359" s="20" t="s">
        <v>1535</v>
      </c>
      <c r="P359" s="21"/>
      <c r="Q359" s="17"/>
      <c r="R359" s="17" t="s">
        <v>343</v>
      </c>
      <c r="S359" s="17" t="s">
        <v>37</v>
      </c>
      <c r="T359" s="19" t="s">
        <v>41</v>
      </c>
      <c r="U359" s="17" t="s">
        <v>37</v>
      </c>
      <c r="V359" s="17"/>
      <c r="W359" s="22" t="s">
        <v>1537</v>
      </c>
      <c r="X359" s="22" t="s">
        <v>1533</v>
      </c>
    </row>
    <row r="360" s="4" customFormat="1" ht="59" customHeight="1" spans="1:24">
      <c r="A360" s="17">
        <v>356</v>
      </c>
      <c r="B360" s="18" t="s">
        <v>1538</v>
      </c>
      <c r="C360" s="17" t="s">
        <v>29</v>
      </c>
      <c r="D360" s="17" t="s">
        <v>1530</v>
      </c>
      <c r="E360" s="17" t="s">
        <v>47</v>
      </c>
      <c r="F360" s="17" t="s">
        <v>48</v>
      </c>
      <c r="G360" s="17" t="s">
        <v>1317</v>
      </c>
      <c r="H360" s="17">
        <v>3</v>
      </c>
      <c r="I360" s="17" t="s">
        <v>34</v>
      </c>
      <c r="J360" s="17" t="s">
        <v>1209</v>
      </c>
      <c r="K360" s="19" t="s">
        <v>35</v>
      </c>
      <c r="L360" s="17" t="s">
        <v>36</v>
      </c>
      <c r="M360" s="17" t="s">
        <v>37</v>
      </c>
      <c r="N360" s="17" t="s">
        <v>34</v>
      </c>
      <c r="O360" s="20" t="s">
        <v>1539</v>
      </c>
      <c r="P360" s="21"/>
      <c r="Q360" s="17"/>
      <c r="R360" s="17" t="s">
        <v>343</v>
      </c>
      <c r="S360" s="17" t="s">
        <v>37</v>
      </c>
      <c r="T360" s="19" t="s">
        <v>41</v>
      </c>
      <c r="U360" s="17" t="s">
        <v>37</v>
      </c>
      <c r="V360" s="17"/>
      <c r="W360" s="22" t="s">
        <v>1540</v>
      </c>
      <c r="X360" s="22" t="s">
        <v>1533</v>
      </c>
    </row>
    <row r="361" s="4" customFormat="1" ht="50" customHeight="1" spans="1:24">
      <c r="A361" s="17">
        <v>357</v>
      </c>
      <c r="B361" s="18" t="s">
        <v>1541</v>
      </c>
      <c r="C361" s="17" t="s">
        <v>29</v>
      </c>
      <c r="D361" s="17" t="s">
        <v>1530</v>
      </c>
      <c r="E361" s="17" t="s">
        <v>47</v>
      </c>
      <c r="F361" s="17" t="s">
        <v>264</v>
      </c>
      <c r="G361" s="17" t="s">
        <v>1317</v>
      </c>
      <c r="H361" s="17">
        <v>1</v>
      </c>
      <c r="I361" s="17" t="s">
        <v>34</v>
      </c>
      <c r="J361" s="17" t="s">
        <v>611</v>
      </c>
      <c r="K361" s="19" t="s">
        <v>35</v>
      </c>
      <c r="L361" s="17" t="s">
        <v>132</v>
      </c>
      <c r="M361" s="17" t="s">
        <v>50</v>
      </c>
      <c r="N361" s="17" t="s">
        <v>34</v>
      </c>
      <c r="O361" s="20" t="s">
        <v>1535</v>
      </c>
      <c r="P361" s="21"/>
      <c r="Q361" s="17"/>
      <c r="R361" s="17" t="s">
        <v>343</v>
      </c>
      <c r="S361" s="17" t="s">
        <v>37</v>
      </c>
      <c r="T361" s="19" t="s">
        <v>41</v>
      </c>
      <c r="U361" s="17" t="s">
        <v>37</v>
      </c>
      <c r="V361" s="17"/>
      <c r="W361" s="22" t="s">
        <v>1542</v>
      </c>
      <c r="X361" s="22" t="s">
        <v>1533</v>
      </c>
    </row>
    <row r="362" s="4" customFormat="1" ht="53" customHeight="1" spans="1:24">
      <c r="A362" s="17">
        <v>358</v>
      </c>
      <c r="B362" s="18" t="s">
        <v>1543</v>
      </c>
      <c r="C362" s="17" t="s">
        <v>29</v>
      </c>
      <c r="D362" s="17" t="s">
        <v>1530</v>
      </c>
      <c r="E362" s="17" t="s">
        <v>47</v>
      </c>
      <c r="F362" s="17" t="s">
        <v>48</v>
      </c>
      <c r="G362" s="17" t="s">
        <v>1317</v>
      </c>
      <c r="H362" s="17">
        <v>1</v>
      </c>
      <c r="I362" s="17" t="s">
        <v>81</v>
      </c>
      <c r="J362" s="17" t="s">
        <v>1209</v>
      </c>
      <c r="K362" s="19" t="s">
        <v>35</v>
      </c>
      <c r="L362" s="17" t="s">
        <v>36</v>
      </c>
      <c r="M362" s="17" t="s">
        <v>37</v>
      </c>
      <c r="N362" s="17" t="s">
        <v>34</v>
      </c>
      <c r="O362" s="20" t="s">
        <v>1539</v>
      </c>
      <c r="P362" s="21"/>
      <c r="Q362" s="17"/>
      <c r="R362" s="17" t="s">
        <v>343</v>
      </c>
      <c r="S362" s="17" t="s">
        <v>37</v>
      </c>
      <c r="T362" s="19" t="s">
        <v>41</v>
      </c>
      <c r="U362" s="17" t="s">
        <v>37</v>
      </c>
      <c r="V362" s="17"/>
      <c r="W362" s="22" t="s">
        <v>1544</v>
      </c>
      <c r="X362" s="22" t="s">
        <v>1533</v>
      </c>
    </row>
    <row r="363" s="4" customFormat="1" ht="43" customHeight="1" spans="1:24">
      <c r="A363" s="17">
        <v>359</v>
      </c>
      <c r="B363" s="18" t="s">
        <v>1543</v>
      </c>
      <c r="C363" s="17" t="s">
        <v>29</v>
      </c>
      <c r="D363" s="17" t="s">
        <v>1530</v>
      </c>
      <c r="E363" s="17" t="s">
        <v>47</v>
      </c>
      <c r="F363" s="17" t="s">
        <v>48</v>
      </c>
      <c r="G363" s="17" t="s">
        <v>1317</v>
      </c>
      <c r="H363" s="17">
        <v>1</v>
      </c>
      <c r="I363" s="17" t="s">
        <v>86</v>
      </c>
      <c r="J363" s="17" t="s">
        <v>1209</v>
      </c>
      <c r="K363" s="19" t="s">
        <v>35</v>
      </c>
      <c r="L363" s="17" t="s">
        <v>36</v>
      </c>
      <c r="M363" s="17" t="s">
        <v>37</v>
      </c>
      <c r="N363" s="17" t="s">
        <v>34</v>
      </c>
      <c r="O363" s="20" t="s">
        <v>1539</v>
      </c>
      <c r="P363" s="21"/>
      <c r="Q363" s="17"/>
      <c r="R363" s="17" t="s">
        <v>343</v>
      </c>
      <c r="S363" s="17" t="s">
        <v>37</v>
      </c>
      <c r="T363" s="19" t="s">
        <v>41</v>
      </c>
      <c r="U363" s="17" t="s">
        <v>37</v>
      </c>
      <c r="V363" s="17"/>
      <c r="W363" s="22" t="s">
        <v>1545</v>
      </c>
      <c r="X363" s="22" t="s">
        <v>1533</v>
      </c>
    </row>
    <row r="364" s="4" customFormat="1" ht="47" customHeight="1" spans="1:24">
      <c r="A364" s="17">
        <v>360</v>
      </c>
      <c r="B364" s="18" t="s">
        <v>1546</v>
      </c>
      <c r="C364" s="17" t="s">
        <v>29</v>
      </c>
      <c r="D364" s="17" t="s">
        <v>136</v>
      </c>
      <c r="E364" s="17" t="s">
        <v>47</v>
      </c>
      <c r="F364" s="17" t="s">
        <v>48</v>
      </c>
      <c r="G364" s="17" t="s">
        <v>1547</v>
      </c>
      <c r="H364" s="17">
        <v>1</v>
      </c>
      <c r="I364" s="17" t="s">
        <v>34</v>
      </c>
      <c r="J364" s="17" t="s">
        <v>34</v>
      </c>
      <c r="K364" s="19" t="s">
        <v>35</v>
      </c>
      <c r="L364" s="17" t="s">
        <v>36</v>
      </c>
      <c r="M364" s="17" t="s">
        <v>37</v>
      </c>
      <c r="N364" s="17" t="s">
        <v>34</v>
      </c>
      <c r="O364" s="20" t="s">
        <v>1548</v>
      </c>
      <c r="P364" s="21"/>
      <c r="Q364" s="17"/>
      <c r="R364" s="17" t="s">
        <v>92</v>
      </c>
      <c r="S364" s="17" t="s">
        <v>50</v>
      </c>
      <c r="T364" s="17"/>
      <c r="U364" s="17" t="s">
        <v>37</v>
      </c>
      <c r="V364" s="17"/>
      <c r="W364" s="22" t="s">
        <v>1549</v>
      </c>
      <c r="X364" s="22" t="s">
        <v>1550</v>
      </c>
    </row>
    <row r="365" s="4" customFormat="1" ht="50" customHeight="1" spans="1:24">
      <c r="A365" s="17">
        <v>361</v>
      </c>
      <c r="B365" s="18" t="s">
        <v>1551</v>
      </c>
      <c r="C365" s="17" t="s">
        <v>29</v>
      </c>
      <c r="D365" s="17" t="s">
        <v>136</v>
      </c>
      <c r="E365" s="17" t="s">
        <v>47</v>
      </c>
      <c r="F365" s="17" t="s">
        <v>48</v>
      </c>
      <c r="G365" s="17" t="s">
        <v>1552</v>
      </c>
      <c r="H365" s="17">
        <v>1</v>
      </c>
      <c r="I365" s="17" t="s">
        <v>34</v>
      </c>
      <c r="J365" s="17" t="s">
        <v>34</v>
      </c>
      <c r="K365" s="19" t="s">
        <v>35</v>
      </c>
      <c r="L365" s="17" t="s">
        <v>36</v>
      </c>
      <c r="M365" s="17" t="s">
        <v>37</v>
      </c>
      <c r="N365" s="17" t="s">
        <v>34</v>
      </c>
      <c r="O365" s="20" t="s">
        <v>1553</v>
      </c>
      <c r="P365" s="21"/>
      <c r="Q365" s="17"/>
      <c r="R365" s="17" t="s">
        <v>40</v>
      </c>
      <c r="S365" s="17" t="s">
        <v>50</v>
      </c>
      <c r="T365" s="17"/>
      <c r="U365" s="17" t="s">
        <v>37</v>
      </c>
      <c r="V365" s="17"/>
      <c r="W365" s="22" t="s">
        <v>1554</v>
      </c>
      <c r="X365" s="22" t="s">
        <v>1555</v>
      </c>
    </row>
    <row r="366" s="4" customFormat="1" ht="81" customHeight="1" spans="1:24">
      <c r="A366" s="17">
        <v>362</v>
      </c>
      <c r="B366" s="18" t="s">
        <v>1556</v>
      </c>
      <c r="C366" s="17" t="s">
        <v>29</v>
      </c>
      <c r="D366" s="17" t="s">
        <v>136</v>
      </c>
      <c r="E366" s="17" t="s">
        <v>47</v>
      </c>
      <c r="F366" s="17" t="s">
        <v>48</v>
      </c>
      <c r="G366" s="17" t="s">
        <v>1557</v>
      </c>
      <c r="H366" s="17">
        <v>1</v>
      </c>
      <c r="I366" s="17" t="s">
        <v>34</v>
      </c>
      <c r="J366" s="17" t="s">
        <v>34</v>
      </c>
      <c r="K366" s="19" t="s">
        <v>35</v>
      </c>
      <c r="L366" s="17" t="s">
        <v>36</v>
      </c>
      <c r="M366" s="17" t="s">
        <v>37</v>
      </c>
      <c r="N366" s="17" t="s">
        <v>34</v>
      </c>
      <c r="O366" s="20" t="s">
        <v>1558</v>
      </c>
      <c r="P366" s="21"/>
      <c r="Q366" s="17"/>
      <c r="R366" s="17" t="s">
        <v>92</v>
      </c>
      <c r="S366" s="17" t="s">
        <v>50</v>
      </c>
      <c r="T366" s="33"/>
      <c r="U366" s="17" t="s">
        <v>37</v>
      </c>
      <c r="V366" s="17"/>
      <c r="W366" s="22" t="s">
        <v>1559</v>
      </c>
      <c r="X366" s="22" t="s">
        <v>1560</v>
      </c>
    </row>
    <row r="367" s="4" customFormat="1" ht="58" customHeight="1" spans="1:24">
      <c r="A367" s="17">
        <v>363</v>
      </c>
      <c r="B367" s="18" t="s">
        <v>1561</v>
      </c>
      <c r="C367" s="17" t="s">
        <v>29</v>
      </c>
      <c r="D367" s="17" t="s">
        <v>136</v>
      </c>
      <c r="E367" s="17" t="s">
        <v>47</v>
      </c>
      <c r="F367" s="17" t="s">
        <v>48</v>
      </c>
      <c r="G367" s="17" t="s">
        <v>1562</v>
      </c>
      <c r="H367" s="17">
        <v>1</v>
      </c>
      <c r="I367" s="17" t="s">
        <v>34</v>
      </c>
      <c r="J367" s="17" t="s">
        <v>34</v>
      </c>
      <c r="K367" s="19" t="s">
        <v>35</v>
      </c>
      <c r="L367" s="17" t="s">
        <v>36</v>
      </c>
      <c r="M367" s="17" t="s">
        <v>37</v>
      </c>
      <c r="N367" s="17" t="s">
        <v>34</v>
      </c>
      <c r="O367" s="20" t="s">
        <v>1563</v>
      </c>
      <c r="P367" s="21"/>
      <c r="Q367" s="17"/>
      <c r="R367" s="17" t="s">
        <v>92</v>
      </c>
      <c r="S367" s="17" t="s">
        <v>50</v>
      </c>
      <c r="T367" s="33"/>
      <c r="U367" s="17" t="s">
        <v>37</v>
      </c>
      <c r="V367" s="17"/>
      <c r="W367" s="22" t="s">
        <v>1564</v>
      </c>
      <c r="X367" s="22" t="s">
        <v>1565</v>
      </c>
    </row>
    <row r="368" s="4" customFormat="1" ht="78" customHeight="1" spans="1:24">
      <c r="A368" s="17">
        <v>364</v>
      </c>
      <c r="B368" s="18" t="s">
        <v>1566</v>
      </c>
      <c r="C368" s="17" t="s">
        <v>29</v>
      </c>
      <c r="D368" s="17" t="s">
        <v>136</v>
      </c>
      <c r="E368" s="17" t="s">
        <v>47</v>
      </c>
      <c r="F368" s="17" t="s">
        <v>48</v>
      </c>
      <c r="G368" s="17" t="s">
        <v>1567</v>
      </c>
      <c r="H368" s="17">
        <v>1</v>
      </c>
      <c r="I368" s="17" t="s">
        <v>34</v>
      </c>
      <c r="J368" s="17" t="s">
        <v>34</v>
      </c>
      <c r="K368" s="19" t="s">
        <v>35</v>
      </c>
      <c r="L368" s="17" t="s">
        <v>36</v>
      </c>
      <c r="M368" s="17" t="s">
        <v>37</v>
      </c>
      <c r="N368" s="17" t="s">
        <v>34</v>
      </c>
      <c r="O368" s="20" t="s">
        <v>1568</v>
      </c>
      <c r="P368" s="21"/>
      <c r="Q368" s="17"/>
      <c r="R368" s="17" t="s">
        <v>92</v>
      </c>
      <c r="S368" s="17" t="s">
        <v>50</v>
      </c>
      <c r="T368" s="33"/>
      <c r="U368" s="17" t="s">
        <v>37</v>
      </c>
      <c r="V368" s="17"/>
      <c r="W368" s="22" t="s">
        <v>1569</v>
      </c>
      <c r="X368" s="22" t="s">
        <v>1565</v>
      </c>
    </row>
    <row r="369" s="4" customFormat="1" ht="47" customHeight="1" spans="1:24">
      <c r="A369" s="17">
        <v>365</v>
      </c>
      <c r="B369" s="18" t="s">
        <v>1570</v>
      </c>
      <c r="C369" s="17" t="s">
        <v>29</v>
      </c>
      <c r="D369" s="17" t="s">
        <v>136</v>
      </c>
      <c r="E369" s="17" t="s">
        <v>31</v>
      </c>
      <c r="F369" s="17" t="s">
        <v>32</v>
      </c>
      <c r="G369" s="17" t="s">
        <v>1571</v>
      </c>
      <c r="H369" s="17">
        <v>1</v>
      </c>
      <c r="I369" s="17" t="s">
        <v>34</v>
      </c>
      <c r="J369" s="17" t="s">
        <v>34</v>
      </c>
      <c r="K369" s="19" t="s">
        <v>35</v>
      </c>
      <c r="L369" s="17" t="s">
        <v>36</v>
      </c>
      <c r="M369" s="17" t="s">
        <v>37</v>
      </c>
      <c r="N369" s="17" t="s">
        <v>34</v>
      </c>
      <c r="O369" s="20" t="s">
        <v>1572</v>
      </c>
      <c r="P369" s="21"/>
      <c r="Q369" s="17"/>
      <c r="R369" s="17" t="s">
        <v>40</v>
      </c>
      <c r="S369" s="17" t="s">
        <v>50</v>
      </c>
      <c r="T369" s="33"/>
      <c r="U369" s="17" t="s">
        <v>37</v>
      </c>
      <c r="V369" s="17"/>
      <c r="W369" s="22" t="s">
        <v>1573</v>
      </c>
      <c r="X369" s="22" t="s">
        <v>1574</v>
      </c>
    </row>
    <row r="370" s="4" customFormat="1" ht="60" customHeight="1" spans="1:24">
      <c r="A370" s="17">
        <v>366</v>
      </c>
      <c r="B370" s="18" t="s">
        <v>1570</v>
      </c>
      <c r="C370" s="17" t="s">
        <v>29</v>
      </c>
      <c r="D370" s="17" t="s">
        <v>136</v>
      </c>
      <c r="E370" s="17" t="s">
        <v>31</v>
      </c>
      <c r="F370" s="17" t="s">
        <v>32</v>
      </c>
      <c r="G370" s="19" t="s">
        <v>1575</v>
      </c>
      <c r="H370" s="17">
        <v>1</v>
      </c>
      <c r="I370" s="17" t="s">
        <v>34</v>
      </c>
      <c r="J370" s="17" t="s">
        <v>34</v>
      </c>
      <c r="K370" s="19" t="s">
        <v>35</v>
      </c>
      <c r="L370" s="17" t="s">
        <v>36</v>
      </c>
      <c r="M370" s="17" t="s">
        <v>37</v>
      </c>
      <c r="N370" s="17" t="s">
        <v>34</v>
      </c>
      <c r="O370" s="20" t="s">
        <v>1576</v>
      </c>
      <c r="P370" s="21"/>
      <c r="Q370" s="17"/>
      <c r="R370" s="17" t="s">
        <v>40</v>
      </c>
      <c r="S370" s="17" t="s">
        <v>50</v>
      </c>
      <c r="T370" s="33"/>
      <c r="U370" s="17" t="s">
        <v>37</v>
      </c>
      <c r="V370" s="17"/>
      <c r="W370" s="22" t="s">
        <v>1577</v>
      </c>
      <c r="X370" s="22" t="s">
        <v>1574</v>
      </c>
    </row>
    <row r="371" s="4" customFormat="1" ht="49" customHeight="1" spans="1:24">
      <c r="A371" s="17">
        <v>367</v>
      </c>
      <c r="B371" s="18" t="s">
        <v>1570</v>
      </c>
      <c r="C371" s="17" t="s">
        <v>29</v>
      </c>
      <c r="D371" s="17" t="s">
        <v>136</v>
      </c>
      <c r="E371" s="17" t="s">
        <v>31</v>
      </c>
      <c r="F371" s="17" t="s">
        <v>32</v>
      </c>
      <c r="G371" s="19" t="s">
        <v>1578</v>
      </c>
      <c r="H371" s="17">
        <v>1</v>
      </c>
      <c r="I371" s="17" t="s">
        <v>34</v>
      </c>
      <c r="J371" s="17" t="s">
        <v>34</v>
      </c>
      <c r="K371" s="19" t="s">
        <v>35</v>
      </c>
      <c r="L371" s="17" t="s">
        <v>36</v>
      </c>
      <c r="M371" s="17" t="s">
        <v>37</v>
      </c>
      <c r="N371" s="17" t="s">
        <v>34</v>
      </c>
      <c r="O371" s="20" t="s">
        <v>1165</v>
      </c>
      <c r="P371" s="21"/>
      <c r="Q371" s="17"/>
      <c r="R371" s="17" t="s">
        <v>40</v>
      </c>
      <c r="S371" s="17" t="s">
        <v>50</v>
      </c>
      <c r="T371" s="33"/>
      <c r="U371" s="17" t="s">
        <v>37</v>
      </c>
      <c r="V371" s="17"/>
      <c r="W371" s="22" t="s">
        <v>1579</v>
      </c>
      <c r="X371" s="22" t="s">
        <v>1574</v>
      </c>
    </row>
    <row r="372" s="4" customFormat="1" ht="70" customHeight="1" spans="1:24">
      <c r="A372" s="17">
        <v>368</v>
      </c>
      <c r="B372" s="18" t="s">
        <v>1580</v>
      </c>
      <c r="C372" s="17" t="s">
        <v>29</v>
      </c>
      <c r="D372" s="17" t="s">
        <v>136</v>
      </c>
      <c r="E372" s="17" t="s">
        <v>31</v>
      </c>
      <c r="F372" s="17" t="s">
        <v>775</v>
      </c>
      <c r="G372" s="17" t="s">
        <v>1581</v>
      </c>
      <c r="H372" s="17">
        <v>2</v>
      </c>
      <c r="I372" s="17" t="s">
        <v>34</v>
      </c>
      <c r="J372" s="17" t="s">
        <v>34</v>
      </c>
      <c r="K372" s="19" t="s">
        <v>35</v>
      </c>
      <c r="L372" s="17" t="s">
        <v>132</v>
      </c>
      <c r="M372" s="17" t="s">
        <v>50</v>
      </c>
      <c r="N372" s="17" t="s">
        <v>34</v>
      </c>
      <c r="O372" s="20" t="s">
        <v>34</v>
      </c>
      <c r="P372" s="21"/>
      <c r="Q372" s="17"/>
      <c r="R372" s="17" t="s">
        <v>40</v>
      </c>
      <c r="S372" s="17" t="s">
        <v>50</v>
      </c>
      <c r="T372" s="33"/>
      <c r="U372" s="17" t="s">
        <v>37</v>
      </c>
      <c r="V372" s="17" t="s">
        <v>1582</v>
      </c>
      <c r="W372" s="22" t="s">
        <v>1583</v>
      </c>
      <c r="X372" s="22" t="s">
        <v>1584</v>
      </c>
    </row>
    <row r="373" s="4" customFormat="1" ht="54" spans="1:24">
      <c r="A373" s="17">
        <v>369</v>
      </c>
      <c r="B373" s="18" t="s">
        <v>1580</v>
      </c>
      <c r="C373" s="17" t="s">
        <v>29</v>
      </c>
      <c r="D373" s="17" t="s">
        <v>136</v>
      </c>
      <c r="E373" s="17" t="s">
        <v>31</v>
      </c>
      <c r="F373" s="17" t="s">
        <v>775</v>
      </c>
      <c r="G373" s="17" t="s">
        <v>1585</v>
      </c>
      <c r="H373" s="17">
        <v>1</v>
      </c>
      <c r="I373" s="17" t="s">
        <v>34</v>
      </c>
      <c r="J373" s="17" t="s">
        <v>34</v>
      </c>
      <c r="K373" s="19" t="s">
        <v>35</v>
      </c>
      <c r="L373" s="17" t="s">
        <v>132</v>
      </c>
      <c r="M373" s="17" t="s">
        <v>50</v>
      </c>
      <c r="N373" s="17" t="s">
        <v>34</v>
      </c>
      <c r="O373" s="20" t="s">
        <v>1586</v>
      </c>
      <c r="P373" s="21"/>
      <c r="Q373" s="17"/>
      <c r="R373" s="17" t="s">
        <v>40</v>
      </c>
      <c r="S373" s="17" t="s">
        <v>50</v>
      </c>
      <c r="T373" s="33"/>
      <c r="U373" s="17" t="s">
        <v>37</v>
      </c>
      <c r="V373" s="17" t="s">
        <v>1587</v>
      </c>
      <c r="W373" s="22" t="s">
        <v>1588</v>
      </c>
      <c r="X373" s="22" t="s">
        <v>1584</v>
      </c>
    </row>
    <row r="374" s="4" customFormat="1" ht="42" customHeight="1" spans="1:24">
      <c r="A374" s="17">
        <v>370</v>
      </c>
      <c r="B374" s="18" t="s">
        <v>1589</v>
      </c>
      <c r="C374" s="17" t="s">
        <v>29</v>
      </c>
      <c r="D374" s="17" t="s">
        <v>136</v>
      </c>
      <c r="E374" s="17" t="s">
        <v>31</v>
      </c>
      <c r="F374" s="17" t="s">
        <v>32</v>
      </c>
      <c r="G374" s="17" t="s">
        <v>1590</v>
      </c>
      <c r="H374" s="17">
        <v>1</v>
      </c>
      <c r="I374" s="17" t="s">
        <v>34</v>
      </c>
      <c r="J374" s="17" t="s">
        <v>34</v>
      </c>
      <c r="K374" s="19" t="s">
        <v>35</v>
      </c>
      <c r="L374" s="17" t="s">
        <v>65</v>
      </c>
      <c r="M374" s="17" t="s">
        <v>37</v>
      </c>
      <c r="N374" s="17" t="s">
        <v>106</v>
      </c>
      <c r="O374" s="20" t="s">
        <v>1591</v>
      </c>
      <c r="P374" s="21"/>
      <c r="Q374" s="17"/>
      <c r="R374" s="17" t="s">
        <v>40</v>
      </c>
      <c r="S374" s="17" t="s">
        <v>50</v>
      </c>
      <c r="T374" s="33"/>
      <c r="U374" s="17" t="s">
        <v>37</v>
      </c>
      <c r="V374" s="17"/>
      <c r="W374" s="22" t="s">
        <v>1592</v>
      </c>
      <c r="X374" s="22" t="s">
        <v>1593</v>
      </c>
    </row>
    <row r="375" s="4" customFormat="1" ht="45" customHeight="1" spans="1:24">
      <c r="A375" s="17">
        <v>371</v>
      </c>
      <c r="B375" s="18" t="s">
        <v>1589</v>
      </c>
      <c r="C375" s="17" t="s">
        <v>29</v>
      </c>
      <c r="D375" s="17" t="s">
        <v>136</v>
      </c>
      <c r="E375" s="17" t="s">
        <v>31</v>
      </c>
      <c r="F375" s="17" t="s">
        <v>32</v>
      </c>
      <c r="G375" s="17" t="s">
        <v>1594</v>
      </c>
      <c r="H375" s="17">
        <v>1</v>
      </c>
      <c r="I375" s="17" t="s">
        <v>34</v>
      </c>
      <c r="J375" s="17" t="s">
        <v>34</v>
      </c>
      <c r="K375" s="19" t="s">
        <v>35</v>
      </c>
      <c r="L375" s="17" t="s">
        <v>65</v>
      </c>
      <c r="M375" s="17" t="s">
        <v>37</v>
      </c>
      <c r="N375" s="17" t="s">
        <v>106</v>
      </c>
      <c r="O375" s="20" t="s">
        <v>1595</v>
      </c>
      <c r="P375" s="42" t="s">
        <v>1596</v>
      </c>
      <c r="Q375" s="17"/>
      <c r="R375" s="17" t="s">
        <v>40</v>
      </c>
      <c r="S375" s="17" t="s">
        <v>50</v>
      </c>
      <c r="T375" s="33"/>
      <c r="U375" s="17" t="s">
        <v>37</v>
      </c>
      <c r="V375" s="17"/>
      <c r="W375" s="22" t="s">
        <v>1597</v>
      </c>
      <c r="X375" s="22" t="s">
        <v>1593</v>
      </c>
    </row>
    <row r="376" s="4" customFormat="1" ht="50" customHeight="1" spans="1:24">
      <c r="A376" s="17">
        <v>372</v>
      </c>
      <c r="B376" s="18" t="s">
        <v>1589</v>
      </c>
      <c r="C376" s="17" t="s">
        <v>29</v>
      </c>
      <c r="D376" s="17" t="s">
        <v>136</v>
      </c>
      <c r="E376" s="17" t="s">
        <v>47</v>
      </c>
      <c r="F376" s="17" t="s">
        <v>48</v>
      </c>
      <c r="G376" s="17" t="s">
        <v>1598</v>
      </c>
      <c r="H376" s="17">
        <v>1</v>
      </c>
      <c r="I376" s="17" t="s">
        <v>34</v>
      </c>
      <c r="J376" s="17" t="s">
        <v>34</v>
      </c>
      <c r="K376" s="19" t="s">
        <v>35</v>
      </c>
      <c r="L376" s="17" t="s">
        <v>65</v>
      </c>
      <c r="M376" s="17" t="s">
        <v>37</v>
      </c>
      <c r="N376" s="17" t="s">
        <v>106</v>
      </c>
      <c r="O376" s="20" t="s">
        <v>1599</v>
      </c>
      <c r="P376" s="21"/>
      <c r="Q376" s="17"/>
      <c r="R376" s="17" t="s">
        <v>92</v>
      </c>
      <c r="S376" s="17" t="s">
        <v>50</v>
      </c>
      <c r="T376" s="33"/>
      <c r="U376" s="17" t="s">
        <v>37</v>
      </c>
      <c r="V376" s="17"/>
      <c r="W376" s="22" t="s">
        <v>1600</v>
      </c>
      <c r="X376" s="22" t="s">
        <v>1593</v>
      </c>
    </row>
    <row r="377" s="4" customFormat="1" ht="46" customHeight="1" spans="1:24">
      <c r="A377" s="17">
        <v>373</v>
      </c>
      <c r="B377" s="18" t="s">
        <v>1589</v>
      </c>
      <c r="C377" s="17" t="s">
        <v>29</v>
      </c>
      <c r="D377" s="17" t="s">
        <v>136</v>
      </c>
      <c r="E377" s="17" t="s">
        <v>47</v>
      </c>
      <c r="F377" s="17" t="s">
        <v>48</v>
      </c>
      <c r="G377" s="17" t="s">
        <v>1601</v>
      </c>
      <c r="H377" s="17">
        <v>1</v>
      </c>
      <c r="I377" s="17" t="s">
        <v>34</v>
      </c>
      <c r="J377" s="17" t="s">
        <v>34</v>
      </c>
      <c r="K377" s="19" t="s">
        <v>35</v>
      </c>
      <c r="L377" s="17" t="s">
        <v>65</v>
      </c>
      <c r="M377" s="17" t="s">
        <v>37</v>
      </c>
      <c r="N377" s="17" t="s">
        <v>106</v>
      </c>
      <c r="O377" s="20" t="s">
        <v>1602</v>
      </c>
      <c r="P377" s="21"/>
      <c r="Q377" s="17"/>
      <c r="R377" s="17" t="s">
        <v>92</v>
      </c>
      <c r="S377" s="17" t="s">
        <v>50</v>
      </c>
      <c r="T377" s="33"/>
      <c r="U377" s="17" t="s">
        <v>37</v>
      </c>
      <c r="V377" s="17"/>
      <c r="W377" s="22" t="s">
        <v>1603</v>
      </c>
      <c r="X377" s="22" t="s">
        <v>1593</v>
      </c>
    </row>
    <row r="378" s="4" customFormat="1" ht="45" customHeight="1" spans="1:24">
      <c r="A378" s="17">
        <v>374</v>
      </c>
      <c r="B378" s="18" t="s">
        <v>1589</v>
      </c>
      <c r="C378" s="17" t="s">
        <v>29</v>
      </c>
      <c r="D378" s="17" t="s">
        <v>136</v>
      </c>
      <c r="E378" s="17" t="s">
        <v>47</v>
      </c>
      <c r="F378" s="17" t="s">
        <v>48</v>
      </c>
      <c r="G378" s="17" t="s">
        <v>1604</v>
      </c>
      <c r="H378" s="17">
        <v>1</v>
      </c>
      <c r="I378" s="17" t="s">
        <v>34</v>
      </c>
      <c r="J378" s="17" t="s">
        <v>34</v>
      </c>
      <c r="K378" s="19" t="s">
        <v>35</v>
      </c>
      <c r="L378" s="17" t="s">
        <v>36</v>
      </c>
      <c r="M378" s="17" t="s">
        <v>37</v>
      </c>
      <c r="N378" s="17" t="s">
        <v>106</v>
      </c>
      <c r="O378" s="20" t="s">
        <v>1605</v>
      </c>
      <c r="P378" s="21"/>
      <c r="Q378" s="17"/>
      <c r="R378" s="17" t="s">
        <v>92</v>
      </c>
      <c r="S378" s="17" t="s">
        <v>50</v>
      </c>
      <c r="T378" s="33"/>
      <c r="U378" s="17" t="s">
        <v>37</v>
      </c>
      <c r="V378" s="17"/>
      <c r="W378" s="22" t="s">
        <v>1606</v>
      </c>
      <c r="X378" s="22" t="s">
        <v>1593</v>
      </c>
    </row>
    <row r="379" s="4" customFormat="1" ht="86" customHeight="1" spans="1:24">
      <c r="A379" s="17">
        <v>375</v>
      </c>
      <c r="B379" s="18" t="s">
        <v>1589</v>
      </c>
      <c r="C379" s="17" t="s">
        <v>29</v>
      </c>
      <c r="D379" s="17" t="s">
        <v>136</v>
      </c>
      <c r="E379" s="17" t="s">
        <v>47</v>
      </c>
      <c r="F379" s="17" t="s">
        <v>48</v>
      </c>
      <c r="G379" s="17" t="s">
        <v>1607</v>
      </c>
      <c r="H379" s="17">
        <v>2</v>
      </c>
      <c r="I379" s="17" t="s">
        <v>34</v>
      </c>
      <c r="J379" s="17" t="s">
        <v>34</v>
      </c>
      <c r="K379" s="19" t="s">
        <v>35</v>
      </c>
      <c r="L379" s="17" t="s">
        <v>36</v>
      </c>
      <c r="M379" s="17" t="s">
        <v>37</v>
      </c>
      <c r="N379" s="17" t="s">
        <v>106</v>
      </c>
      <c r="O379" s="20" t="s">
        <v>1608</v>
      </c>
      <c r="P379" s="21"/>
      <c r="Q379" s="17"/>
      <c r="R379" s="17" t="s">
        <v>92</v>
      </c>
      <c r="S379" s="17" t="s">
        <v>50</v>
      </c>
      <c r="T379" s="33"/>
      <c r="U379" s="17" t="s">
        <v>37</v>
      </c>
      <c r="V379" s="17"/>
      <c r="W379" s="22" t="s">
        <v>1609</v>
      </c>
      <c r="X379" s="22" t="s">
        <v>1593</v>
      </c>
    </row>
    <row r="380" s="4" customFormat="1" ht="59" customHeight="1" spans="1:24">
      <c r="A380" s="17">
        <v>376</v>
      </c>
      <c r="B380" s="18" t="s">
        <v>1610</v>
      </c>
      <c r="C380" s="17" t="s">
        <v>29</v>
      </c>
      <c r="D380" s="17" t="s">
        <v>136</v>
      </c>
      <c r="E380" s="17" t="s">
        <v>47</v>
      </c>
      <c r="F380" s="17" t="s">
        <v>48</v>
      </c>
      <c r="G380" s="17" t="s">
        <v>1611</v>
      </c>
      <c r="H380" s="17">
        <v>1</v>
      </c>
      <c r="I380" s="17" t="s">
        <v>34</v>
      </c>
      <c r="J380" s="17" t="s">
        <v>34</v>
      </c>
      <c r="K380" s="19" t="s">
        <v>35</v>
      </c>
      <c r="L380" s="17" t="s">
        <v>65</v>
      </c>
      <c r="M380" s="17" t="s">
        <v>37</v>
      </c>
      <c r="N380" s="17" t="s">
        <v>106</v>
      </c>
      <c r="O380" s="20" t="s">
        <v>1612</v>
      </c>
      <c r="P380" s="21"/>
      <c r="Q380" s="17"/>
      <c r="R380" s="17" t="s">
        <v>92</v>
      </c>
      <c r="S380" s="17" t="s">
        <v>50</v>
      </c>
      <c r="T380" s="33"/>
      <c r="U380" s="17" t="s">
        <v>37</v>
      </c>
      <c r="V380" s="17"/>
      <c r="W380" s="22" t="s">
        <v>1613</v>
      </c>
      <c r="X380" s="22" t="s">
        <v>1593</v>
      </c>
    </row>
    <row r="381" s="4" customFormat="1" ht="55" customHeight="1" spans="1:24">
      <c r="A381" s="17">
        <v>377</v>
      </c>
      <c r="B381" s="18" t="s">
        <v>1610</v>
      </c>
      <c r="C381" s="17" t="s">
        <v>29</v>
      </c>
      <c r="D381" s="17" t="s">
        <v>136</v>
      </c>
      <c r="E381" s="17" t="s">
        <v>47</v>
      </c>
      <c r="F381" s="17" t="s">
        <v>48</v>
      </c>
      <c r="G381" s="17" t="s">
        <v>1614</v>
      </c>
      <c r="H381" s="17">
        <v>1</v>
      </c>
      <c r="I381" s="17" t="s">
        <v>34</v>
      </c>
      <c r="J381" s="17" t="s">
        <v>34</v>
      </c>
      <c r="K381" s="19" t="s">
        <v>35</v>
      </c>
      <c r="L381" s="17" t="s">
        <v>65</v>
      </c>
      <c r="M381" s="17" t="s">
        <v>37</v>
      </c>
      <c r="N381" s="17" t="s">
        <v>34</v>
      </c>
      <c r="O381" s="20" t="s">
        <v>1615</v>
      </c>
      <c r="P381" s="21"/>
      <c r="Q381" s="17"/>
      <c r="R381" s="17" t="s">
        <v>92</v>
      </c>
      <c r="S381" s="17" t="s">
        <v>50</v>
      </c>
      <c r="T381" s="33"/>
      <c r="U381" s="17" t="s">
        <v>37</v>
      </c>
      <c r="V381" s="17"/>
      <c r="W381" s="22" t="s">
        <v>1616</v>
      </c>
      <c r="X381" s="22" t="s">
        <v>1593</v>
      </c>
    </row>
    <row r="382" s="4" customFormat="1" ht="51" customHeight="1" spans="1:24">
      <c r="A382" s="17">
        <v>378</v>
      </c>
      <c r="B382" s="18" t="s">
        <v>1617</v>
      </c>
      <c r="C382" s="17" t="s">
        <v>29</v>
      </c>
      <c r="D382" s="17" t="s">
        <v>136</v>
      </c>
      <c r="E382" s="17" t="s">
        <v>31</v>
      </c>
      <c r="F382" s="17" t="s">
        <v>32</v>
      </c>
      <c r="G382" s="17" t="s">
        <v>1618</v>
      </c>
      <c r="H382" s="17">
        <v>1</v>
      </c>
      <c r="I382" s="17" t="s">
        <v>34</v>
      </c>
      <c r="J382" s="17" t="s">
        <v>34</v>
      </c>
      <c r="K382" s="19" t="s">
        <v>35</v>
      </c>
      <c r="L382" s="17" t="s">
        <v>36</v>
      </c>
      <c r="M382" s="17" t="s">
        <v>37</v>
      </c>
      <c r="N382" s="17" t="s">
        <v>34</v>
      </c>
      <c r="O382" s="23" t="s">
        <v>1619</v>
      </c>
      <c r="P382" s="21"/>
      <c r="Q382" s="17"/>
      <c r="R382" s="17" t="s">
        <v>40</v>
      </c>
      <c r="S382" s="17" t="s">
        <v>50</v>
      </c>
      <c r="T382" s="17"/>
      <c r="U382" s="17" t="s">
        <v>37</v>
      </c>
      <c r="V382" s="17"/>
      <c r="W382" s="22" t="s">
        <v>1620</v>
      </c>
      <c r="X382" s="22" t="s">
        <v>1621</v>
      </c>
    </row>
    <row r="383" s="1" customFormat="1" ht="49" customHeight="1" spans="1:24">
      <c r="A383" s="17">
        <v>379</v>
      </c>
      <c r="B383" s="18" t="s">
        <v>1617</v>
      </c>
      <c r="C383" s="17" t="s">
        <v>29</v>
      </c>
      <c r="D383" s="17" t="s">
        <v>136</v>
      </c>
      <c r="E383" s="17" t="s">
        <v>31</v>
      </c>
      <c r="F383" s="17" t="s">
        <v>32</v>
      </c>
      <c r="G383" s="17" t="s">
        <v>1622</v>
      </c>
      <c r="H383" s="17">
        <v>2</v>
      </c>
      <c r="I383" s="17" t="s">
        <v>34</v>
      </c>
      <c r="J383" s="17" t="s">
        <v>34</v>
      </c>
      <c r="K383" s="19" t="s">
        <v>35</v>
      </c>
      <c r="L383" s="17" t="s">
        <v>36</v>
      </c>
      <c r="M383" s="17" t="s">
        <v>37</v>
      </c>
      <c r="N383" s="17" t="s">
        <v>34</v>
      </c>
      <c r="O383" s="20" t="s">
        <v>34</v>
      </c>
      <c r="P383" s="21"/>
      <c r="Q383" s="17"/>
      <c r="R383" s="17" t="s">
        <v>40</v>
      </c>
      <c r="S383" s="17" t="s">
        <v>50</v>
      </c>
      <c r="T383" s="17"/>
      <c r="U383" s="17" t="s">
        <v>37</v>
      </c>
      <c r="V383" s="17"/>
      <c r="W383" s="22" t="s">
        <v>1623</v>
      </c>
      <c r="X383" s="22" t="s">
        <v>1621</v>
      </c>
    </row>
    <row r="384" s="4" customFormat="1" ht="71" customHeight="1" spans="1:24">
      <c r="A384" s="17">
        <v>380</v>
      </c>
      <c r="B384" s="18" t="s">
        <v>1624</v>
      </c>
      <c r="C384" s="17" t="s">
        <v>29</v>
      </c>
      <c r="D384" s="17" t="s">
        <v>136</v>
      </c>
      <c r="E384" s="17" t="s">
        <v>47</v>
      </c>
      <c r="F384" s="17" t="s">
        <v>48</v>
      </c>
      <c r="G384" s="17" t="s">
        <v>1625</v>
      </c>
      <c r="H384" s="17">
        <v>1</v>
      </c>
      <c r="I384" s="17" t="s">
        <v>34</v>
      </c>
      <c r="J384" s="17" t="s">
        <v>34</v>
      </c>
      <c r="K384" s="19" t="s">
        <v>35</v>
      </c>
      <c r="L384" s="17" t="s">
        <v>36</v>
      </c>
      <c r="M384" s="17" t="s">
        <v>37</v>
      </c>
      <c r="N384" s="17" t="s">
        <v>34</v>
      </c>
      <c r="O384" s="20" t="s">
        <v>1626</v>
      </c>
      <c r="P384" s="21"/>
      <c r="Q384" s="17"/>
      <c r="R384" s="17" t="s">
        <v>92</v>
      </c>
      <c r="S384" s="17" t="s">
        <v>50</v>
      </c>
      <c r="T384" s="19"/>
      <c r="U384" s="19" t="s">
        <v>37</v>
      </c>
      <c r="V384" s="19"/>
      <c r="W384" s="22" t="s">
        <v>1627</v>
      </c>
      <c r="X384" s="22" t="s">
        <v>1628</v>
      </c>
    </row>
    <row r="385" s="4" customFormat="1" ht="75" customHeight="1" spans="1:24">
      <c r="A385" s="17">
        <v>381</v>
      </c>
      <c r="B385" s="18" t="s">
        <v>1629</v>
      </c>
      <c r="C385" s="17" t="s">
        <v>29</v>
      </c>
      <c r="D385" s="17" t="s">
        <v>136</v>
      </c>
      <c r="E385" s="17" t="s">
        <v>47</v>
      </c>
      <c r="F385" s="17" t="s">
        <v>48</v>
      </c>
      <c r="G385" s="17" t="s">
        <v>1630</v>
      </c>
      <c r="H385" s="17">
        <v>1</v>
      </c>
      <c r="I385" s="17" t="s">
        <v>34</v>
      </c>
      <c r="J385" s="17" t="s">
        <v>34</v>
      </c>
      <c r="K385" s="19" t="s">
        <v>35</v>
      </c>
      <c r="L385" s="17" t="s">
        <v>65</v>
      </c>
      <c r="M385" s="17" t="s">
        <v>37</v>
      </c>
      <c r="N385" s="17" t="s">
        <v>34</v>
      </c>
      <c r="O385" s="23" t="s">
        <v>1631</v>
      </c>
      <c r="P385" s="21"/>
      <c r="Q385" s="17"/>
      <c r="R385" s="17" t="s">
        <v>92</v>
      </c>
      <c r="S385" s="17" t="s">
        <v>50</v>
      </c>
      <c r="T385" s="33"/>
      <c r="U385" s="17" t="s">
        <v>37</v>
      </c>
      <c r="V385" s="17"/>
      <c r="W385" s="22" t="s">
        <v>1632</v>
      </c>
      <c r="X385" s="22" t="s">
        <v>1633</v>
      </c>
    </row>
    <row r="386" s="4" customFormat="1" ht="71" customHeight="1" spans="1:24">
      <c r="A386" s="17">
        <v>382</v>
      </c>
      <c r="B386" s="18" t="s">
        <v>1634</v>
      </c>
      <c r="C386" s="17" t="s">
        <v>45</v>
      </c>
      <c r="D386" s="17" t="s">
        <v>136</v>
      </c>
      <c r="E386" s="17" t="s">
        <v>47</v>
      </c>
      <c r="F386" s="17" t="s">
        <v>48</v>
      </c>
      <c r="G386" s="17" t="s">
        <v>1635</v>
      </c>
      <c r="H386" s="17">
        <v>1</v>
      </c>
      <c r="I386" s="17" t="s">
        <v>34</v>
      </c>
      <c r="J386" s="17" t="s">
        <v>34</v>
      </c>
      <c r="K386" s="19" t="s">
        <v>35</v>
      </c>
      <c r="L386" s="17" t="s">
        <v>36</v>
      </c>
      <c r="M386" s="17" t="s">
        <v>37</v>
      </c>
      <c r="N386" s="17" t="s">
        <v>34</v>
      </c>
      <c r="O386" s="20" t="s">
        <v>1636</v>
      </c>
      <c r="P386" s="21"/>
      <c r="Q386" s="17"/>
      <c r="R386" s="17" t="s">
        <v>92</v>
      </c>
      <c r="S386" s="17" t="s">
        <v>50</v>
      </c>
      <c r="T386" s="33"/>
      <c r="U386" s="17" t="s">
        <v>37</v>
      </c>
      <c r="V386" s="17" t="s">
        <v>1637</v>
      </c>
      <c r="W386" s="22" t="s">
        <v>1638</v>
      </c>
      <c r="X386" s="22" t="s">
        <v>1639</v>
      </c>
    </row>
    <row r="387" s="4" customFormat="1" ht="80" customHeight="1" spans="1:24">
      <c r="A387" s="17">
        <v>383</v>
      </c>
      <c r="B387" s="18" t="s">
        <v>1640</v>
      </c>
      <c r="C387" s="17" t="s">
        <v>29</v>
      </c>
      <c r="D387" s="19" t="s">
        <v>136</v>
      </c>
      <c r="E387" s="19" t="s">
        <v>31</v>
      </c>
      <c r="F387" s="19" t="s">
        <v>32</v>
      </c>
      <c r="G387" s="19" t="s">
        <v>1641</v>
      </c>
      <c r="H387" s="18">
        <v>1</v>
      </c>
      <c r="I387" s="19" t="s">
        <v>34</v>
      </c>
      <c r="J387" s="19" t="s">
        <v>34</v>
      </c>
      <c r="K387" s="19" t="s">
        <v>35</v>
      </c>
      <c r="L387" s="17" t="s">
        <v>36</v>
      </c>
      <c r="M387" s="17" t="s">
        <v>37</v>
      </c>
      <c r="N387" s="17" t="s">
        <v>106</v>
      </c>
      <c r="O387" s="20" t="s">
        <v>1642</v>
      </c>
      <c r="P387" s="21" t="s">
        <v>907</v>
      </c>
      <c r="Q387" s="19"/>
      <c r="R387" s="17" t="s">
        <v>40</v>
      </c>
      <c r="S387" s="17" t="s">
        <v>37</v>
      </c>
      <c r="T387" s="19" t="s">
        <v>60</v>
      </c>
      <c r="U387" s="17" t="s">
        <v>37</v>
      </c>
      <c r="V387" s="19"/>
      <c r="W387" s="22" t="s">
        <v>1643</v>
      </c>
      <c r="X387" s="22" t="s">
        <v>1644</v>
      </c>
    </row>
    <row r="388" s="4" customFormat="1" ht="87" customHeight="1" spans="1:24">
      <c r="A388" s="17">
        <v>384</v>
      </c>
      <c r="B388" s="18" t="s">
        <v>1640</v>
      </c>
      <c r="C388" s="17" t="s">
        <v>29</v>
      </c>
      <c r="D388" s="19" t="s">
        <v>136</v>
      </c>
      <c r="E388" s="17" t="s">
        <v>31</v>
      </c>
      <c r="F388" s="19" t="s">
        <v>32</v>
      </c>
      <c r="G388" s="19" t="s">
        <v>1645</v>
      </c>
      <c r="H388" s="18">
        <v>1</v>
      </c>
      <c r="I388" s="19" t="s">
        <v>34</v>
      </c>
      <c r="J388" s="19" t="s">
        <v>34</v>
      </c>
      <c r="K388" s="19" t="s">
        <v>35</v>
      </c>
      <c r="L388" s="17" t="s">
        <v>36</v>
      </c>
      <c r="M388" s="17" t="s">
        <v>37</v>
      </c>
      <c r="N388" s="17" t="s">
        <v>106</v>
      </c>
      <c r="O388" s="20" t="s">
        <v>1646</v>
      </c>
      <c r="P388" s="42"/>
      <c r="Q388" s="19"/>
      <c r="R388" s="17" t="s">
        <v>40</v>
      </c>
      <c r="S388" s="17" t="s">
        <v>37</v>
      </c>
      <c r="T388" s="19" t="s">
        <v>60</v>
      </c>
      <c r="U388" s="19" t="s">
        <v>37</v>
      </c>
      <c r="V388" s="19"/>
      <c r="W388" s="22" t="s">
        <v>1647</v>
      </c>
      <c r="X388" s="22" t="s">
        <v>1644</v>
      </c>
    </row>
    <row r="389" s="4" customFormat="1" ht="84" customHeight="1" spans="1:24">
      <c r="A389" s="17">
        <v>385</v>
      </c>
      <c r="B389" s="18" t="s">
        <v>1640</v>
      </c>
      <c r="C389" s="17" t="s">
        <v>29</v>
      </c>
      <c r="D389" s="19" t="s">
        <v>136</v>
      </c>
      <c r="E389" s="17" t="s">
        <v>31</v>
      </c>
      <c r="F389" s="19" t="s">
        <v>32</v>
      </c>
      <c r="G389" s="19" t="s">
        <v>1648</v>
      </c>
      <c r="H389" s="19">
        <v>1</v>
      </c>
      <c r="I389" s="19" t="s">
        <v>34</v>
      </c>
      <c r="J389" s="19" t="s">
        <v>34</v>
      </c>
      <c r="K389" s="19" t="s">
        <v>35</v>
      </c>
      <c r="L389" s="17" t="s">
        <v>36</v>
      </c>
      <c r="M389" s="17" t="s">
        <v>37</v>
      </c>
      <c r="N389" s="17" t="s">
        <v>106</v>
      </c>
      <c r="O389" s="20" t="s">
        <v>1649</v>
      </c>
      <c r="P389" s="42"/>
      <c r="Q389" s="19"/>
      <c r="R389" s="17" t="s">
        <v>40</v>
      </c>
      <c r="S389" s="17" t="s">
        <v>37</v>
      </c>
      <c r="T389" s="19" t="s">
        <v>60</v>
      </c>
      <c r="U389" s="19" t="s">
        <v>37</v>
      </c>
      <c r="V389" s="19"/>
      <c r="W389" s="22" t="s">
        <v>1650</v>
      </c>
      <c r="X389" s="22" t="s">
        <v>1644</v>
      </c>
    </row>
    <row r="390" s="4" customFormat="1" ht="89" customHeight="1" spans="1:24">
      <c r="A390" s="17">
        <v>386</v>
      </c>
      <c r="B390" s="18" t="s">
        <v>1640</v>
      </c>
      <c r="C390" s="17" t="s">
        <v>29</v>
      </c>
      <c r="D390" s="19" t="s">
        <v>136</v>
      </c>
      <c r="E390" s="17" t="s">
        <v>31</v>
      </c>
      <c r="F390" s="19" t="s">
        <v>32</v>
      </c>
      <c r="G390" s="19" t="s">
        <v>1651</v>
      </c>
      <c r="H390" s="19">
        <v>1</v>
      </c>
      <c r="I390" s="19" t="s">
        <v>81</v>
      </c>
      <c r="J390" s="19" t="s">
        <v>34</v>
      </c>
      <c r="K390" s="19" t="s">
        <v>35</v>
      </c>
      <c r="L390" s="17" t="s">
        <v>36</v>
      </c>
      <c r="M390" s="17" t="s">
        <v>37</v>
      </c>
      <c r="N390" s="17" t="s">
        <v>106</v>
      </c>
      <c r="O390" s="20" t="s">
        <v>1652</v>
      </c>
      <c r="P390" s="42" t="s">
        <v>1653</v>
      </c>
      <c r="Q390" s="19"/>
      <c r="R390" s="17" t="s">
        <v>40</v>
      </c>
      <c r="S390" s="17" t="s">
        <v>37</v>
      </c>
      <c r="T390" s="19" t="s">
        <v>60</v>
      </c>
      <c r="U390" s="19" t="s">
        <v>37</v>
      </c>
      <c r="V390" s="19"/>
      <c r="W390" s="22" t="s">
        <v>1654</v>
      </c>
      <c r="X390" s="22" t="s">
        <v>1644</v>
      </c>
    </row>
    <row r="391" s="4" customFormat="1" ht="78" customHeight="1" spans="1:24">
      <c r="A391" s="17">
        <v>387</v>
      </c>
      <c r="B391" s="18" t="s">
        <v>1640</v>
      </c>
      <c r="C391" s="17" t="s">
        <v>29</v>
      </c>
      <c r="D391" s="19" t="s">
        <v>136</v>
      </c>
      <c r="E391" s="17" t="s">
        <v>31</v>
      </c>
      <c r="F391" s="19" t="s">
        <v>32</v>
      </c>
      <c r="G391" s="19" t="s">
        <v>1651</v>
      </c>
      <c r="H391" s="19">
        <v>1</v>
      </c>
      <c r="I391" s="19" t="s">
        <v>86</v>
      </c>
      <c r="J391" s="19" t="s">
        <v>34</v>
      </c>
      <c r="K391" s="19" t="s">
        <v>35</v>
      </c>
      <c r="L391" s="17" t="s">
        <v>36</v>
      </c>
      <c r="M391" s="17" t="s">
        <v>37</v>
      </c>
      <c r="N391" s="17" t="s">
        <v>106</v>
      </c>
      <c r="O391" s="20" t="s">
        <v>1652</v>
      </c>
      <c r="P391" s="42" t="s">
        <v>1653</v>
      </c>
      <c r="Q391" s="19"/>
      <c r="R391" s="17" t="s">
        <v>40</v>
      </c>
      <c r="S391" s="17" t="s">
        <v>37</v>
      </c>
      <c r="T391" s="19" t="s">
        <v>60</v>
      </c>
      <c r="U391" s="19" t="s">
        <v>37</v>
      </c>
      <c r="V391" s="19"/>
      <c r="W391" s="22" t="s">
        <v>1655</v>
      </c>
      <c r="X391" s="22" t="s">
        <v>1644</v>
      </c>
    </row>
    <row r="392" s="4" customFormat="1" ht="84" customHeight="1" spans="1:24">
      <c r="A392" s="17">
        <v>388</v>
      </c>
      <c r="B392" s="18" t="s">
        <v>1656</v>
      </c>
      <c r="C392" s="17" t="s">
        <v>29</v>
      </c>
      <c r="D392" s="19" t="s">
        <v>136</v>
      </c>
      <c r="E392" s="17" t="s">
        <v>47</v>
      </c>
      <c r="F392" s="17" t="s">
        <v>48</v>
      </c>
      <c r="G392" s="19" t="s">
        <v>1657</v>
      </c>
      <c r="H392" s="18">
        <v>1</v>
      </c>
      <c r="I392" s="19" t="s">
        <v>81</v>
      </c>
      <c r="J392" s="19" t="s">
        <v>34</v>
      </c>
      <c r="K392" s="19" t="s">
        <v>35</v>
      </c>
      <c r="L392" s="17" t="s">
        <v>36</v>
      </c>
      <c r="M392" s="17" t="s">
        <v>37</v>
      </c>
      <c r="N392" s="17" t="s">
        <v>106</v>
      </c>
      <c r="O392" s="20" t="s">
        <v>1658</v>
      </c>
      <c r="P392" s="42"/>
      <c r="Q392" s="19"/>
      <c r="R392" s="17" t="s">
        <v>40</v>
      </c>
      <c r="S392" s="17" t="s">
        <v>37</v>
      </c>
      <c r="T392" s="19" t="s">
        <v>1659</v>
      </c>
      <c r="U392" s="19" t="s">
        <v>37</v>
      </c>
      <c r="V392" s="19"/>
      <c r="W392" s="22" t="s">
        <v>1660</v>
      </c>
      <c r="X392" s="22" t="s">
        <v>1644</v>
      </c>
    </row>
    <row r="393" s="4" customFormat="1" ht="84" customHeight="1" spans="1:24">
      <c r="A393" s="17">
        <v>389</v>
      </c>
      <c r="B393" s="18" t="s">
        <v>1656</v>
      </c>
      <c r="C393" s="17" t="s">
        <v>29</v>
      </c>
      <c r="D393" s="19" t="s">
        <v>136</v>
      </c>
      <c r="E393" s="17" t="s">
        <v>47</v>
      </c>
      <c r="F393" s="17" t="s">
        <v>48</v>
      </c>
      <c r="G393" s="19" t="s">
        <v>1657</v>
      </c>
      <c r="H393" s="18">
        <v>1</v>
      </c>
      <c r="I393" s="19" t="s">
        <v>86</v>
      </c>
      <c r="J393" s="19" t="s">
        <v>34</v>
      </c>
      <c r="K393" s="19" t="s">
        <v>35</v>
      </c>
      <c r="L393" s="17" t="s">
        <v>36</v>
      </c>
      <c r="M393" s="17" t="s">
        <v>37</v>
      </c>
      <c r="N393" s="17" t="s">
        <v>106</v>
      </c>
      <c r="O393" s="20" t="s">
        <v>1658</v>
      </c>
      <c r="P393" s="42"/>
      <c r="Q393" s="19"/>
      <c r="R393" s="17" t="s">
        <v>40</v>
      </c>
      <c r="S393" s="17" t="s">
        <v>37</v>
      </c>
      <c r="T393" s="19" t="s">
        <v>1659</v>
      </c>
      <c r="U393" s="19" t="s">
        <v>37</v>
      </c>
      <c r="V393" s="19"/>
      <c r="W393" s="22" t="s">
        <v>1661</v>
      </c>
      <c r="X393" s="22" t="s">
        <v>1644</v>
      </c>
    </row>
    <row r="394" s="4" customFormat="1" ht="81" customHeight="1" spans="1:24">
      <c r="A394" s="17">
        <v>390</v>
      </c>
      <c r="B394" s="18" t="s">
        <v>1656</v>
      </c>
      <c r="C394" s="17" t="s">
        <v>29</v>
      </c>
      <c r="D394" s="19" t="s">
        <v>136</v>
      </c>
      <c r="E394" s="17" t="s">
        <v>47</v>
      </c>
      <c r="F394" s="17" t="s">
        <v>48</v>
      </c>
      <c r="G394" s="19" t="s">
        <v>1662</v>
      </c>
      <c r="H394" s="18">
        <v>1</v>
      </c>
      <c r="I394" s="19" t="s">
        <v>34</v>
      </c>
      <c r="J394" s="19" t="s">
        <v>34</v>
      </c>
      <c r="K394" s="19" t="s">
        <v>35</v>
      </c>
      <c r="L394" s="17" t="s">
        <v>36</v>
      </c>
      <c r="M394" s="17" t="s">
        <v>37</v>
      </c>
      <c r="N394" s="17" t="s">
        <v>106</v>
      </c>
      <c r="O394" s="20" t="s">
        <v>1663</v>
      </c>
      <c r="P394" s="42"/>
      <c r="Q394" s="19"/>
      <c r="R394" s="17" t="s">
        <v>40</v>
      </c>
      <c r="S394" s="17" t="s">
        <v>37</v>
      </c>
      <c r="T394" s="19" t="s">
        <v>1659</v>
      </c>
      <c r="U394" s="19" t="s">
        <v>37</v>
      </c>
      <c r="V394" s="19"/>
      <c r="W394" s="22" t="s">
        <v>1664</v>
      </c>
      <c r="X394" s="22" t="s">
        <v>1644</v>
      </c>
    </row>
    <row r="395" s="4" customFormat="1" ht="41" customHeight="1" spans="1:24">
      <c r="A395" s="17">
        <v>391</v>
      </c>
      <c r="B395" s="18" t="s">
        <v>1665</v>
      </c>
      <c r="C395" s="17" t="s">
        <v>29</v>
      </c>
      <c r="D395" s="19" t="s">
        <v>136</v>
      </c>
      <c r="E395" s="17" t="s">
        <v>47</v>
      </c>
      <c r="F395" s="17" t="s">
        <v>48</v>
      </c>
      <c r="G395" s="19" t="s">
        <v>1666</v>
      </c>
      <c r="H395" s="19">
        <v>1</v>
      </c>
      <c r="I395" s="19" t="s">
        <v>34</v>
      </c>
      <c r="J395" s="19" t="s">
        <v>34</v>
      </c>
      <c r="K395" s="19" t="s">
        <v>35</v>
      </c>
      <c r="L395" s="17" t="s">
        <v>36</v>
      </c>
      <c r="M395" s="17" t="s">
        <v>37</v>
      </c>
      <c r="N395" s="17" t="s">
        <v>106</v>
      </c>
      <c r="O395" s="20" t="s">
        <v>1667</v>
      </c>
      <c r="P395" s="42"/>
      <c r="Q395" s="19"/>
      <c r="R395" s="17" t="s">
        <v>40</v>
      </c>
      <c r="S395" s="17" t="s">
        <v>37</v>
      </c>
      <c r="T395" s="19" t="s">
        <v>41</v>
      </c>
      <c r="U395" s="19" t="s">
        <v>37</v>
      </c>
      <c r="V395" s="19"/>
      <c r="W395" s="22" t="s">
        <v>1668</v>
      </c>
      <c r="X395" s="22" t="s">
        <v>1644</v>
      </c>
    </row>
    <row r="396" s="4" customFormat="1" ht="60" customHeight="1" spans="1:24">
      <c r="A396" s="17">
        <v>392</v>
      </c>
      <c r="B396" s="18" t="s">
        <v>1669</v>
      </c>
      <c r="C396" s="17" t="s">
        <v>29</v>
      </c>
      <c r="D396" s="17" t="s">
        <v>136</v>
      </c>
      <c r="E396" s="17" t="s">
        <v>31</v>
      </c>
      <c r="F396" s="17" t="s">
        <v>32</v>
      </c>
      <c r="G396" s="17" t="s">
        <v>1670</v>
      </c>
      <c r="H396" s="17">
        <v>1</v>
      </c>
      <c r="I396" s="17" t="s">
        <v>34</v>
      </c>
      <c r="J396" s="17" t="s">
        <v>34</v>
      </c>
      <c r="K396" s="19" t="s">
        <v>35</v>
      </c>
      <c r="L396" s="17" t="s">
        <v>36</v>
      </c>
      <c r="M396" s="17" t="s">
        <v>37</v>
      </c>
      <c r="N396" s="17" t="s">
        <v>34</v>
      </c>
      <c r="O396" s="20" t="s">
        <v>1671</v>
      </c>
      <c r="P396" s="21" t="s">
        <v>39</v>
      </c>
      <c r="Q396" s="17"/>
      <c r="R396" s="17" t="s">
        <v>40</v>
      </c>
      <c r="S396" s="17" t="s">
        <v>50</v>
      </c>
      <c r="T396" s="33"/>
      <c r="U396" s="19" t="s">
        <v>37</v>
      </c>
      <c r="V396" s="17"/>
      <c r="W396" s="22" t="s">
        <v>1672</v>
      </c>
      <c r="X396" s="22" t="s">
        <v>1673</v>
      </c>
    </row>
    <row r="397" s="4" customFormat="1" ht="66" customHeight="1" spans="1:24">
      <c r="A397" s="17">
        <v>393</v>
      </c>
      <c r="B397" s="18" t="s">
        <v>1674</v>
      </c>
      <c r="C397" s="17" t="s">
        <v>29</v>
      </c>
      <c r="D397" s="17" t="s">
        <v>136</v>
      </c>
      <c r="E397" s="17" t="s">
        <v>47</v>
      </c>
      <c r="F397" s="17" t="s">
        <v>48</v>
      </c>
      <c r="G397" s="17" t="s">
        <v>1675</v>
      </c>
      <c r="H397" s="17">
        <v>1</v>
      </c>
      <c r="I397" s="17" t="s">
        <v>34</v>
      </c>
      <c r="J397" s="17" t="s">
        <v>34</v>
      </c>
      <c r="K397" s="19" t="s">
        <v>35</v>
      </c>
      <c r="L397" s="17" t="s">
        <v>36</v>
      </c>
      <c r="M397" s="17" t="s">
        <v>37</v>
      </c>
      <c r="N397" s="17" t="s">
        <v>34</v>
      </c>
      <c r="O397" s="20" t="s">
        <v>1676</v>
      </c>
      <c r="P397" s="21"/>
      <c r="Q397" s="17"/>
      <c r="R397" s="17" t="s">
        <v>431</v>
      </c>
      <c r="S397" s="17" t="s">
        <v>50</v>
      </c>
      <c r="T397" s="33"/>
      <c r="U397" s="19" t="s">
        <v>37</v>
      </c>
      <c r="V397" s="17"/>
      <c r="W397" s="22" t="s">
        <v>1677</v>
      </c>
      <c r="X397" s="22" t="s">
        <v>1678</v>
      </c>
    </row>
    <row r="398" s="4" customFormat="1" ht="74" customHeight="1" spans="1:24">
      <c r="A398" s="17">
        <v>394</v>
      </c>
      <c r="B398" s="18" t="s">
        <v>1679</v>
      </c>
      <c r="C398" s="17" t="s">
        <v>29</v>
      </c>
      <c r="D398" s="17" t="s">
        <v>136</v>
      </c>
      <c r="E398" s="17" t="s">
        <v>47</v>
      </c>
      <c r="F398" s="17" t="s">
        <v>264</v>
      </c>
      <c r="G398" s="17" t="s">
        <v>1680</v>
      </c>
      <c r="H398" s="17">
        <v>1</v>
      </c>
      <c r="I398" s="17" t="s">
        <v>34</v>
      </c>
      <c r="J398" s="18" t="s">
        <v>34</v>
      </c>
      <c r="K398" s="19" t="s">
        <v>35</v>
      </c>
      <c r="L398" s="17" t="s">
        <v>132</v>
      </c>
      <c r="M398" s="17" t="s">
        <v>50</v>
      </c>
      <c r="N398" s="17" t="s">
        <v>34</v>
      </c>
      <c r="O398" s="20" t="s">
        <v>34</v>
      </c>
      <c r="P398" s="21"/>
      <c r="Q398" s="17" t="s">
        <v>783</v>
      </c>
      <c r="R398" s="17" t="s">
        <v>40</v>
      </c>
      <c r="S398" s="17" t="s">
        <v>50</v>
      </c>
      <c r="T398" s="33"/>
      <c r="U398" s="17" t="s">
        <v>37</v>
      </c>
      <c r="V398" s="17"/>
      <c r="W398" s="22" t="s">
        <v>1681</v>
      </c>
      <c r="X398" s="22" t="s">
        <v>1682</v>
      </c>
    </row>
    <row r="399" s="4" customFormat="1" ht="60" customHeight="1" spans="1:24">
      <c r="A399" s="17">
        <v>395</v>
      </c>
      <c r="B399" s="18" t="s">
        <v>1683</v>
      </c>
      <c r="C399" s="17" t="s">
        <v>29</v>
      </c>
      <c r="D399" s="17" t="s">
        <v>136</v>
      </c>
      <c r="E399" s="17" t="s">
        <v>31</v>
      </c>
      <c r="F399" s="17" t="s">
        <v>775</v>
      </c>
      <c r="G399" s="17" t="s">
        <v>1684</v>
      </c>
      <c r="H399" s="17">
        <v>1</v>
      </c>
      <c r="I399" s="17" t="s">
        <v>34</v>
      </c>
      <c r="J399" s="18" t="s">
        <v>34</v>
      </c>
      <c r="K399" s="19" t="s">
        <v>35</v>
      </c>
      <c r="L399" s="17" t="s">
        <v>132</v>
      </c>
      <c r="M399" s="17" t="s">
        <v>50</v>
      </c>
      <c r="N399" s="17" t="s">
        <v>34</v>
      </c>
      <c r="O399" s="20" t="s">
        <v>34</v>
      </c>
      <c r="P399" s="21"/>
      <c r="Q399" s="17" t="s">
        <v>783</v>
      </c>
      <c r="R399" s="17" t="s">
        <v>40</v>
      </c>
      <c r="S399" s="17" t="s">
        <v>50</v>
      </c>
      <c r="T399" s="43"/>
      <c r="U399" s="17" t="s">
        <v>37</v>
      </c>
      <c r="V399" s="17"/>
      <c r="W399" s="22" t="s">
        <v>1685</v>
      </c>
      <c r="X399" s="22" t="s">
        <v>1686</v>
      </c>
    </row>
    <row r="400" s="4" customFormat="1" ht="62" customHeight="1" spans="1:24">
      <c r="A400" s="17">
        <v>396</v>
      </c>
      <c r="B400" s="18" t="s">
        <v>1687</v>
      </c>
      <c r="C400" s="17" t="s">
        <v>29</v>
      </c>
      <c r="D400" s="17" t="s">
        <v>136</v>
      </c>
      <c r="E400" s="17" t="s">
        <v>31</v>
      </c>
      <c r="F400" s="17" t="s">
        <v>775</v>
      </c>
      <c r="G400" s="17" t="s">
        <v>1688</v>
      </c>
      <c r="H400" s="36">
        <v>1</v>
      </c>
      <c r="I400" s="17" t="s">
        <v>34</v>
      </c>
      <c r="J400" s="18" t="s">
        <v>34</v>
      </c>
      <c r="K400" s="19" t="s">
        <v>35</v>
      </c>
      <c r="L400" s="17" t="s">
        <v>132</v>
      </c>
      <c r="M400" s="17" t="s">
        <v>50</v>
      </c>
      <c r="N400" s="17" t="s">
        <v>34</v>
      </c>
      <c r="O400" s="20" t="s">
        <v>34</v>
      </c>
      <c r="P400" s="37"/>
      <c r="Q400" s="17" t="s">
        <v>783</v>
      </c>
      <c r="R400" s="36" t="s">
        <v>40</v>
      </c>
      <c r="S400" s="36" t="s">
        <v>50</v>
      </c>
      <c r="T400" s="44"/>
      <c r="U400" s="17" t="s">
        <v>37</v>
      </c>
      <c r="V400" s="17"/>
      <c r="W400" s="22" t="s">
        <v>1689</v>
      </c>
      <c r="X400" s="22" t="s">
        <v>1690</v>
      </c>
    </row>
    <row r="401" s="4" customFormat="1" ht="71" customHeight="1" spans="1:24">
      <c r="A401" s="17">
        <v>397</v>
      </c>
      <c r="B401" s="18" t="s">
        <v>1691</v>
      </c>
      <c r="C401" s="17" t="s">
        <v>29</v>
      </c>
      <c r="D401" s="17" t="s">
        <v>136</v>
      </c>
      <c r="E401" s="17" t="s">
        <v>31</v>
      </c>
      <c r="F401" s="17" t="s">
        <v>775</v>
      </c>
      <c r="G401" s="19" t="s">
        <v>1688</v>
      </c>
      <c r="H401" s="17">
        <v>1</v>
      </c>
      <c r="I401" s="17" t="s">
        <v>34</v>
      </c>
      <c r="J401" s="18" t="s">
        <v>34</v>
      </c>
      <c r="K401" s="19" t="s">
        <v>35</v>
      </c>
      <c r="L401" s="17" t="s">
        <v>132</v>
      </c>
      <c r="M401" s="17" t="s">
        <v>50</v>
      </c>
      <c r="N401" s="17" t="s">
        <v>34</v>
      </c>
      <c r="O401" s="20" t="s">
        <v>34</v>
      </c>
      <c r="P401" s="21"/>
      <c r="Q401" s="17" t="s">
        <v>783</v>
      </c>
      <c r="R401" s="17" t="s">
        <v>40</v>
      </c>
      <c r="S401" s="17" t="s">
        <v>50</v>
      </c>
      <c r="T401" s="33"/>
      <c r="U401" s="17" t="s">
        <v>37</v>
      </c>
      <c r="V401" s="17"/>
      <c r="W401" s="22" t="s">
        <v>1692</v>
      </c>
      <c r="X401" s="22" t="s">
        <v>1693</v>
      </c>
    </row>
    <row r="402" s="1" customFormat="1" ht="56" customHeight="1" spans="1:24">
      <c r="A402" s="17">
        <v>398</v>
      </c>
      <c r="B402" s="18" t="s">
        <v>1691</v>
      </c>
      <c r="C402" s="17" t="s">
        <v>29</v>
      </c>
      <c r="D402" s="17" t="s">
        <v>136</v>
      </c>
      <c r="E402" s="17" t="s">
        <v>31</v>
      </c>
      <c r="F402" s="17" t="s">
        <v>32</v>
      </c>
      <c r="G402" s="17" t="s">
        <v>1694</v>
      </c>
      <c r="H402" s="17">
        <v>1</v>
      </c>
      <c r="I402" s="17" t="s">
        <v>34</v>
      </c>
      <c r="J402" s="17" t="s">
        <v>34</v>
      </c>
      <c r="K402" s="19" t="s">
        <v>35</v>
      </c>
      <c r="L402" s="17" t="s">
        <v>36</v>
      </c>
      <c r="M402" s="17" t="s">
        <v>37</v>
      </c>
      <c r="N402" s="17" t="s">
        <v>34</v>
      </c>
      <c r="O402" s="20" t="s">
        <v>1695</v>
      </c>
      <c r="P402" s="21"/>
      <c r="Q402" s="17"/>
      <c r="R402" s="17" t="s">
        <v>40</v>
      </c>
      <c r="S402" s="17" t="s">
        <v>50</v>
      </c>
      <c r="T402" s="33"/>
      <c r="U402" s="17" t="s">
        <v>37</v>
      </c>
      <c r="V402" s="17"/>
      <c r="W402" s="22" t="s">
        <v>1696</v>
      </c>
      <c r="X402" s="22" t="s">
        <v>1693</v>
      </c>
    </row>
    <row r="403" s="4" customFormat="1" ht="65" customHeight="1" spans="1:24">
      <c r="A403" s="17">
        <v>399</v>
      </c>
      <c r="B403" s="18" t="s">
        <v>1691</v>
      </c>
      <c r="C403" s="17" t="s">
        <v>29</v>
      </c>
      <c r="D403" s="17" t="s">
        <v>136</v>
      </c>
      <c r="E403" s="17" t="s">
        <v>31</v>
      </c>
      <c r="F403" s="17" t="s">
        <v>775</v>
      </c>
      <c r="G403" s="17" t="s">
        <v>1670</v>
      </c>
      <c r="H403" s="17">
        <v>1</v>
      </c>
      <c r="I403" s="17" t="s">
        <v>34</v>
      </c>
      <c r="J403" s="17" t="s">
        <v>34</v>
      </c>
      <c r="K403" s="19" t="s">
        <v>35</v>
      </c>
      <c r="L403" s="17" t="s">
        <v>132</v>
      </c>
      <c r="M403" s="17" t="s">
        <v>50</v>
      </c>
      <c r="N403" s="17" t="s">
        <v>34</v>
      </c>
      <c r="O403" s="20" t="s">
        <v>1697</v>
      </c>
      <c r="P403" s="21"/>
      <c r="Q403" s="17"/>
      <c r="R403" s="17" t="s">
        <v>40</v>
      </c>
      <c r="S403" s="17" t="s">
        <v>50</v>
      </c>
      <c r="T403" s="33"/>
      <c r="U403" s="17" t="s">
        <v>37</v>
      </c>
      <c r="V403" s="17"/>
      <c r="W403" s="22" t="s">
        <v>1698</v>
      </c>
      <c r="X403" s="22" t="s">
        <v>1693</v>
      </c>
    </row>
    <row r="404" s="4" customFormat="1" ht="54" customHeight="1" spans="1:24">
      <c r="A404" s="17">
        <v>400</v>
      </c>
      <c r="B404" s="18" t="s">
        <v>1699</v>
      </c>
      <c r="C404" s="17" t="s">
        <v>29</v>
      </c>
      <c r="D404" s="17" t="s">
        <v>136</v>
      </c>
      <c r="E404" s="17" t="s">
        <v>47</v>
      </c>
      <c r="F404" s="17" t="s">
        <v>48</v>
      </c>
      <c r="G404" s="17" t="s">
        <v>1700</v>
      </c>
      <c r="H404" s="17">
        <v>1</v>
      </c>
      <c r="I404" s="17" t="s">
        <v>34</v>
      </c>
      <c r="J404" s="17" t="s">
        <v>1209</v>
      </c>
      <c r="K404" s="19" t="s">
        <v>35</v>
      </c>
      <c r="L404" s="17" t="s">
        <v>36</v>
      </c>
      <c r="M404" s="17" t="s">
        <v>37</v>
      </c>
      <c r="N404" s="17" t="s">
        <v>34</v>
      </c>
      <c r="O404" s="20" t="s">
        <v>1701</v>
      </c>
      <c r="P404" s="21"/>
      <c r="Q404" s="17"/>
      <c r="R404" s="17" t="s">
        <v>92</v>
      </c>
      <c r="S404" s="17" t="s">
        <v>50</v>
      </c>
      <c r="T404" s="33"/>
      <c r="U404" s="17" t="s">
        <v>37</v>
      </c>
      <c r="V404" s="17"/>
      <c r="W404" s="22" t="s">
        <v>1702</v>
      </c>
      <c r="X404" s="22" t="s">
        <v>1703</v>
      </c>
    </row>
    <row r="405" s="4" customFormat="1" ht="59" customHeight="1" spans="1:24">
      <c r="A405" s="17">
        <v>401</v>
      </c>
      <c r="B405" s="18" t="s">
        <v>1704</v>
      </c>
      <c r="C405" s="17" t="s">
        <v>29</v>
      </c>
      <c r="D405" s="17" t="s">
        <v>136</v>
      </c>
      <c r="E405" s="17" t="s">
        <v>47</v>
      </c>
      <c r="F405" s="17" t="s">
        <v>264</v>
      </c>
      <c r="G405" s="17" t="s">
        <v>1705</v>
      </c>
      <c r="H405" s="17">
        <v>1</v>
      </c>
      <c r="I405" s="17" t="s">
        <v>34</v>
      </c>
      <c r="J405" s="18" t="s">
        <v>34</v>
      </c>
      <c r="K405" s="19" t="s">
        <v>35</v>
      </c>
      <c r="L405" s="17" t="s">
        <v>132</v>
      </c>
      <c r="M405" s="17" t="s">
        <v>50</v>
      </c>
      <c r="N405" s="17" t="s">
        <v>34</v>
      </c>
      <c r="O405" s="20" t="s">
        <v>34</v>
      </c>
      <c r="P405" s="21"/>
      <c r="Q405" s="17" t="s">
        <v>783</v>
      </c>
      <c r="R405" s="17" t="s">
        <v>53</v>
      </c>
      <c r="S405" s="17" t="s">
        <v>50</v>
      </c>
      <c r="T405" s="33"/>
      <c r="U405" s="17" t="s">
        <v>37</v>
      </c>
      <c r="V405" s="17"/>
      <c r="W405" s="22" t="s">
        <v>1706</v>
      </c>
      <c r="X405" s="22" t="s">
        <v>1703</v>
      </c>
    </row>
    <row r="406" s="4" customFormat="1" ht="63" customHeight="1" spans="1:24">
      <c r="A406" s="17">
        <v>402</v>
      </c>
      <c r="B406" s="18" t="s">
        <v>1707</v>
      </c>
      <c r="C406" s="17" t="s">
        <v>29</v>
      </c>
      <c r="D406" s="17" t="s">
        <v>136</v>
      </c>
      <c r="E406" s="17" t="s">
        <v>31</v>
      </c>
      <c r="F406" s="17" t="s">
        <v>32</v>
      </c>
      <c r="G406" s="17" t="s">
        <v>1708</v>
      </c>
      <c r="H406" s="17">
        <v>1</v>
      </c>
      <c r="I406" s="17" t="s">
        <v>34</v>
      </c>
      <c r="J406" s="18" t="s">
        <v>34</v>
      </c>
      <c r="K406" s="19" t="s">
        <v>35</v>
      </c>
      <c r="L406" s="17" t="s">
        <v>36</v>
      </c>
      <c r="M406" s="17" t="s">
        <v>37</v>
      </c>
      <c r="N406" s="17" t="s">
        <v>34</v>
      </c>
      <c r="O406" s="20" t="s">
        <v>1709</v>
      </c>
      <c r="P406" s="21"/>
      <c r="Q406" s="17" t="s">
        <v>621</v>
      </c>
      <c r="R406" s="17" t="s">
        <v>40</v>
      </c>
      <c r="S406" s="17" t="s">
        <v>50</v>
      </c>
      <c r="T406" s="33"/>
      <c r="U406" s="17" t="s">
        <v>37</v>
      </c>
      <c r="V406" s="17"/>
      <c r="W406" s="22" t="s">
        <v>1710</v>
      </c>
      <c r="X406" s="22" t="s">
        <v>1711</v>
      </c>
    </row>
    <row r="407" s="1" customFormat="1" ht="60" customHeight="1" spans="1:24">
      <c r="A407" s="17">
        <v>403</v>
      </c>
      <c r="B407" s="18" t="s">
        <v>1712</v>
      </c>
      <c r="C407" s="17" t="s">
        <v>29</v>
      </c>
      <c r="D407" s="17" t="s">
        <v>136</v>
      </c>
      <c r="E407" s="17" t="s">
        <v>47</v>
      </c>
      <c r="F407" s="17" t="s">
        <v>264</v>
      </c>
      <c r="G407" s="17" t="s">
        <v>1713</v>
      </c>
      <c r="H407" s="17">
        <v>1</v>
      </c>
      <c r="I407" s="17" t="s">
        <v>34</v>
      </c>
      <c r="J407" s="17" t="s">
        <v>34</v>
      </c>
      <c r="K407" s="19" t="s">
        <v>35</v>
      </c>
      <c r="L407" s="17" t="s">
        <v>132</v>
      </c>
      <c r="M407" s="17" t="s">
        <v>50</v>
      </c>
      <c r="N407" s="17" t="s">
        <v>34</v>
      </c>
      <c r="O407" s="20" t="s">
        <v>34</v>
      </c>
      <c r="P407" s="21"/>
      <c r="Q407" s="17" t="s">
        <v>783</v>
      </c>
      <c r="R407" s="17" t="s">
        <v>92</v>
      </c>
      <c r="S407" s="17" t="s">
        <v>50</v>
      </c>
      <c r="T407" s="33"/>
      <c r="U407" s="19" t="s">
        <v>37</v>
      </c>
      <c r="V407" s="17"/>
      <c r="W407" s="22" t="s">
        <v>1714</v>
      </c>
      <c r="X407" s="22" t="s">
        <v>1715</v>
      </c>
    </row>
    <row r="408" s="4" customFormat="1" ht="61" customHeight="1" spans="1:24">
      <c r="A408" s="17">
        <v>404</v>
      </c>
      <c r="B408" s="18" t="s">
        <v>1716</v>
      </c>
      <c r="C408" s="17" t="s">
        <v>29</v>
      </c>
      <c r="D408" s="17" t="s">
        <v>136</v>
      </c>
      <c r="E408" s="17" t="s">
        <v>31</v>
      </c>
      <c r="F408" s="17" t="s">
        <v>32</v>
      </c>
      <c r="G408" s="17" t="s">
        <v>1717</v>
      </c>
      <c r="H408" s="17">
        <v>1</v>
      </c>
      <c r="I408" s="17" t="s">
        <v>34</v>
      </c>
      <c r="J408" s="18" t="s">
        <v>34</v>
      </c>
      <c r="K408" s="19" t="s">
        <v>35</v>
      </c>
      <c r="L408" s="17" t="s">
        <v>36</v>
      </c>
      <c r="M408" s="17" t="s">
        <v>37</v>
      </c>
      <c r="N408" s="17" t="s">
        <v>34</v>
      </c>
      <c r="O408" s="23" t="s">
        <v>1718</v>
      </c>
      <c r="P408" s="21"/>
      <c r="Q408" s="17" t="s">
        <v>632</v>
      </c>
      <c r="R408" s="17" t="s">
        <v>40</v>
      </c>
      <c r="S408" s="17" t="s">
        <v>50</v>
      </c>
      <c r="T408" s="33"/>
      <c r="U408" s="17" t="s">
        <v>37</v>
      </c>
      <c r="V408" s="17"/>
      <c r="W408" s="22" t="s">
        <v>1719</v>
      </c>
      <c r="X408" s="22" t="s">
        <v>1720</v>
      </c>
    </row>
    <row r="409" s="4" customFormat="1" ht="59" customHeight="1" spans="1:24">
      <c r="A409" s="17">
        <v>405</v>
      </c>
      <c r="B409" s="18" t="s">
        <v>1721</v>
      </c>
      <c r="C409" s="17" t="s">
        <v>29</v>
      </c>
      <c r="D409" s="17" t="s">
        <v>136</v>
      </c>
      <c r="E409" s="17" t="s">
        <v>47</v>
      </c>
      <c r="F409" s="17" t="s">
        <v>48</v>
      </c>
      <c r="G409" s="17" t="s">
        <v>1722</v>
      </c>
      <c r="H409" s="17">
        <v>1</v>
      </c>
      <c r="I409" s="17" t="s">
        <v>81</v>
      </c>
      <c r="J409" s="17" t="s">
        <v>34</v>
      </c>
      <c r="K409" s="19" t="s">
        <v>35</v>
      </c>
      <c r="L409" s="17" t="s">
        <v>36</v>
      </c>
      <c r="M409" s="17" t="s">
        <v>37</v>
      </c>
      <c r="N409" s="17" t="s">
        <v>34</v>
      </c>
      <c r="O409" s="20" t="s">
        <v>1723</v>
      </c>
      <c r="P409" s="21"/>
      <c r="Q409" s="17"/>
      <c r="R409" s="17" t="s">
        <v>92</v>
      </c>
      <c r="S409" s="17" t="s">
        <v>50</v>
      </c>
      <c r="T409" s="19"/>
      <c r="U409" s="17" t="s">
        <v>37</v>
      </c>
      <c r="V409" s="17"/>
      <c r="W409" s="22" t="s">
        <v>1724</v>
      </c>
      <c r="X409" s="22" t="s">
        <v>1725</v>
      </c>
    </row>
    <row r="410" s="4" customFormat="1" ht="57" customHeight="1" spans="1:24">
      <c r="A410" s="17">
        <v>406</v>
      </c>
      <c r="B410" s="18" t="s">
        <v>1721</v>
      </c>
      <c r="C410" s="17" t="s">
        <v>29</v>
      </c>
      <c r="D410" s="17" t="s">
        <v>136</v>
      </c>
      <c r="E410" s="17" t="s">
        <v>47</v>
      </c>
      <c r="F410" s="17" t="s">
        <v>48</v>
      </c>
      <c r="G410" s="17" t="s">
        <v>1722</v>
      </c>
      <c r="H410" s="17">
        <v>1</v>
      </c>
      <c r="I410" s="17" t="s">
        <v>86</v>
      </c>
      <c r="J410" s="17" t="s">
        <v>34</v>
      </c>
      <c r="K410" s="19" t="s">
        <v>35</v>
      </c>
      <c r="L410" s="17" t="s">
        <v>36</v>
      </c>
      <c r="M410" s="17" t="s">
        <v>37</v>
      </c>
      <c r="N410" s="17" t="s">
        <v>34</v>
      </c>
      <c r="O410" s="20" t="s">
        <v>1723</v>
      </c>
      <c r="P410" s="21"/>
      <c r="Q410" s="17"/>
      <c r="R410" s="17" t="s">
        <v>92</v>
      </c>
      <c r="S410" s="17" t="s">
        <v>50</v>
      </c>
      <c r="T410" s="19"/>
      <c r="U410" s="17" t="s">
        <v>37</v>
      </c>
      <c r="V410" s="17"/>
      <c r="W410" s="22" t="s">
        <v>1726</v>
      </c>
      <c r="X410" s="22" t="s">
        <v>1725</v>
      </c>
    </row>
    <row r="411" s="4" customFormat="1" ht="58" customHeight="1" spans="1:24">
      <c r="A411" s="17">
        <v>407</v>
      </c>
      <c r="B411" s="18" t="s">
        <v>1727</v>
      </c>
      <c r="C411" s="17" t="s">
        <v>29</v>
      </c>
      <c r="D411" s="17" t="s">
        <v>136</v>
      </c>
      <c r="E411" s="17" t="s">
        <v>31</v>
      </c>
      <c r="F411" s="17" t="s">
        <v>32</v>
      </c>
      <c r="G411" s="17" t="s">
        <v>1728</v>
      </c>
      <c r="H411" s="17">
        <v>1</v>
      </c>
      <c r="I411" s="17" t="s">
        <v>81</v>
      </c>
      <c r="J411" s="17" t="s">
        <v>34</v>
      </c>
      <c r="K411" s="19" t="s">
        <v>35</v>
      </c>
      <c r="L411" s="17" t="s">
        <v>36</v>
      </c>
      <c r="M411" s="17" t="s">
        <v>37</v>
      </c>
      <c r="N411" s="17" t="s">
        <v>34</v>
      </c>
      <c r="O411" s="20" t="s">
        <v>1729</v>
      </c>
      <c r="P411" s="21"/>
      <c r="Q411" s="17"/>
      <c r="R411" s="17" t="s">
        <v>40</v>
      </c>
      <c r="S411" s="17" t="s">
        <v>50</v>
      </c>
      <c r="T411" s="19"/>
      <c r="U411" s="17" t="s">
        <v>37</v>
      </c>
      <c r="V411" s="17"/>
      <c r="W411" s="22" t="s">
        <v>1730</v>
      </c>
      <c r="X411" s="22" t="s">
        <v>1725</v>
      </c>
    </row>
    <row r="412" s="4" customFormat="1" ht="58" customHeight="1" spans="1:24">
      <c r="A412" s="17">
        <v>408</v>
      </c>
      <c r="B412" s="18" t="s">
        <v>1727</v>
      </c>
      <c r="C412" s="17" t="s">
        <v>29</v>
      </c>
      <c r="D412" s="17" t="s">
        <v>136</v>
      </c>
      <c r="E412" s="17" t="s">
        <v>31</v>
      </c>
      <c r="F412" s="17" t="s">
        <v>32</v>
      </c>
      <c r="G412" s="17" t="s">
        <v>1728</v>
      </c>
      <c r="H412" s="17">
        <v>1</v>
      </c>
      <c r="I412" s="17" t="s">
        <v>86</v>
      </c>
      <c r="J412" s="17" t="s">
        <v>34</v>
      </c>
      <c r="K412" s="19" t="s">
        <v>35</v>
      </c>
      <c r="L412" s="17" t="s">
        <v>36</v>
      </c>
      <c r="M412" s="17" t="s">
        <v>37</v>
      </c>
      <c r="N412" s="17" t="s">
        <v>34</v>
      </c>
      <c r="O412" s="20" t="s">
        <v>1729</v>
      </c>
      <c r="P412" s="21"/>
      <c r="Q412" s="17"/>
      <c r="R412" s="17" t="s">
        <v>40</v>
      </c>
      <c r="S412" s="17" t="s">
        <v>50</v>
      </c>
      <c r="T412" s="19"/>
      <c r="U412" s="17" t="s">
        <v>37</v>
      </c>
      <c r="V412" s="17"/>
      <c r="W412" s="22" t="s">
        <v>1731</v>
      </c>
      <c r="X412" s="22" t="s">
        <v>1725</v>
      </c>
    </row>
    <row r="413" s="4" customFormat="1" ht="48" customHeight="1" spans="1:24">
      <c r="A413" s="17">
        <v>409</v>
      </c>
      <c r="B413" s="18" t="s">
        <v>1732</v>
      </c>
      <c r="C413" s="17" t="s">
        <v>29</v>
      </c>
      <c r="D413" s="17" t="s">
        <v>136</v>
      </c>
      <c r="E413" s="17" t="s">
        <v>31</v>
      </c>
      <c r="F413" s="17" t="s">
        <v>775</v>
      </c>
      <c r="G413" s="17" t="s">
        <v>1733</v>
      </c>
      <c r="H413" s="17">
        <v>1</v>
      </c>
      <c r="I413" s="17" t="s">
        <v>34</v>
      </c>
      <c r="J413" s="18" t="s">
        <v>34</v>
      </c>
      <c r="K413" s="17" t="s">
        <v>131</v>
      </c>
      <c r="L413" s="17" t="s">
        <v>132</v>
      </c>
      <c r="M413" s="17" t="s">
        <v>50</v>
      </c>
      <c r="N413" s="17" t="s">
        <v>34</v>
      </c>
      <c r="O413" s="23" t="s">
        <v>34</v>
      </c>
      <c r="P413" s="21"/>
      <c r="Q413" s="17" t="s">
        <v>1734</v>
      </c>
      <c r="R413" s="17" t="s">
        <v>40</v>
      </c>
      <c r="S413" s="17" t="s">
        <v>778</v>
      </c>
      <c r="T413" s="17"/>
      <c r="U413" s="17" t="s">
        <v>50</v>
      </c>
      <c r="V413" s="17"/>
      <c r="W413" s="22" t="s">
        <v>1735</v>
      </c>
      <c r="X413" s="22" t="s">
        <v>1736</v>
      </c>
    </row>
    <row r="414" s="4" customFormat="1" ht="60" customHeight="1" spans="1:24">
      <c r="A414" s="17">
        <v>410</v>
      </c>
      <c r="B414" s="18" t="s">
        <v>1737</v>
      </c>
      <c r="C414" s="17" t="s">
        <v>29</v>
      </c>
      <c r="D414" s="17" t="s">
        <v>136</v>
      </c>
      <c r="E414" s="17" t="s">
        <v>31</v>
      </c>
      <c r="F414" s="17" t="s">
        <v>32</v>
      </c>
      <c r="G414" s="17" t="s">
        <v>1738</v>
      </c>
      <c r="H414" s="17">
        <v>1</v>
      </c>
      <c r="I414" s="17" t="s">
        <v>34</v>
      </c>
      <c r="J414" s="17" t="s">
        <v>34</v>
      </c>
      <c r="K414" s="19" t="s">
        <v>35</v>
      </c>
      <c r="L414" s="17" t="s">
        <v>36</v>
      </c>
      <c r="M414" s="17" t="s">
        <v>50</v>
      </c>
      <c r="N414" s="17" t="s">
        <v>34</v>
      </c>
      <c r="O414" s="23" t="s">
        <v>1739</v>
      </c>
      <c r="P414" s="21"/>
      <c r="Q414" s="17"/>
      <c r="R414" s="17" t="s">
        <v>53</v>
      </c>
      <c r="S414" s="17" t="s">
        <v>50</v>
      </c>
      <c r="T414" s="19"/>
      <c r="U414" s="17" t="s">
        <v>37</v>
      </c>
      <c r="V414" s="17"/>
      <c r="W414" s="22" t="s">
        <v>1740</v>
      </c>
      <c r="X414" s="22" t="s">
        <v>1741</v>
      </c>
    </row>
    <row r="415" s="4" customFormat="1" ht="74" customHeight="1" spans="1:24">
      <c r="A415" s="17">
        <v>411</v>
      </c>
      <c r="B415" s="18" t="s">
        <v>1742</v>
      </c>
      <c r="C415" s="17" t="s">
        <v>29</v>
      </c>
      <c r="D415" s="17" t="s">
        <v>1743</v>
      </c>
      <c r="E415" s="17" t="s">
        <v>47</v>
      </c>
      <c r="F415" s="17" t="s">
        <v>48</v>
      </c>
      <c r="G415" s="17" t="s">
        <v>1744</v>
      </c>
      <c r="H415" s="17">
        <v>1</v>
      </c>
      <c r="I415" s="17" t="s">
        <v>34</v>
      </c>
      <c r="J415" s="17" t="s">
        <v>34</v>
      </c>
      <c r="K415" s="19" t="s">
        <v>35</v>
      </c>
      <c r="L415" s="17" t="s">
        <v>36</v>
      </c>
      <c r="M415" s="17" t="s">
        <v>37</v>
      </c>
      <c r="N415" s="17" t="s">
        <v>34</v>
      </c>
      <c r="O415" s="20" t="s">
        <v>1745</v>
      </c>
      <c r="P415" s="21"/>
      <c r="Q415" s="17"/>
      <c r="R415" s="17" t="s">
        <v>53</v>
      </c>
      <c r="S415" s="17" t="s">
        <v>50</v>
      </c>
      <c r="T415" s="19"/>
      <c r="U415" s="17" t="s">
        <v>37</v>
      </c>
      <c r="V415" s="17"/>
      <c r="W415" s="22" t="s">
        <v>1746</v>
      </c>
      <c r="X415" s="22" t="s">
        <v>1741</v>
      </c>
    </row>
    <row r="416" s="4" customFormat="1" ht="81" customHeight="1" spans="1:24">
      <c r="A416" s="17">
        <v>412</v>
      </c>
      <c r="B416" s="18" t="s">
        <v>1747</v>
      </c>
      <c r="C416" s="17" t="s">
        <v>29</v>
      </c>
      <c r="D416" s="17" t="s">
        <v>1748</v>
      </c>
      <c r="E416" s="17" t="s">
        <v>47</v>
      </c>
      <c r="F416" s="17" t="s">
        <v>48</v>
      </c>
      <c r="G416" s="17" t="s">
        <v>1749</v>
      </c>
      <c r="H416" s="17">
        <v>1</v>
      </c>
      <c r="I416" s="17" t="s">
        <v>34</v>
      </c>
      <c r="J416" s="17" t="s">
        <v>34</v>
      </c>
      <c r="K416" s="19" t="s">
        <v>35</v>
      </c>
      <c r="L416" s="17" t="s">
        <v>36</v>
      </c>
      <c r="M416" s="17" t="s">
        <v>37</v>
      </c>
      <c r="N416" s="17" t="s">
        <v>106</v>
      </c>
      <c r="O416" s="20" t="s">
        <v>1750</v>
      </c>
      <c r="P416" s="21"/>
      <c r="Q416" s="17"/>
      <c r="R416" s="17" t="s">
        <v>92</v>
      </c>
      <c r="S416" s="17" t="s">
        <v>50</v>
      </c>
      <c r="T416" s="17"/>
      <c r="U416" s="17" t="s">
        <v>50</v>
      </c>
      <c r="V416" s="17"/>
      <c r="W416" s="22" t="s">
        <v>1751</v>
      </c>
      <c r="X416" s="22" t="s">
        <v>1741</v>
      </c>
    </row>
    <row r="417" s="4" customFormat="1" ht="84" customHeight="1" spans="1:24">
      <c r="A417" s="17">
        <v>413</v>
      </c>
      <c r="B417" s="18" t="s">
        <v>1752</v>
      </c>
      <c r="C417" s="17" t="s">
        <v>29</v>
      </c>
      <c r="D417" s="17" t="s">
        <v>136</v>
      </c>
      <c r="E417" s="17" t="s">
        <v>31</v>
      </c>
      <c r="F417" s="17" t="s">
        <v>32</v>
      </c>
      <c r="G417" s="17" t="s">
        <v>1753</v>
      </c>
      <c r="H417" s="17">
        <v>1</v>
      </c>
      <c r="I417" s="17" t="s">
        <v>34</v>
      </c>
      <c r="J417" s="17" t="s">
        <v>34</v>
      </c>
      <c r="K417" s="19" t="s">
        <v>35</v>
      </c>
      <c r="L417" s="17" t="s">
        <v>36</v>
      </c>
      <c r="M417" s="17" t="s">
        <v>50</v>
      </c>
      <c r="N417" s="17" t="s">
        <v>34</v>
      </c>
      <c r="O417" s="23" t="s">
        <v>1754</v>
      </c>
      <c r="P417" s="21"/>
      <c r="Q417" s="17"/>
      <c r="R417" s="17" t="s">
        <v>53</v>
      </c>
      <c r="S417" s="17" t="s">
        <v>50</v>
      </c>
      <c r="T417" s="17"/>
      <c r="U417" s="17" t="s">
        <v>37</v>
      </c>
      <c r="V417" s="17"/>
      <c r="W417" s="22" t="s">
        <v>1755</v>
      </c>
      <c r="X417" s="22" t="s">
        <v>1741</v>
      </c>
    </row>
    <row r="418" s="4" customFormat="1" ht="80" customHeight="1" spans="1:24">
      <c r="A418" s="17">
        <v>414</v>
      </c>
      <c r="B418" s="18" t="s">
        <v>1756</v>
      </c>
      <c r="C418" s="17" t="s">
        <v>45</v>
      </c>
      <c r="D418" s="17" t="s">
        <v>1757</v>
      </c>
      <c r="E418" s="17" t="s">
        <v>31</v>
      </c>
      <c r="F418" s="17" t="s">
        <v>32</v>
      </c>
      <c r="G418" s="17" t="s">
        <v>1758</v>
      </c>
      <c r="H418" s="17">
        <v>1</v>
      </c>
      <c r="I418" s="17" t="s">
        <v>34</v>
      </c>
      <c r="J418" s="17" t="s">
        <v>34</v>
      </c>
      <c r="K418" s="19" t="s">
        <v>35</v>
      </c>
      <c r="L418" s="17" t="s">
        <v>36</v>
      </c>
      <c r="M418" s="17" t="s">
        <v>37</v>
      </c>
      <c r="N418" s="17" t="s">
        <v>34</v>
      </c>
      <c r="O418" s="20" t="s">
        <v>1759</v>
      </c>
      <c r="P418" s="21" t="s">
        <v>876</v>
      </c>
      <c r="Q418" s="17"/>
      <c r="R418" s="17" t="s">
        <v>53</v>
      </c>
      <c r="S418" s="17" t="s">
        <v>50</v>
      </c>
      <c r="T418" s="17"/>
      <c r="U418" s="17" t="s">
        <v>37</v>
      </c>
      <c r="V418" s="17"/>
      <c r="W418" s="22" t="s">
        <v>1760</v>
      </c>
      <c r="X418" s="22" t="s">
        <v>1741</v>
      </c>
    </row>
    <row r="419" s="4" customFormat="1" ht="71" customHeight="1" spans="1:24">
      <c r="A419" s="17">
        <v>415</v>
      </c>
      <c r="B419" s="18" t="s">
        <v>1761</v>
      </c>
      <c r="C419" s="17" t="s">
        <v>29</v>
      </c>
      <c r="D419" s="17" t="s">
        <v>195</v>
      </c>
      <c r="E419" s="17" t="s">
        <v>47</v>
      </c>
      <c r="F419" s="17" t="s">
        <v>48</v>
      </c>
      <c r="G419" s="17" t="s">
        <v>1762</v>
      </c>
      <c r="H419" s="17">
        <v>1</v>
      </c>
      <c r="I419" s="17" t="s">
        <v>34</v>
      </c>
      <c r="J419" s="17" t="s">
        <v>34</v>
      </c>
      <c r="K419" s="19" t="s">
        <v>35</v>
      </c>
      <c r="L419" s="17" t="s">
        <v>36</v>
      </c>
      <c r="M419" s="17" t="s">
        <v>50</v>
      </c>
      <c r="N419" s="17" t="s">
        <v>34</v>
      </c>
      <c r="O419" s="20" t="s">
        <v>1763</v>
      </c>
      <c r="P419" s="21"/>
      <c r="Q419" s="17"/>
      <c r="R419" s="17" t="s">
        <v>92</v>
      </c>
      <c r="S419" s="17" t="s">
        <v>50</v>
      </c>
      <c r="T419" s="17"/>
      <c r="U419" s="17" t="s">
        <v>50</v>
      </c>
      <c r="V419" s="17"/>
      <c r="W419" s="22" t="s">
        <v>1764</v>
      </c>
      <c r="X419" s="22" t="s">
        <v>1741</v>
      </c>
    </row>
    <row r="420" s="4" customFormat="1" ht="81" customHeight="1" spans="1:24">
      <c r="A420" s="17">
        <v>416</v>
      </c>
      <c r="B420" s="18" t="s">
        <v>1765</v>
      </c>
      <c r="C420" s="17" t="s">
        <v>29</v>
      </c>
      <c r="D420" s="17" t="s">
        <v>1766</v>
      </c>
      <c r="E420" s="17" t="s">
        <v>47</v>
      </c>
      <c r="F420" s="17" t="s">
        <v>48</v>
      </c>
      <c r="G420" s="17" t="s">
        <v>1767</v>
      </c>
      <c r="H420" s="17">
        <v>1</v>
      </c>
      <c r="I420" s="17" t="s">
        <v>34</v>
      </c>
      <c r="J420" s="17" t="s">
        <v>34</v>
      </c>
      <c r="K420" s="19" t="s">
        <v>35</v>
      </c>
      <c r="L420" s="17" t="s">
        <v>36</v>
      </c>
      <c r="M420" s="17" t="s">
        <v>37</v>
      </c>
      <c r="N420" s="17" t="s">
        <v>34</v>
      </c>
      <c r="O420" s="23" t="s">
        <v>1768</v>
      </c>
      <c r="P420" s="21"/>
      <c r="Q420" s="17"/>
      <c r="R420" s="17" t="s">
        <v>92</v>
      </c>
      <c r="S420" s="17" t="s">
        <v>50</v>
      </c>
      <c r="T420" s="17"/>
      <c r="U420" s="17" t="s">
        <v>50</v>
      </c>
      <c r="V420" s="17"/>
      <c r="W420" s="22" t="s">
        <v>1769</v>
      </c>
      <c r="X420" s="22" t="s">
        <v>1741</v>
      </c>
    </row>
    <row r="421" s="4" customFormat="1" ht="69" customHeight="1" spans="1:24">
      <c r="A421" s="17">
        <v>417</v>
      </c>
      <c r="B421" s="18" t="s">
        <v>1770</v>
      </c>
      <c r="C421" s="17" t="s">
        <v>29</v>
      </c>
      <c r="D421" s="17" t="s">
        <v>1771</v>
      </c>
      <c r="E421" s="17" t="s">
        <v>47</v>
      </c>
      <c r="F421" s="17" t="s">
        <v>48</v>
      </c>
      <c r="G421" s="17" t="s">
        <v>1772</v>
      </c>
      <c r="H421" s="17">
        <v>2</v>
      </c>
      <c r="I421" s="17" t="s">
        <v>34</v>
      </c>
      <c r="J421" s="17" t="s">
        <v>34</v>
      </c>
      <c r="K421" s="19" t="s">
        <v>35</v>
      </c>
      <c r="L421" s="17" t="s">
        <v>36</v>
      </c>
      <c r="M421" s="17" t="s">
        <v>37</v>
      </c>
      <c r="N421" s="17" t="s">
        <v>34</v>
      </c>
      <c r="O421" s="23" t="s">
        <v>1768</v>
      </c>
      <c r="P421" s="21"/>
      <c r="Q421" s="17"/>
      <c r="R421" s="17" t="s">
        <v>92</v>
      </c>
      <c r="S421" s="17" t="s">
        <v>50</v>
      </c>
      <c r="T421" s="34"/>
      <c r="U421" s="17" t="s">
        <v>50</v>
      </c>
      <c r="V421" s="17"/>
      <c r="W421" s="22" t="s">
        <v>1773</v>
      </c>
      <c r="X421" s="22" t="s">
        <v>1741</v>
      </c>
    </row>
    <row r="422" s="4" customFormat="1" ht="70" customHeight="1" spans="1:24">
      <c r="A422" s="17">
        <v>418</v>
      </c>
      <c r="B422" s="18" t="s">
        <v>1774</v>
      </c>
      <c r="C422" s="17" t="s">
        <v>29</v>
      </c>
      <c r="D422" s="17" t="s">
        <v>1771</v>
      </c>
      <c r="E422" s="17" t="s">
        <v>47</v>
      </c>
      <c r="F422" s="17" t="s">
        <v>48</v>
      </c>
      <c r="G422" s="17" t="s">
        <v>1772</v>
      </c>
      <c r="H422" s="17">
        <v>1</v>
      </c>
      <c r="I422" s="17" t="s">
        <v>34</v>
      </c>
      <c r="J422" s="17" t="s">
        <v>34</v>
      </c>
      <c r="K422" s="19" t="s">
        <v>35</v>
      </c>
      <c r="L422" s="17" t="s">
        <v>36</v>
      </c>
      <c r="M422" s="17" t="s">
        <v>37</v>
      </c>
      <c r="N422" s="17" t="s">
        <v>34</v>
      </c>
      <c r="O422" s="23" t="s">
        <v>1768</v>
      </c>
      <c r="P422" s="21"/>
      <c r="Q422" s="17"/>
      <c r="R422" s="17" t="s">
        <v>92</v>
      </c>
      <c r="S422" s="17" t="s">
        <v>50</v>
      </c>
      <c r="T422" s="34"/>
      <c r="U422" s="17" t="s">
        <v>50</v>
      </c>
      <c r="V422" s="17"/>
      <c r="W422" s="22" t="s">
        <v>1775</v>
      </c>
      <c r="X422" s="22" t="s">
        <v>1741</v>
      </c>
    </row>
    <row r="423" s="4" customFormat="1" ht="65" customHeight="1" spans="1:24">
      <c r="A423" s="17">
        <v>419</v>
      </c>
      <c r="B423" s="18" t="s">
        <v>1776</v>
      </c>
      <c r="C423" s="17" t="s">
        <v>29</v>
      </c>
      <c r="D423" s="17" t="s">
        <v>1771</v>
      </c>
      <c r="E423" s="17" t="s">
        <v>47</v>
      </c>
      <c r="F423" s="17" t="s">
        <v>48</v>
      </c>
      <c r="G423" s="17" t="s">
        <v>1772</v>
      </c>
      <c r="H423" s="17">
        <v>1</v>
      </c>
      <c r="I423" s="17" t="s">
        <v>34</v>
      </c>
      <c r="J423" s="17" t="s">
        <v>34</v>
      </c>
      <c r="K423" s="19" t="s">
        <v>35</v>
      </c>
      <c r="L423" s="17" t="s">
        <v>36</v>
      </c>
      <c r="M423" s="17" t="s">
        <v>37</v>
      </c>
      <c r="N423" s="17" t="s">
        <v>34</v>
      </c>
      <c r="O423" s="23" t="s">
        <v>1768</v>
      </c>
      <c r="P423" s="21"/>
      <c r="Q423" s="17"/>
      <c r="R423" s="17" t="s">
        <v>92</v>
      </c>
      <c r="S423" s="17" t="s">
        <v>50</v>
      </c>
      <c r="T423" s="34"/>
      <c r="U423" s="17" t="s">
        <v>50</v>
      </c>
      <c r="V423" s="17"/>
      <c r="W423" s="22" t="s">
        <v>1777</v>
      </c>
      <c r="X423" s="22" t="s">
        <v>1741</v>
      </c>
    </row>
    <row r="424" s="4" customFormat="1" ht="76" customHeight="1" spans="1:24">
      <c r="A424" s="17">
        <v>420</v>
      </c>
      <c r="B424" s="18" t="s">
        <v>1778</v>
      </c>
      <c r="C424" s="17" t="s">
        <v>29</v>
      </c>
      <c r="D424" s="17" t="s">
        <v>1779</v>
      </c>
      <c r="E424" s="17" t="s">
        <v>47</v>
      </c>
      <c r="F424" s="17" t="s">
        <v>48</v>
      </c>
      <c r="G424" s="17" t="s">
        <v>1780</v>
      </c>
      <c r="H424" s="17">
        <v>1</v>
      </c>
      <c r="I424" s="17" t="s">
        <v>34</v>
      </c>
      <c r="J424" s="17" t="s">
        <v>34</v>
      </c>
      <c r="K424" s="19" t="s">
        <v>35</v>
      </c>
      <c r="L424" s="17" t="s">
        <v>36</v>
      </c>
      <c r="M424" s="17" t="s">
        <v>50</v>
      </c>
      <c r="N424" s="17" t="s">
        <v>34</v>
      </c>
      <c r="O424" s="20" t="s">
        <v>1781</v>
      </c>
      <c r="P424" s="21"/>
      <c r="Q424" s="17" t="s">
        <v>732</v>
      </c>
      <c r="R424" s="17" t="s">
        <v>92</v>
      </c>
      <c r="S424" s="17" t="s">
        <v>50</v>
      </c>
      <c r="T424" s="17"/>
      <c r="U424" s="17" t="s">
        <v>50</v>
      </c>
      <c r="V424" s="17"/>
      <c r="W424" s="22" t="s">
        <v>1782</v>
      </c>
      <c r="X424" s="22" t="s">
        <v>1741</v>
      </c>
    </row>
    <row r="425" s="4" customFormat="1" ht="48" customHeight="1" spans="1:24">
      <c r="A425" s="17">
        <v>421</v>
      </c>
      <c r="B425" s="18" t="s">
        <v>1783</v>
      </c>
      <c r="C425" s="17" t="s">
        <v>29</v>
      </c>
      <c r="D425" s="17" t="s">
        <v>1784</v>
      </c>
      <c r="E425" s="17" t="s">
        <v>47</v>
      </c>
      <c r="F425" s="17" t="s">
        <v>48</v>
      </c>
      <c r="G425" s="17" t="s">
        <v>1785</v>
      </c>
      <c r="H425" s="17">
        <v>1</v>
      </c>
      <c r="I425" s="17" t="s">
        <v>34</v>
      </c>
      <c r="J425" s="17" t="s">
        <v>34</v>
      </c>
      <c r="K425" s="19" t="s">
        <v>35</v>
      </c>
      <c r="L425" s="17" t="s">
        <v>36</v>
      </c>
      <c r="M425" s="17" t="s">
        <v>37</v>
      </c>
      <c r="N425" s="17" t="s">
        <v>34</v>
      </c>
      <c r="O425" s="20" t="s">
        <v>1786</v>
      </c>
      <c r="P425" s="21"/>
      <c r="Q425" s="17"/>
      <c r="R425" s="17" t="s">
        <v>53</v>
      </c>
      <c r="S425" s="17" t="s">
        <v>50</v>
      </c>
      <c r="T425" s="19"/>
      <c r="U425" s="17" t="s">
        <v>37</v>
      </c>
      <c r="V425" s="17"/>
      <c r="W425" s="22" t="s">
        <v>1787</v>
      </c>
      <c r="X425" s="22" t="s">
        <v>1741</v>
      </c>
    </row>
    <row r="426" s="4" customFormat="1" ht="61" customHeight="1" spans="1:24">
      <c r="A426" s="17">
        <v>422</v>
      </c>
      <c r="B426" s="18" t="s">
        <v>1788</v>
      </c>
      <c r="C426" s="17" t="s">
        <v>29</v>
      </c>
      <c r="D426" s="17" t="s">
        <v>136</v>
      </c>
      <c r="E426" s="17" t="s">
        <v>31</v>
      </c>
      <c r="F426" s="17" t="s">
        <v>32</v>
      </c>
      <c r="G426" s="17" t="s">
        <v>1789</v>
      </c>
      <c r="H426" s="17">
        <v>1</v>
      </c>
      <c r="I426" s="17" t="s">
        <v>34</v>
      </c>
      <c r="J426" s="18" t="s">
        <v>34</v>
      </c>
      <c r="K426" s="19" t="s">
        <v>35</v>
      </c>
      <c r="L426" s="17" t="s">
        <v>36</v>
      </c>
      <c r="M426" s="17" t="s">
        <v>50</v>
      </c>
      <c r="N426" s="17" t="s">
        <v>34</v>
      </c>
      <c r="O426" s="23" t="s">
        <v>34</v>
      </c>
      <c r="P426" s="42"/>
      <c r="Q426" s="17" t="s">
        <v>1098</v>
      </c>
      <c r="R426" s="17" t="s">
        <v>40</v>
      </c>
      <c r="S426" s="17" t="s">
        <v>50</v>
      </c>
      <c r="T426" s="17"/>
      <c r="U426" s="17" t="s">
        <v>37</v>
      </c>
      <c r="V426" s="17"/>
      <c r="W426" s="22" t="s">
        <v>1790</v>
      </c>
      <c r="X426" s="22" t="s">
        <v>1741</v>
      </c>
    </row>
    <row r="427" s="4" customFormat="1" ht="94" customHeight="1" spans="1:24">
      <c r="A427" s="17">
        <v>423</v>
      </c>
      <c r="B427" s="18" t="s">
        <v>1791</v>
      </c>
      <c r="C427" s="17" t="s">
        <v>29</v>
      </c>
      <c r="D427" s="17" t="s">
        <v>1792</v>
      </c>
      <c r="E427" s="17" t="s">
        <v>47</v>
      </c>
      <c r="F427" s="17" t="s">
        <v>48</v>
      </c>
      <c r="G427" s="17" t="s">
        <v>1793</v>
      </c>
      <c r="H427" s="17">
        <v>1</v>
      </c>
      <c r="I427" s="17" t="s">
        <v>34</v>
      </c>
      <c r="J427" s="17" t="s">
        <v>34</v>
      </c>
      <c r="K427" s="19" t="s">
        <v>35</v>
      </c>
      <c r="L427" s="17" t="s">
        <v>36</v>
      </c>
      <c r="M427" s="17" t="s">
        <v>37</v>
      </c>
      <c r="N427" s="17" t="s">
        <v>34</v>
      </c>
      <c r="O427" s="20" t="s">
        <v>1794</v>
      </c>
      <c r="P427" s="21"/>
      <c r="Q427" s="17"/>
      <c r="R427" s="17" t="s">
        <v>92</v>
      </c>
      <c r="S427" s="17" t="s">
        <v>50</v>
      </c>
      <c r="T427" s="17"/>
      <c r="U427" s="17" t="s">
        <v>50</v>
      </c>
      <c r="V427" s="17"/>
      <c r="W427" s="22" t="s">
        <v>1795</v>
      </c>
      <c r="X427" s="22" t="s">
        <v>1741</v>
      </c>
    </row>
    <row r="428" s="4" customFormat="1" ht="62" customHeight="1" spans="1:24">
      <c r="A428" s="17">
        <v>424</v>
      </c>
      <c r="B428" s="18" t="s">
        <v>1796</v>
      </c>
      <c r="C428" s="17" t="s">
        <v>29</v>
      </c>
      <c r="D428" s="17" t="s">
        <v>1797</v>
      </c>
      <c r="E428" s="17" t="s">
        <v>47</v>
      </c>
      <c r="F428" s="17" t="s">
        <v>48</v>
      </c>
      <c r="G428" s="17" t="s">
        <v>1798</v>
      </c>
      <c r="H428" s="17">
        <v>1</v>
      </c>
      <c r="I428" s="17" t="s">
        <v>34</v>
      </c>
      <c r="J428" s="17" t="s">
        <v>34</v>
      </c>
      <c r="K428" s="19" t="s">
        <v>35</v>
      </c>
      <c r="L428" s="17" t="s">
        <v>36</v>
      </c>
      <c r="M428" s="17" t="s">
        <v>37</v>
      </c>
      <c r="N428" s="17" t="s">
        <v>34</v>
      </c>
      <c r="O428" s="20" t="s">
        <v>1799</v>
      </c>
      <c r="P428" s="21"/>
      <c r="Q428" s="17"/>
      <c r="R428" s="17" t="s">
        <v>53</v>
      </c>
      <c r="S428" s="17" t="s">
        <v>50</v>
      </c>
      <c r="T428" s="17"/>
      <c r="U428" s="17" t="s">
        <v>37</v>
      </c>
      <c r="V428" s="17"/>
      <c r="W428" s="22" t="s">
        <v>1800</v>
      </c>
      <c r="X428" s="22" t="s">
        <v>1741</v>
      </c>
    </row>
    <row r="429" s="4" customFormat="1" ht="48" customHeight="1" spans="1:24">
      <c r="A429" s="17">
        <v>425</v>
      </c>
      <c r="B429" s="18" t="s">
        <v>1801</v>
      </c>
      <c r="C429" s="17" t="s">
        <v>29</v>
      </c>
      <c r="D429" s="17" t="s">
        <v>136</v>
      </c>
      <c r="E429" s="17" t="s">
        <v>31</v>
      </c>
      <c r="F429" s="17" t="s">
        <v>775</v>
      </c>
      <c r="G429" s="17" t="s">
        <v>1416</v>
      </c>
      <c r="H429" s="17">
        <v>1</v>
      </c>
      <c r="I429" s="17" t="s">
        <v>34</v>
      </c>
      <c r="J429" s="18" t="s">
        <v>34</v>
      </c>
      <c r="K429" s="17" t="s">
        <v>131</v>
      </c>
      <c r="L429" s="17" t="s">
        <v>132</v>
      </c>
      <c r="M429" s="17" t="s">
        <v>50</v>
      </c>
      <c r="N429" s="17" t="s">
        <v>34</v>
      </c>
      <c r="O429" s="20" t="s">
        <v>34</v>
      </c>
      <c r="P429" s="21"/>
      <c r="Q429" s="17" t="s">
        <v>1802</v>
      </c>
      <c r="R429" s="17" t="s">
        <v>40</v>
      </c>
      <c r="S429" s="17" t="s">
        <v>778</v>
      </c>
      <c r="T429" s="17"/>
      <c r="U429" s="17" t="s">
        <v>50</v>
      </c>
      <c r="V429" s="17"/>
      <c r="W429" s="22" t="s">
        <v>1803</v>
      </c>
      <c r="X429" s="22" t="s">
        <v>1741</v>
      </c>
    </row>
    <row r="430" s="4" customFormat="1" ht="83" customHeight="1" spans="1:24">
      <c r="A430" s="17">
        <v>426</v>
      </c>
      <c r="B430" s="18" t="s">
        <v>1804</v>
      </c>
      <c r="C430" s="17" t="s">
        <v>45</v>
      </c>
      <c r="D430" s="17" t="s">
        <v>1269</v>
      </c>
      <c r="E430" s="17" t="s">
        <v>47</v>
      </c>
      <c r="F430" s="17" t="s">
        <v>48</v>
      </c>
      <c r="G430" s="17" t="s">
        <v>1805</v>
      </c>
      <c r="H430" s="17">
        <v>1</v>
      </c>
      <c r="I430" s="17" t="s">
        <v>34</v>
      </c>
      <c r="J430" s="17" t="s">
        <v>34</v>
      </c>
      <c r="K430" s="19" t="s">
        <v>35</v>
      </c>
      <c r="L430" s="17" t="s">
        <v>65</v>
      </c>
      <c r="M430" s="17" t="s">
        <v>37</v>
      </c>
      <c r="N430" s="17" t="s">
        <v>34</v>
      </c>
      <c r="O430" s="20" t="s">
        <v>1806</v>
      </c>
      <c r="P430" s="21" t="s">
        <v>1807</v>
      </c>
      <c r="Q430" s="17"/>
      <c r="R430" s="17" t="s">
        <v>401</v>
      </c>
      <c r="S430" s="17" t="s">
        <v>37</v>
      </c>
      <c r="T430" s="19" t="s">
        <v>41</v>
      </c>
      <c r="U430" s="17" t="s">
        <v>37</v>
      </c>
      <c r="V430" s="17"/>
      <c r="W430" s="22" t="s">
        <v>1808</v>
      </c>
      <c r="X430" s="22" t="s">
        <v>1741</v>
      </c>
    </row>
    <row r="431" s="4" customFormat="1" ht="82" customHeight="1" spans="1:24">
      <c r="A431" s="17">
        <v>427</v>
      </c>
      <c r="B431" s="18" t="s">
        <v>1809</v>
      </c>
      <c r="C431" s="17" t="s">
        <v>29</v>
      </c>
      <c r="D431" s="17" t="s">
        <v>1810</v>
      </c>
      <c r="E431" s="17" t="s">
        <v>47</v>
      </c>
      <c r="F431" s="17" t="s">
        <v>48</v>
      </c>
      <c r="G431" s="17" t="s">
        <v>1811</v>
      </c>
      <c r="H431" s="17">
        <v>1</v>
      </c>
      <c r="I431" s="17" t="s">
        <v>34</v>
      </c>
      <c r="J431" s="17" t="s">
        <v>34</v>
      </c>
      <c r="K431" s="19" t="s">
        <v>35</v>
      </c>
      <c r="L431" s="17" t="s">
        <v>65</v>
      </c>
      <c r="M431" s="17" t="s">
        <v>37</v>
      </c>
      <c r="N431" s="17" t="s">
        <v>34</v>
      </c>
      <c r="O431" s="20" t="s">
        <v>1812</v>
      </c>
      <c r="P431" s="21" t="s">
        <v>1813</v>
      </c>
      <c r="Q431" s="17"/>
      <c r="R431" s="17" t="s">
        <v>401</v>
      </c>
      <c r="S431" s="17" t="s">
        <v>37</v>
      </c>
      <c r="T431" s="19" t="s">
        <v>41</v>
      </c>
      <c r="U431" s="17" t="s">
        <v>37</v>
      </c>
      <c r="V431" s="17"/>
      <c r="W431" s="22" t="s">
        <v>1814</v>
      </c>
      <c r="X431" s="22" t="s">
        <v>1741</v>
      </c>
    </row>
    <row r="432" s="4" customFormat="1" ht="172.8" spans="1:24">
      <c r="A432" s="17">
        <v>428</v>
      </c>
      <c r="B432" s="18" t="s">
        <v>1815</v>
      </c>
      <c r="C432" s="17" t="s">
        <v>45</v>
      </c>
      <c r="D432" s="17" t="s">
        <v>1816</v>
      </c>
      <c r="E432" s="17" t="s">
        <v>47</v>
      </c>
      <c r="F432" s="17" t="s">
        <v>48</v>
      </c>
      <c r="G432" s="17" t="s">
        <v>1817</v>
      </c>
      <c r="H432" s="17">
        <v>1</v>
      </c>
      <c r="I432" s="17" t="s">
        <v>34</v>
      </c>
      <c r="J432" s="17" t="s">
        <v>34</v>
      </c>
      <c r="K432" s="19" t="s">
        <v>35</v>
      </c>
      <c r="L432" s="17" t="s">
        <v>36</v>
      </c>
      <c r="M432" s="17" t="s">
        <v>37</v>
      </c>
      <c r="N432" s="17" t="s">
        <v>34</v>
      </c>
      <c r="O432" s="20" t="s">
        <v>1818</v>
      </c>
      <c r="P432" s="21" t="s">
        <v>1819</v>
      </c>
      <c r="Q432" s="17"/>
      <c r="R432" s="17" t="s">
        <v>92</v>
      </c>
      <c r="S432" s="17" t="s">
        <v>37</v>
      </c>
      <c r="T432" s="19" t="s">
        <v>41</v>
      </c>
      <c r="U432" s="17" t="s">
        <v>37</v>
      </c>
      <c r="V432" s="17"/>
      <c r="W432" s="22" t="s">
        <v>1820</v>
      </c>
      <c r="X432" s="22" t="s">
        <v>1741</v>
      </c>
    </row>
    <row r="433" s="4" customFormat="1" ht="147" customHeight="1" spans="1:24">
      <c r="A433" s="17">
        <v>429</v>
      </c>
      <c r="B433" s="18" t="s">
        <v>1815</v>
      </c>
      <c r="C433" s="17" t="s">
        <v>45</v>
      </c>
      <c r="D433" s="17" t="s">
        <v>1821</v>
      </c>
      <c r="E433" s="17" t="s">
        <v>47</v>
      </c>
      <c r="F433" s="17" t="s">
        <v>48</v>
      </c>
      <c r="G433" s="17" t="s">
        <v>1822</v>
      </c>
      <c r="H433" s="17">
        <v>1</v>
      </c>
      <c r="I433" s="17" t="s">
        <v>34</v>
      </c>
      <c r="J433" s="17" t="s">
        <v>34</v>
      </c>
      <c r="K433" s="19" t="s">
        <v>35</v>
      </c>
      <c r="L433" s="17" t="s">
        <v>36</v>
      </c>
      <c r="M433" s="17" t="s">
        <v>37</v>
      </c>
      <c r="N433" s="17" t="s">
        <v>34</v>
      </c>
      <c r="O433" s="20" t="s">
        <v>1823</v>
      </c>
      <c r="P433" s="21" t="s">
        <v>1819</v>
      </c>
      <c r="Q433" s="17"/>
      <c r="R433" s="17" t="s">
        <v>92</v>
      </c>
      <c r="S433" s="17" t="s">
        <v>37</v>
      </c>
      <c r="T433" s="19" t="s">
        <v>41</v>
      </c>
      <c r="U433" s="17" t="s">
        <v>37</v>
      </c>
      <c r="V433" s="17"/>
      <c r="W433" s="22" t="s">
        <v>1824</v>
      </c>
      <c r="X433" s="22" t="s">
        <v>1741</v>
      </c>
    </row>
    <row r="434" s="4" customFormat="1" ht="145" customHeight="1" spans="1:24">
      <c r="A434" s="17">
        <v>430</v>
      </c>
      <c r="B434" s="18" t="s">
        <v>1815</v>
      </c>
      <c r="C434" s="17" t="s">
        <v>45</v>
      </c>
      <c r="D434" s="17" t="s">
        <v>1825</v>
      </c>
      <c r="E434" s="17" t="s">
        <v>47</v>
      </c>
      <c r="F434" s="17" t="s">
        <v>48</v>
      </c>
      <c r="G434" s="17" t="s">
        <v>1826</v>
      </c>
      <c r="H434" s="17">
        <v>1</v>
      </c>
      <c r="I434" s="17" t="s">
        <v>34</v>
      </c>
      <c r="J434" s="17" t="s">
        <v>34</v>
      </c>
      <c r="K434" s="19" t="s">
        <v>35</v>
      </c>
      <c r="L434" s="17" t="s">
        <v>36</v>
      </c>
      <c r="M434" s="17" t="s">
        <v>37</v>
      </c>
      <c r="N434" s="17" t="s">
        <v>34</v>
      </c>
      <c r="O434" s="20" t="s">
        <v>1827</v>
      </c>
      <c r="P434" s="21" t="s">
        <v>1819</v>
      </c>
      <c r="Q434" s="17"/>
      <c r="R434" s="17" t="s">
        <v>92</v>
      </c>
      <c r="S434" s="17" t="s">
        <v>37</v>
      </c>
      <c r="T434" s="19" t="s">
        <v>41</v>
      </c>
      <c r="U434" s="17" t="s">
        <v>37</v>
      </c>
      <c r="V434" s="17"/>
      <c r="W434" s="22" t="s">
        <v>1828</v>
      </c>
      <c r="X434" s="22" t="s">
        <v>1741</v>
      </c>
    </row>
    <row r="435" s="4" customFormat="1" ht="87" customHeight="1" spans="1:24">
      <c r="A435" s="17">
        <v>431</v>
      </c>
      <c r="B435" s="18" t="s">
        <v>1815</v>
      </c>
      <c r="C435" s="17" t="s">
        <v>45</v>
      </c>
      <c r="D435" s="17" t="s">
        <v>1829</v>
      </c>
      <c r="E435" s="17" t="s">
        <v>47</v>
      </c>
      <c r="F435" s="17" t="s">
        <v>48</v>
      </c>
      <c r="G435" s="17" t="s">
        <v>1830</v>
      </c>
      <c r="H435" s="17">
        <v>1</v>
      </c>
      <c r="I435" s="17" t="s">
        <v>34</v>
      </c>
      <c r="J435" s="17" t="s">
        <v>34</v>
      </c>
      <c r="K435" s="19" t="s">
        <v>35</v>
      </c>
      <c r="L435" s="17" t="s">
        <v>36</v>
      </c>
      <c r="M435" s="17" t="s">
        <v>37</v>
      </c>
      <c r="N435" s="17" t="s">
        <v>34</v>
      </c>
      <c r="O435" s="20" t="s">
        <v>1831</v>
      </c>
      <c r="P435" s="21" t="s">
        <v>1819</v>
      </c>
      <c r="Q435" s="17"/>
      <c r="R435" s="17" t="s">
        <v>343</v>
      </c>
      <c r="S435" s="17" t="s">
        <v>37</v>
      </c>
      <c r="T435" s="19" t="s">
        <v>41</v>
      </c>
      <c r="U435" s="17" t="s">
        <v>37</v>
      </c>
      <c r="V435" s="17"/>
      <c r="W435" s="22" t="s">
        <v>1832</v>
      </c>
      <c r="X435" s="22" t="s">
        <v>1741</v>
      </c>
    </row>
    <row r="436" s="4" customFormat="1" ht="93" customHeight="1" spans="1:24">
      <c r="A436" s="17">
        <v>432</v>
      </c>
      <c r="B436" s="18" t="s">
        <v>1815</v>
      </c>
      <c r="C436" s="17" t="s">
        <v>45</v>
      </c>
      <c r="D436" s="17" t="s">
        <v>1833</v>
      </c>
      <c r="E436" s="17" t="s">
        <v>47</v>
      </c>
      <c r="F436" s="17" t="s">
        <v>48</v>
      </c>
      <c r="G436" s="17" t="s">
        <v>1834</v>
      </c>
      <c r="H436" s="17">
        <v>1</v>
      </c>
      <c r="I436" s="17" t="s">
        <v>81</v>
      </c>
      <c r="J436" s="17" t="s">
        <v>34</v>
      </c>
      <c r="K436" s="19" t="s">
        <v>35</v>
      </c>
      <c r="L436" s="17" t="s">
        <v>36</v>
      </c>
      <c r="M436" s="17" t="s">
        <v>37</v>
      </c>
      <c r="N436" s="17" t="s">
        <v>34</v>
      </c>
      <c r="O436" s="20" t="s">
        <v>1835</v>
      </c>
      <c r="P436" s="21" t="s">
        <v>1819</v>
      </c>
      <c r="Q436" s="17"/>
      <c r="R436" s="17" t="s">
        <v>92</v>
      </c>
      <c r="S436" s="17" t="s">
        <v>37</v>
      </c>
      <c r="T436" s="19" t="s">
        <v>41</v>
      </c>
      <c r="U436" s="17" t="s">
        <v>37</v>
      </c>
      <c r="V436" s="17"/>
      <c r="W436" s="22" t="s">
        <v>1836</v>
      </c>
      <c r="X436" s="22" t="s">
        <v>1741</v>
      </c>
    </row>
    <row r="437" s="4" customFormat="1" ht="93" customHeight="1" spans="1:24">
      <c r="A437" s="17">
        <v>433</v>
      </c>
      <c r="B437" s="18" t="s">
        <v>1815</v>
      </c>
      <c r="C437" s="17" t="s">
        <v>45</v>
      </c>
      <c r="D437" s="17" t="s">
        <v>1833</v>
      </c>
      <c r="E437" s="17" t="s">
        <v>47</v>
      </c>
      <c r="F437" s="17" t="s">
        <v>48</v>
      </c>
      <c r="G437" s="17" t="s">
        <v>1834</v>
      </c>
      <c r="H437" s="17">
        <v>1</v>
      </c>
      <c r="I437" s="17" t="s">
        <v>86</v>
      </c>
      <c r="J437" s="17" t="s">
        <v>34</v>
      </c>
      <c r="K437" s="19" t="s">
        <v>35</v>
      </c>
      <c r="L437" s="17" t="s">
        <v>36</v>
      </c>
      <c r="M437" s="17" t="s">
        <v>37</v>
      </c>
      <c r="N437" s="17" t="s">
        <v>34</v>
      </c>
      <c r="O437" s="20" t="s">
        <v>1835</v>
      </c>
      <c r="P437" s="21" t="s">
        <v>1819</v>
      </c>
      <c r="Q437" s="17"/>
      <c r="R437" s="17" t="s">
        <v>92</v>
      </c>
      <c r="S437" s="17" t="s">
        <v>37</v>
      </c>
      <c r="T437" s="19" t="s">
        <v>41</v>
      </c>
      <c r="U437" s="17" t="s">
        <v>37</v>
      </c>
      <c r="V437" s="17"/>
      <c r="W437" s="22" t="s">
        <v>1837</v>
      </c>
      <c r="X437" s="22" t="s">
        <v>1741</v>
      </c>
    </row>
    <row r="438" s="4" customFormat="1" ht="66" customHeight="1" spans="1:24">
      <c r="A438" s="17">
        <v>434</v>
      </c>
      <c r="B438" s="18" t="s">
        <v>1838</v>
      </c>
      <c r="C438" s="17" t="s">
        <v>29</v>
      </c>
      <c r="D438" s="17" t="s">
        <v>1458</v>
      </c>
      <c r="E438" s="17" t="s">
        <v>47</v>
      </c>
      <c r="F438" s="17" t="s">
        <v>48</v>
      </c>
      <c r="G438" s="17" t="s">
        <v>1839</v>
      </c>
      <c r="H438" s="17">
        <v>1</v>
      </c>
      <c r="I438" s="17" t="s">
        <v>34</v>
      </c>
      <c r="J438" s="17" t="s">
        <v>34</v>
      </c>
      <c r="K438" s="19" t="s">
        <v>35</v>
      </c>
      <c r="L438" s="17" t="s">
        <v>36</v>
      </c>
      <c r="M438" s="17" t="s">
        <v>37</v>
      </c>
      <c r="N438" s="17" t="s">
        <v>34</v>
      </c>
      <c r="O438" s="20" t="s">
        <v>1840</v>
      </c>
      <c r="P438" s="21" t="s">
        <v>1841</v>
      </c>
      <c r="Q438" s="17"/>
      <c r="R438" s="17" t="s">
        <v>401</v>
      </c>
      <c r="S438" s="17" t="s">
        <v>37</v>
      </c>
      <c r="T438" s="19" t="s">
        <v>41</v>
      </c>
      <c r="U438" s="17" t="s">
        <v>37</v>
      </c>
      <c r="V438" s="17"/>
      <c r="W438" s="22" t="s">
        <v>1842</v>
      </c>
      <c r="X438" s="22" t="s">
        <v>1741</v>
      </c>
    </row>
    <row r="439" s="4" customFormat="1" ht="111" customHeight="1" spans="1:24">
      <c r="A439" s="17">
        <v>435</v>
      </c>
      <c r="B439" s="18" t="s">
        <v>1838</v>
      </c>
      <c r="C439" s="17" t="s">
        <v>29</v>
      </c>
      <c r="D439" s="17" t="s">
        <v>1444</v>
      </c>
      <c r="E439" s="17" t="s">
        <v>47</v>
      </c>
      <c r="F439" s="17" t="s">
        <v>48</v>
      </c>
      <c r="G439" s="17" t="s">
        <v>1843</v>
      </c>
      <c r="H439" s="17">
        <v>1</v>
      </c>
      <c r="I439" s="17" t="s">
        <v>34</v>
      </c>
      <c r="J439" s="17" t="s">
        <v>34</v>
      </c>
      <c r="K439" s="19" t="s">
        <v>35</v>
      </c>
      <c r="L439" s="17" t="s">
        <v>36</v>
      </c>
      <c r="M439" s="17" t="s">
        <v>37</v>
      </c>
      <c r="N439" s="17" t="s">
        <v>34</v>
      </c>
      <c r="O439" s="20" t="s">
        <v>1844</v>
      </c>
      <c r="P439" s="21" t="s">
        <v>1845</v>
      </c>
      <c r="Q439" s="17"/>
      <c r="R439" s="17" t="s">
        <v>401</v>
      </c>
      <c r="S439" s="17" t="s">
        <v>37</v>
      </c>
      <c r="T439" s="19" t="s">
        <v>41</v>
      </c>
      <c r="U439" s="17" t="s">
        <v>37</v>
      </c>
      <c r="V439" s="17"/>
      <c r="W439" s="22" t="s">
        <v>1846</v>
      </c>
      <c r="X439" s="22" t="s">
        <v>1741</v>
      </c>
    </row>
    <row r="440" s="4" customFormat="1" ht="93" customHeight="1" spans="1:24">
      <c r="A440" s="17">
        <v>436</v>
      </c>
      <c r="B440" s="18" t="s">
        <v>1838</v>
      </c>
      <c r="C440" s="17" t="s">
        <v>29</v>
      </c>
      <c r="D440" s="17" t="s">
        <v>383</v>
      </c>
      <c r="E440" s="17" t="s">
        <v>47</v>
      </c>
      <c r="F440" s="17" t="s">
        <v>48</v>
      </c>
      <c r="G440" s="17" t="s">
        <v>1847</v>
      </c>
      <c r="H440" s="17">
        <v>1</v>
      </c>
      <c r="I440" s="17" t="s">
        <v>34</v>
      </c>
      <c r="J440" s="17" t="s">
        <v>34</v>
      </c>
      <c r="K440" s="19" t="s">
        <v>35</v>
      </c>
      <c r="L440" s="17" t="s">
        <v>36</v>
      </c>
      <c r="M440" s="17" t="s">
        <v>37</v>
      </c>
      <c r="N440" s="17" t="s">
        <v>34</v>
      </c>
      <c r="O440" s="20" t="s">
        <v>1848</v>
      </c>
      <c r="P440" s="21" t="s">
        <v>1849</v>
      </c>
      <c r="Q440" s="17"/>
      <c r="R440" s="17" t="s">
        <v>375</v>
      </c>
      <c r="S440" s="17" t="s">
        <v>37</v>
      </c>
      <c r="T440" s="19" t="s">
        <v>41</v>
      </c>
      <c r="U440" s="17" t="s">
        <v>37</v>
      </c>
      <c r="V440" s="17"/>
      <c r="W440" s="22" t="s">
        <v>1850</v>
      </c>
      <c r="X440" s="22" t="s">
        <v>1851</v>
      </c>
    </row>
    <row r="441" s="4" customFormat="1" ht="93" customHeight="1" spans="1:24">
      <c r="A441" s="17">
        <v>437</v>
      </c>
      <c r="B441" s="18" t="s">
        <v>1852</v>
      </c>
      <c r="C441" s="17" t="s">
        <v>29</v>
      </c>
      <c r="D441" s="17" t="s">
        <v>977</v>
      </c>
      <c r="E441" s="17" t="s">
        <v>47</v>
      </c>
      <c r="F441" s="17" t="s">
        <v>48</v>
      </c>
      <c r="G441" s="17" t="s">
        <v>1853</v>
      </c>
      <c r="H441" s="17">
        <v>1</v>
      </c>
      <c r="I441" s="17" t="s">
        <v>34</v>
      </c>
      <c r="J441" s="17" t="s">
        <v>34</v>
      </c>
      <c r="K441" s="19" t="s">
        <v>35</v>
      </c>
      <c r="L441" s="17" t="s">
        <v>36</v>
      </c>
      <c r="M441" s="17" t="s">
        <v>37</v>
      </c>
      <c r="N441" s="17" t="s">
        <v>34</v>
      </c>
      <c r="O441" s="20" t="s">
        <v>1854</v>
      </c>
      <c r="P441" s="21" t="s">
        <v>1855</v>
      </c>
      <c r="Q441" s="17"/>
      <c r="R441" s="17" t="s">
        <v>375</v>
      </c>
      <c r="S441" s="17" t="s">
        <v>37</v>
      </c>
      <c r="T441" s="19" t="s">
        <v>41</v>
      </c>
      <c r="U441" s="17" t="s">
        <v>37</v>
      </c>
      <c r="V441" s="17"/>
      <c r="W441" s="22" t="s">
        <v>1856</v>
      </c>
      <c r="X441" s="22" t="s">
        <v>1741</v>
      </c>
    </row>
    <row r="442" s="4" customFormat="1" ht="64" customHeight="1" spans="1:24">
      <c r="A442" s="17">
        <v>438</v>
      </c>
      <c r="B442" s="18" t="s">
        <v>1852</v>
      </c>
      <c r="C442" s="17" t="s">
        <v>29</v>
      </c>
      <c r="D442" s="17" t="s">
        <v>392</v>
      </c>
      <c r="E442" s="17" t="s">
        <v>47</v>
      </c>
      <c r="F442" s="17" t="s">
        <v>48</v>
      </c>
      <c r="G442" s="17" t="s">
        <v>1857</v>
      </c>
      <c r="H442" s="17">
        <v>1</v>
      </c>
      <c r="I442" s="17" t="s">
        <v>34</v>
      </c>
      <c r="J442" s="17" t="s">
        <v>34</v>
      </c>
      <c r="K442" s="19" t="s">
        <v>35</v>
      </c>
      <c r="L442" s="17" t="s">
        <v>36</v>
      </c>
      <c r="M442" s="17" t="s">
        <v>37</v>
      </c>
      <c r="N442" s="17" t="s">
        <v>34</v>
      </c>
      <c r="O442" s="20" t="s">
        <v>1840</v>
      </c>
      <c r="P442" s="21" t="s">
        <v>984</v>
      </c>
      <c r="Q442" s="17"/>
      <c r="R442" s="17" t="s">
        <v>375</v>
      </c>
      <c r="S442" s="17" t="s">
        <v>37</v>
      </c>
      <c r="T442" s="19" t="s">
        <v>41</v>
      </c>
      <c r="U442" s="17" t="s">
        <v>37</v>
      </c>
      <c r="V442" s="17"/>
      <c r="W442" s="22" t="s">
        <v>1858</v>
      </c>
      <c r="X442" s="22" t="s">
        <v>1741</v>
      </c>
    </row>
    <row r="443" s="4" customFormat="1" ht="92" customHeight="1" spans="1:24">
      <c r="A443" s="17">
        <v>439</v>
      </c>
      <c r="B443" s="18" t="s">
        <v>1859</v>
      </c>
      <c r="C443" s="17" t="s">
        <v>29</v>
      </c>
      <c r="D443" s="17" t="s">
        <v>383</v>
      </c>
      <c r="E443" s="17" t="s">
        <v>47</v>
      </c>
      <c r="F443" s="17" t="s">
        <v>48</v>
      </c>
      <c r="G443" s="17" t="s">
        <v>1847</v>
      </c>
      <c r="H443" s="17">
        <v>1</v>
      </c>
      <c r="I443" s="17" t="s">
        <v>34</v>
      </c>
      <c r="J443" s="17" t="s">
        <v>34</v>
      </c>
      <c r="K443" s="19" t="s">
        <v>35</v>
      </c>
      <c r="L443" s="17" t="s">
        <v>36</v>
      </c>
      <c r="M443" s="17" t="s">
        <v>37</v>
      </c>
      <c r="N443" s="17" t="s">
        <v>34</v>
      </c>
      <c r="O443" s="20" t="s">
        <v>1860</v>
      </c>
      <c r="P443" s="21" t="s">
        <v>1849</v>
      </c>
      <c r="Q443" s="17"/>
      <c r="R443" s="17" t="s">
        <v>375</v>
      </c>
      <c r="S443" s="17" t="s">
        <v>37</v>
      </c>
      <c r="T443" s="19" t="s">
        <v>41</v>
      </c>
      <c r="U443" s="17" t="s">
        <v>37</v>
      </c>
      <c r="V443" s="17"/>
      <c r="W443" s="22" t="s">
        <v>1861</v>
      </c>
      <c r="X443" s="22" t="s">
        <v>1741</v>
      </c>
    </row>
    <row r="444" s="4" customFormat="1" ht="101" customHeight="1" spans="1:24">
      <c r="A444" s="17">
        <v>440</v>
      </c>
      <c r="B444" s="18" t="s">
        <v>1859</v>
      </c>
      <c r="C444" s="17" t="s">
        <v>29</v>
      </c>
      <c r="D444" s="17" t="s">
        <v>977</v>
      </c>
      <c r="E444" s="17" t="s">
        <v>47</v>
      </c>
      <c r="F444" s="17" t="s">
        <v>48</v>
      </c>
      <c r="G444" s="17" t="s">
        <v>1853</v>
      </c>
      <c r="H444" s="17">
        <v>1</v>
      </c>
      <c r="I444" s="17" t="s">
        <v>34</v>
      </c>
      <c r="J444" s="17" t="s">
        <v>34</v>
      </c>
      <c r="K444" s="19" t="s">
        <v>35</v>
      </c>
      <c r="L444" s="17" t="s">
        <v>36</v>
      </c>
      <c r="M444" s="17" t="s">
        <v>37</v>
      </c>
      <c r="N444" s="17" t="s">
        <v>34</v>
      </c>
      <c r="O444" s="20" t="s">
        <v>1854</v>
      </c>
      <c r="P444" s="21" t="s">
        <v>1855</v>
      </c>
      <c r="Q444" s="17"/>
      <c r="R444" s="17" t="s">
        <v>375</v>
      </c>
      <c r="S444" s="17" t="s">
        <v>37</v>
      </c>
      <c r="T444" s="19" t="s">
        <v>41</v>
      </c>
      <c r="U444" s="17" t="s">
        <v>37</v>
      </c>
      <c r="V444" s="17"/>
      <c r="W444" s="22" t="s">
        <v>1862</v>
      </c>
      <c r="X444" s="22" t="s">
        <v>1741</v>
      </c>
    </row>
    <row r="445" s="4" customFormat="1" ht="93" customHeight="1" spans="1:24">
      <c r="A445" s="17">
        <v>441</v>
      </c>
      <c r="B445" s="18" t="s">
        <v>1863</v>
      </c>
      <c r="C445" s="17" t="s">
        <v>29</v>
      </c>
      <c r="D445" s="17" t="s">
        <v>1454</v>
      </c>
      <c r="E445" s="17" t="s">
        <v>47</v>
      </c>
      <c r="F445" s="17" t="s">
        <v>48</v>
      </c>
      <c r="G445" s="17" t="s">
        <v>1864</v>
      </c>
      <c r="H445" s="17">
        <v>1</v>
      </c>
      <c r="I445" s="17" t="s">
        <v>34</v>
      </c>
      <c r="J445" s="17" t="s">
        <v>34</v>
      </c>
      <c r="K445" s="19" t="s">
        <v>35</v>
      </c>
      <c r="L445" s="17" t="s">
        <v>36</v>
      </c>
      <c r="M445" s="17" t="s">
        <v>37</v>
      </c>
      <c r="N445" s="17" t="s">
        <v>34</v>
      </c>
      <c r="O445" s="20" t="s">
        <v>1865</v>
      </c>
      <c r="P445" s="21" t="s">
        <v>1866</v>
      </c>
      <c r="Q445" s="17"/>
      <c r="R445" s="17" t="s">
        <v>401</v>
      </c>
      <c r="S445" s="17" t="s">
        <v>37</v>
      </c>
      <c r="T445" s="19" t="s">
        <v>41</v>
      </c>
      <c r="U445" s="17" t="s">
        <v>37</v>
      </c>
      <c r="V445" s="17"/>
      <c r="W445" s="22" t="s">
        <v>1867</v>
      </c>
      <c r="X445" s="22" t="s">
        <v>1741</v>
      </c>
    </row>
    <row r="446" s="4" customFormat="1" ht="58" customHeight="1" spans="1:24">
      <c r="A446" s="17">
        <v>442</v>
      </c>
      <c r="B446" s="18" t="s">
        <v>1868</v>
      </c>
      <c r="C446" s="17" t="s">
        <v>29</v>
      </c>
      <c r="D446" s="17" t="s">
        <v>1458</v>
      </c>
      <c r="E446" s="17" t="s">
        <v>47</v>
      </c>
      <c r="F446" s="17" t="s">
        <v>48</v>
      </c>
      <c r="G446" s="17" t="s">
        <v>1839</v>
      </c>
      <c r="H446" s="17">
        <v>1</v>
      </c>
      <c r="I446" s="17" t="s">
        <v>34</v>
      </c>
      <c r="J446" s="17" t="s">
        <v>34</v>
      </c>
      <c r="K446" s="19" t="s">
        <v>35</v>
      </c>
      <c r="L446" s="17" t="s">
        <v>36</v>
      </c>
      <c r="M446" s="17" t="s">
        <v>37</v>
      </c>
      <c r="N446" s="17" t="s">
        <v>34</v>
      </c>
      <c r="O446" s="20" t="s">
        <v>1840</v>
      </c>
      <c r="P446" s="21" t="s">
        <v>1841</v>
      </c>
      <c r="Q446" s="17"/>
      <c r="R446" s="17" t="s">
        <v>401</v>
      </c>
      <c r="S446" s="17" t="s">
        <v>37</v>
      </c>
      <c r="T446" s="19" t="s">
        <v>41</v>
      </c>
      <c r="U446" s="17" t="s">
        <v>37</v>
      </c>
      <c r="V446" s="17"/>
      <c r="W446" s="22" t="s">
        <v>1869</v>
      </c>
      <c r="X446" s="22" t="s">
        <v>1741</v>
      </c>
    </row>
    <row r="447" s="4" customFormat="1" ht="84" customHeight="1" spans="1:24">
      <c r="A447" s="17">
        <v>443</v>
      </c>
      <c r="B447" s="18" t="s">
        <v>1870</v>
      </c>
      <c r="C447" s="17" t="s">
        <v>29</v>
      </c>
      <c r="D447" s="17" t="s">
        <v>1871</v>
      </c>
      <c r="E447" s="17" t="s">
        <v>47</v>
      </c>
      <c r="F447" s="17" t="s">
        <v>48</v>
      </c>
      <c r="G447" s="17" t="s">
        <v>1872</v>
      </c>
      <c r="H447" s="17">
        <v>1</v>
      </c>
      <c r="I447" s="17" t="s">
        <v>34</v>
      </c>
      <c r="J447" s="17" t="s">
        <v>34</v>
      </c>
      <c r="K447" s="19" t="s">
        <v>35</v>
      </c>
      <c r="L447" s="17" t="s">
        <v>36</v>
      </c>
      <c r="M447" s="17" t="s">
        <v>37</v>
      </c>
      <c r="N447" s="17" t="s">
        <v>34</v>
      </c>
      <c r="O447" s="20" t="s">
        <v>1873</v>
      </c>
      <c r="P447" s="21" t="s">
        <v>1874</v>
      </c>
      <c r="Q447" s="17"/>
      <c r="R447" s="17" t="s">
        <v>401</v>
      </c>
      <c r="S447" s="17" t="s">
        <v>37</v>
      </c>
      <c r="T447" s="19" t="s">
        <v>41</v>
      </c>
      <c r="U447" s="17" t="s">
        <v>37</v>
      </c>
      <c r="V447" s="17"/>
      <c r="W447" s="22" t="s">
        <v>1875</v>
      </c>
      <c r="X447" s="22" t="s">
        <v>1741</v>
      </c>
    </row>
    <row r="448" s="4" customFormat="1" ht="118" customHeight="1" spans="1:24">
      <c r="A448" s="17">
        <v>444</v>
      </c>
      <c r="B448" s="18" t="s">
        <v>1876</v>
      </c>
      <c r="C448" s="17" t="s">
        <v>29</v>
      </c>
      <c r="D448" s="17" t="s">
        <v>388</v>
      </c>
      <c r="E448" s="17" t="s">
        <v>47</v>
      </c>
      <c r="F448" s="17" t="s">
        <v>48</v>
      </c>
      <c r="G448" s="17" t="s">
        <v>1877</v>
      </c>
      <c r="H448" s="17">
        <v>1</v>
      </c>
      <c r="I448" s="17" t="s">
        <v>34</v>
      </c>
      <c r="J448" s="17" t="s">
        <v>34</v>
      </c>
      <c r="K448" s="19" t="s">
        <v>35</v>
      </c>
      <c r="L448" s="17" t="s">
        <v>36</v>
      </c>
      <c r="M448" s="17" t="s">
        <v>37</v>
      </c>
      <c r="N448" s="17" t="s">
        <v>34</v>
      </c>
      <c r="O448" s="20" t="s">
        <v>1878</v>
      </c>
      <c r="P448" s="21" t="s">
        <v>1879</v>
      </c>
      <c r="Q448" s="17"/>
      <c r="R448" s="17" t="s">
        <v>375</v>
      </c>
      <c r="S448" s="17" t="s">
        <v>37</v>
      </c>
      <c r="T448" s="19" t="s">
        <v>41</v>
      </c>
      <c r="U448" s="17" t="s">
        <v>37</v>
      </c>
      <c r="V448" s="17"/>
      <c r="W448" s="22" t="s">
        <v>1880</v>
      </c>
      <c r="X448" s="22" t="s">
        <v>1741</v>
      </c>
    </row>
    <row r="449" s="4" customFormat="1" ht="60" customHeight="1" spans="1:24">
      <c r="A449" s="17">
        <v>445</v>
      </c>
      <c r="B449" s="18" t="s">
        <v>1881</v>
      </c>
      <c r="C449" s="17" t="s">
        <v>45</v>
      </c>
      <c r="D449" s="17" t="s">
        <v>1882</v>
      </c>
      <c r="E449" s="17" t="s">
        <v>47</v>
      </c>
      <c r="F449" s="17" t="s">
        <v>48</v>
      </c>
      <c r="G449" s="17" t="s">
        <v>1883</v>
      </c>
      <c r="H449" s="17">
        <v>1</v>
      </c>
      <c r="I449" s="17" t="s">
        <v>34</v>
      </c>
      <c r="J449" s="17" t="s">
        <v>34</v>
      </c>
      <c r="K449" s="19" t="s">
        <v>35</v>
      </c>
      <c r="L449" s="17" t="s">
        <v>65</v>
      </c>
      <c r="M449" s="17" t="s">
        <v>37</v>
      </c>
      <c r="N449" s="17" t="s">
        <v>34</v>
      </c>
      <c r="O449" s="20" t="s">
        <v>1884</v>
      </c>
      <c r="P449" s="21" t="s">
        <v>1885</v>
      </c>
      <c r="Q449" s="17"/>
      <c r="R449" s="17" t="s">
        <v>343</v>
      </c>
      <c r="S449" s="17" t="s">
        <v>50</v>
      </c>
      <c r="T449" s="17"/>
      <c r="U449" s="17" t="s">
        <v>50</v>
      </c>
      <c r="V449" s="17"/>
      <c r="W449" s="22" t="s">
        <v>1886</v>
      </c>
      <c r="X449" s="22" t="s">
        <v>1741</v>
      </c>
    </row>
    <row r="450" s="4" customFormat="1" ht="52" customHeight="1" spans="1:24">
      <c r="A450" s="17">
        <v>446</v>
      </c>
      <c r="B450" s="18" t="s">
        <v>1881</v>
      </c>
      <c r="C450" s="17" t="s">
        <v>45</v>
      </c>
      <c r="D450" s="17" t="s">
        <v>1887</v>
      </c>
      <c r="E450" s="17" t="s">
        <v>47</v>
      </c>
      <c r="F450" s="17" t="s">
        <v>48</v>
      </c>
      <c r="G450" s="17" t="s">
        <v>1888</v>
      </c>
      <c r="H450" s="17">
        <v>1</v>
      </c>
      <c r="I450" s="17" t="s">
        <v>34</v>
      </c>
      <c r="J450" s="17" t="s">
        <v>34</v>
      </c>
      <c r="K450" s="19" t="s">
        <v>35</v>
      </c>
      <c r="L450" s="17" t="s">
        <v>36</v>
      </c>
      <c r="M450" s="17" t="s">
        <v>50</v>
      </c>
      <c r="N450" s="17" t="s">
        <v>34</v>
      </c>
      <c r="O450" s="20" t="s">
        <v>1889</v>
      </c>
      <c r="P450" s="21" t="s">
        <v>888</v>
      </c>
      <c r="Q450" s="17"/>
      <c r="R450" s="17" t="s">
        <v>343</v>
      </c>
      <c r="S450" s="17" t="s">
        <v>50</v>
      </c>
      <c r="T450" s="17"/>
      <c r="U450" s="17" t="s">
        <v>50</v>
      </c>
      <c r="V450" s="17"/>
      <c r="W450" s="22" t="s">
        <v>1890</v>
      </c>
      <c r="X450" s="22" t="s">
        <v>1741</v>
      </c>
    </row>
    <row r="451" s="4" customFormat="1" ht="56" customHeight="1" spans="1:24">
      <c r="A451" s="17">
        <v>447</v>
      </c>
      <c r="B451" s="18" t="s">
        <v>1881</v>
      </c>
      <c r="C451" s="17" t="s">
        <v>45</v>
      </c>
      <c r="D451" s="17" t="s">
        <v>673</v>
      </c>
      <c r="E451" s="17" t="s">
        <v>47</v>
      </c>
      <c r="F451" s="17" t="s">
        <v>48</v>
      </c>
      <c r="G451" s="17" t="s">
        <v>1891</v>
      </c>
      <c r="H451" s="17">
        <v>1</v>
      </c>
      <c r="I451" s="17" t="s">
        <v>34</v>
      </c>
      <c r="J451" s="17" t="s">
        <v>34</v>
      </c>
      <c r="K451" s="19" t="s">
        <v>35</v>
      </c>
      <c r="L451" s="17" t="s">
        <v>36</v>
      </c>
      <c r="M451" s="17" t="s">
        <v>50</v>
      </c>
      <c r="N451" s="17" t="s">
        <v>34</v>
      </c>
      <c r="O451" s="20" t="s">
        <v>1892</v>
      </c>
      <c r="P451" s="21" t="s">
        <v>1885</v>
      </c>
      <c r="Q451" s="17"/>
      <c r="R451" s="17" t="s">
        <v>343</v>
      </c>
      <c r="S451" s="17" t="s">
        <v>50</v>
      </c>
      <c r="T451" s="17"/>
      <c r="U451" s="17" t="s">
        <v>50</v>
      </c>
      <c r="V451" s="17"/>
      <c r="W451" s="22" t="s">
        <v>1893</v>
      </c>
      <c r="X451" s="22" t="s">
        <v>1741</v>
      </c>
    </row>
    <row r="452" s="4" customFormat="1" ht="48" customHeight="1" spans="1:24">
      <c r="A452" s="17">
        <v>448</v>
      </c>
      <c r="B452" s="18" t="s">
        <v>1881</v>
      </c>
      <c r="C452" s="17" t="s">
        <v>45</v>
      </c>
      <c r="D452" s="17" t="s">
        <v>1894</v>
      </c>
      <c r="E452" s="17" t="s">
        <v>47</v>
      </c>
      <c r="F452" s="17" t="s">
        <v>48</v>
      </c>
      <c r="G452" s="17" t="s">
        <v>1895</v>
      </c>
      <c r="H452" s="17">
        <v>1</v>
      </c>
      <c r="I452" s="17" t="s">
        <v>34</v>
      </c>
      <c r="J452" s="17" t="s">
        <v>34</v>
      </c>
      <c r="K452" s="19" t="s">
        <v>35</v>
      </c>
      <c r="L452" s="17" t="s">
        <v>65</v>
      </c>
      <c r="M452" s="17" t="s">
        <v>37</v>
      </c>
      <c r="N452" s="17" t="s">
        <v>34</v>
      </c>
      <c r="O452" s="20" t="s">
        <v>1896</v>
      </c>
      <c r="P452" s="21" t="s">
        <v>1897</v>
      </c>
      <c r="Q452" s="17"/>
      <c r="R452" s="17" t="s">
        <v>307</v>
      </c>
      <c r="S452" s="17" t="s">
        <v>50</v>
      </c>
      <c r="T452" s="17"/>
      <c r="U452" s="17" t="s">
        <v>50</v>
      </c>
      <c r="V452" s="17"/>
      <c r="W452" s="22" t="s">
        <v>1898</v>
      </c>
      <c r="X452" s="22" t="s">
        <v>1741</v>
      </c>
    </row>
    <row r="453" s="4" customFormat="1" ht="48" customHeight="1" spans="1:24">
      <c r="A453" s="17">
        <v>449</v>
      </c>
      <c r="B453" s="18" t="s">
        <v>1899</v>
      </c>
      <c r="C453" s="17" t="s">
        <v>29</v>
      </c>
      <c r="D453" s="17" t="s">
        <v>1900</v>
      </c>
      <c r="E453" s="17" t="s">
        <v>47</v>
      </c>
      <c r="F453" s="17" t="s">
        <v>48</v>
      </c>
      <c r="G453" s="17" t="s">
        <v>1901</v>
      </c>
      <c r="H453" s="17">
        <v>1</v>
      </c>
      <c r="I453" s="17" t="s">
        <v>34</v>
      </c>
      <c r="J453" s="17" t="s">
        <v>34</v>
      </c>
      <c r="K453" s="19" t="s">
        <v>35</v>
      </c>
      <c r="L453" s="17" t="s">
        <v>36</v>
      </c>
      <c r="M453" s="17" t="s">
        <v>37</v>
      </c>
      <c r="N453" s="17" t="s">
        <v>34</v>
      </c>
      <c r="O453" s="20" t="s">
        <v>925</v>
      </c>
      <c r="P453" s="21"/>
      <c r="Q453" s="17"/>
      <c r="R453" s="17" t="s">
        <v>445</v>
      </c>
      <c r="S453" s="17" t="s">
        <v>50</v>
      </c>
      <c r="T453" s="17"/>
      <c r="U453" s="17" t="s">
        <v>50</v>
      </c>
      <c r="V453" s="17"/>
      <c r="W453" s="22" t="s">
        <v>1902</v>
      </c>
      <c r="X453" s="22" t="s">
        <v>1741</v>
      </c>
    </row>
    <row r="454" s="4" customFormat="1" ht="51" customHeight="1" spans="1:24">
      <c r="A454" s="17">
        <v>450</v>
      </c>
      <c r="B454" s="18" t="s">
        <v>1903</v>
      </c>
      <c r="C454" s="17" t="s">
        <v>29</v>
      </c>
      <c r="D454" s="17" t="s">
        <v>735</v>
      </c>
      <c r="E454" s="17" t="s">
        <v>47</v>
      </c>
      <c r="F454" s="17" t="s">
        <v>48</v>
      </c>
      <c r="G454" s="17" t="s">
        <v>1904</v>
      </c>
      <c r="H454" s="17">
        <v>1</v>
      </c>
      <c r="I454" s="17" t="s">
        <v>34</v>
      </c>
      <c r="J454" s="17" t="s">
        <v>34</v>
      </c>
      <c r="K454" s="19" t="s">
        <v>35</v>
      </c>
      <c r="L454" s="17" t="s">
        <v>36</v>
      </c>
      <c r="M454" s="17" t="s">
        <v>50</v>
      </c>
      <c r="N454" s="17" t="s">
        <v>34</v>
      </c>
      <c r="O454" s="20" t="s">
        <v>1905</v>
      </c>
      <c r="P454" s="21" t="s">
        <v>888</v>
      </c>
      <c r="Q454" s="17"/>
      <c r="R454" s="17" t="s">
        <v>343</v>
      </c>
      <c r="S454" s="17" t="s">
        <v>50</v>
      </c>
      <c r="T454" s="17"/>
      <c r="U454" s="17" t="s">
        <v>50</v>
      </c>
      <c r="V454" s="17"/>
      <c r="W454" s="22" t="s">
        <v>1906</v>
      </c>
      <c r="X454" s="22" t="s">
        <v>1741</v>
      </c>
    </row>
    <row r="455" s="4" customFormat="1" ht="51" customHeight="1" spans="1:24">
      <c r="A455" s="17">
        <v>451</v>
      </c>
      <c r="B455" s="18" t="s">
        <v>1907</v>
      </c>
      <c r="C455" s="17" t="s">
        <v>29</v>
      </c>
      <c r="D455" s="17" t="s">
        <v>1882</v>
      </c>
      <c r="E455" s="17" t="s">
        <v>47</v>
      </c>
      <c r="F455" s="17" t="s">
        <v>48</v>
      </c>
      <c r="G455" s="17" t="s">
        <v>1883</v>
      </c>
      <c r="H455" s="17">
        <v>1</v>
      </c>
      <c r="I455" s="17" t="s">
        <v>34</v>
      </c>
      <c r="J455" s="17" t="s">
        <v>34</v>
      </c>
      <c r="K455" s="19" t="s">
        <v>35</v>
      </c>
      <c r="L455" s="17" t="s">
        <v>36</v>
      </c>
      <c r="M455" s="17" t="s">
        <v>50</v>
      </c>
      <c r="N455" s="17" t="s">
        <v>34</v>
      </c>
      <c r="O455" s="20" t="s">
        <v>1531</v>
      </c>
      <c r="P455" s="21"/>
      <c r="Q455" s="17"/>
      <c r="R455" s="17" t="s">
        <v>343</v>
      </c>
      <c r="S455" s="17" t="s">
        <v>50</v>
      </c>
      <c r="T455" s="17"/>
      <c r="U455" s="17" t="s">
        <v>50</v>
      </c>
      <c r="V455" s="17"/>
      <c r="W455" s="22" t="s">
        <v>1908</v>
      </c>
      <c r="X455" s="22" t="s">
        <v>1741</v>
      </c>
    </row>
    <row r="456" s="4" customFormat="1" ht="60" customHeight="1" spans="1:24">
      <c r="A456" s="17">
        <v>452</v>
      </c>
      <c r="B456" s="18" t="s">
        <v>1907</v>
      </c>
      <c r="C456" s="17" t="s">
        <v>29</v>
      </c>
      <c r="D456" s="17" t="s">
        <v>735</v>
      </c>
      <c r="E456" s="17" t="s">
        <v>47</v>
      </c>
      <c r="F456" s="17" t="s">
        <v>264</v>
      </c>
      <c r="G456" s="17" t="s">
        <v>1909</v>
      </c>
      <c r="H456" s="17">
        <v>1</v>
      </c>
      <c r="I456" s="17" t="s">
        <v>34</v>
      </c>
      <c r="J456" s="17" t="s">
        <v>34</v>
      </c>
      <c r="K456" s="19" t="s">
        <v>35</v>
      </c>
      <c r="L456" s="17" t="s">
        <v>132</v>
      </c>
      <c r="M456" s="17" t="s">
        <v>50</v>
      </c>
      <c r="N456" s="17" t="s">
        <v>34</v>
      </c>
      <c r="O456" s="20" t="s">
        <v>1910</v>
      </c>
      <c r="P456" s="21" t="s">
        <v>1911</v>
      </c>
      <c r="Q456" s="17"/>
      <c r="R456" s="17" t="s">
        <v>343</v>
      </c>
      <c r="S456" s="17" t="s">
        <v>50</v>
      </c>
      <c r="T456" s="17"/>
      <c r="U456" s="17" t="s">
        <v>50</v>
      </c>
      <c r="V456" s="17"/>
      <c r="W456" s="22" t="s">
        <v>1912</v>
      </c>
      <c r="X456" s="22" t="s">
        <v>1741</v>
      </c>
    </row>
    <row r="457" s="4" customFormat="1" ht="62" customHeight="1" spans="1:24">
      <c r="A457" s="17">
        <v>453</v>
      </c>
      <c r="B457" s="18" t="s">
        <v>1913</v>
      </c>
      <c r="C457" s="17" t="s">
        <v>29</v>
      </c>
      <c r="D457" s="17" t="s">
        <v>136</v>
      </c>
      <c r="E457" s="17" t="s">
        <v>31</v>
      </c>
      <c r="F457" s="17" t="s">
        <v>775</v>
      </c>
      <c r="G457" s="17" t="s">
        <v>1416</v>
      </c>
      <c r="H457" s="17">
        <v>1</v>
      </c>
      <c r="I457" s="17" t="s">
        <v>34</v>
      </c>
      <c r="J457" s="18" t="s">
        <v>34</v>
      </c>
      <c r="K457" s="19" t="s">
        <v>35</v>
      </c>
      <c r="L457" s="17" t="s">
        <v>132</v>
      </c>
      <c r="M457" s="17" t="s">
        <v>50</v>
      </c>
      <c r="N457" s="17" t="s">
        <v>34</v>
      </c>
      <c r="O457" s="20" t="s">
        <v>34</v>
      </c>
      <c r="P457" s="21"/>
      <c r="Q457" s="17" t="s">
        <v>783</v>
      </c>
      <c r="R457" s="17" t="s">
        <v>40</v>
      </c>
      <c r="S457" s="17" t="s">
        <v>50</v>
      </c>
      <c r="T457" s="17"/>
      <c r="U457" s="17" t="s">
        <v>37</v>
      </c>
      <c r="V457" s="17"/>
      <c r="W457" s="22" t="s">
        <v>1914</v>
      </c>
      <c r="X457" s="22" t="s">
        <v>1741</v>
      </c>
    </row>
    <row r="458" s="4" customFormat="1" ht="57" customHeight="1" spans="1:24">
      <c r="A458" s="17">
        <v>454</v>
      </c>
      <c r="B458" s="18" t="s">
        <v>1915</v>
      </c>
      <c r="C458" s="17" t="s">
        <v>29</v>
      </c>
      <c r="D458" s="17" t="s">
        <v>136</v>
      </c>
      <c r="E458" s="17" t="s">
        <v>31</v>
      </c>
      <c r="F458" s="17" t="s">
        <v>775</v>
      </c>
      <c r="G458" s="17" t="s">
        <v>1416</v>
      </c>
      <c r="H458" s="17">
        <v>1</v>
      </c>
      <c r="I458" s="17" t="s">
        <v>34</v>
      </c>
      <c r="J458" s="18" t="s">
        <v>34</v>
      </c>
      <c r="K458" s="19" t="s">
        <v>35</v>
      </c>
      <c r="L458" s="17" t="s">
        <v>132</v>
      </c>
      <c r="M458" s="17" t="s">
        <v>50</v>
      </c>
      <c r="N458" s="17" t="s">
        <v>34</v>
      </c>
      <c r="O458" s="20" t="s">
        <v>34</v>
      </c>
      <c r="P458" s="21"/>
      <c r="Q458" s="17" t="s">
        <v>783</v>
      </c>
      <c r="R458" s="17" t="s">
        <v>40</v>
      </c>
      <c r="S458" s="17" t="s">
        <v>50</v>
      </c>
      <c r="T458" s="17"/>
      <c r="U458" s="17" t="s">
        <v>37</v>
      </c>
      <c r="V458" s="17"/>
      <c r="W458" s="22" t="s">
        <v>1916</v>
      </c>
      <c r="X458" s="22" t="s">
        <v>1741</v>
      </c>
    </row>
    <row r="459" s="4" customFormat="1" ht="56" customHeight="1" spans="1:24">
      <c r="A459" s="17">
        <v>455</v>
      </c>
      <c r="B459" s="18" t="s">
        <v>1917</v>
      </c>
      <c r="C459" s="17" t="s">
        <v>29</v>
      </c>
      <c r="D459" s="17" t="s">
        <v>136</v>
      </c>
      <c r="E459" s="17" t="s">
        <v>31</v>
      </c>
      <c r="F459" s="17" t="s">
        <v>775</v>
      </c>
      <c r="G459" s="17" t="s">
        <v>1416</v>
      </c>
      <c r="H459" s="17">
        <v>1</v>
      </c>
      <c r="I459" s="17" t="s">
        <v>34</v>
      </c>
      <c r="J459" s="18" t="s">
        <v>34</v>
      </c>
      <c r="K459" s="19" t="s">
        <v>35</v>
      </c>
      <c r="L459" s="17" t="s">
        <v>132</v>
      </c>
      <c r="M459" s="17" t="s">
        <v>50</v>
      </c>
      <c r="N459" s="17" t="s">
        <v>34</v>
      </c>
      <c r="O459" s="20" t="s">
        <v>34</v>
      </c>
      <c r="P459" s="21"/>
      <c r="Q459" s="17" t="s">
        <v>783</v>
      </c>
      <c r="R459" s="17" t="s">
        <v>40</v>
      </c>
      <c r="S459" s="17" t="s">
        <v>50</v>
      </c>
      <c r="T459" s="17"/>
      <c r="U459" s="17" t="s">
        <v>37</v>
      </c>
      <c r="V459" s="17"/>
      <c r="W459" s="22" t="s">
        <v>1918</v>
      </c>
      <c r="X459" s="22" t="s">
        <v>1741</v>
      </c>
    </row>
    <row r="460" s="4" customFormat="1" ht="69" customHeight="1" spans="1:24">
      <c r="A460" s="17">
        <v>456</v>
      </c>
      <c r="B460" s="18" t="s">
        <v>1919</v>
      </c>
      <c r="C460" s="17" t="s">
        <v>29</v>
      </c>
      <c r="D460" s="17" t="s">
        <v>136</v>
      </c>
      <c r="E460" s="17" t="s">
        <v>31</v>
      </c>
      <c r="F460" s="17" t="s">
        <v>775</v>
      </c>
      <c r="G460" s="17" t="s">
        <v>1416</v>
      </c>
      <c r="H460" s="17">
        <v>1</v>
      </c>
      <c r="I460" s="17" t="s">
        <v>34</v>
      </c>
      <c r="J460" s="18" t="s">
        <v>34</v>
      </c>
      <c r="K460" s="19" t="s">
        <v>35</v>
      </c>
      <c r="L460" s="17" t="s">
        <v>132</v>
      </c>
      <c r="M460" s="17" t="s">
        <v>50</v>
      </c>
      <c r="N460" s="17" t="s">
        <v>34</v>
      </c>
      <c r="O460" s="20" t="s">
        <v>34</v>
      </c>
      <c r="P460" s="21"/>
      <c r="Q460" s="17" t="s">
        <v>783</v>
      </c>
      <c r="R460" s="17" t="s">
        <v>40</v>
      </c>
      <c r="S460" s="17" t="s">
        <v>50</v>
      </c>
      <c r="T460" s="17"/>
      <c r="U460" s="17" t="s">
        <v>37</v>
      </c>
      <c r="V460" s="17"/>
      <c r="W460" s="22" t="s">
        <v>1920</v>
      </c>
      <c r="X460" s="22" t="s">
        <v>1741</v>
      </c>
    </row>
    <row r="461" s="4" customFormat="1" ht="66" customHeight="1" spans="1:24">
      <c r="A461" s="17">
        <v>457</v>
      </c>
      <c r="B461" s="18" t="s">
        <v>1921</v>
      </c>
      <c r="C461" s="17" t="s">
        <v>29</v>
      </c>
      <c r="D461" s="17" t="s">
        <v>136</v>
      </c>
      <c r="E461" s="17" t="s">
        <v>31</v>
      </c>
      <c r="F461" s="17" t="s">
        <v>775</v>
      </c>
      <c r="G461" s="17" t="s">
        <v>1416</v>
      </c>
      <c r="H461" s="17">
        <v>1</v>
      </c>
      <c r="I461" s="17" t="s">
        <v>34</v>
      </c>
      <c r="J461" s="18" t="s">
        <v>34</v>
      </c>
      <c r="K461" s="19" t="s">
        <v>35</v>
      </c>
      <c r="L461" s="17" t="s">
        <v>132</v>
      </c>
      <c r="M461" s="17" t="s">
        <v>50</v>
      </c>
      <c r="N461" s="17" t="s">
        <v>34</v>
      </c>
      <c r="O461" s="20" t="s">
        <v>34</v>
      </c>
      <c r="P461" s="21"/>
      <c r="Q461" s="17" t="s">
        <v>783</v>
      </c>
      <c r="R461" s="17" t="s">
        <v>40</v>
      </c>
      <c r="S461" s="17" t="s">
        <v>50</v>
      </c>
      <c r="T461" s="17"/>
      <c r="U461" s="17" t="s">
        <v>37</v>
      </c>
      <c r="V461" s="17"/>
      <c r="W461" s="22" t="s">
        <v>1922</v>
      </c>
      <c r="X461" s="22" t="s">
        <v>1741</v>
      </c>
    </row>
    <row r="462" s="4" customFormat="1" ht="70" customHeight="1" spans="1:24">
      <c r="A462" s="17">
        <v>458</v>
      </c>
      <c r="B462" s="18" t="s">
        <v>1923</v>
      </c>
      <c r="C462" s="17" t="s">
        <v>29</v>
      </c>
      <c r="D462" s="17" t="s">
        <v>136</v>
      </c>
      <c r="E462" s="17" t="s">
        <v>31</v>
      </c>
      <c r="F462" s="17" t="s">
        <v>775</v>
      </c>
      <c r="G462" s="17" t="s">
        <v>1416</v>
      </c>
      <c r="H462" s="17">
        <v>1</v>
      </c>
      <c r="I462" s="17" t="s">
        <v>34</v>
      </c>
      <c r="J462" s="18" t="s">
        <v>34</v>
      </c>
      <c r="K462" s="19" t="s">
        <v>35</v>
      </c>
      <c r="L462" s="17" t="s">
        <v>132</v>
      </c>
      <c r="M462" s="17" t="s">
        <v>50</v>
      </c>
      <c r="N462" s="17" t="s">
        <v>34</v>
      </c>
      <c r="O462" s="20" t="s">
        <v>34</v>
      </c>
      <c r="P462" s="21"/>
      <c r="Q462" s="17" t="s">
        <v>783</v>
      </c>
      <c r="R462" s="17" t="s">
        <v>40</v>
      </c>
      <c r="S462" s="17" t="s">
        <v>50</v>
      </c>
      <c r="T462" s="17"/>
      <c r="U462" s="17" t="s">
        <v>37</v>
      </c>
      <c r="V462" s="17"/>
      <c r="W462" s="22" t="s">
        <v>1924</v>
      </c>
      <c r="X462" s="22" t="s">
        <v>1741</v>
      </c>
    </row>
    <row r="463" s="4" customFormat="1" ht="60" customHeight="1" spans="1:24">
      <c r="A463" s="17">
        <v>459</v>
      </c>
      <c r="B463" s="17" t="s">
        <v>1925</v>
      </c>
      <c r="C463" s="17" t="s">
        <v>45</v>
      </c>
      <c r="D463" s="17" t="s">
        <v>1926</v>
      </c>
      <c r="E463" s="17" t="s">
        <v>47</v>
      </c>
      <c r="F463" s="17" t="s">
        <v>48</v>
      </c>
      <c r="G463" s="17" t="s">
        <v>1927</v>
      </c>
      <c r="H463" s="17">
        <v>1</v>
      </c>
      <c r="I463" s="17" t="s">
        <v>34</v>
      </c>
      <c r="J463" s="17" t="s">
        <v>34</v>
      </c>
      <c r="K463" s="19" t="s">
        <v>35</v>
      </c>
      <c r="L463" s="17" t="s">
        <v>36</v>
      </c>
      <c r="M463" s="17" t="s">
        <v>37</v>
      </c>
      <c r="N463" s="17" t="s">
        <v>106</v>
      </c>
      <c r="O463" s="23" t="s">
        <v>1928</v>
      </c>
      <c r="P463" s="21" t="s">
        <v>1929</v>
      </c>
      <c r="Q463" s="17"/>
      <c r="R463" s="17" t="s">
        <v>401</v>
      </c>
      <c r="S463" s="17" t="s">
        <v>108</v>
      </c>
      <c r="T463" s="19" t="s">
        <v>41</v>
      </c>
      <c r="U463" s="17" t="s">
        <v>37</v>
      </c>
      <c r="V463" s="17"/>
      <c r="W463" s="22" t="s">
        <v>1930</v>
      </c>
      <c r="X463" s="22" t="s">
        <v>1931</v>
      </c>
    </row>
    <row r="464" s="4" customFormat="1" ht="75" customHeight="1" spans="1:24">
      <c r="A464" s="17">
        <v>460</v>
      </c>
      <c r="B464" s="17" t="s">
        <v>1932</v>
      </c>
      <c r="C464" s="17" t="s">
        <v>45</v>
      </c>
      <c r="D464" s="17" t="s">
        <v>1317</v>
      </c>
      <c r="E464" s="17" t="s">
        <v>47</v>
      </c>
      <c r="F464" s="17" t="s">
        <v>48</v>
      </c>
      <c r="G464" s="17" t="s">
        <v>1933</v>
      </c>
      <c r="H464" s="17">
        <v>1</v>
      </c>
      <c r="I464" s="17" t="s">
        <v>34</v>
      </c>
      <c r="J464" s="17" t="s">
        <v>34</v>
      </c>
      <c r="K464" s="19" t="s">
        <v>35</v>
      </c>
      <c r="L464" s="17" t="s">
        <v>36</v>
      </c>
      <c r="M464" s="17" t="s">
        <v>50</v>
      </c>
      <c r="N464" s="17" t="s">
        <v>34</v>
      </c>
      <c r="O464" s="23" t="s">
        <v>737</v>
      </c>
      <c r="P464" s="21" t="s">
        <v>1934</v>
      </c>
      <c r="Q464" s="17"/>
      <c r="R464" s="17" t="s">
        <v>343</v>
      </c>
      <c r="S464" s="17" t="s">
        <v>37</v>
      </c>
      <c r="T464" s="19" t="s">
        <v>41</v>
      </c>
      <c r="U464" s="17" t="s">
        <v>50</v>
      </c>
      <c r="V464" s="19" t="s">
        <v>1935</v>
      </c>
      <c r="W464" s="22" t="s">
        <v>1936</v>
      </c>
      <c r="X464" s="22" t="s">
        <v>1937</v>
      </c>
    </row>
    <row r="465" s="4" customFormat="1" ht="79" customHeight="1" spans="1:24">
      <c r="A465" s="17">
        <v>461</v>
      </c>
      <c r="B465" s="17" t="s">
        <v>1938</v>
      </c>
      <c r="C465" s="17" t="s">
        <v>29</v>
      </c>
      <c r="D465" s="17" t="s">
        <v>1317</v>
      </c>
      <c r="E465" s="17" t="s">
        <v>47</v>
      </c>
      <c r="F465" s="17" t="s">
        <v>48</v>
      </c>
      <c r="G465" s="17" t="s">
        <v>1939</v>
      </c>
      <c r="H465" s="17">
        <v>1</v>
      </c>
      <c r="I465" s="17" t="s">
        <v>34</v>
      </c>
      <c r="J465" s="17" t="s">
        <v>611</v>
      </c>
      <c r="K465" s="19" t="s">
        <v>35</v>
      </c>
      <c r="L465" s="17" t="s">
        <v>36</v>
      </c>
      <c r="M465" s="17" t="s">
        <v>50</v>
      </c>
      <c r="N465" s="17" t="s">
        <v>34</v>
      </c>
      <c r="O465" s="23" t="s">
        <v>1940</v>
      </c>
      <c r="P465" s="42" t="s">
        <v>1941</v>
      </c>
      <c r="Q465" s="17"/>
      <c r="R465" s="17" t="s">
        <v>343</v>
      </c>
      <c r="S465" s="17" t="s">
        <v>37</v>
      </c>
      <c r="T465" s="19" t="s">
        <v>41</v>
      </c>
      <c r="U465" s="17" t="s">
        <v>50</v>
      </c>
      <c r="V465" s="19" t="s">
        <v>1935</v>
      </c>
      <c r="W465" s="22" t="s">
        <v>1942</v>
      </c>
      <c r="X465" s="22" t="s">
        <v>1937</v>
      </c>
    </row>
    <row r="466" s="4" customFormat="1" ht="80" customHeight="1" spans="1:24">
      <c r="A466" s="17">
        <v>462</v>
      </c>
      <c r="B466" s="17" t="s">
        <v>1943</v>
      </c>
      <c r="C466" s="17" t="s">
        <v>29</v>
      </c>
      <c r="D466" s="17" t="s">
        <v>1317</v>
      </c>
      <c r="E466" s="17" t="s">
        <v>47</v>
      </c>
      <c r="F466" s="17" t="s">
        <v>48</v>
      </c>
      <c r="G466" s="17" t="s">
        <v>1944</v>
      </c>
      <c r="H466" s="17">
        <v>1</v>
      </c>
      <c r="I466" s="17" t="s">
        <v>81</v>
      </c>
      <c r="J466" s="17" t="s">
        <v>611</v>
      </c>
      <c r="K466" s="19" t="s">
        <v>35</v>
      </c>
      <c r="L466" s="17" t="s">
        <v>36</v>
      </c>
      <c r="M466" s="17" t="s">
        <v>50</v>
      </c>
      <c r="N466" s="17" t="s">
        <v>34</v>
      </c>
      <c r="O466" s="23" t="s">
        <v>1945</v>
      </c>
      <c r="P466" s="42" t="s">
        <v>1941</v>
      </c>
      <c r="Q466" s="17"/>
      <c r="R466" s="17" t="s">
        <v>460</v>
      </c>
      <c r="S466" s="17" t="s">
        <v>37</v>
      </c>
      <c r="T466" s="19" t="s">
        <v>41</v>
      </c>
      <c r="U466" s="17" t="s">
        <v>50</v>
      </c>
      <c r="V466" s="19" t="s">
        <v>1935</v>
      </c>
      <c r="W466" s="22" t="s">
        <v>1946</v>
      </c>
      <c r="X466" s="22" t="s">
        <v>1937</v>
      </c>
    </row>
    <row r="467" s="4" customFormat="1" ht="79" customHeight="1" spans="1:24">
      <c r="A467" s="17">
        <v>463</v>
      </c>
      <c r="B467" s="17" t="s">
        <v>1943</v>
      </c>
      <c r="C467" s="17" t="s">
        <v>29</v>
      </c>
      <c r="D467" s="17" t="s">
        <v>1317</v>
      </c>
      <c r="E467" s="17" t="s">
        <v>47</v>
      </c>
      <c r="F467" s="17" t="s">
        <v>48</v>
      </c>
      <c r="G467" s="17" t="s">
        <v>1944</v>
      </c>
      <c r="H467" s="17">
        <v>1</v>
      </c>
      <c r="I467" s="17" t="s">
        <v>86</v>
      </c>
      <c r="J467" s="17" t="s">
        <v>611</v>
      </c>
      <c r="K467" s="19" t="s">
        <v>35</v>
      </c>
      <c r="L467" s="17" t="s">
        <v>36</v>
      </c>
      <c r="M467" s="17" t="s">
        <v>50</v>
      </c>
      <c r="N467" s="17" t="s">
        <v>34</v>
      </c>
      <c r="O467" s="23" t="s">
        <v>1945</v>
      </c>
      <c r="P467" s="42" t="s">
        <v>1941</v>
      </c>
      <c r="Q467" s="17"/>
      <c r="R467" s="17" t="s">
        <v>460</v>
      </c>
      <c r="S467" s="17" t="s">
        <v>37</v>
      </c>
      <c r="T467" s="19" t="s">
        <v>41</v>
      </c>
      <c r="U467" s="17" t="s">
        <v>50</v>
      </c>
      <c r="V467" s="19" t="s">
        <v>1935</v>
      </c>
      <c r="W467" s="22" t="s">
        <v>1947</v>
      </c>
      <c r="X467" s="22" t="s">
        <v>1937</v>
      </c>
    </row>
    <row r="468" s="4" customFormat="1" ht="88" customHeight="1" spans="1:24">
      <c r="A468" s="17">
        <v>464</v>
      </c>
      <c r="B468" s="17" t="s">
        <v>1948</v>
      </c>
      <c r="C468" s="17" t="s">
        <v>29</v>
      </c>
      <c r="D468" s="17" t="s">
        <v>1317</v>
      </c>
      <c r="E468" s="17" t="s">
        <v>47</v>
      </c>
      <c r="F468" s="17" t="s">
        <v>48</v>
      </c>
      <c r="G468" s="17" t="s">
        <v>1949</v>
      </c>
      <c r="H468" s="17">
        <v>1</v>
      </c>
      <c r="I468" s="17" t="s">
        <v>34</v>
      </c>
      <c r="J468" s="17" t="s">
        <v>611</v>
      </c>
      <c r="K468" s="19" t="s">
        <v>35</v>
      </c>
      <c r="L468" s="17" t="s">
        <v>36</v>
      </c>
      <c r="M468" s="17" t="s">
        <v>50</v>
      </c>
      <c r="N468" s="17" t="s">
        <v>34</v>
      </c>
      <c r="O468" s="23" t="s">
        <v>1950</v>
      </c>
      <c r="P468" s="42" t="s">
        <v>1941</v>
      </c>
      <c r="Q468" s="17"/>
      <c r="R468" s="17" t="s">
        <v>460</v>
      </c>
      <c r="S468" s="17" t="s">
        <v>37</v>
      </c>
      <c r="T468" s="19" t="s">
        <v>41</v>
      </c>
      <c r="U468" s="17" t="s">
        <v>50</v>
      </c>
      <c r="V468" s="19" t="s">
        <v>1935</v>
      </c>
      <c r="W468" s="22" t="s">
        <v>1951</v>
      </c>
      <c r="X468" s="22" t="s">
        <v>1937</v>
      </c>
    </row>
    <row r="469" s="4" customFormat="1" ht="48" customHeight="1" spans="1:24">
      <c r="A469" s="17">
        <v>465</v>
      </c>
      <c r="B469" s="17" t="s">
        <v>1952</v>
      </c>
      <c r="C469" s="17" t="s">
        <v>29</v>
      </c>
      <c r="D469" s="17" t="s">
        <v>1953</v>
      </c>
      <c r="E469" s="17" t="s">
        <v>31</v>
      </c>
      <c r="F469" s="17" t="s">
        <v>32</v>
      </c>
      <c r="G469" s="17" t="s">
        <v>1954</v>
      </c>
      <c r="H469" s="17">
        <v>1</v>
      </c>
      <c r="I469" s="17" t="s">
        <v>34</v>
      </c>
      <c r="J469" s="17" t="s">
        <v>34</v>
      </c>
      <c r="K469" s="19" t="s">
        <v>35</v>
      </c>
      <c r="L469" s="17" t="s">
        <v>36</v>
      </c>
      <c r="M469" s="17" t="s">
        <v>37</v>
      </c>
      <c r="N469" s="17" t="s">
        <v>106</v>
      </c>
      <c r="O469" s="20" t="s">
        <v>1955</v>
      </c>
      <c r="P469" s="21"/>
      <c r="Q469" s="17" t="s">
        <v>246</v>
      </c>
      <c r="R469" s="17" t="s">
        <v>40</v>
      </c>
      <c r="S469" s="17" t="s">
        <v>50</v>
      </c>
      <c r="T469" s="19"/>
      <c r="U469" s="17" t="s">
        <v>37</v>
      </c>
      <c r="V469" s="17"/>
      <c r="W469" s="22" t="s">
        <v>1956</v>
      </c>
      <c r="X469" s="22" t="s">
        <v>1957</v>
      </c>
    </row>
    <row r="470" s="4" customFormat="1" ht="45" customHeight="1" spans="1:24">
      <c r="A470" s="17">
        <v>466</v>
      </c>
      <c r="B470" s="17" t="s">
        <v>1958</v>
      </c>
      <c r="C470" s="17" t="s">
        <v>29</v>
      </c>
      <c r="D470" s="17" t="s">
        <v>1959</v>
      </c>
      <c r="E470" s="17" t="s">
        <v>47</v>
      </c>
      <c r="F470" s="17" t="s">
        <v>48</v>
      </c>
      <c r="G470" s="17" t="s">
        <v>1960</v>
      </c>
      <c r="H470" s="17">
        <v>1</v>
      </c>
      <c r="I470" s="17" t="s">
        <v>34</v>
      </c>
      <c r="J470" s="17" t="s">
        <v>34</v>
      </c>
      <c r="K470" s="19" t="s">
        <v>35</v>
      </c>
      <c r="L470" s="17" t="s">
        <v>36</v>
      </c>
      <c r="M470" s="17" t="s">
        <v>37</v>
      </c>
      <c r="N470" s="17" t="s">
        <v>34</v>
      </c>
      <c r="O470" s="20" t="s">
        <v>1961</v>
      </c>
      <c r="P470" s="21"/>
      <c r="Q470" s="17"/>
      <c r="R470" s="17" t="s">
        <v>92</v>
      </c>
      <c r="S470" s="17" t="s">
        <v>50</v>
      </c>
      <c r="T470" s="17"/>
      <c r="U470" s="17" t="s">
        <v>37</v>
      </c>
      <c r="V470" s="17"/>
      <c r="W470" s="22" t="s">
        <v>1962</v>
      </c>
      <c r="X470" s="22" t="s">
        <v>1963</v>
      </c>
    </row>
    <row r="471" s="4" customFormat="1" ht="51" customHeight="1" spans="1:24">
      <c r="A471" s="17">
        <v>467</v>
      </c>
      <c r="B471" s="17" t="s">
        <v>1964</v>
      </c>
      <c r="C471" s="17" t="s">
        <v>29</v>
      </c>
      <c r="D471" s="17" t="s">
        <v>1959</v>
      </c>
      <c r="E471" s="17" t="s">
        <v>47</v>
      </c>
      <c r="F471" s="17" t="s">
        <v>48</v>
      </c>
      <c r="G471" s="17" t="s">
        <v>1965</v>
      </c>
      <c r="H471" s="17">
        <v>1</v>
      </c>
      <c r="I471" s="17" t="s">
        <v>34</v>
      </c>
      <c r="J471" s="17" t="s">
        <v>34</v>
      </c>
      <c r="K471" s="19" t="s">
        <v>35</v>
      </c>
      <c r="L471" s="17" t="s">
        <v>36</v>
      </c>
      <c r="M471" s="17" t="s">
        <v>37</v>
      </c>
      <c r="N471" s="17" t="s">
        <v>34</v>
      </c>
      <c r="O471" s="20" t="s">
        <v>1966</v>
      </c>
      <c r="P471" s="21"/>
      <c r="Q471" s="17"/>
      <c r="R471" s="17" t="s">
        <v>92</v>
      </c>
      <c r="S471" s="17" t="s">
        <v>50</v>
      </c>
      <c r="T471" s="17"/>
      <c r="U471" s="17" t="s">
        <v>37</v>
      </c>
      <c r="V471" s="17"/>
      <c r="W471" s="22" t="s">
        <v>1967</v>
      </c>
      <c r="X471" s="22" t="s">
        <v>1963</v>
      </c>
    </row>
    <row r="472" s="4" customFormat="1" ht="47" customHeight="1" spans="1:24">
      <c r="A472" s="17">
        <v>468</v>
      </c>
      <c r="B472" s="17" t="s">
        <v>1968</v>
      </c>
      <c r="C472" s="17" t="s">
        <v>29</v>
      </c>
      <c r="D472" s="17" t="s">
        <v>1969</v>
      </c>
      <c r="E472" s="17" t="s">
        <v>31</v>
      </c>
      <c r="F472" s="17" t="s">
        <v>32</v>
      </c>
      <c r="G472" s="17" t="s">
        <v>1970</v>
      </c>
      <c r="H472" s="17">
        <v>1</v>
      </c>
      <c r="I472" s="17" t="s">
        <v>34</v>
      </c>
      <c r="J472" s="17" t="s">
        <v>34</v>
      </c>
      <c r="K472" s="19" t="s">
        <v>35</v>
      </c>
      <c r="L472" s="17" t="s">
        <v>36</v>
      </c>
      <c r="M472" s="17" t="s">
        <v>50</v>
      </c>
      <c r="N472" s="17" t="s">
        <v>34</v>
      </c>
      <c r="O472" s="20" t="s">
        <v>1961</v>
      </c>
      <c r="P472" s="21"/>
      <c r="Q472" s="17"/>
      <c r="R472" s="17" t="s">
        <v>40</v>
      </c>
      <c r="S472" s="17" t="s">
        <v>50</v>
      </c>
      <c r="T472" s="17"/>
      <c r="U472" s="17" t="s">
        <v>37</v>
      </c>
      <c r="V472" s="17"/>
      <c r="W472" s="22" t="s">
        <v>1971</v>
      </c>
      <c r="X472" s="22" t="s">
        <v>1972</v>
      </c>
    </row>
    <row r="473" s="4" customFormat="1" ht="90" customHeight="1" spans="1:24">
      <c r="A473" s="17">
        <v>469</v>
      </c>
      <c r="B473" s="17" t="s">
        <v>1973</v>
      </c>
      <c r="C473" s="17" t="s">
        <v>29</v>
      </c>
      <c r="D473" s="17" t="s">
        <v>1959</v>
      </c>
      <c r="E473" s="17" t="s">
        <v>31</v>
      </c>
      <c r="F473" s="17" t="s">
        <v>32</v>
      </c>
      <c r="G473" s="17" t="s">
        <v>1974</v>
      </c>
      <c r="H473" s="17">
        <v>1</v>
      </c>
      <c r="I473" s="17" t="s">
        <v>34</v>
      </c>
      <c r="J473" s="17" t="s">
        <v>34</v>
      </c>
      <c r="K473" s="19" t="s">
        <v>35</v>
      </c>
      <c r="L473" s="17" t="s">
        <v>36</v>
      </c>
      <c r="M473" s="17" t="s">
        <v>37</v>
      </c>
      <c r="N473" s="17" t="s">
        <v>34</v>
      </c>
      <c r="O473" s="20" t="s">
        <v>1975</v>
      </c>
      <c r="P473" s="21" t="s">
        <v>876</v>
      </c>
      <c r="Q473" s="17"/>
      <c r="R473" s="17" t="s">
        <v>40</v>
      </c>
      <c r="S473" s="17" t="s">
        <v>50</v>
      </c>
      <c r="T473" s="17"/>
      <c r="U473" s="17" t="s">
        <v>37</v>
      </c>
      <c r="V473" s="17"/>
      <c r="W473" s="22" t="s">
        <v>1976</v>
      </c>
      <c r="X473" s="22" t="s">
        <v>1977</v>
      </c>
    </row>
    <row r="474" s="4" customFormat="1" ht="84" customHeight="1" spans="1:24">
      <c r="A474" s="17">
        <v>470</v>
      </c>
      <c r="B474" s="17" t="s">
        <v>1978</v>
      </c>
      <c r="C474" s="17" t="s">
        <v>29</v>
      </c>
      <c r="D474" s="17" t="s">
        <v>1979</v>
      </c>
      <c r="E474" s="17" t="s">
        <v>31</v>
      </c>
      <c r="F474" s="17" t="s">
        <v>32</v>
      </c>
      <c r="G474" s="17" t="s">
        <v>1980</v>
      </c>
      <c r="H474" s="17">
        <v>1</v>
      </c>
      <c r="I474" s="17" t="s">
        <v>34</v>
      </c>
      <c r="J474" s="17" t="s">
        <v>34</v>
      </c>
      <c r="K474" s="19" t="s">
        <v>35</v>
      </c>
      <c r="L474" s="17" t="s">
        <v>36</v>
      </c>
      <c r="M474" s="17" t="s">
        <v>50</v>
      </c>
      <c r="N474" s="17" t="s">
        <v>34</v>
      </c>
      <c r="O474" s="20" t="s">
        <v>1981</v>
      </c>
      <c r="P474" s="21" t="s">
        <v>876</v>
      </c>
      <c r="Q474" s="17"/>
      <c r="R474" s="17" t="s">
        <v>40</v>
      </c>
      <c r="S474" s="17" t="s">
        <v>50</v>
      </c>
      <c r="T474" s="17"/>
      <c r="U474" s="17" t="s">
        <v>37</v>
      </c>
      <c r="V474" s="40"/>
      <c r="W474" s="22" t="s">
        <v>1982</v>
      </c>
      <c r="X474" s="22" t="s">
        <v>1983</v>
      </c>
    </row>
    <row r="475" s="4" customFormat="1" ht="59" customHeight="1" spans="1:24">
      <c r="A475" s="17">
        <v>471</v>
      </c>
      <c r="B475" s="17" t="s">
        <v>1984</v>
      </c>
      <c r="C475" s="17" t="s">
        <v>29</v>
      </c>
      <c r="D475" s="17" t="s">
        <v>1985</v>
      </c>
      <c r="E475" s="17" t="s">
        <v>47</v>
      </c>
      <c r="F475" s="17" t="s">
        <v>48</v>
      </c>
      <c r="G475" s="17" t="s">
        <v>1986</v>
      </c>
      <c r="H475" s="17">
        <v>1</v>
      </c>
      <c r="I475" s="17" t="s">
        <v>34</v>
      </c>
      <c r="J475" s="17" t="s">
        <v>34</v>
      </c>
      <c r="K475" s="19" t="s">
        <v>35</v>
      </c>
      <c r="L475" s="17" t="s">
        <v>36</v>
      </c>
      <c r="M475" s="17" t="s">
        <v>50</v>
      </c>
      <c r="N475" s="17" t="s">
        <v>34</v>
      </c>
      <c r="O475" s="20" t="s">
        <v>1987</v>
      </c>
      <c r="P475" s="21"/>
      <c r="Q475" s="17"/>
      <c r="R475" s="17" t="s">
        <v>92</v>
      </c>
      <c r="S475" s="17" t="s">
        <v>50</v>
      </c>
      <c r="T475" s="17"/>
      <c r="U475" s="17" t="s">
        <v>37</v>
      </c>
      <c r="V475" s="40"/>
      <c r="W475" s="22" t="s">
        <v>1988</v>
      </c>
      <c r="X475" s="22" t="s">
        <v>1983</v>
      </c>
    </row>
    <row r="476" s="4" customFormat="1" ht="65" customHeight="1" spans="1:24">
      <c r="A476" s="17">
        <v>472</v>
      </c>
      <c r="B476" s="17" t="s">
        <v>1989</v>
      </c>
      <c r="C476" s="17" t="s">
        <v>29</v>
      </c>
      <c r="D476" s="17" t="s">
        <v>1990</v>
      </c>
      <c r="E476" s="17" t="s">
        <v>47</v>
      </c>
      <c r="F476" s="17" t="s">
        <v>48</v>
      </c>
      <c r="G476" s="17" t="s">
        <v>1991</v>
      </c>
      <c r="H476" s="17">
        <v>1</v>
      </c>
      <c r="I476" s="17" t="s">
        <v>34</v>
      </c>
      <c r="J476" s="17" t="s">
        <v>34</v>
      </c>
      <c r="K476" s="19" t="s">
        <v>35</v>
      </c>
      <c r="L476" s="17" t="s">
        <v>36</v>
      </c>
      <c r="M476" s="17" t="s">
        <v>50</v>
      </c>
      <c r="N476" s="17" t="s">
        <v>34</v>
      </c>
      <c r="O476" s="20" t="s">
        <v>1992</v>
      </c>
      <c r="P476" s="21"/>
      <c r="Q476" s="17"/>
      <c r="R476" s="17" t="s">
        <v>92</v>
      </c>
      <c r="S476" s="17" t="s">
        <v>50</v>
      </c>
      <c r="T476" s="17"/>
      <c r="U476" s="17" t="s">
        <v>37</v>
      </c>
      <c r="V476" s="40"/>
      <c r="W476" s="22" t="s">
        <v>1993</v>
      </c>
      <c r="X476" s="22" t="s">
        <v>1983</v>
      </c>
    </row>
    <row r="477" s="4" customFormat="1" ht="59" customHeight="1" spans="1:24">
      <c r="A477" s="17">
        <v>473</v>
      </c>
      <c r="B477" s="17" t="s">
        <v>1994</v>
      </c>
      <c r="C477" s="17" t="s">
        <v>29</v>
      </c>
      <c r="D477" s="17" t="s">
        <v>1959</v>
      </c>
      <c r="E477" s="17" t="s">
        <v>31</v>
      </c>
      <c r="F477" s="17" t="s">
        <v>32</v>
      </c>
      <c r="G477" s="17" t="s">
        <v>1995</v>
      </c>
      <c r="H477" s="17">
        <v>1</v>
      </c>
      <c r="I477" s="17" t="s">
        <v>34</v>
      </c>
      <c r="J477" s="17" t="s">
        <v>34</v>
      </c>
      <c r="K477" s="19" t="s">
        <v>35</v>
      </c>
      <c r="L477" s="17" t="s">
        <v>36</v>
      </c>
      <c r="M477" s="17" t="s">
        <v>37</v>
      </c>
      <c r="N477" s="17" t="s">
        <v>34</v>
      </c>
      <c r="O477" s="20" t="s">
        <v>1996</v>
      </c>
      <c r="P477" s="21"/>
      <c r="Q477" s="17"/>
      <c r="R477" s="17" t="s">
        <v>40</v>
      </c>
      <c r="S477" s="17" t="s">
        <v>50</v>
      </c>
      <c r="T477" s="17"/>
      <c r="U477" s="17" t="s">
        <v>37</v>
      </c>
      <c r="V477" s="17"/>
      <c r="W477" s="22" t="s">
        <v>1997</v>
      </c>
      <c r="X477" s="22" t="s">
        <v>1998</v>
      </c>
    </row>
    <row r="478" s="4" customFormat="1" ht="86" customHeight="1" spans="1:24">
      <c r="A478" s="17">
        <v>474</v>
      </c>
      <c r="B478" s="17" t="s">
        <v>1999</v>
      </c>
      <c r="C478" s="17" t="s">
        <v>29</v>
      </c>
      <c r="D478" s="17" t="s">
        <v>1959</v>
      </c>
      <c r="E478" s="17" t="s">
        <v>47</v>
      </c>
      <c r="F478" s="17" t="s">
        <v>48</v>
      </c>
      <c r="G478" s="17" t="s">
        <v>2000</v>
      </c>
      <c r="H478" s="17">
        <v>1</v>
      </c>
      <c r="I478" s="17" t="s">
        <v>34</v>
      </c>
      <c r="J478" s="17" t="s">
        <v>34</v>
      </c>
      <c r="K478" s="19" t="s">
        <v>35</v>
      </c>
      <c r="L478" s="17" t="s">
        <v>36</v>
      </c>
      <c r="M478" s="17" t="s">
        <v>37</v>
      </c>
      <c r="N478" s="17" t="s">
        <v>34</v>
      </c>
      <c r="O478" s="20" t="s">
        <v>2001</v>
      </c>
      <c r="P478" s="21"/>
      <c r="Q478" s="17"/>
      <c r="R478" s="17" t="s">
        <v>92</v>
      </c>
      <c r="S478" s="17" t="s">
        <v>50</v>
      </c>
      <c r="T478" s="17"/>
      <c r="U478" s="17" t="s">
        <v>37</v>
      </c>
      <c r="V478" s="17"/>
      <c r="W478" s="22" t="s">
        <v>2002</v>
      </c>
      <c r="X478" s="22" t="s">
        <v>1998</v>
      </c>
    </row>
    <row r="479" s="4" customFormat="1" ht="54" customHeight="1" spans="1:24">
      <c r="A479" s="17">
        <v>475</v>
      </c>
      <c r="B479" s="17" t="s">
        <v>2003</v>
      </c>
      <c r="C479" s="17" t="s">
        <v>29</v>
      </c>
      <c r="D479" s="17" t="s">
        <v>1959</v>
      </c>
      <c r="E479" s="17" t="s">
        <v>47</v>
      </c>
      <c r="F479" s="17" t="s">
        <v>48</v>
      </c>
      <c r="G479" s="17" t="s">
        <v>2004</v>
      </c>
      <c r="H479" s="17">
        <v>1</v>
      </c>
      <c r="I479" s="17" t="s">
        <v>34</v>
      </c>
      <c r="J479" s="17" t="s">
        <v>34</v>
      </c>
      <c r="K479" s="19" t="s">
        <v>35</v>
      </c>
      <c r="L479" s="17" t="s">
        <v>36</v>
      </c>
      <c r="M479" s="17" t="s">
        <v>37</v>
      </c>
      <c r="N479" s="17" t="s">
        <v>34</v>
      </c>
      <c r="O479" s="20" t="s">
        <v>2005</v>
      </c>
      <c r="P479" s="21"/>
      <c r="Q479" s="17"/>
      <c r="R479" s="17" t="s">
        <v>92</v>
      </c>
      <c r="S479" s="17" t="s">
        <v>50</v>
      </c>
      <c r="T479" s="17"/>
      <c r="U479" s="17" t="s">
        <v>37</v>
      </c>
      <c r="V479" s="17"/>
      <c r="W479" s="22" t="s">
        <v>2006</v>
      </c>
      <c r="X479" s="22" t="s">
        <v>1998</v>
      </c>
    </row>
    <row r="480" s="4" customFormat="1" ht="73" customHeight="1" spans="1:24">
      <c r="A480" s="17">
        <v>476</v>
      </c>
      <c r="B480" s="17" t="s">
        <v>2007</v>
      </c>
      <c r="C480" s="17" t="s">
        <v>29</v>
      </c>
      <c r="D480" s="17" t="s">
        <v>1959</v>
      </c>
      <c r="E480" s="17" t="s">
        <v>31</v>
      </c>
      <c r="F480" s="17" t="s">
        <v>32</v>
      </c>
      <c r="G480" s="17" t="s">
        <v>2008</v>
      </c>
      <c r="H480" s="17">
        <v>1</v>
      </c>
      <c r="I480" s="17" t="s">
        <v>34</v>
      </c>
      <c r="J480" s="17" t="s">
        <v>34</v>
      </c>
      <c r="K480" s="19" t="s">
        <v>35</v>
      </c>
      <c r="L480" s="17" t="s">
        <v>36</v>
      </c>
      <c r="M480" s="17" t="s">
        <v>37</v>
      </c>
      <c r="N480" s="17" t="s">
        <v>34</v>
      </c>
      <c r="O480" s="20" t="s">
        <v>2009</v>
      </c>
      <c r="P480" s="21"/>
      <c r="Q480" s="17"/>
      <c r="R480" s="17" t="s">
        <v>40</v>
      </c>
      <c r="S480" s="17" t="s">
        <v>50</v>
      </c>
      <c r="T480" s="17"/>
      <c r="U480" s="17" t="s">
        <v>37</v>
      </c>
      <c r="V480" s="17"/>
      <c r="W480" s="22" t="s">
        <v>2010</v>
      </c>
      <c r="X480" s="22" t="s">
        <v>1998</v>
      </c>
    </row>
    <row r="481" s="4" customFormat="1" ht="57" customHeight="1" spans="1:24">
      <c r="A481" s="17">
        <v>477</v>
      </c>
      <c r="B481" s="17" t="s">
        <v>2011</v>
      </c>
      <c r="C481" s="17" t="s">
        <v>45</v>
      </c>
      <c r="D481" s="17" t="s">
        <v>1990</v>
      </c>
      <c r="E481" s="17" t="s">
        <v>47</v>
      </c>
      <c r="F481" s="17" t="s">
        <v>48</v>
      </c>
      <c r="G481" s="17" t="s">
        <v>2012</v>
      </c>
      <c r="H481" s="17">
        <v>1</v>
      </c>
      <c r="I481" s="17" t="s">
        <v>34</v>
      </c>
      <c r="J481" s="17" t="s">
        <v>34</v>
      </c>
      <c r="K481" s="19" t="s">
        <v>35</v>
      </c>
      <c r="L481" s="17" t="s">
        <v>36</v>
      </c>
      <c r="M481" s="17" t="s">
        <v>50</v>
      </c>
      <c r="N481" s="17" t="s">
        <v>34</v>
      </c>
      <c r="O481" s="20" t="s">
        <v>2013</v>
      </c>
      <c r="P481" s="21"/>
      <c r="Q481" s="17"/>
      <c r="R481" s="17" t="s">
        <v>92</v>
      </c>
      <c r="S481" s="17" t="s">
        <v>50</v>
      </c>
      <c r="T481" s="33"/>
      <c r="U481" s="17" t="s">
        <v>50</v>
      </c>
      <c r="V481" s="17"/>
      <c r="W481" s="22" t="s">
        <v>2014</v>
      </c>
      <c r="X481" s="22" t="s">
        <v>2015</v>
      </c>
    </row>
    <row r="482" s="4" customFormat="1" ht="65" customHeight="1" spans="1:24">
      <c r="A482" s="17">
        <v>478</v>
      </c>
      <c r="B482" s="17" t="s">
        <v>2016</v>
      </c>
      <c r="C482" s="17" t="s">
        <v>29</v>
      </c>
      <c r="D482" s="17" t="s">
        <v>2017</v>
      </c>
      <c r="E482" s="17" t="s">
        <v>47</v>
      </c>
      <c r="F482" s="17" t="s">
        <v>48</v>
      </c>
      <c r="G482" s="17" t="s">
        <v>2018</v>
      </c>
      <c r="H482" s="17">
        <v>1</v>
      </c>
      <c r="I482" s="17" t="s">
        <v>34</v>
      </c>
      <c r="J482" s="17" t="s">
        <v>611</v>
      </c>
      <c r="K482" s="19" t="s">
        <v>35</v>
      </c>
      <c r="L482" s="17" t="s">
        <v>36</v>
      </c>
      <c r="M482" s="17" t="s">
        <v>37</v>
      </c>
      <c r="N482" s="17" t="s">
        <v>106</v>
      </c>
      <c r="O482" s="20" t="s">
        <v>2019</v>
      </c>
      <c r="P482" s="21"/>
      <c r="Q482" s="17"/>
      <c r="R482" s="17" t="s">
        <v>92</v>
      </c>
      <c r="S482" s="17" t="s">
        <v>50</v>
      </c>
      <c r="T482" s="17"/>
      <c r="U482" s="17" t="s">
        <v>37</v>
      </c>
      <c r="V482" s="17"/>
      <c r="W482" s="22" t="s">
        <v>2020</v>
      </c>
      <c r="X482" s="22" t="s">
        <v>2021</v>
      </c>
    </row>
    <row r="483" s="4" customFormat="1" ht="54" customHeight="1" spans="1:24">
      <c r="A483" s="17">
        <v>479</v>
      </c>
      <c r="B483" s="17" t="s">
        <v>2022</v>
      </c>
      <c r="C483" s="17" t="s">
        <v>29</v>
      </c>
      <c r="D483" s="17" t="s">
        <v>2023</v>
      </c>
      <c r="E483" s="17" t="s">
        <v>31</v>
      </c>
      <c r="F483" s="17" t="s">
        <v>32</v>
      </c>
      <c r="G483" s="17" t="s">
        <v>2024</v>
      </c>
      <c r="H483" s="17">
        <v>1</v>
      </c>
      <c r="I483" s="17" t="s">
        <v>34</v>
      </c>
      <c r="J483" s="17" t="s">
        <v>611</v>
      </c>
      <c r="K483" s="19" t="s">
        <v>35</v>
      </c>
      <c r="L483" s="17" t="s">
        <v>36</v>
      </c>
      <c r="M483" s="17" t="s">
        <v>37</v>
      </c>
      <c r="N483" s="17" t="s">
        <v>106</v>
      </c>
      <c r="O483" s="20" t="s">
        <v>2025</v>
      </c>
      <c r="P483" s="21"/>
      <c r="Q483" s="17"/>
      <c r="R483" s="17" t="s">
        <v>40</v>
      </c>
      <c r="S483" s="17" t="s">
        <v>50</v>
      </c>
      <c r="T483" s="17"/>
      <c r="U483" s="17" t="s">
        <v>37</v>
      </c>
      <c r="V483" s="17"/>
      <c r="W483" s="22" t="s">
        <v>2026</v>
      </c>
      <c r="X483" s="22" t="s">
        <v>2021</v>
      </c>
    </row>
    <row r="484" s="4" customFormat="1" ht="51" customHeight="1" spans="1:24">
      <c r="A484" s="17">
        <v>480</v>
      </c>
      <c r="B484" s="17" t="s">
        <v>2027</v>
      </c>
      <c r="C484" s="17" t="s">
        <v>29</v>
      </c>
      <c r="D484" s="17" t="s">
        <v>2028</v>
      </c>
      <c r="E484" s="17" t="s">
        <v>47</v>
      </c>
      <c r="F484" s="17" t="s">
        <v>48</v>
      </c>
      <c r="G484" s="17" t="s">
        <v>2029</v>
      </c>
      <c r="H484" s="17">
        <v>1</v>
      </c>
      <c r="I484" s="17" t="s">
        <v>34</v>
      </c>
      <c r="J484" s="17" t="s">
        <v>611</v>
      </c>
      <c r="K484" s="19" t="s">
        <v>35</v>
      </c>
      <c r="L484" s="17" t="s">
        <v>36</v>
      </c>
      <c r="M484" s="17" t="s">
        <v>37</v>
      </c>
      <c r="N484" s="19" t="s">
        <v>34</v>
      </c>
      <c r="O484" s="20" t="s">
        <v>2030</v>
      </c>
      <c r="P484" s="21"/>
      <c r="Q484" s="17"/>
      <c r="R484" s="17" t="s">
        <v>53</v>
      </c>
      <c r="S484" s="17" t="s">
        <v>50</v>
      </c>
      <c r="T484" s="33"/>
      <c r="U484" s="17" t="s">
        <v>37</v>
      </c>
      <c r="V484" s="17"/>
      <c r="W484" s="22" t="s">
        <v>2031</v>
      </c>
      <c r="X484" s="22" t="s">
        <v>2032</v>
      </c>
    </row>
    <row r="485" s="4" customFormat="1" ht="56" customHeight="1" spans="1:24">
      <c r="A485" s="17">
        <v>481</v>
      </c>
      <c r="B485" s="17" t="s">
        <v>2033</v>
      </c>
      <c r="C485" s="17" t="s">
        <v>29</v>
      </c>
      <c r="D485" s="17" t="s">
        <v>2028</v>
      </c>
      <c r="E485" s="17" t="s">
        <v>31</v>
      </c>
      <c r="F485" s="17" t="s">
        <v>32</v>
      </c>
      <c r="G485" s="17" t="s">
        <v>2029</v>
      </c>
      <c r="H485" s="17">
        <v>1</v>
      </c>
      <c r="I485" s="17" t="s">
        <v>34</v>
      </c>
      <c r="J485" s="17" t="s">
        <v>34</v>
      </c>
      <c r="K485" s="19" t="s">
        <v>35</v>
      </c>
      <c r="L485" s="17" t="s">
        <v>36</v>
      </c>
      <c r="M485" s="17" t="s">
        <v>50</v>
      </c>
      <c r="N485" s="17" t="s">
        <v>34</v>
      </c>
      <c r="O485" s="20" t="s">
        <v>2034</v>
      </c>
      <c r="P485" s="21"/>
      <c r="Q485" s="17"/>
      <c r="R485" s="17" t="s">
        <v>40</v>
      </c>
      <c r="S485" s="17" t="s">
        <v>50</v>
      </c>
      <c r="T485" s="17"/>
      <c r="U485" s="17" t="s">
        <v>37</v>
      </c>
      <c r="V485" s="17"/>
      <c r="W485" s="22" t="s">
        <v>2035</v>
      </c>
      <c r="X485" s="22" t="s">
        <v>2036</v>
      </c>
    </row>
    <row r="486" s="4" customFormat="1" ht="58" customHeight="1" spans="1:24">
      <c r="A486" s="17">
        <v>482</v>
      </c>
      <c r="B486" s="17" t="s">
        <v>2037</v>
      </c>
      <c r="C486" s="17" t="s">
        <v>29</v>
      </c>
      <c r="D486" s="17" t="s">
        <v>2017</v>
      </c>
      <c r="E486" s="17" t="s">
        <v>47</v>
      </c>
      <c r="F486" s="17" t="s">
        <v>48</v>
      </c>
      <c r="G486" s="17" t="s">
        <v>2038</v>
      </c>
      <c r="H486" s="17">
        <v>1</v>
      </c>
      <c r="I486" s="17" t="s">
        <v>34</v>
      </c>
      <c r="J486" s="17" t="s">
        <v>34</v>
      </c>
      <c r="K486" s="19" t="s">
        <v>35</v>
      </c>
      <c r="L486" s="17" t="s">
        <v>36</v>
      </c>
      <c r="M486" s="17" t="s">
        <v>50</v>
      </c>
      <c r="N486" s="17" t="s">
        <v>34</v>
      </c>
      <c r="O486" s="20" t="s">
        <v>2039</v>
      </c>
      <c r="P486" s="21"/>
      <c r="Q486" s="17"/>
      <c r="R486" s="17" t="s">
        <v>92</v>
      </c>
      <c r="S486" s="17" t="s">
        <v>50</v>
      </c>
      <c r="T486" s="17"/>
      <c r="U486" s="17" t="s">
        <v>37</v>
      </c>
      <c r="V486" s="17"/>
      <c r="W486" s="22" t="s">
        <v>2040</v>
      </c>
      <c r="X486" s="22" t="s">
        <v>2036</v>
      </c>
    </row>
    <row r="487" s="4" customFormat="1" ht="58" customHeight="1" spans="1:24">
      <c r="A487" s="17">
        <v>483</v>
      </c>
      <c r="B487" s="17" t="s">
        <v>2041</v>
      </c>
      <c r="C487" s="17" t="s">
        <v>29</v>
      </c>
      <c r="D487" s="17" t="s">
        <v>1959</v>
      </c>
      <c r="E487" s="17" t="s">
        <v>47</v>
      </c>
      <c r="F487" s="17" t="s">
        <v>48</v>
      </c>
      <c r="G487" s="17" t="s">
        <v>2042</v>
      </c>
      <c r="H487" s="17">
        <v>1</v>
      </c>
      <c r="I487" s="17" t="s">
        <v>34</v>
      </c>
      <c r="J487" s="17" t="s">
        <v>34</v>
      </c>
      <c r="K487" s="19" t="s">
        <v>35</v>
      </c>
      <c r="L487" s="17" t="s">
        <v>36</v>
      </c>
      <c r="M487" s="17" t="s">
        <v>50</v>
      </c>
      <c r="N487" s="17" t="s">
        <v>34</v>
      </c>
      <c r="O487" s="20" t="s">
        <v>2043</v>
      </c>
      <c r="P487" s="21"/>
      <c r="Q487" s="17"/>
      <c r="R487" s="17" t="s">
        <v>92</v>
      </c>
      <c r="S487" s="17" t="s">
        <v>50</v>
      </c>
      <c r="T487" s="17"/>
      <c r="U487" s="17" t="s">
        <v>37</v>
      </c>
      <c r="V487" s="17"/>
      <c r="W487" s="22" t="s">
        <v>2044</v>
      </c>
      <c r="X487" s="22" t="s">
        <v>2036</v>
      </c>
    </row>
    <row r="488" s="4" customFormat="1" ht="68" customHeight="1" spans="1:24">
      <c r="A488" s="17">
        <v>484</v>
      </c>
      <c r="B488" s="17" t="s">
        <v>2045</v>
      </c>
      <c r="C488" s="17" t="s">
        <v>29</v>
      </c>
      <c r="D488" s="17" t="s">
        <v>2028</v>
      </c>
      <c r="E488" s="17" t="s">
        <v>31</v>
      </c>
      <c r="F488" s="17" t="s">
        <v>32</v>
      </c>
      <c r="G488" s="17" t="s">
        <v>2046</v>
      </c>
      <c r="H488" s="17">
        <v>1</v>
      </c>
      <c r="I488" s="17" t="s">
        <v>34</v>
      </c>
      <c r="J488" s="17" t="s">
        <v>611</v>
      </c>
      <c r="K488" s="19" t="s">
        <v>35</v>
      </c>
      <c r="L488" s="17" t="s">
        <v>36</v>
      </c>
      <c r="M488" s="17" t="s">
        <v>37</v>
      </c>
      <c r="N488" s="17" t="s">
        <v>34</v>
      </c>
      <c r="O488" s="20" t="s">
        <v>2047</v>
      </c>
      <c r="P488" s="21"/>
      <c r="Q488" s="17"/>
      <c r="R488" s="17" t="s">
        <v>40</v>
      </c>
      <c r="S488" s="17" t="s">
        <v>50</v>
      </c>
      <c r="T488" s="17"/>
      <c r="U488" s="17" t="s">
        <v>37</v>
      </c>
      <c r="V488" s="17"/>
      <c r="W488" s="22" t="s">
        <v>2048</v>
      </c>
      <c r="X488" s="22" t="s">
        <v>2049</v>
      </c>
    </row>
    <row r="489" s="4" customFormat="1" ht="79" customHeight="1" spans="1:24">
      <c r="A489" s="17">
        <v>485</v>
      </c>
      <c r="B489" s="17" t="s">
        <v>2050</v>
      </c>
      <c r="C489" s="17" t="s">
        <v>29</v>
      </c>
      <c r="D489" s="17" t="s">
        <v>2051</v>
      </c>
      <c r="E489" s="17" t="s">
        <v>31</v>
      </c>
      <c r="F489" s="17" t="s">
        <v>32</v>
      </c>
      <c r="G489" s="17" t="s">
        <v>2052</v>
      </c>
      <c r="H489" s="17">
        <v>1</v>
      </c>
      <c r="I489" s="17" t="s">
        <v>34</v>
      </c>
      <c r="J489" s="17" t="s">
        <v>611</v>
      </c>
      <c r="K489" s="19" t="s">
        <v>35</v>
      </c>
      <c r="L489" s="17" t="s">
        <v>36</v>
      </c>
      <c r="M489" s="17" t="s">
        <v>37</v>
      </c>
      <c r="N489" s="17" t="s">
        <v>34</v>
      </c>
      <c r="O489" s="20" t="s">
        <v>2053</v>
      </c>
      <c r="P489" s="21" t="s">
        <v>876</v>
      </c>
      <c r="Q489" s="17"/>
      <c r="R489" s="17" t="s">
        <v>40</v>
      </c>
      <c r="S489" s="17" t="s">
        <v>50</v>
      </c>
      <c r="T489" s="17"/>
      <c r="U489" s="17" t="s">
        <v>37</v>
      </c>
      <c r="V489" s="17"/>
      <c r="W489" s="22" t="s">
        <v>2054</v>
      </c>
      <c r="X489" s="22" t="s">
        <v>2049</v>
      </c>
    </row>
    <row r="490" s="4" customFormat="1" ht="83" customHeight="1" spans="1:24">
      <c r="A490" s="17">
        <v>486</v>
      </c>
      <c r="B490" s="17" t="s">
        <v>2055</v>
      </c>
      <c r="C490" s="17" t="s">
        <v>29</v>
      </c>
      <c r="D490" s="17" t="s">
        <v>2051</v>
      </c>
      <c r="E490" s="17" t="s">
        <v>31</v>
      </c>
      <c r="F490" s="17" t="s">
        <v>32</v>
      </c>
      <c r="G490" s="17" t="s">
        <v>2056</v>
      </c>
      <c r="H490" s="17">
        <v>1</v>
      </c>
      <c r="I490" s="17" t="s">
        <v>34</v>
      </c>
      <c r="J490" s="17" t="s">
        <v>34</v>
      </c>
      <c r="K490" s="19" t="s">
        <v>35</v>
      </c>
      <c r="L490" s="17" t="s">
        <v>36</v>
      </c>
      <c r="M490" s="17" t="s">
        <v>50</v>
      </c>
      <c r="N490" s="17" t="s">
        <v>34</v>
      </c>
      <c r="O490" s="20" t="s">
        <v>2053</v>
      </c>
      <c r="P490" s="21" t="s">
        <v>876</v>
      </c>
      <c r="Q490" s="17"/>
      <c r="R490" s="17" t="s">
        <v>40</v>
      </c>
      <c r="S490" s="17" t="s">
        <v>50</v>
      </c>
      <c r="T490" s="33"/>
      <c r="U490" s="17" t="s">
        <v>37</v>
      </c>
      <c r="V490" s="17"/>
      <c r="W490" s="22" t="s">
        <v>2057</v>
      </c>
      <c r="X490" s="22" t="s">
        <v>2058</v>
      </c>
    </row>
    <row r="491" s="4" customFormat="1" ht="63" customHeight="1" spans="1:24">
      <c r="A491" s="17">
        <v>487</v>
      </c>
      <c r="B491" s="17" t="s">
        <v>2059</v>
      </c>
      <c r="C491" s="17" t="s">
        <v>29</v>
      </c>
      <c r="D491" s="17" t="s">
        <v>1959</v>
      </c>
      <c r="E491" s="17" t="s">
        <v>47</v>
      </c>
      <c r="F491" s="17" t="s">
        <v>48</v>
      </c>
      <c r="G491" s="17" t="s">
        <v>2060</v>
      </c>
      <c r="H491" s="17">
        <v>1</v>
      </c>
      <c r="I491" s="17" t="s">
        <v>34</v>
      </c>
      <c r="J491" s="17" t="s">
        <v>34</v>
      </c>
      <c r="K491" s="19" t="s">
        <v>35</v>
      </c>
      <c r="L491" s="17" t="s">
        <v>36</v>
      </c>
      <c r="M491" s="17" t="s">
        <v>37</v>
      </c>
      <c r="N491" s="17" t="s">
        <v>34</v>
      </c>
      <c r="O491" s="20" t="s">
        <v>2061</v>
      </c>
      <c r="P491" s="21"/>
      <c r="Q491" s="17"/>
      <c r="R491" s="17" t="s">
        <v>92</v>
      </c>
      <c r="S491" s="17" t="s">
        <v>50</v>
      </c>
      <c r="T491" s="33"/>
      <c r="U491" s="17" t="s">
        <v>37</v>
      </c>
      <c r="V491" s="17"/>
      <c r="W491" s="22" t="s">
        <v>2062</v>
      </c>
      <c r="X491" s="22" t="s">
        <v>2058</v>
      </c>
    </row>
    <row r="492" s="4" customFormat="1" ht="66" customHeight="1" spans="1:24">
      <c r="A492" s="17">
        <v>488</v>
      </c>
      <c r="B492" s="17" t="s">
        <v>2063</v>
      </c>
      <c r="C492" s="17" t="s">
        <v>29</v>
      </c>
      <c r="D492" s="17" t="s">
        <v>2064</v>
      </c>
      <c r="E492" s="17" t="s">
        <v>47</v>
      </c>
      <c r="F492" s="17" t="s">
        <v>48</v>
      </c>
      <c r="G492" s="17" t="s">
        <v>2065</v>
      </c>
      <c r="H492" s="17">
        <v>1</v>
      </c>
      <c r="I492" s="17" t="s">
        <v>34</v>
      </c>
      <c r="J492" s="18" t="s">
        <v>34</v>
      </c>
      <c r="K492" s="19" t="s">
        <v>35</v>
      </c>
      <c r="L492" s="17" t="s">
        <v>36</v>
      </c>
      <c r="M492" s="17" t="s">
        <v>37</v>
      </c>
      <c r="N492" s="17" t="s">
        <v>34</v>
      </c>
      <c r="O492" s="20" t="s">
        <v>34</v>
      </c>
      <c r="P492" s="21"/>
      <c r="Q492" s="17" t="s">
        <v>1098</v>
      </c>
      <c r="R492" s="17" t="s">
        <v>92</v>
      </c>
      <c r="S492" s="17" t="s">
        <v>50</v>
      </c>
      <c r="T492" s="33"/>
      <c r="U492" s="17" t="s">
        <v>37</v>
      </c>
      <c r="V492" s="17"/>
      <c r="W492" s="22" t="s">
        <v>2066</v>
      </c>
      <c r="X492" s="22" t="s">
        <v>2058</v>
      </c>
    </row>
    <row r="493" s="4" customFormat="1" ht="69" customHeight="1" spans="1:24">
      <c r="A493" s="17">
        <v>489</v>
      </c>
      <c r="B493" s="17" t="s">
        <v>2067</v>
      </c>
      <c r="C493" s="17" t="s">
        <v>29</v>
      </c>
      <c r="D493" s="17" t="s">
        <v>2068</v>
      </c>
      <c r="E493" s="17" t="s">
        <v>47</v>
      </c>
      <c r="F493" s="17" t="s">
        <v>48</v>
      </c>
      <c r="G493" s="17" t="s">
        <v>2069</v>
      </c>
      <c r="H493" s="17">
        <v>1</v>
      </c>
      <c r="I493" s="17" t="s">
        <v>34</v>
      </c>
      <c r="J493" s="17" t="s">
        <v>34</v>
      </c>
      <c r="K493" s="19" t="s">
        <v>35</v>
      </c>
      <c r="L493" s="17" t="s">
        <v>36</v>
      </c>
      <c r="M493" s="17" t="s">
        <v>50</v>
      </c>
      <c r="N493" s="17" t="s">
        <v>34</v>
      </c>
      <c r="O493" s="20" t="s">
        <v>2070</v>
      </c>
      <c r="P493" s="21"/>
      <c r="Q493" s="17"/>
      <c r="R493" s="17" t="s">
        <v>92</v>
      </c>
      <c r="S493" s="17" t="s">
        <v>50</v>
      </c>
      <c r="T493" s="33"/>
      <c r="U493" s="17" t="s">
        <v>37</v>
      </c>
      <c r="V493" s="17"/>
      <c r="W493" s="22" t="s">
        <v>2071</v>
      </c>
      <c r="X493" s="22" t="s">
        <v>2072</v>
      </c>
    </row>
    <row r="494" s="4" customFormat="1" ht="69" customHeight="1" spans="1:24">
      <c r="A494" s="17">
        <v>490</v>
      </c>
      <c r="B494" s="17" t="s">
        <v>2067</v>
      </c>
      <c r="C494" s="17" t="s">
        <v>29</v>
      </c>
      <c r="D494" s="17" t="s">
        <v>2073</v>
      </c>
      <c r="E494" s="17" t="s">
        <v>47</v>
      </c>
      <c r="F494" s="17" t="s">
        <v>48</v>
      </c>
      <c r="G494" s="17" t="s">
        <v>2074</v>
      </c>
      <c r="H494" s="17">
        <v>1</v>
      </c>
      <c r="I494" s="17" t="s">
        <v>34</v>
      </c>
      <c r="J494" s="17" t="s">
        <v>34</v>
      </c>
      <c r="K494" s="19" t="s">
        <v>35</v>
      </c>
      <c r="L494" s="17" t="s">
        <v>36</v>
      </c>
      <c r="M494" s="17" t="s">
        <v>50</v>
      </c>
      <c r="N494" s="17" t="s">
        <v>34</v>
      </c>
      <c r="O494" s="20" t="s">
        <v>2039</v>
      </c>
      <c r="P494" s="21"/>
      <c r="Q494" s="17"/>
      <c r="R494" s="17" t="s">
        <v>92</v>
      </c>
      <c r="S494" s="17" t="s">
        <v>50</v>
      </c>
      <c r="T494" s="33"/>
      <c r="U494" s="17" t="s">
        <v>37</v>
      </c>
      <c r="V494" s="17"/>
      <c r="W494" s="22" t="s">
        <v>2075</v>
      </c>
      <c r="X494" s="22" t="s">
        <v>2072</v>
      </c>
    </row>
    <row r="495" s="4" customFormat="1" ht="62" customHeight="1" spans="1:24">
      <c r="A495" s="17">
        <v>491</v>
      </c>
      <c r="B495" s="17" t="s">
        <v>2067</v>
      </c>
      <c r="C495" s="17" t="s">
        <v>29</v>
      </c>
      <c r="D495" s="17" t="s">
        <v>2028</v>
      </c>
      <c r="E495" s="17" t="s">
        <v>31</v>
      </c>
      <c r="F495" s="17" t="s">
        <v>32</v>
      </c>
      <c r="G495" s="17" t="s">
        <v>2076</v>
      </c>
      <c r="H495" s="17">
        <v>1</v>
      </c>
      <c r="I495" s="17" t="s">
        <v>34</v>
      </c>
      <c r="J495" s="17" t="s">
        <v>34</v>
      </c>
      <c r="K495" s="19" t="s">
        <v>35</v>
      </c>
      <c r="L495" s="17" t="s">
        <v>36</v>
      </c>
      <c r="M495" s="17" t="s">
        <v>50</v>
      </c>
      <c r="N495" s="17" t="s">
        <v>34</v>
      </c>
      <c r="O495" s="20" t="s">
        <v>2077</v>
      </c>
      <c r="P495" s="21"/>
      <c r="Q495" s="17"/>
      <c r="R495" s="17" t="s">
        <v>40</v>
      </c>
      <c r="S495" s="17" t="s">
        <v>50</v>
      </c>
      <c r="T495" s="17"/>
      <c r="U495" s="17" t="s">
        <v>37</v>
      </c>
      <c r="V495" s="17"/>
      <c r="W495" s="22" t="s">
        <v>2078</v>
      </c>
      <c r="X495" s="22" t="s">
        <v>2072</v>
      </c>
    </row>
    <row r="496" s="4" customFormat="1" ht="82" customHeight="1" spans="1:24">
      <c r="A496" s="17">
        <v>492</v>
      </c>
      <c r="B496" s="17" t="s">
        <v>2079</v>
      </c>
      <c r="C496" s="17" t="s">
        <v>29</v>
      </c>
      <c r="D496" s="17" t="s">
        <v>2051</v>
      </c>
      <c r="E496" s="17" t="s">
        <v>31</v>
      </c>
      <c r="F496" s="17" t="s">
        <v>32</v>
      </c>
      <c r="G496" s="17" t="s">
        <v>2056</v>
      </c>
      <c r="H496" s="17">
        <v>1</v>
      </c>
      <c r="I496" s="17" t="s">
        <v>34</v>
      </c>
      <c r="J496" s="17" t="s">
        <v>34</v>
      </c>
      <c r="K496" s="19" t="s">
        <v>35</v>
      </c>
      <c r="L496" s="17" t="s">
        <v>36</v>
      </c>
      <c r="M496" s="17" t="s">
        <v>50</v>
      </c>
      <c r="N496" s="17" t="s">
        <v>34</v>
      </c>
      <c r="O496" s="20" t="s">
        <v>2053</v>
      </c>
      <c r="P496" s="21" t="s">
        <v>876</v>
      </c>
      <c r="Q496" s="17"/>
      <c r="R496" s="17" t="s">
        <v>40</v>
      </c>
      <c r="S496" s="17" t="s">
        <v>50</v>
      </c>
      <c r="T496" s="17"/>
      <c r="U496" s="17" t="s">
        <v>37</v>
      </c>
      <c r="V496" s="17"/>
      <c r="W496" s="22" t="s">
        <v>2080</v>
      </c>
      <c r="X496" s="22" t="s">
        <v>2072</v>
      </c>
    </row>
    <row r="497" s="4" customFormat="1" ht="58" customHeight="1" spans="1:24">
      <c r="A497" s="17">
        <v>493</v>
      </c>
      <c r="B497" s="17" t="s">
        <v>2079</v>
      </c>
      <c r="C497" s="17" t="s">
        <v>29</v>
      </c>
      <c r="D497" s="17" t="s">
        <v>2081</v>
      </c>
      <c r="E497" s="17" t="s">
        <v>47</v>
      </c>
      <c r="F497" s="17" t="s">
        <v>48</v>
      </c>
      <c r="G497" s="17" t="s">
        <v>2082</v>
      </c>
      <c r="H497" s="17">
        <v>1</v>
      </c>
      <c r="I497" s="17" t="s">
        <v>34</v>
      </c>
      <c r="J497" s="17" t="s">
        <v>34</v>
      </c>
      <c r="K497" s="19" t="s">
        <v>35</v>
      </c>
      <c r="L497" s="17" t="s">
        <v>36</v>
      </c>
      <c r="M497" s="17" t="s">
        <v>50</v>
      </c>
      <c r="N497" s="17" t="s">
        <v>34</v>
      </c>
      <c r="O497" s="20" t="s">
        <v>2083</v>
      </c>
      <c r="P497" s="21"/>
      <c r="Q497" s="17"/>
      <c r="R497" s="17" t="s">
        <v>92</v>
      </c>
      <c r="S497" s="17" t="s">
        <v>50</v>
      </c>
      <c r="T497" s="17"/>
      <c r="U497" s="17" t="s">
        <v>37</v>
      </c>
      <c r="V497" s="17"/>
      <c r="W497" s="22" t="s">
        <v>2084</v>
      </c>
      <c r="X497" s="22" t="s">
        <v>2072</v>
      </c>
    </row>
    <row r="498" s="4" customFormat="1" ht="58" customHeight="1" spans="1:24">
      <c r="A498" s="17">
        <v>494</v>
      </c>
      <c r="B498" s="17" t="s">
        <v>2085</v>
      </c>
      <c r="C498" s="17" t="s">
        <v>29</v>
      </c>
      <c r="D498" s="17" t="s">
        <v>1959</v>
      </c>
      <c r="E498" s="17" t="s">
        <v>47</v>
      </c>
      <c r="F498" s="17" t="s">
        <v>48</v>
      </c>
      <c r="G498" s="17" t="s">
        <v>2086</v>
      </c>
      <c r="H498" s="17">
        <v>1</v>
      </c>
      <c r="I498" s="17" t="s">
        <v>34</v>
      </c>
      <c r="J498" s="17" t="s">
        <v>34</v>
      </c>
      <c r="K498" s="19" t="s">
        <v>35</v>
      </c>
      <c r="L498" s="17" t="s">
        <v>36</v>
      </c>
      <c r="M498" s="17" t="s">
        <v>50</v>
      </c>
      <c r="N498" s="17" t="s">
        <v>34</v>
      </c>
      <c r="O498" s="20" t="s">
        <v>2087</v>
      </c>
      <c r="P498" s="21"/>
      <c r="Q498" s="17"/>
      <c r="R498" s="17" t="s">
        <v>53</v>
      </c>
      <c r="S498" s="17" t="s">
        <v>50</v>
      </c>
      <c r="T498" s="17"/>
      <c r="U498" s="17" t="s">
        <v>37</v>
      </c>
      <c r="V498" s="17"/>
      <c r="W498" s="22" t="s">
        <v>2088</v>
      </c>
      <c r="X498" s="22" t="s">
        <v>2072</v>
      </c>
    </row>
    <row r="499" s="4" customFormat="1" ht="46" customHeight="1" spans="1:24">
      <c r="A499" s="17">
        <v>495</v>
      </c>
      <c r="B499" s="17" t="s">
        <v>2085</v>
      </c>
      <c r="C499" s="17" t="s">
        <v>29</v>
      </c>
      <c r="D499" s="17" t="s">
        <v>1959</v>
      </c>
      <c r="E499" s="17" t="s">
        <v>47</v>
      </c>
      <c r="F499" s="17" t="s">
        <v>48</v>
      </c>
      <c r="G499" s="17" t="s">
        <v>2089</v>
      </c>
      <c r="H499" s="17">
        <v>1</v>
      </c>
      <c r="I499" s="17" t="s">
        <v>34</v>
      </c>
      <c r="J499" s="17" t="s">
        <v>34</v>
      </c>
      <c r="K499" s="19" t="s">
        <v>35</v>
      </c>
      <c r="L499" s="17" t="s">
        <v>36</v>
      </c>
      <c r="M499" s="17" t="s">
        <v>50</v>
      </c>
      <c r="N499" s="17" t="s">
        <v>34</v>
      </c>
      <c r="O499" s="20" t="s">
        <v>2090</v>
      </c>
      <c r="P499" s="21"/>
      <c r="Q499" s="17"/>
      <c r="R499" s="17" t="s">
        <v>53</v>
      </c>
      <c r="S499" s="17" t="s">
        <v>50</v>
      </c>
      <c r="T499" s="17"/>
      <c r="U499" s="17" t="s">
        <v>37</v>
      </c>
      <c r="V499" s="17"/>
      <c r="W499" s="22" t="s">
        <v>2091</v>
      </c>
      <c r="X499" s="22" t="s">
        <v>2072</v>
      </c>
    </row>
    <row r="500" s="4" customFormat="1" ht="69" customHeight="1" spans="1:24">
      <c r="A500" s="17">
        <v>496</v>
      </c>
      <c r="B500" s="17" t="s">
        <v>2092</v>
      </c>
      <c r="C500" s="17" t="s">
        <v>29</v>
      </c>
      <c r="D500" s="17" t="s">
        <v>2017</v>
      </c>
      <c r="E500" s="17" t="s">
        <v>47</v>
      </c>
      <c r="F500" s="17" t="s">
        <v>48</v>
      </c>
      <c r="G500" s="17" t="s">
        <v>2093</v>
      </c>
      <c r="H500" s="17">
        <v>1</v>
      </c>
      <c r="I500" s="17" t="s">
        <v>86</v>
      </c>
      <c r="J500" s="17" t="s">
        <v>34</v>
      </c>
      <c r="K500" s="19" t="s">
        <v>35</v>
      </c>
      <c r="L500" s="17" t="s">
        <v>36</v>
      </c>
      <c r="M500" s="17" t="s">
        <v>50</v>
      </c>
      <c r="N500" s="17" t="s">
        <v>34</v>
      </c>
      <c r="O500" s="20" t="s">
        <v>2094</v>
      </c>
      <c r="P500" s="21"/>
      <c r="Q500" s="17"/>
      <c r="R500" s="17" t="s">
        <v>92</v>
      </c>
      <c r="S500" s="17" t="s">
        <v>50</v>
      </c>
      <c r="T500" s="17"/>
      <c r="U500" s="17" t="s">
        <v>37</v>
      </c>
      <c r="V500" s="17"/>
      <c r="W500" s="22" t="s">
        <v>2095</v>
      </c>
      <c r="X500" s="22" t="s">
        <v>2096</v>
      </c>
    </row>
    <row r="501" s="4" customFormat="1" ht="74" customHeight="1" spans="1:24">
      <c r="A501" s="17">
        <v>497</v>
      </c>
      <c r="B501" s="17" t="s">
        <v>2092</v>
      </c>
      <c r="C501" s="17" t="s">
        <v>29</v>
      </c>
      <c r="D501" s="17" t="s">
        <v>2017</v>
      </c>
      <c r="E501" s="17" t="s">
        <v>47</v>
      </c>
      <c r="F501" s="17" t="s">
        <v>48</v>
      </c>
      <c r="G501" s="17" t="s">
        <v>2093</v>
      </c>
      <c r="H501" s="17">
        <v>1</v>
      </c>
      <c r="I501" s="17" t="s">
        <v>81</v>
      </c>
      <c r="J501" s="17" t="s">
        <v>34</v>
      </c>
      <c r="K501" s="19" t="s">
        <v>35</v>
      </c>
      <c r="L501" s="17" t="s">
        <v>36</v>
      </c>
      <c r="M501" s="17" t="s">
        <v>50</v>
      </c>
      <c r="N501" s="17" t="s">
        <v>34</v>
      </c>
      <c r="O501" s="20" t="s">
        <v>2094</v>
      </c>
      <c r="P501" s="21"/>
      <c r="Q501" s="17"/>
      <c r="R501" s="17" t="s">
        <v>92</v>
      </c>
      <c r="S501" s="17" t="s">
        <v>50</v>
      </c>
      <c r="T501" s="17"/>
      <c r="U501" s="17" t="s">
        <v>37</v>
      </c>
      <c r="V501" s="17"/>
      <c r="W501" s="22" t="s">
        <v>2097</v>
      </c>
      <c r="X501" s="22" t="s">
        <v>2096</v>
      </c>
    </row>
    <row r="502" s="4" customFormat="1" ht="74" customHeight="1" spans="1:24">
      <c r="A502" s="17">
        <v>498</v>
      </c>
      <c r="B502" s="17" t="s">
        <v>2092</v>
      </c>
      <c r="C502" s="17" t="s">
        <v>29</v>
      </c>
      <c r="D502" s="17" t="s">
        <v>2081</v>
      </c>
      <c r="E502" s="17" t="s">
        <v>47</v>
      </c>
      <c r="F502" s="17" t="s">
        <v>48</v>
      </c>
      <c r="G502" s="17" t="s">
        <v>2098</v>
      </c>
      <c r="H502" s="17">
        <v>1</v>
      </c>
      <c r="I502" s="17" t="s">
        <v>34</v>
      </c>
      <c r="J502" s="17" t="s">
        <v>34</v>
      </c>
      <c r="K502" s="19" t="s">
        <v>35</v>
      </c>
      <c r="L502" s="17" t="s">
        <v>36</v>
      </c>
      <c r="M502" s="17" t="s">
        <v>50</v>
      </c>
      <c r="N502" s="17" t="s">
        <v>34</v>
      </c>
      <c r="O502" s="20" t="s">
        <v>2099</v>
      </c>
      <c r="P502" s="21"/>
      <c r="Q502" s="17"/>
      <c r="R502" s="17" t="s">
        <v>92</v>
      </c>
      <c r="S502" s="17" t="s">
        <v>50</v>
      </c>
      <c r="T502" s="17"/>
      <c r="U502" s="17" t="s">
        <v>37</v>
      </c>
      <c r="V502" s="17"/>
      <c r="W502" s="22" t="s">
        <v>2100</v>
      </c>
      <c r="X502" s="22" t="s">
        <v>2096</v>
      </c>
    </row>
    <row r="503" s="4" customFormat="1" ht="89" customHeight="1" spans="1:24">
      <c r="A503" s="17">
        <v>499</v>
      </c>
      <c r="B503" s="17" t="s">
        <v>2101</v>
      </c>
      <c r="C503" s="17" t="s">
        <v>29</v>
      </c>
      <c r="D503" s="17" t="s">
        <v>2051</v>
      </c>
      <c r="E503" s="17" t="s">
        <v>31</v>
      </c>
      <c r="F503" s="17" t="s">
        <v>32</v>
      </c>
      <c r="G503" s="17" t="s">
        <v>2056</v>
      </c>
      <c r="H503" s="17">
        <v>1</v>
      </c>
      <c r="I503" s="17" t="s">
        <v>34</v>
      </c>
      <c r="J503" s="17" t="s">
        <v>34</v>
      </c>
      <c r="K503" s="19" t="s">
        <v>35</v>
      </c>
      <c r="L503" s="17" t="s">
        <v>36</v>
      </c>
      <c r="M503" s="17" t="s">
        <v>50</v>
      </c>
      <c r="N503" s="17" t="s">
        <v>34</v>
      </c>
      <c r="O503" s="20" t="s">
        <v>2053</v>
      </c>
      <c r="P503" s="21" t="s">
        <v>876</v>
      </c>
      <c r="Q503" s="17"/>
      <c r="R503" s="17" t="s">
        <v>40</v>
      </c>
      <c r="S503" s="17" t="s">
        <v>50</v>
      </c>
      <c r="T503" s="17"/>
      <c r="U503" s="17" t="s">
        <v>37</v>
      </c>
      <c r="V503" s="17"/>
      <c r="W503" s="22" t="s">
        <v>2102</v>
      </c>
      <c r="X503" s="22" t="s">
        <v>2096</v>
      </c>
    </row>
    <row r="504" s="4" customFormat="1" ht="58" customHeight="1" spans="1:24">
      <c r="A504" s="17">
        <v>500</v>
      </c>
      <c r="B504" s="17" t="s">
        <v>2101</v>
      </c>
      <c r="C504" s="17" t="s">
        <v>29</v>
      </c>
      <c r="D504" s="17" t="s">
        <v>1959</v>
      </c>
      <c r="E504" s="17" t="s">
        <v>31</v>
      </c>
      <c r="F504" s="17" t="s">
        <v>32</v>
      </c>
      <c r="G504" s="17" t="s">
        <v>2103</v>
      </c>
      <c r="H504" s="17">
        <v>1</v>
      </c>
      <c r="I504" s="17" t="s">
        <v>34</v>
      </c>
      <c r="J504" s="17" t="s">
        <v>34</v>
      </c>
      <c r="K504" s="19" t="s">
        <v>35</v>
      </c>
      <c r="L504" s="17" t="s">
        <v>36</v>
      </c>
      <c r="M504" s="17" t="s">
        <v>50</v>
      </c>
      <c r="N504" s="17" t="s">
        <v>34</v>
      </c>
      <c r="O504" s="20" t="s">
        <v>1961</v>
      </c>
      <c r="P504" s="21"/>
      <c r="Q504" s="17"/>
      <c r="R504" s="17" t="s">
        <v>40</v>
      </c>
      <c r="S504" s="17" t="s">
        <v>50</v>
      </c>
      <c r="T504" s="17"/>
      <c r="U504" s="17" t="s">
        <v>37</v>
      </c>
      <c r="V504" s="17"/>
      <c r="W504" s="22" t="s">
        <v>2104</v>
      </c>
      <c r="X504" s="22" t="s">
        <v>2096</v>
      </c>
    </row>
    <row r="505" s="4" customFormat="1" ht="57" customHeight="1" spans="1:24">
      <c r="A505" s="17">
        <v>501</v>
      </c>
      <c r="B505" s="17" t="s">
        <v>2105</v>
      </c>
      <c r="C505" s="17" t="s">
        <v>29</v>
      </c>
      <c r="D505" s="17" t="s">
        <v>2023</v>
      </c>
      <c r="E505" s="17" t="s">
        <v>31</v>
      </c>
      <c r="F505" s="17" t="s">
        <v>32</v>
      </c>
      <c r="G505" s="17" t="s">
        <v>2106</v>
      </c>
      <c r="H505" s="17">
        <v>1</v>
      </c>
      <c r="I505" s="17" t="s">
        <v>34</v>
      </c>
      <c r="J505" s="17" t="s">
        <v>34</v>
      </c>
      <c r="K505" s="19" t="s">
        <v>35</v>
      </c>
      <c r="L505" s="17" t="s">
        <v>36</v>
      </c>
      <c r="M505" s="17" t="s">
        <v>50</v>
      </c>
      <c r="N505" s="17" t="s">
        <v>34</v>
      </c>
      <c r="O505" s="20" t="s">
        <v>2107</v>
      </c>
      <c r="P505" s="21"/>
      <c r="Q505" s="17"/>
      <c r="R505" s="17" t="s">
        <v>40</v>
      </c>
      <c r="S505" s="17" t="s">
        <v>50</v>
      </c>
      <c r="T505" s="17"/>
      <c r="U505" s="17" t="s">
        <v>37</v>
      </c>
      <c r="V505" s="17"/>
      <c r="W505" s="22" t="s">
        <v>2108</v>
      </c>
      <c r="X505" s="22" t="s">
        <v>2096</v>
      </c>
    </row>
    <row r="506" s="4" customFormat="1" ht="50" customHeight="1" spans="1:24">
      <c r="A506" s="17">
        <v>502</v>
      </c>
      <c r="B506" s="17" t="s">
        <v>2109</v>
      </c>
      <c r="C506" s="17" t="s">
        <v>29</v>
      </c>
      <c r="D506" s="17" t="s">
        <v>1959</v>
      </c>
      <c r="E506" s="17" t="s">
        <v>31</v>
      </c>
      <c r="F506" s="17" t="s">
        <v>775</v>
      </c>
      <c r="G506" s="17" t="s">
        <v>1416</v>
      </c>
      <c r="H506" s="17">
        <v>4</v>
      </c>
      <c r="I506" s="17" t="s">
        <v>34</v>
      </c>
      <c r="J506" s="18" t="s">
        <v>34</v>
      </c>
      <c r="K506" s="19" t="s">
        <v>35</v>
      </c>
      <c r="L506" s="17" t="s">
        <v>132</v>
      </c>
      <c r="M506" s="17" t="s">
        <v>50</v>
      </c>
      <c r="N506" s="17" t="s">
        <v>34</v>
      </c>
      <c r="O506" s="20" t="s">
        <v>34</v>
      </c>
      <c r="P506" s="21"/>
      <c r="Q506" s="17" t="s">
        <v>783</v>
      </c>
      <c r="R506" s="17" t="s">
        <v>40</v>
      </c>
      <c r="S506" s="17" t="s">
        <v>50</v>
      </c>
      <c r="T506" s="17"/>
      <c r="U506" s="17" t="s">
        <v>37</v>
      </c>
      <c r="V506" s="17"/>
      <c r="W506" s="22" t="s">
        <v>2110</v>
      </c>
      <c r="X506" s="22" t="s">
        <v>1977</v>
      </c>
    </row>
    <row r="507" s="4" customFormat="1" ht="45" customHeight="1" spans="1:24">
      <c r="A507" s="17">
        <v>503</v>
      </c>
      <c r="B507" s="17" t="s">
        <v>2109</v>
      </c>
      <c r="C507" s="17" t="s">
        <v>29</v>
      </c>
      <c r="D507" s="17" t="s">
        <v>1959</v>
      </c>
      <c r="E507" s="17" t="s">
        <v>31</v>
      </c>
      <c r="F507" s="17" t="s">
        <v>775</v>
      </c>
      <c r="G507" s="17" t="s">
        <v>1416</v>
      </c>
      <c r="H507" s="17">
        <v>1</v>
      </c>
      <c r="I507" s="17" t="s">
        <v>34</v>
      </c>
      <c r="J507" s="18" t="s">
        <v>34</v>
      </c>
      <c r="K507" s="17" t="s">
        <v>131</v>
      </c>
      <c r="L507" s="17" t="s">
        <v>132</v>
      </c>
      <c r="M507" s="17" t="s">
        <v>50</v>
      </c>
      <c r="N507" s="17" t="s">
        <v>34</v>
      </c>
      <c r="O507" s="23" t="s">
        <v>34</v>
      </c>
      <c r="P507" s="21"/>
      <c r="Q507" s="17" t="s">
        <v>2111</v>
      </c>
      <c r="R507" s="17" t="s">
        <v>40</v>
      </c>
      <c r="S507" s="17" t="s">
        <v>778</v>
      </c>
      <c r="T507" s="19"/>
      <c r="U507" s="17" t="s">
        <v>50</v>
      </c>
      <c r="V507" s="17"/>
      <c r="W507" s="22" t="s">
        <v>2112</v>
      </c>
      <c r="X507" s="22" t="s">
        <v>1977</v>
      </c>
    </row>
    <row r="508" s="4" customFormat="1" ht="46" customHeight="1" spans="1:24">
      <c r="A508" s="17">
        <v>504</v>
      </c>
      <c r="B508" s="18" t="s">
        <v>2113</v>
      </c>
      <c r="C508" s="17" t="s">
        <v>29</v>
      </c>
      <c r="D508" s="17" t="s">
        <v>2114</v>
      </c>
      <c r="E508" s="17" t="s">
        <v>31</v>
      </c>
      <c r="F508" s="17" t="s">
        <v>32</v>
      </c>
      <c r="G508" s="17" t="s">
        <v>2115</v>
      </c>
      <c r="H508" s="17">
        <v>1</v>
      </c>
      <c r="I508" s="17" t="s">
        <v>34</v>
      </c>
      <c r="J508" s="18" t="s">
        <v>34</v>
      </c>
      <c r="K508" s="17" t="s">
        <v>131</v>
      </c>
      <c r="L508" s="17" t="s">
        <v>132</v>
      </c>
      <c r="M508" s="17" t="s">
        <v>50</v>
      </c>
      <c r="N508" s="17" t="s">
        <v>34</v>
      </c>
      <c r="O508" s="20" t="s">
        <v>34</v>
      </c>
      <c r="P508" s="21"/>
      <c r="Q508" s="17" t="s">
        <v>2116</v>
      </c>
      <c r="R508" s="17" t="s">
        <v>40</v>
      </c>
      <c r="S508" s="17" t="s">
        <v>778</v>
      </c>
      <c r="T508" s="17"/>
      <c r="U508" s="17" t="s">
        <v>50</v>
      </c>
      <c r="V508" s="17"/>
      <c r="W508" s="22" t="s">
        <v>2117</v>
      </c>
      <c r="X508" s="22" t="s">
        <v>2118</v>
      </c>
    </row>
    <row r="509" s="4" customFormat="1" ht="48" customHeight="1" spans="1:24">
      <c r="A509" s="17">
        <v>505</v>
      </c>
      <c r="B509" s="18" t="s">
        <v>2113</v>
      </c>
      <c r="C509" s="17" t="s">
        <v>29</v>
      </c>
      <c r="D509" s="17" t="s">
        <v>2114</v>
      </c>
      <c r="E509" s="17" t="s">
        <v>31</v>
      </c>
      <c r="F509" s="17" t="s">
        <v>775</v>
      </c>
      <c r="G509" s="17" t="s">
        <v>2115</v>
      </c>
      <c r="H509" s="17">
        <v>6</v>
      </c>
      <c r="I509" s="17" t="s">
        <v>34</v>
      </c>
      <c r="J509" s="18" t="s">
        <v>34</v>
      </c>
      <c r="K509" s="19" t="s">
        <v>35</v>
      </c>
      <c r="L509" s="17" t="s">
        <v>132</v>
      </c>
      <c r="M509" s="17" t="s">
        <v>50</v>
      </c>
      <c r="N509" s="17" t="s">
        <v>34</v>
      </c>
      <c r="O509" s="23" t="s">
        <v>34</v>
      </c>
      <c r="P509" s="21"/>
      <c r="Q509" s="17" t="s">
        <v>783</v>
      </c>
      <c r="R509" s="17" t="s">
        <v>40</v>
      </c>
      <c r="S509" s="17" t="s">
        <v>50</v>
      </c>
      <c r="T509" s="17"/>
      <c r="U509" s="17" t="s">
        <v>37</v>
      </c>
      <c r="V509" s="17" t="s">
        <v>2119</v>
      </c>
      <c r="W509" s="22" t="s">
        <v>2120</v>
      </c>
      <c r="X509" s="22" t="s">
        <v>2118</v>
      </c>
    </row>
    <row r="510" s="4" customFormat="1" ht="64" customHeight="1" spans="1:24">
      <c r="A510" s="17">
        <v>506</v>
      </c>
      <c r="B510" s="18" t="s">
        <v>2121</v>
      </c>
      <c r="C510" s="17" t="s">
        <v>29</v>
      </c>
      <c r="D510" s="17" t="s">
        <v>136</v>
      </c>
      <c r="E510" s="17" t="s">
        <v>31</v>
      </c>
      <c r="F510" s="17" t="s">
        <v>32</v>
      </c>
      <c r="G510" s="17" t="s">
        <v>2122</v>
      </c>
      <c r="H510" s="17">
        <v>1</v>
      </c>
      <c r="I510" s="17" t="s">
        <v>34</v>
      </c>
      <c r="J510" s="17" t="s">
        <v>34</v>
      </c>
      <c r="K510" s="19" t="s">
        <v>35</v>
      </c>
      <c r="L510" s="17" t="s">
        <v>65</v>
      </c>
      <c r="M510" s="17" t="s">
        <v>37</v>
      </c>
      <c r="N510" s="17" t="s">
        <v>106</v>
      </c>
      <c r="O510" s="20" t="s">
        <v>2123</v>
      </c>
      <c r="P510" s="21"/>
      <c r="Q510" s="17" t="s">
        <v>246</v>
      </c>
      <c r="R510" s="17" t="s">
        <v>40</v>
      </c>
      <c r="S510" s="17" t="s">
        <v>50</v>
      </c>
      <c r="T510" s="17"/>
      <c r="U510" s="17" t="s">
        <v>37</v>
      </c>
      <c r="V510" s="17"/>
      <c r="W510" s="22" t="s">
        <v>2124</v>
      </c>
      <c r="X510" s="22" t="s">
        <v>2118</v>
      </c>
    </row>
    <row r="511" s="4" customFormat="1" ht="58" customHeight="1" spans="1:24">
      <c r="A511" s="17">
        <v>507</v>
      </c>
      <c r="B511" s="18" t="s">
        <v>2121</v>
      </c>
      <c r="C511" s="17" t="s">
        <v>29</v>
      </c>
      <c r="D511" s="17" t="s">
        <v>136</v>
      </c>
      <c r="E511" s="17" t="s">
        <v>31</v>
      </c>
      <c r="F511" s="17" t="s">
        <v>32</v>
      </c>
      <c r="G511" s="17" t="s">
        <v>2125</v>
      </c>
      <c r="H511" s="17">
        <v>1</v>
      </c>
      <c r="I511" s="17" t="s">
        <v>34</v>
      </c>
      <c r="J511" s="17" t="s">
        <v>34</v>
      </c>
      <c r="K511" s="19" t="s">
        <v>35</v>
      </c>
      <c r="L511" s="17" t="s">
        <v>65</v>
      </c>
      <c r="M511" s="17" t="s">
        <v>37</v>
      </c>
      <c r="N511" s="17" t="s">
        <v>106</v>
      </c>
      <c r="O511" s="20" t="s">
        <v>2126</v>
      </c>
      <c r="P511" s="21"/>
      <c r="Q511" s="17" t="s">
        <v>246</v>
      </c>
      <c r="R511" s="17" t="s">
        <v>40</v>
      </c>
      <c r="S511" s="17" t="s">
        <v>50</v>
      </c>
      <c r="T511" s="17"/>
      <c r="U511" s="17" t="s">
        <v>37</v>
      </c>
      <c r="V511" s="17"/>
      <c r="W511" s="22" t="s">
        <v>2127</v>
      </c>
      <c r="X511" s="22" t="s">
        <v>2118</v>
      </c>
    </row>
    <row r="512" s="4" customFormat="1" ht="61" customHeight="1" spans="1:24">
      <c r="A512" s="17">
        <v>508</v>
      </c>
      <c r="B512" s="18" t="s">
        <v>2128</v>
      </c>
      <c r="C512" s="17" t="s">
        <v>29</v>
      </c>
      <c r="D512" s="17" t="s">
        <v>2129</v>
      </c>
      <c r="E512" s="17" t="s">
        <v>47</v>
      </c>
      <c r="F512" s="17" t="s">
        <v>48</v>
      </c>
      <c r="G512" s="17" t="s">
        <v>2130</v>
      </c>
      <c r="H512" s="17">
        <v>1</v>
      </c>
      <c r="I512" s="17" t="s">
        <v>34</v>
      </c>
      <c r="J512" s="17" t="s">
        <v>34</v>
      </c>
      <c r="K512" s="19" t="s">
        <v>35</v>
      </c>
      <c r="L512" s="17" t="s">
        <v>36</v>
      </c>
      <c r="M512" s="17" t="s">
        <v>37</v>
      </c>
      <c r="N512" s="17" t="s">
        <v>34</v>
      </c>
      <c r="O512" s="20" t="s">
        <v>2131</v>
      </c>
      <c r="P512" s="21"/>
      <c r="Q512" s="17"/>
      <c r="R512" s="17" t="s">
        <v>92</v>
      </c>
      <c r="S512" s="17" t="s">
        <v>50</v>
      </c>
      <c r="T512" s="17"/>
      <c r="U512" s="17" t="s">
        <v>50</v>
      </c>
      <c r="V512" s="17"/>
      <c r="W512" s="22" t="s">
        <v>2132</v>
      </c>
      <c r="X512" s="22" t="s">
        <v>2118</v>
      </c>
    </row>
    <row r="513" s="4" customFormat="1" ht="89" customHeight="1" spans="1:24">
      <c r="A513" s="17">
        <v>509</v>
      </c>
      <c r="B513" s="18" t="s">
        <v>2133</v>
      </c>
      <c r="C513" s="17" t="s">
        <v>29</v>
      </c>
      <c r="D513" s="17" t="s">
        <v>2134</v>
      </c>
      <c r="E513" s="17" t="s">
        <v>31</v>
      </c>
      <c r="F513" s="17" t="s">
        <v>32</v>
      </c>
      <c r="G513" s="17" t="s">
        <v>2135</v>
      </c>
      <c r="H513" s="17">
        <v>2</v>
      </c>
      <c r="I513" s="17" t="s">
        <v>34</v>
      </c>
      <c r="J513" s="17" t="s">
        <v>34</v>
      </c>
      <c r="K513" s="19" t="s">
        <v>35</v>
      </c>
      <c r="L513" s="17" t="s">
        <v>36</v>
      </c>
      <c r="M513" s="17" t="s">
        <v>37</v>
      </c>
      <c r="N513" s="17" t="s">
        <v>34</v>
      </c>
      <c r="O513" s="23" t="s">
        <v>2136</v>
      </c>
      <c r="P513" s="21"/>
      <c r="Q513" s="17"/>
      <c r="R513" s="17" t="s">
        <v>40</v>
      </c>
      <c r="S513" s="17" t="s">
        <v>50</v>
      </c>
      <c r="T513" s="19"/>
      <c r="U513" s="17" t="s">
        <v>37</v>
      </c>
      <c r="V513" s="17"/>
      <c r="W513" s="22" t="s">
        <v>2137</v>
      </c>
      <c r="X513" s="22" t="s">
        <v>2118</v>
      </c>
    </row>
    <row r="514" s="4" customFormat="1" ht="57" customHeight="1" spans="1:24">
      <c r="A514" s="17">
        <v>510</v>
      </c>
      <c r="B514" s="18" t="s">
        <v>2138</v>
      </c>
      <c r="C514" s="17" t="s">
        <v>29</v>
      </c>
      <c r="D514" s="17" t="s">
        <v>1200</v>
      </c>
      <c r="E514" s="17" t="s">
        <v>47</v>
      </c>
      <c r="F514" s="17" t="s">
        <v>48</v>
      </c>
      <c r="G514" s="17" t="s">
        <v>2139</v>
      </c>
      <c r="H514" s="17">
        <v>1</v>
      </c>
      <c r="I514" s="17" t="s">
        <v>34</v>
      </c>
      <c r="J514" s="17" t="s">
        <v>34</v>
      </c>
      <c r="K514" s="19" t="s">
        <v>35</v>
      </c>
      <c r="L514" s="17" t="s">
        <v>36</v>
      </c>
      <c r="M514" s="17" t="s">
        <v>37</v>
      </c>
      <c r="N514" s="17" t="s">
        <v>34</v>
      </c>
      <c r="O514" s="23" t="s">
        <v>2140</v>
      </c>
      <c r="P514" s="21"/>
      <c r="Q514" s="17"/>
      <c r="R514" s="17" t="s">
        <v>40</v>
      </c>
      <c r="S514" s="17" t="s">
        <v>50</v>
      </c>
      <c r="T514" s="19"/>
      <c r="U514" s="17" t="s">
        <v>37</v>
      </c>
      <c r="V514" s="17"/>
      <c r="W514" s="22" t="s">
        <v>2141</v>
      </c>
      <c r="X514" s="22" t="s">
        <v>2118</v>
      </c>
    </row>
    <row r="515" s="4" customFormat="1" ht="42" customHeight="1" spans="1:24">
      <c r="A515" s="17">
        <v>511</v>
      </c>
      <c r="B515" s="18" t="s">
        <v>2142</v>
      </c>
      <c r="C515" s="17" t="s">
        <v>29</v>
      </c>
      <c r="D515" s="17" t="s">
        <v>2143</v>
      </c>
      <c r="E515" s="17" t="s">
        <v>47</v>
      </c>
      <c r="F515" s="17" t="s">
        <v>48</v>
      </c>
      <c r="G515" s="17" t="s">
        <v>2144</v>
      </c>
      <c r="H515" s="17">
        <v>1</v>
      </c>
      <c r="I515" s="17" t="s">
        <v>81</v>
      </c>
      <c r="J515" s="17" t="s">
        <v>34</v>
      </c>
      <c r="K515" s="19" t="s">
        <v>35</v>
      </c>
      <c r="L515" s="17" t="s">
        <v>36</v>
      </c>
      <c r="M515" s="17" t="s">
        <v>37</v>
      </c>
      <c r="N515" s="17" t="s">
        <v>106</v>
      </c>
      <c r="O515" s="20" t="s">
        <v>2145</v>
      </c>
      <c r="P515" s="21"/>
      <c r="Q515" s="17"/>
      <c r="R515" s="17" t="s">
        <v>92</v>
      </c>
      <c r="S515" s="17" t="s">
        <v>50</v>
      </c>
      <c r="T515" s="33"/>
      <c r="U515" s="17" t="s">
        <v>50</v>
      </c>
      <c r="V515" s="17"/>
      <c r="W515" s="22" t="s">
        <v>2146</v>
      </c>
      <c r="X515" s="22" t="s">
        <v>2118</v>
      </c>
    </row>
    <row r="516" s="4" customFormat="1" ht="53" customHeight="1" spans="1:24">
      <c r="A516" s="17">
        <v>512</v>
      </c>
      <c r="B516" s="18" t="s">
        <v>2142</v>
      </c>
      <c r="C516" s="17" t="s">
        <v>29</v>
      </c>
      <c r="D516" s="17" t="s">
        <v>2143</v>
      </c>
      <c r="E516" s="17" t="s">
        <v>47</v>
      </c>
      <c r="F516" s="17" t="s">
        <v>48</v>
      </c>
      <c r="G516" s="17" t="s">
        <v>2144</v>
      </c>
      <c r="H516" s="17">
        <v>1</v>
      </c>
      <c r="I516" s="17" t="s">
        <v>86</v>
      </c>
      <c r="J516" s="17" t="s">
        <v>34</v>
      </c>
      <c r="K516" s="19" t="s">
        <v>35</v>
      </c>
      <c r="L516" s="17" t="s">
        <v>36</v>
      </c>
      <c r="M516" s="17" t="s">
        <v>37</v>
      </c>
      <c r="N516" s="17" t="s">
        <v>106</v>
      </c>
      <c r="O516" s="20" t="s">
        <v>2145</v>
      </c>
      <c r="P516" s="21"/>
      <c r="Q516" s="17"/>
      <c r="R516" s="17" t="s">
        <v>92</v>
      </c>
      <c r="S516" s="17" t="s">
        <v>50</v>
      </c>
      <c r="T516" s="33"/>
      <c r="U516" s="17" t="s">
        <v>50</v>
      </c>
      <c r="V516" s="17"/>
      <c r="W516" s="22" t="s">
        <v>2147</v>
      </c>
      <c r="X516" s="22" t="s">
        <v>2118</v>
      </c>
    </row>
    <row r="517" s="4" customFormat="1" ht="83" customHeight="1" spans="1:24">
      <c r="A517" s="17">
        <v>513</v>
      </c>
      <c r="B517" s="18" t="s">
        <v>2148</v>
      </c>
      <c r="C517" s="17" t="s">
        <v>29</v>
      </c>
      <c r="D517" s="17" t="s">
        <v>2149</v>
      </c>
      <c r="E517" s="17" t="s">
        <v>47</v>
      </c>
      <c r="F517" s="17" t="s">
        <v>264</v>
      </c>
      <c r="G517" s="17" t="s">
        <v>2150</v>
      </c>
      <c r="H517" s="17">
        <v>1</v>
      </c>
      <c r="I517" s="17" t="s">
        <v>34</v>
      </c>
      <c r="J517" s="17" t="s">
        <v>34</v>
      </c>
      <c r="K517" s="19" t="s">
        <v>35</v>
      </c>
      <c r="L517" s="17" t="s">
        <v>132</v>
      </c>
      <c r="M517" s="17" t="s">
        <v>50</v>
      </c>
      <c r="N517" s="17" t="s">
        <v>34</v>
      </c>
      <c r="O517" s="23" t="s">
        <v>2151</v>
      </c>
      <c r="P517" s="21"/>
      <c r="Q517" s="17"/>
      <c r="R517" s="17" t="s">
        <v>92</v>
      </c>
      <c r="S517" s="17" t="s">
        <v>50</v>
      </c>
      <c r="T517" s="19"/>
      <c r="U517" s="17" t="s">
        <v>37</v>
      </c>
      <c r="V517" s="17"/>
      <c r="W517" s="22" t="s">
        <v>2152</v>
      </c>
      <c r="X517" s="22" t="s">
        <v>2118</v>
      </c>
    </row>
    <row r="518" s="4" customFormat="1" ht="54" customHeight="1" spans="1:24">
      <c r="A518" s="17">
        <v>514</v>
      </c>
      <c r="B518" s="18" t="s">
        <v>2153</v>
      </c>
      <c r="C518" s="17" t="s">
        <v>29</v>
      </c>
      <c r="D518" s="17" t="s">
        <v>2154</v>
      </c>
      <c r="E518" s="17" t="s">
        <v>47</v>
      </c>
      <c r="F518" s="17" t="s">
        <v>264</v>
      </c>
      <c r="G518" s="17" t="s">
        <v>2155</v>
      </c>
      <c r="H518" s="17">
        <v>1</v>
      </c>
      <c r="I518" s="17" t="s">
        <v>34</v>
      </c>
      <c r="J518" s="17" t="s">
        <v>34</v>
      </c>
      <c r="K518" s="19" t="s">
        <v>35</v>
      </c>
      <c r="L518" s="17" t="s">
        <v>36</v>
      </c>
      <c r="M518" s="17" t="s">
        <v>50</v>
      </c>
      <c r="N518" s="17" t="s">
        <v>106</v>
      </c>
      <c r="O518" s="23" t="s">
        <v>2156</v>
      </c>
      <c r="P518" s="21"/>
      <c r="Q518" s="17"/>
      <c r="R518" s="17" t="s">
        <v>92</v>
      </c>
      <c r="S518" s="17" t="s">
        <v>50</v>
      </c>
      <c r="T518" s="19"/>
      <c r="U518" s="17" t="s">
        <v>50</v>
      </c>
      <c r="V518" s="17"/>
      <c r="W518" s="22" t="s">
        <v>2157</v>
      </c>
      <c r="X518" s="22" t="s">
        <v>2118</v>
      </c>
    </row>
    <row r="519" s="4" customFormat="1" ht="52" customHeight="1" spans="1:24">
      <c r="A519" s="17">
        <v>515</v>
      </c>
      <c r="B519" s="18" t="s">
        <v>2158</v>
      </c>
      <c r="C519" s="17" t="s">
        <v>29</v>
      </c>
      <c r="D519" s="17" t="s">
        <v>2159</v>
      </c>
      <c r="E519" s="17" t="s">
        <v>47</v>
      </c>
      <c r="F519" s="17" t="s">
        <v>48</v>
      </c>
      <c r="G519" s="17" t="s">
        <v>2160</v>
      </c>
      <c r="H519" s="17">
        <v>1</v>
      </c>
      <c r="I519" s="17" t="s">
        <v>34</v>
      </c>
      <c r="J519" s="17" t="s">
        <v>34</v>
      </c>
      <c r="K519" s="19" t="s">
        <v>35</v>
      </c>
      <c r="L519" s="17" t="s">
        <v>36</v>
      </c>
      <c r="M519" s="17" t="s">
        <v>37</v>
      </c>
      <c r="N519" s="17" t="s">
        <v>106</v>
      </c>
      <c r="O519" s="23" t="s">
        <v>2161</v>
      </c>
      <c r="P519" s="21"/>
      <c r="Q519" s="17"/>
      <c r="R519" s="17" t="s">
        <v>92</v>
      </c>
      <c r="S519" s="17" t="s">
        <v>50</v>
      </c>
      <c r="T519" s="17"/>
      <c r="U519" s="17" t="s">
        <v>50</v>
      </c>
      <c r="V519" s="17"/>
      <c r="W519" s="22" t="s">
        <v>2162</v>
      </c>
      <c r="X519" s="22" t="s">
        <v>2118</v>
      </c>
    </row>
    <row r="520" s="4" customFormat="1" ht="66" customHeight="1" spans="1:24">
      <c r="A520" s="17">
        <v>516</v>
      </c>
      <c r="B520" s="18" t="s">
        <v>2163</v>
      </c>
      <c r="C520" s="17" t="s">
        <v>29</v>
      </c>
      <c r="D520" s="17" t="s">
        <v>30</v>
      </c>
      <c r="E520" s="17" t="s">
        <v>47</v>
      </c>
      <c r="F520" s="17" t="s">
        <v>48</v>
      </c>
      <c r="G520" s="17" t="s">
        <v>2164</v>
      </c>
      <c r="H520" s="17">
        <v>1</v>
      </c>
      <c r="I520" s="17" t="s">
        <v>34</v>
      </c>
      <c r="J520" s="18" t="s">
        <v>34</v>
      </c>
      <c r="K520" s="19" t="s">
        <v>35</v>
      </c>
      <c r="L520" s="17" t="s">
        <v>36</v>
      </c>
      <c r="M520" s="17" t="s">
        <v>50</v>
      </c>
      <c r="N520" s="17" t="s">
        <v>34</v>
      </c>
      <c r="O520" s="20" t="s">
        <v>2165</v>
      </c>
      <c r="P520" s="21"/>
      <c r="Q520" s="17" t="s">
        <v>1098</v>
      </c>
      <c r="R520" s="17" t="s">
        <v>40</v>
      </c>
      <c r="S520" s="17" t="s">
        <v>50</v>
      </c>
      <c r="T520" s="17"/>
      <c r="U520" s="17" t="s">
        <v>37</v>
      </c>
      <c r="V520" s="17"/>
      <c r="W520" s="22" t="s">
        <v>2166</v>
      </c>
      <c r="X520" s="22" t="s">
        <v>2118</v>
      </c>
    </row>
    <row r="521" s="4" customFormat="1" ht="57" customHeight="1" spans="1:24">
      <c r="A521" s="17">
        <v>517</v>
      </c>
      <c r="B521" s="18" t="s">
        <v>2167</v>
      </c>
      <c r="C521" s="17" t="s">
        <v>29</v>
      </c>
      <c r="D521" s="17" t="s">
        <v>2168</v>
      </c>
      <c r="E521" s="17" t="s">
        <v>47</v>
      </c>
      <c r="F521" s="17" t="s">
        <v>48</v>
      </c>
      <c r="G521" s="17" t="s">
        <v>2169</v>
      </c>
      <c r="H521" s="17">
        <v>1</v>
      </c>
      <c r="I521" s="17" t="s">
        <v>34</v>
      </c>
      <c r="J521" s="17" t="s">
        <v>34</v>
      </c>
      <c r="K521" s="19" t="s">
        <v>35</v>
      </c>
      <c r="L521" s="17" t="s">
        <v>36</v>
      </c>
      <c r="M521" s="17" t="s">
        <v>37</v>
      </c>
      <c r="N521" s="17" t="s">
        <v>34</v>
      </c>
      <c r="O521" s="20" t="s">
        <v>2170</v>
      </c>
      <c r="P521" s="21"/>
      <c r="Q521" s="17"/>
      <c r="R521" s="17" t="s">
        <v>53</v>
      </c>
      <c r="S521" s="17" t="s">
        <v>37</v>
      </c>
      <c r="T521" s="19" t="s">
        <v>60</v>
      </c>
      <c r="U521" s="17" t="s">
        <v>37</v>
      </c>
      <c r="V521" s="17"/>
      <c r="W521" s="22" t="s">
        <v>2171</v>
      </c>
      <c r="X521" s="22" t="s">
        <v>2118</v>
      </c>
    </row>
    <row r="522" s="4" customFormat="1" ht="61" customHeight="1" spans="1:24">
      <c r="A522" s="17">
        <v>518</v>
      </c>
      <c r="B522" s="18" t="s">
        <v>2172</v>
      </c>
      <c r="C522" s="17" t="s">
        <v>29</v>
      </c>
      <c r="D522" s="17" t="s">
        <v>2173</v>
      </c>
      <c r="E522" s="17" t="s">
        <v>47</v>
      </c>
      <c r="F522" s="17" t="s">
        <v>48</v>
      </c>
      <c r="G522" s="17" t="s">
        <v>2174</v>
      </c>
      <c r="H522" s="17">
        <v>1</v>
      </c>
      <c r="I522" s="17" t="s">
        <v>34</v>
      </c>
      <c r="J522" s="17" t="s">
        <v>34</v>
      </c>
      <c r="K522" s="19" t="s">
        <v>35</v>
      </c>
      <c r="L522" s="17" t="s">
        <v>36</v>
      </c>
      <c r="M522" s="17" t="s">
        <v>37</v>
      </c>
      <c r="N522" s="17" t="s">
        <v>34</v>
      </c>
      <c r="O522" s="20" t="s">
        <v>2175</v>
      </c>
      <c r="P522" s="21" t="s">
        <v>2176</v>
      </c>
      <c r="Q522" s="17"/>
      <c r="R522" s="17" t="s">
        <v>53</v>
      </c>
      <c r="S522" s="17" t="s">
        <v>37</v>
      </c>
      <c r="T522" s="19" t="s">
        <v>60</v>
      </c>
      <c r="U522" s="17" t="s">
        <v>37</v>
      </c>
      <c r="V522" s="17"/>
      <c r="W522" s="22" t="s">
        <v>2177</v>
      </c>
      <c r="X522" s="22" t="s">
        <v>2118</v>
      </c>
    </row>
    <row r="523" s="4" customFormat="1" ht="98" customHeight="1" spans="1:24">
      <c r="A523" s="17">
        <v>519</v>
      </c>
      <c r="B523" s="18" t="s">
        <v>2178</v>
      </c>
      <c r="C523" s="17" t="s">
        <v>29</v>
      </c>
      <c r="D523" s="17" t="s">
        <v>1797</v>
      </c>
      <c r="E523" s="17" t="s">
        <v>47</v>
      </c>
      <c r="F523" s="17" t="s">
        <v>48</v>
      </c>
      <c r="G523" s="17" t="s">
        <v>2179</v>
      </c>
      <c r="H523" s="17">
        <v>1</v>
      </c>
      <c r="I523" s="17" t="s">
        <v>34</v>
      </c>
      <c r="J523" s="17" t="s">
        <v>34</v>
      </c>
      <c r="K523" s="19" t="s">
        <v>35</v>
      </c>
      <c r="L523" s="17" t="s">
        <v>36</v>
      </c>
      <c r="M523" s="17" t="s">
        <v>37</v>
      </c>
      <c r="N523" s="17" t="s">
        <v>34</v>
      </c>
      <c r="O523" s="20" t="s">
        <v>2180</v>
      </c>
      <c r="P523" s="21"/>
      <c r="Q523" s="17"/>
      <c r="R523" s="17" t="s">
        <v>53</v>
      </c>
      <c r="S523" s="17" t="s">
        <v>50</v>
      </c>
      <c r="T523" s="17"/>
      <c r="U523" s="17" t="s">
        <v>37</v>
      </c>
      <c r="V523" s="17"/>
      <c r="W523" s="22" t="s">
        <v>2181</v>
      </c>
      <c r="X523" s="22" t="s">
        <v>2118</v>
      </c>
    </row>
    <row r="524" s="4" customFormat="1" ht="45" customHeight="1" spans="1:24">
      <c r="A524" s="17">
        <v>520</v>
      </c>
      <c r="B524" s="18" t="s">
        <v>2182</v>
      </c>
      <c r="C524" s="17" t="s">
        <v>45</v>
      </c>
      <c r="D524" s="17" t="s">
        <v>2183</v>
      </c>
      <c r="E524" s="17" t="s">
        <v>47</v>
      </c>
      <c r="F524" s="17" t="s">
        <v>48</v>
      </c>
      <c r="G524" s="17" t="s">
        <v>2184</v>
      </c>
      <c r="H524" s="17">
        <v>1</v>
      </c>
      <c r="I524" s="17" t="s">
        <v>34</v>
      </c>
      <c r="J524" s="17" t="s">
        <v>34</v>
      </c>
      <c r="K524" s="19" t="s">
        <v>35</v>
      </c>
      <c r="L524" s="17" t="s">
        <v>36</v>
      </c>
      <c r="M524" s="17" t="s">
        <v>37</v>
      </c>
      <c r="N524" s="17" t="s">
        <v>106</v>
      </c>
      <c r="O524" s="20" t="s">
        <v>2185</v>
      </c>
      <c r="P524" s="21"/>
      <c r="Q524" s="17"/>
      <c r="R524" s="17" t="s">
        <v>92</v>
      </c>
      <c r="S524" s="17" t="s">
        <v>50</v>
      </c>
      <c r="T524" s="33"/>
      <c r="U524" s="17" t="s">
        <v>50</v>
      </c>
      <c r="V524" s="17"/>
      <c r="W524" s="22" t="s">
        <v>2186</v>
      </c>
      <c r="X524" s="22" t="s">
        <v>2118</v>
      </c>
    </row>
    <row r="525" s="4" customFormat="1" ht="57" customHeight="1" spans="1:24">
      <c r="A525" s="17">
        <v>521</v>
      </c>
      <c r="B525" s="18" t="s">
        <v>2187</v>
      </c>
      <c r="C525" s="17" t="s">
        <v>29</v>
      </c>
      <c r="D525" s="17" t="s">
        <v>2188</v>
      </c>
      <c r="E525" s="17" t="s">
        <v>47</v>
      </c>
      <c r="F525" s="17" t="s">
        <v>48</v>
      </c>
      <c r="G525" s="17" t="s">
        <v>2189</v>
      </c>
      <c r="H525" s="17">
        <v>1</v>
      </c>
      <c r="I525" s="17" t="s">
        <v>34</v>
      </c>
      <c r="J525" s="17" t="s">
        <v>34</v>
      </c>
      <c r="K525" s="19" t="s">
        <v>35</v>
      </c>
      <c r="L525" s="17" t="s">
        <v>36</v>
      </c>
      <c r="M525" s="17" t="s">
        <v>37</v>
      </c>
      <c r="N525" s="17" t="s">
        <v>34</v>
      </c>
      <c r="O525" s="23" t="s">
        <v>2190</v>
      </c>
      <c r="P525" s="21"/>
      <c r="Q525" s="17" t="s">
        <v>2191</v>
      </c>
      <c r="R525" s="17" t="s">
        <v>53</v>
      </c>
      <c r="S525" s="17" t="s">
        <v>37</v>
      </c>
      <c r="T525" s="19" t="s">
        <v>41</v>
      </c>
      <c r="U525" s="17" t="s">
        <v>50</v>
      </c>
      <c r="V525" s="17"/>
      <c r="W525" s="22" t="s">
        <v>2192</v>
      </c>
      <c r="X525" s="22" t="s">
        <v>2118</v>
      </c>
    </row>
    <row r="526" s="4" customFormat="1" ht="61" customHeight="1" spans="1:24">
      <c r="A526" s="17">
        <v>522</v>
      </c>
      <c r="B526" s="18" t="s">
        <v>2187</v>
      </c>
      <c r="C526" s="17" t="s">
        <v>29</v>
      </c>
      <c r="D526" s="17" t="s">
        <v>2193</v>
      </c>
      <c r="E526" s="17" t="s">
        <v>47</v>
      </c>
      <c r="F526" s="17" t="s">
        <v>48</v>
      </c>
      <c r="G526" s="17" t="s">
        <v>2194</v>
      </c>
      <c r="H526" s="17">
        <v>1</v>
      </c>
      <c r="I526" s="17" t="s">
        <v>34</v>
      </c>
      <c r="J526" s="17" t="s">
        <v>34</v>
      </c>
      <c r="K526" s="19" t="s">
        <v>35</v>
      </c>
      <c r="L526" s="17" t="s">
        <v>36</v>
      </c>
      <c r="M526" s="17" t="s">
        <v>37</v>
      </c>
      <c r="N526" s="17" t="s">
        <v>34</v>
      </c>
      <c r="O526" s="23" t="s">
        <v>2190</v>
      </c>
      <c r="P526" s="21"/>
      <c r="Q526" s="17" t="s">
        <v>2195</v>
      </c>
      <c r="R526" s="17" t="s">
        <v>53</v>
      </c>
      <c r="S526" s="17" t="s">
        <v>37</v>
      </c>
      <c r="T526" s="19" t="s">
        <v>41</v>
      </c>
      <c r="U526" s="17" t="s">
        <v>50</v>
      </c>
      <c r="V526" s="17"/>
      <c r="W526" s="22" t="s">
        <v>2196</v>
      </c>
      <c r="X526" s="22" t="s">
        <v>2118</v>
      </c>
    </row>
    <row r="527" s="4" customFormat="1" ht="45" customHeight="1" spans="1:24">
      <c r="A527" s="17">
        <v>523</v>
      </c>
      <c r="B527" s="26" t="s">
        <v>2197</v>
      </c>
      <c r="C527" s="25" t="s">
        <v>45</v>
      </c>
      <c r="D527" s="25" t="s">
        <v>2198</v>
      </c>
      <c r="E527" s="17" t="s">
        <v>47</v>
      </c>
      <c r="F527" s="17" t="s">
        <v>48</v>
      </c>
      <c r="G527" s="25" t="s">
        <v>2199</v>
      </c>
      <c r="H527" s="25">
        <v>1</v>
      </c>
      <c r="I527" s="25" t="s">
        <v>34</v>
      </c>
      <c r="J527" s="17" t="s">
        <v>34</v>
      </c>
      <c r="K527" s="19" t="s">
        <v>35</v>
      </c>
      <c r="L527" s="17" t="s">
        <v>36</v>
      </c>
      <c r="M527" s="17" t="s">
        <v>37</v>
      </c>
      <c r="N527" s="25" t="s">
        <v>34</v>
      </c>
      <c r="O527" s="45" t="s">
        <v>2200</v>
      </c>
      <c r="P527" s="24" t="s">
        <v>2201</v>
      </c>
      <c r="Q527" s="25"/>
      <c r="R527" s="25" t="s">
        <v>460</v>
      </c>
      <c r="S527" s="25" t="s">
        <v>50</v>
      </c>
      <c r="T527" s="33"/>
      <c r="U527" s="25" t="s">
        <v>50</v>
      </c>
      <c r="V527" s="17"/>
      <c r="W527" s="22" t="s">
        <v>2202</v>
      </c>
      <c r="X527" s="22" t="s">
        <v>2118</v>
      </c>
    </row>
    <row r="528" s="4" customFormat="1" ht="83" customHeight="1" spans="1:24">
      <c r="A528" s="17">
        <v>524</v>
      </c>
      <c r="B528" s="18" t="s">
        <v>2203</v>
      </c>
      <c r="C528" s="17" t="s">
        <v>45</v>
      </c>
      <c r="D528" s="17" t="s">
        <v>2204</v>
      </c>
      <c r="E528" s="17" t="s">
        <v>47</v>
      </c>
      <c r="F528" s="17" t="s">
        <v>48</v>
      </c>
      <c r="G528" s="17" t="s">
        <v>2205</v>
      </c>
      <c r="H528" s="17">
        <v>4</v>
      </c>
      <c r="I528" s="17" t="s">
        <v>81</v>
      </c>
      <c r="J528" s="17" t="s">
        <v>34</v>
      </c>
      <c r="K528" s="19" t="s">
        <v>35</v>
      </c>
      <c r="L528" s="17" t="s">
        <v>36</v>
      </c>
      <c r="M528" s="17" t="s">
        <v>37</v>
      </c>
      <c r="N528" s="25" t="s">
        <v>34</v>
      </c>
      <c r="O528" s="23" t="s">
        <v>1324</v>
      </c>
      <c r="P528" s="21" t="s">
        <v>2206</v>
      </c>
      <c r="Q528" s="17"/>
      <c r="R528" s="17" t="s">
        <v>343</v>
      </c>
      <c r="S528" s="17" t="s">
        <v>50</v>
      </c>
      <c r="T528" s="33"/>
      <c r="U528" s="17" t="s">
        <v>50</v>
      </c>
      <c r="V528" s="17"/>
      <c r="W528" s="22" t="s">
        <v>2207</v>
      </c>
      <c r="X528" s="22" t="s">
        <v>2118</v>
      </c>
    </row>
    <row r="529" s="4" customFormat="1" ht="84" customHeight="1" spans="1:24">
      <c r="A529" s="17">
        <v>525</v>
      </c>
      <c r="B529" s="18" t="s">
        <v>2203</v>
      </c>
      <c r="C529" s="17" t="s">
        <v>45</v>
      </c>
      <c r="D529" s="17" t="s">
        <v>2204</v>
      </c>
      <c r="E529" s="17" t="s">
        <v>47</v>
      </c>
      <c r="F529" s="17" t="s">
        <v>48</v>
      </c>
      <c r="G529" s="17" t="s">
        <v>2205</v>
      </c>
      <c r="H529" s="17">
        <v>4</v>
      </c>
      <c r="I529" s="17" t="s">
        <v>86</v>
      </c>
      <c r="J529" s="17" t="s">
        <v>34</v>
      </c>
      <c r="K529" s="19" t="s">
        <v>35</v>
      </c>
      <c r="L529" s="17" t="s">
        <v>36</v>
      </c>
      <c r="M529" s="17" t="s">
        <v>37</v>
      </c>
      <c r="N529" s="25" t="s">
        <v>34</v>
      </c>
      <c r="O529" s="23" t="s">
        <v>1324</v>
      </c>
      <c r="P529" s="21" t="s">
        <v>2206</v>
      </c>
      <c r="Q529" s="17"/>
      <c r="R529" s="17" t="s">
        <v>343</v>
      </c>
      <c r="S529" s="17" t="s">
        <v>50</v>
      </c>
      <c r="T529" s="33"/>
      <c r="U529" s="17" t="s">
        <v>50</v>
      </c>
      <c r="V529" s="17"/>
      <c r="W529" s="22" t="s">
        <v>2208</v>
      </c>
      <c r="X529" s="22" t="s">
        <v>2118</v>
      </c>
    </row>
    <row r="530" s="4" customFormat="1" ht="86.4" spans="1:24">
      <c r="A530" s="17">
        <v>526</v>
      </c>
      <c r="B530" s="18" t="s">
        <v>2203</v>
      </c>
      <c r="C530" s="17" t="s">
        <v>45</v>
      </c>
      <c r="D530" s="17" t="s">
        <v>448</v>
      </c>
      <c r="E530" s="17" t="s">
        <v>47</v>
      </c>
      <c r="F530" s="17" t="s">
        <v>48</v>
      </c>
      <c r="G530" s="17" t="s">
        <v>2209</v>
      </c>
      <c r="H530" s="17">
        <v>1</v>
      </c>
      <c r="I530" s="17" t="s">
        <v>34</v>
      </c>
      <c r="J530" s="17" t="s">
        <v>34</v>
      </c>
      <c r="K530" s="19" t="s">
        <v>1516</v>
      </c>
      <c r="L530" s="17" t="s">
        <v>36</v>
      </c>
      <c r="M530" s="17" t="s">
        <v>50</v>
      </c>
      <c r="N530" s="17" t="s">
        <v>34</v>
      </c>
      <c r="O530" s="20" t="s">
        <v>2210</v>
      </c>
      <c r="P530" s="21" t="s">
        <v>2211</v>
      </c>
      <c r="Q530" s="17"/>
      <c r="R530" s="17" t="s">
        <v>307</v>
      </c>
      <c r="S530" s="17" t="s">
        <v>50</v>
      </c>
      <c r="T530" s="33"/>
      <c r="U530" s="17" t="s">
        <v>50</v>
      </c>
      <c r="V530" s="17"/>
      <c r="W530" s="22" t="s">
        <v>2212</v>
      </c>
      <c r="X530" s="22" t="s">
        <v>2118</v>
      </c>
    </row>
    <row r="531" s="4" customFormat="1" ht="69" customHeight="1" spans="1:24">
      <c r="A531" s="17">
        <v>527</v>
      </c>
      <c r="B531" s="18" t="s">
        <v>2213</v>
      </c>
      <c r="C531" s="17" t="s">
        <v>29</v>
      </c>
      <c r="D531" s="18" t="s">
        <v>2214</v>
      </c>
      <c r="E531" s="17" t="s">
        <v>31</v>
      </c>
      <c r="F531" s="17" t="s">
        <v>32</v>
      </c>
      <c r="G531" s="18" t="s">
        <v>2215</v>
      </c>
      <c r="H531" s="17">
        <v>1</v>
      </c>
      <c r="I531" s="17" t="s">
        <v>34</v>
      </c>
      <c r="J531" s="17" t="s">
        <v>34</v>
      </c>
      <c r="K531" s="19" t="s">
        <v>35</v>
      </c>
      <c r="L531" s="17" t="s">
        <v>36</v>
      </c>
      <c r="M531" s="17" t="s">
        <v>37</v>
      </c>
      <c r="N531" s="17" t="s">
        <v>34</v>
      </c>
      <c r="O531" s="20" t="s">
        <v>2216</v>
      </c>
      <c r="P531" s="21"/>
      <c r="Q531" s="17"/>
      <c r="R531" s="17" t="s">
        <v>40</v>
      </c>
      <c r="S531" s="17" t="s">
        <v>50</v>
      </c>
      <c r="T531" s="19"/>
      <c r="U531" s="17" t="s">
        <v>37</v>
      </c>
      <c r="V531" s="17"/>
      <c r="W531" s="22" t="s">
        <v>2217</v>
      </c>
      <c r="X531" s="22" t="s">
        <v>2218</v>
      </c>
    </row>
    <row r="532" s="4" customFormat="1" ht="78" customHeight="1" spans="1:24">
      <c r="A532" s="17">
        <v>528</v>
      </c>
      <c r="B532" s="18" t="s">
        <v>2219</v>
      </c>
      <c r="C532" s="17" t="s">
        <v>29</v>
      </c>
      <c r="D532" s="17" t="s">
        <v>2220</v>
      </c>
      <c r="E532" s="17" t="s">
        <v>31</v>
      </c>
      <c r="F532" s="17" t="s">
        <v>32</v>
      </c>
      <c r="G532" s="17" t="s">
        <v>2221</v>
      </c>
      <c r="H532" s="17">
        <v>1</v>
      </c>
      <c r="I532" s="17" t="s">
        <v>34</v>
      </c>
      <c r="J532" s="17" t="s">
        <v>34</v>
      </c>
      <c r="K532" s="19" t="s">
        <v>35</v>
      </c>
      <c r="L532" s="17" t="s">
        <v>36</v>
      </c>
      <c r="M532" s="17" t="s">
        <v>37</v>
      </c>
      <c r="N532" s="17" t="s">
        <v>106</v>
      </c>
      <c r="O532" s="20" t="s">
        <v>2222</v>
      </c>
      <c r="P532" s="21"/>
      <c r="Q532" s="17"/>
      <c r="R532" s="17" t="s">
        <v>40</v>
      </c>
      <c r="S532" s="17" t="s">
        <v>50</v>
      </c>
      <c r="T532" s="17"/>
      <c r="U532" s="17" t="s">
        <v>37</v>
      </c>
      <c r="V532" s="17"/>
      <c r="W532" s="22" t="s">
        <v>2223</v>
      </c>
      <c r="X532" s="22" t="s">
        <v>2224</v>
      </c>
    </row>
    <row r="533" s="4" customFormat="1" ht="68" customHeight="1" spans="1:24">
      <c r="A533" s="17">
        <v>529</v>
      </c>
      <c r="B533" s="18" t="s">
        <v>2225</v>
      </c>
      <c r="C533" s="17" t="s">
        <v>29</v>
      </c>
      <c r="D533" s="17" t="s">
        <v>1797</v>
      </c>
      <c r="E533" s="17" t="s">
        <v>47</v>
      </c>
      <c r="F533" s="17" t="s">
        <v>48</v>
      </c>
      <c r="G533" s="17" t="s">
        <v>2226</v>
      </c>
      <c r="H533" s="17">
        <v>1</v>
      </c>
      <c r="I533" s="17" t="s">
        <v>81</v>
      </c>
      <c r="J533" s="17" t="s">
        <v>34</v>
      </c>
      <c r="K533" s="19" t="s">
        <v>35</v>
      </c>
      <c r="L533" s="17" t="s">
        <v>36</v>
      </c>
      <c r="M533" s="17" t="s">
        <v>37</v>
      </c>
      <c r="N533" s="17" t="s">
        <v>106</v>
      </c>
      <c r="O533" s="20" t="s">
        <v>2227</v>
      </c>
      <c r="P533" s="21"/>
      <c r="Q533" s="17"/>
      <c r="R533" s="17" t="s">
        <v>40</v>
      </c>
      <c r="S533" s="17" t="s">
        <v>50</v>
      </c>
      <c r="T533" s="46"/>
      <c r="U533" s="17" t="s">
        <v>37</v>
      </c>
      <c r="V533" s="17"/>
      <c r="W533" s="22" t="s">
        <v>2228</v>
      </c>
      <c r="X533" s="22" t="s">
        <v>2229</v>
      </c>
    </row>
    <row r="534" s="4" customFormat="1" ht="60" customHeight="1" spans="1:24">
      <c r="A534" s="17">
        <v>530</v>
      </c>
      <c r="B534" s="18" t="s">
        <v>2225</v>
      </c>
      <c r="C534" s="17" t="s">
        <v>29</v>
      </c>
      <c r="D534" s="17" t="s">
        <v>1797</v>
      </c>
      <c r="E534" s="17" t="s">
        <v>47</v>
      </c>
      <c r="F534" s="17" t="s">
        <v>48</v>
      </c>
      <c r="G534" s="17" t="s">
        <v>2226</v>
      </c>
      <c r="H534" s="17">
        <v>1</v>
      </c>
      <c r="I534" s="17" t="s">
        <v>86</v>
      </c>
      <c r="J534" s="17" t="s">
        <v>34</v>
      </c>
      <c r="K534" s="19" t="s">
        <v>35</v>
      </c>
      <c r="L534" s="17" t="s">
        <v>36</v>
      </c>
      <c r="M534" s="17" t="s">
        <v>37</v>
      </c>
      <c r="N534" s="17" t="s">
        <v>106</v>
      </c>
      <c r="O534" s="20" t="s">
        <v>2227</v>
      </c>
      <c r="P534" s="21"/>
      <c r="Q534" s="17"/>
      <c r="R534" s="17" t="s">
        <v>40</v>
      </c>
      <c r="S534" s="17" t="s">
        <v>50</v>
      </c>
      <c r="T534" s="46"/>
      <c r="U534" s="17" t="s">
        <v>37</v>
      </c>
      <c r="V534" s="17"/>
      <c r="W534" s="22" t="s">
        <v>2230</v>
      </c>
      <c r="X534" s="22" t="s">
        <v>2229</v>
      </c>
    </row>
    <row r="535" s="4" customFormat="1" ht="71" customHeight="1" spans="1:24">
      <c r="A535" s="17">
        <v>531</v>
      </c>
      <c r="B535" s="18" t="s">
        <v>2231</v>
      </c>
      <c r="C535" s="17" t="s">
        <v>29</v>
      </c>
      <c r="D535" s="17" t="s">
        <v>2232</v>
      </c>
      <c r="E535" s="17" t="s">
        <v>47</v>
      </c>
      <c r="F535" s="17" t="s">
        <v>264</v>
      </c>
      <c r="G535" s="17" t="s">
        <v>2233</v>
      </c>
      <c r="H535" s="17">
        <v>1</v>
      </c>
      <c r="I535" s="17" t="s">
        <v>34</v>
      </c>
      <c r="J535" s="17" t="s">
        <v>34</v>
      </c>
      <c r="K535" s="19" t="s">
        <v>35</v>
      </c>
      <c r="L535" s="17" t="s">
        <v>132</v>
      </c>
      <c r="M535" s="17" t="s">
        <v>50</v>
      </c>
      <c r="N535" s="17" t="s">
        <v>34</v>
      </c>
      <c r="O535" s="20" t="s">
        <v>2234</v>
      </c>
      <c r="P535" s="21"/>
      <c r="Q535" s="17"/>
      <c r="R535" s="17" t="s">
        <v>92</v>
      </c>
      <c r="S535" s="17" t="s">
        <v>50</v>
      </c>
      <c r="T535" s="17"/>
      <c r="U535" s="17" t="s">
        <v>37</v>
      </c>
      <c r="V535" s="17"/>
      <c r="W535" s="22" t="s">
        <v>2235</v>
      </c>
      <c r="X535" s="22" t="s">
        <v>2236</v>
      </c>
    </row>
    <row r="536" s="4" customFormat="1" ht="86" customHeight="1" spans="1:24">
      <c r="A536" s="17">
        <v>532</v>
      </c>
      <c r="B536" s="18" t="s">
        <v>2237</v>
      </c>
      <c r="C536" s="17" t="s">
        <v>29</v>
      </c>
      <c r="D536" s="17" t="s">
        <v>2238</v>
      </c>
      <c r="E536" s="17" t="s">
        <v>47</v>
      </c>
      <c r="F536" s="17" t="s">
        <v>48</v>
      </c>
      <c r="G536" s="17" t="s">
        <v>2239</v>
      </c>
      <c r="H536" s="17">
        <v>1</v>
      </c>
      <c r="I536" s="17" t="s">
        <v>34</v>
      </c>
      <c r="J536" s="17" t="s">
        <v>34</v>
      </c>
      <c r="K536" s="19" t="s">
        <v>35</v>
      </c>
      <c r="L536" s="17" t="s">
        <v>36</v>
      </c>
      <c r="M536" s="17" t="s">
        <v>37</v>
      </c>
      <c r="N536" s="17" t="s">
        <v>106</v>
      </c>
      <c r="O536" s="20" t="s">
        <v>2240</v>
      </c>
      <c r="P536" s="21"/>
      <c r="Q536" s="17"/>
      <c r="R536" s="17" t="s">
        <v>92</v>
      </c>
      <c r="S536" s="17" t="s">
        <v>50</v>
      </c>
      <c r="T536" s="17"/>
      <c r="U536" s="17" t="s">
        <v>50</v>
      </c>
      <c r="V536" s="17"/>
      <c r="W536" s="22" t="s">
        <v>2241</v>
      </c>
      <c r="X536" s="22" t="s">
        <v>2242</v>
      </c>
    </row>
    <row r="537" s="4" customFormat="1" ht="49" customHeight="1" spans="1:24">
      <c r="A537" s="17">
        <v>533</v>
      </c>
      <c r="B537" s="18" t="s">
        <v>2243</v>
      </c>
      <c r="C537" s="17" t="s">
        <v>29</v>
      </c>
      <c r="D537" s="17" t="s">
        <v>2244</v>
      </c>
      <c r="E537" s="17" t="s">
        <v>47</v>
      </c>
      <c r="F537" s="17" t="s">
        <v>48</v>
      </c>
      <c r="G537" s="17" t="s">
        <v>2245</v>
      </c>
      <c r="H537" s="17">
        <v>1</v>
      </c>
      <c r="I537" s="17" t="s">
        <v>34</v>
      </c>
      <c r="J537" s="17" t="s">
        <v>34</v>
      </c>
      <c r="K537" s="19" t="s">
        <v>35</v>
      </c>
      <c r="L537" s="17" t="s">
        <v>36</v>
      </c>
      <c r="M537" s="17" t="s">
        <v>37</v>
      </c>
      <c r="N537" s="17" t="s">
        <v>106</v>
      </c>
      <c r="O537" s="20" t="s">
        <v>2246</v>
      </c>
      <c r="P537" s="21"/>
      <c r="Q537" s="17"/>
      <c r="R537" s="17" t="s">
        <v>92</v>
      </c>
      <c r="S537" s="17" t="s">
        <v>50</v>
      </c>
      <c r="T537" s="17"/>
      <c r="U537" s="17" t="s">
        <v>50</v>
      </c>
      <c r="V537" s="17"/>
      <c r="W537" s="22" t="s">
        <v>2247</v>
      </c>
      <c r="X537" s="22" t="s">
        <v>2242</v>
      </c>
    </row>
    <row r="538" s="4" customFormat="1" ht="82" customHeight="1" spans="1:24">
      <c r="A538" s="17">
        <v>534</v>
      </c>
      <c r="B538" s="18" t="s">
        <v>2248</v>
      </c>
      <c r="C538" s="17" t="s">
        <v>29</v>
      </c>
      <c r="D538" s="17" t="s">
        <v>2249</v>
      </c>
      <c r="E538" s="17" t="s">
        <v>31</v>
      </c>
      <c r="F538" s="17" t="s">
        <v>32</v>
      </c>
      <c r="G538" s="18" t="s">
        <v>2250</v>
      </c>
      <c r="H538" s="17">
        <v>1</v>
      </c>
      <c r="I538" s="17" t="s">
        <v>34</v>
      </c>
      <c r="J538" s="17" t="s">
        <v>34</v>
      </c>
      <c r="K538" s="19" t="s">
        <v>35</v>
      </c>
      <c r="L538" s="17" t="s">
        <v>36</v>
      </c>
      <c r="M538" s="17" t="s">
        <v>37</v>
      </c>
      <c r="N538" s="17" t="s">
        <v>34</v>
      </c>
      <c r="O538" s="20" t="s">
        <v>2251</v>
      </c>
      <c r="P538" s="21"/>
      <c r="Q538" s="17"/>
      <c r="R538" s="17" t="s">
        <v>40</v>
      </c>
      <c r="S538" s="17" t="s">
        <v>50</v>
      </c>
      <c r="T538" s="33"/>
      <c r="U538" s="17" t="s">
        <v>37</v>
      </c>
      <c r="V538" s="17"/>
      <c r="W538" s="22" t="s">
        <v>2252</v>
      </c>
      <c r="X538" s="22" t="s">
        <v>2253</v>
      </c>
    </row>
    <row r="539" s="4" customFormat="1" ht="74" customHeight="1" spans="1:24">
      <c r="A539" s="17">
        <v>535</v>
      </c>
      <c r="B539" s="18" t="s">
        <v>2254</v>
      </c>
      <c r="C539" s="17" t="s">
        <v>29</v>
      </c>
      <c r="D539" s="17" t="s">
        <v>904</v>
      </c>
      <c r="E539" s="17" t="s">
        <v>31</v>
      </c>
      <c r="F539" s="17" t="s">
        <v>32</v>
      </c>
      <c r="G539" s="17" t="s">
        <v>2255</v>
      </c>
      <c r="H539" s="17">
        <v>1</v>
      </c>
      <c r="I539" s="17" t="s">
        <v>34</v>
      </c>
      <c r="J539" s="17" t="s">
        <v>34</v>
      </c>
      <c r="K539" s="19" t="s">
        <v>35</v>
      </c>
      <c r="L539" s="17" t="s">
        <v>36</v>
      </c>
      <c r="M539" s="17" t="s">
        <v>37</v>
      </c>
      <c r="N539" s="17" t="s">
        <v>106</v>
      </c>
      <c r="O539" s="20" t="s">
        <v>2256</v>
      </c>
      <c r="P539" s="21"/>
      <c r="Q539" s="17"/>
      <c r="R539" s="17" t="s">
        <v>40</v>
      </c>
      <c r="S539" s="17" t="s">
        <v>50</v>
      </c>
      <c r="T539" s="33"/>
      <c r="U539" s="17" t="s">
        <v>37</v>
      </c>
      <c r="V539" s="17"/>
      <c r="W539" s="22" t="s">
        <v>2257</v>
      </c>
      <c r="X539" s="22" t="s">
        <v>2258</v>
      </c>
    </row>
    <row r="540" s="4" customFormat="1" ht="66" customHeight="1" spans="1:24">
      <c r="A540" s="17">
        <v>536</v>
      </c>
      <c r="B540" s="18" t="s">
        <v>2259</v>
      </c>
      <c r="C540" s="17" t="s">
        <v>29</v>
      </c>
      <c r="D540" s="17" t="s">
        <v>2260</v>
      </c>
      <c r="E540" s="17" t="s">
        <v>47</v>
      </c>
      <c r="F540" s="17" t="s">
        <v>48</v>
      </c>
      <c r="G540" s="17" t="s">
        <v>2261</v>
      </c>
      <c r="H540" s="17">
        <v>1</v>
      </c>
      <c r="I540" s="17" t="s">
        <v>34</v>
      </c>
      <c r="J540" s="17" t="s">
        <v>34</v>
      </c>
      <c r="K540" s="19" t="s">
        <v>35</v>
      </c>
      <c r="L540" s="17" t="s">
        <v>36</v>
      </c>
      <c r="M540" s="17" t="s">
        <v>37</v>
      </c>
      <c r="N540" s="17" t="s">
        <v>34</v>
      </c>
      <c r="O540" s="20" t="s">
        <v>2262</v>
      </c>
      <c r="P540" s="31"/>
      <c r="Q540" s="17"/>
      <c r="R540" s="17" t="s">
        <v>92</v>
      </c>
      <c r="S540" s="17" t="s">
        <v>50</v>
      </c>
      <c r="T540" s="33"/>
      <c r="U540" s="17" t="s">
        <v>50</v>
      </c>
      <c r="V540" s="17"/>
      <c r="W540" s="22" t="s">
        <v>2263</v>
      </c>
      <c r="X540" s="22" t="s">
        <v>2264</v>
      </c>
    </row>
    <row r="541" s="4" customFormat="1" ht="92" customHeight="1" spans="1:24">
      <c r="A541" s="17">
        <v>537</v>
      </c>
      <c r="B541" s="18" t="s">
        <v>2265</v>
      </c>
      <c r="C541" s="17" t="s">
        <v>29</v>
      </c>
      <c r="D541" s="17" t="s">
        <v>2266</v>
      </c>
      <c r="E541" s="17" t="s">
        <v>31</v>
      </c>
      <c r="F541" s="17" t="s">
        <v>32</v>
      </c>
      <c r="G541" s="17" t="s">
        <v>2267</v>
      </c>
      <c r="H541" s="17">
        <v>1</v>
      </c>
      <c r="I541" s="17" t="s">
        <v>34</v>
      </c>
      <c r="J541" s="17" t="s">
        <v>34</v>
      </c>
      <c r="K541" s="19" t="s">
        <v>35</v>
      </c>
      <c r="L541" s="17" t="s">
        <v>36</v>
      </c>
      <c r="M541" s="17" t="s">
        <v>37</v>
      </c>
      <c r="N541" s="17" t="s">
        <v>34</v>
      </c>
      <c r="O541" s="20" t="s">
        <v>2268</v>
      </c>
      <c r="P541" s="31"/>
      <c r="Q541" s="17"/>
      <c r="R541" s="17" t="s">
        <v>40</v>
      </c>
      <c r="S541" s="17" t="s">
        <v>50</v>
      </c>
      <c r="T541" s="33"/>
      <c r="U541" s="17" t="s">
        <v>37</v>
      </c>
      <c r="V541" s="17"/>
      <c r="W541" s="22" t="s">
        <v>2269</v>
      </c>
      <c r="X541" s="22" t="s">
        <v>2264</v>
      </c>
    </row>
    <row r="542" s="4" customFormat="1" ht="84" customHeight="1" spans="1:24">
      <c r="A542" s="17">
        <v>538</v>
      </c>
      <c r="B542" s="18" t="s">
        <v>2270</v>
      </c>
      <c r="C542" s="17" t="s">
        <v>45</v>
      </c>
      <c r="D542" s="17" t="s">
        <v>2271</v>
      </c>
      <c r="E542" s="17" t="s">
        <v>47</v>
      </c>
      <c r="F542" s="17" t="s">
        <v>48</v>
      </c>
      <c r="G542" s="17" t="s">
        <v>2272</v>
      </c>
      <c r="H542" s="17">
        <v>1</v>
      </c>
      <c r="I542" s="17" t="s">
        <v>34</v>
      </c>
      <c r="J542" s="17" t="s">
        <v>34</v>
      </c>
      <c r="K542" s="19" t="s">
        <v>35</v>
      </c>
      <c r="L542" s="17" t="s">
        <v>36</v>
      </c>
      <c r="M542" s="17" t="s">
        <v>37</v>
      </c>
      <c r="N542" s="17" t="s">
        <v>34</v>
      </c>
      <c r="O542" s="20" t="s">
        <v>2273</v>
      </c>
      <c r="P542" s="21"/>
      <c r="Q542" s="17"/>
      <c r="R542" s="17" t="s">
        <v>92</v>
      </c>
      <c r="S542" s="17" t="s">
        <v>50</v>
      </c>
      <c r="T542" s="33"/>
      <c r="U542" s="17" t="s">
        <v>50</v>
      </c>
      <c r="V542" s="17"/>
      <c r="W542" s="22" t="s">
        <v>2274</v>
      </c>
      <c r="X542" s="22" t="s">
        <v>2275</v>
      </c>
    </row>
    <row r="543" s="4" customFormat="1" ht="61" customHeight="1" spans="1:24">
      <c r="A543" s="17">
        <v>539</v>
      </c>
      <c r="B543" s="18" t="s">
        <v>2276</v>
      </c>
      <c r="C543" s="17" t="s">
        <v>29</v>
      </c>
      <c r="D543" s="17" t="s">
        <v>904</v>
      </c>
      <c r="E543" s="17" t="s">
        <v>47</v>
      </c>
      <c r="F543" s="17" t="s">
        <v>48</v>
      </c>
      <c r="G543" s="17" t="s">
        <v>2277</v>
      </c>
      <c r="H543" s="17">
        <v>1</v>
      </c>
      <c r="I543" s="17" t="s">
        <v>34</v>
      </c>
      <c r="J543" s="17" t="s">
        <v>611</v>
      </c>
      <c r="K543" s="19" t="s">
        <v>35</v>
      </c>
      <c r="L543" s="17" t="s">
        <v>36</v>
      </c>
      <c r="M543" s="17" t="s">
        <v>37</v>
      </c>
      <c r="N543" s="17" t="s">
        <v>34</v>
      </c>
      <c r="O543" s="20" t="s">
        <v>2268</v>
      </c>
      <c r="P543" s="21"/>
      <c r="Q543" s="17"/>
      <c r="R543" s="17" t="s">
        <v>40</v>
      </c>
      <c r="S543" s="17" t="s">
        <v>50</v>
      </c>
      <c r="T543" s="33"/>
      <c r="U543" s="17" t="s">
        <v>37</v>
      </c>
      <c r="V543" s="17"/>
      <c r="W543" s="22" t="s">
        <v>2278</v>
      </c>
      <c r="X543" s="22" t="s">
        <v>2279</v>
      </c>
    </row>
    <row r="544" s="4" customFormat="1" ht="52" customHeight="1" spans="1:24">
      <c r="A544" s="17">
        <v>540</v>
      </c>
      <c r="B544" s="17" t="s">
        <v>2280</v>
      </c>
      <c r="C544" s="17" t="s">
        <v>29</v>
      </c>
      <c r="D544" s="17" t="s">
        <v>136</v>
      </c>
      <c r="E544" s="17" t="s">
        <v>47</v>
      </c>
      <c r="F544" s="17" t="s">
        <v>264</v>
      </c>
      <c r="G544" s="17" t="s">
        <v>2281</v>
      </c>
      <c r="H544" s="17">
        <v>8</v>
      </c>
      <c r="I544" s="17" t="s">
        <v>34</v>
      </c>
      <c r="J544" s="18" t="s">
        <v>34</v>
      </c>
      <c r="K544" s="19" t="s">
        <v>35</v>
      </c>
      <c r="L544" s="17" t="s">
        <v>132</v>
      </c>
      <c r="M544" s="17" t="s">
        <v>50</v>
      </c>
      <c r="N544" s="17" t="s">
        <v>34</v>
      </c>
      <c r="O544" s="23" t="s">
        <v>34</v>
      </c>
      <c r="P544" s="21"/>
      <c r="Q544" s="17" t="s">
        <v>783</v>
      </c>
      <c r="R544" s="17" t="s">
        <v>40</v>
      </c>
      <c r="S544" s="17" t="s">
        <v>50</v>
      </c>
      <c r="T544" s="17"/>
      <c r="U544" s="17" t="s">
        <v>37</v>
      </c>
      <c r="V544" s="17"/>
      <c r="W544" s="22" t="s">
        <v>2282</v>
      </c>
      <c r="X544" s="22" t="s">
        <v>2283</v>
      </c>
    </row>
    <row r="545" s="4" customFormat="1" ht="50" customHeight="1" spans="1:24">
      <c r="A545" s="17">
        <v>541</v>
      </c>
      <c r="B545" s="18" t="s">
        <v>2280</v>
      </c>
      <c r="C545" s="17" t="s">
        <v>29</v>
      </c>
      <c r="D545" s="17" t="s">
        <v>2284</v>
      </c>
      <c r="E545" s="17" t="s">
        <v>31</v>
      </c>
      <c r="F545" s="17" t="s">
        <v>775</v>
      </c>
      <c r="G545" s="17" t="s">
        <v>2285</v>
      </c>
      <c r="H545" s="17">
        <v>1</v>
      </c>
      <c r="I545" s="17" t="s">
        <v>34</v>
      </c>
      <c r="J545" s="18" t="s">
        <v>34</v>
      </c>
      <c r="K545" s="17" t="s">
        <v>131</v>
      </c>
      <c r="L545" s="17" t="s">
        <v>132</v>
      </c>
      <c r="M545" s="17" t="s">
        <v>50</v>
      </c>
      <c r="N545" s="17" t="s">
        <v>34</v>
      </c>
      <c r="O545" s="23" t="s">
        <v>34</v>
      </c>
      <c r="P545" s="21"/>
      <c r="Q545" s="17" t="s">
        <v>2286</v>
      </c>
      <c r="R545" s="17" t="s">
        <v>40</v>
      </c>
      <c r="S545" s="17" t="s">
        <v>778</v>
      </c>
      <c r="T545" s="17"/>
      <c r="U545" s="17" t="s">
        <v>50</v>
      </c>
      <c r="V545" s="17"/>
      <c r="W545" s="22" t="s">
        <v>2287</v>
      </c>
      <c r="X545" s="22" t="s">
        <v>2283</v>
      </c>
    </row>
    <row r="546" s="4" customFormat="1" ht="162" customHeight="1" spans="1:24">
      <c r="A546" s="17">
        <v>542</v>
      </c>
      <c r="B546" s="18" t="s">
        <v>2288</v>
      </c>
      <c r="C546" s="17" t="s">
        <v>45</v>
      </c>
      <c r="D546" s="17" t="s">
        <v>2289</v>
      </c>
      <c r="E546" s="17" t="s">
        <v>47</v>
      </c>
      <c r="F546" s="17" t="s">
        <v>48</v>
      </c>
      <c r="G546" s="17" t="s">
        <v>2290</v>
      </c>
      <c r="H546" s="17">
        <v>1</v>
      </c>
      <c r="I546" s="17" t="s">
        <v>34</v>
      </c>
      <c r="J546" s="17" t="s">
        <v>34</v>
      </c>
      <c r="K546" s="19" t="s">
        <v>35</v>
      </c>
      <c r="L546" s="17" t="s">
        <v>36</v>
      </c>
      <c r="M546" s="17" t="s">
        <v>50</v>
      </c>
      <c r="N546" s="17" t="s">
        <v>34</v>
      </c>
      <c r="O546" s="23" t="s">
        <v>2291</v>
      </c>
      <c r="P546" s="21" t="s">
        <v>2292</v>
      </c>
      <c r="Q546" s="17"/>
      <c r="R546" s="17" t="s">
        <v>343</v>
      </c>
      <c r="S546" s="17" t="s">
        <v>37</v>
      </c>
      <c r="T546" s="19" t="s">
        <v>41</v>
      </c>
      <c r="U546" s="19" t="s">
        <v>50</v>
      </c>
      <c r="V546" s="19"/>
      <c r="W546" s="22" t="s">
        <v>2293</v>
      </c>
      <c r="X546" s="22" t="s">
        <v>2294</v>
      </c>
    </row>
    <row r="547" s="4" customFormat="1" ht="144" customHeight="1" spans="1:24">
      <c r="A547" s="17">
        <v>543</v>
      </c>
      <c r="B547" s="18" t="s">
        <v>2288</v>
      </c>
      <c r="C547" s="17" t="s">
        <v>45</v>
      </c>
      <c r="D547" s="17" t="s">
        <v>2295</v>
      </c>
      <c r="E547" s="17" t="s">
        <v>47</v>
      </c>
      <c r="F547" s="17" t="s">
        <v>48</v>
      </c>
      <c r="G547" s="17" t="s">
        <v>2290</v>
      </c>
      <c r="H547" s="17">
        <v>1</v>
      </c>
      <c r="I547" s="17" t="s">
        <v>34</v>
      </c>
      <c r="J547" s="17" t="s">
        <v>34</v>
      </c>
      <c r="K547" s="19" t="s">
        <v>35</v>
      </c>
      <c r="L547" s="17" t="s">
        <v>36</v>
      </c>
      <c r="M547" s="17" t="s">
        <v>37</v>
      </c>
      <c r="N547" s="17" t="s">
        <v>34</v>
      </c>
      <c r="O547" s="23" t="s">
        <v>2296</v>
      </c>
      <c r="P547" s="21" t="s">
        <v>2297</v>
      </c>
      <c r="Q547" s="17"/>
      <c r="R547" s="17" t="s">
        <v>343</v>
      </c>
      <c r="S547" s="17" t="s">
        <v>37</v>
      </c>
      <c r="T547" s="19" t="s">
        <v>41</v>
      </c>
      <c r="U547" s="19" t="s">
        <v>50</v>
      </c>
      <c r="V547" s="19"/>
      <c r="W547" s="22" t="s">
        <v>2298</v>
      </c>
      <c r="X547" s="22" t="s">
        <v>2294</v>
      </c>
    </row>
    <row r="548" s="4" customFormat="1" ht="177" customHeight="1" spans="1:24">
      <c r="A548" s="17">
        <v>544</v>
      </c>
      <c r="B548" s="18" t="s">
        <v>2288</v>
      </c>
      <c r="C548" s="17" t="s">
        <v>45</v>
      </c>
      <c r="D548" s="17" t="s">
        <v>1514</v>
      </c>
      <c r="E548" s="17" t="s">
        <v>47</v>
      </c>
      <c r="F548" s="17" t="s">
        <v>48</v>
      </c>
      <c r="G548" s="17" t="s">
        <v>2290</v>
      </c>
      <c r="H548" s="17">
        <v>1</v>
      </c>
      <c r="I548" s="17" t="s">
        <v>34</v>
      </c>
      <c r="J548" s="17" t="s">
        <v>34</v>
      </c>
      <c r="K548" s="19" t="s">
        <v>35</v>
      </c>
      <c r="L548" s="17" t="s">
        <v>36</v>
      </c>
      <c r="M548" s="17" t="s">
        <v>50</v>
      </c>
      <c r="N548" s="17" t="s">
        <v>34</v>
      </c>
      <c r="O548" s="23" t="s">
        <v>2299</v>
      </c>
      <c r="P548" s="21" t="s">
        <v>2300</v>
      </c>
      <c r="Q548" s="17"/>
      <c r="R548" s="17" t="s">
        <v>343</v>
      </c>
      <c r="S548" s="17" t="s">
        <v>37</v>
      </c>
      <c r="T548" s="19" t="s">
        <v>41</v>
      </c>
      <c r="U548" s="19" t="s">
        <v>50</v>
      </c>
      <c r="V548" s="19"/>
      <c r="W548" s="22" t="s">
        <v>2301</v>
      </c>
      <c r="X548" s="22" t="s">
        <v>2294</v>
      </c>
    </row>
    <row r="549" s="4" customFormat="1" ht="183" customHeight="1" spans="1:24">
      <c r="A549" s="17">
        <v>545</v>
      </c>
      <c r="B549" s="18" t="s">
        <v>2288</v>
      </c>
      <c r="C549" s="17" t="s">
        <v>45</v>
      </c>
      <c r="D549" s="17" t="s">
        <v>2302</v>
      </c>
      <c r="E549" s="17" t="s">
        <v>47</v>
      </c>
      <c r="F549" s="17" t="s">
        <v>48</v>
      </c>
      <c r="G549" s="17" t="s">
        <v>2290</v>
      </c>
      <c r="H549" s="17">
        <v>1</v>
      </c>
      <c r="I549" s="17" t="s">
        <v>34</v>
      </c>
      <c r="J549" s="17" t="s">
        <v>34</v>
      </c>
      <c r="K549" s="19" t="s">
        <v>35</v>
      </c>
      <c r="L549" s="17" t="s">
        <v>36</v>
      </c>
      <c r="M549" s="17" t="s">
        <v>50</v>
      </c>
      <c r="N549" s="17" t="s">
        <v>34</v>
      </c>
      <c r="O549" s="23" t="s">
        <v>2303</v>
      </c>
      <c r="P549" s="21" t="s">
        <v>2304</v>
      </c>
      <c r="Q549" s="17"/>
      <c r="R549" s="17" t="s">
        <v>343</v>
      </c>
      <c r="S549" s="17" t="s">
        <v>37</v>
      </c>
      <c r="T549" s="19" t="s">
        <v>41</v>
      </c>
      <c r="U549" s="19" t="s">
        <v>50</v>
      </c>
      <c r="V549" s="19"/>
      <c r="W549" s="22" t="s">
        <v>2305</v>
      </c>
      <c r="X549" s="22" t="s">
        <v>2294</v>
      </c>
    </row>
    <row r="550" s="4" customFormat="1" ht="138" customHeight="1" spans="1:24">
      <c r="A550" s="17">
        <v>546</v>
      </c>
      <c r="B550" s="18" t="s">
        <v>2288</v>
      </c>
      <c r="C550" s="17" t="s">
        <v>45</v>
      </c>
      <c r="D550" s="17" t="s">
        <v>2306</v>
      </c>
      <c r="E550" s="17" t="s">
        <v>47</v>
      </c>
      <c r="F550" s="17" t="s">
        <v>48</v>
      </c>
      <c r="G550" s="17" t="s">
        <v>2290</v>
      </c>
      <c r="H550" s="17">
        <v>1</v>
      </c>
      <c r="I550" s="17" t="s">
        <v>34</v>
      </c>
      <c r="J550" s="17" t="s">
        <v>34</v>
      </c>
      <c r="K550" s="19" t="s">
        <v>35</v>
      </c>
      <c r="L550" s="17" t="s">
        <v>65</v>
      </c>
      <c r="M550" s="17" t="s">
        <v>37</v>
      </c>
      <c r="N550" s="17" t="s">
        <v>34</v>
      </c>
      <c r="O550" s="23" t="s">
        <v>2307</v>
      </c>
      <c r="P550" s="21" t="s">
        <v>2308</v>
      </c>
      <c r="Q550" s="17"/>
      <c r="R550" s="17" t="s">
        <v>343</v>
      </c>
      <c r="S550" s="17" t="s">
        <v>37</v>
      </c>
      <c r="T550" s="19" t="s">
        <v>41</v>
      </c>
      <c r="U550" s="19" t="s">
        <v>50</v>
      </c>
      <c r="V550" s="19"/>
      <c r="W550" s="22" t="s">
        <v>2309</v>
      </c>
      <c r="X550" s="22" t="s">
        <v>2294</v>
      </c>
    </row>
    <row r="551" s="4" customFormat="1" ht="167" customHeight="1" spans="1:24">
      <c r="A551" s="17">
        <v>547</v>
      </c>
      <c r="B551" s="18" t="s">
        <v>2310</v>
      </c>
      <c r="C551" s="17" t="s">
        <v>45</v>
      </c>
      <c r="D551" s="17" t="s">
        <v>2311</v>
      </c>
      <c r="E551" s="17" t="s">
        <v>47</v>
      </c>
      <c r="F551" s="17" t="s">
        <v>48</v>
      </c>
      <c r="G551" s="17" t="s">
        <v>2290</v>
      </c>
      <c r="H551" s="17">
        <v>1</v>
      </c>
      <c r="I551" s="17" t="s">
        <v>34</v>
      </c>
      <c r="J551" s="17" t="s">
        <v>34</v>
      </c>
      <c r="K551" s="19" t="s">
        <v>35</v>
      </c>
      <c r="L551" s="17" t="s">
        <v>36</v>
      </c>
      <c r="M551" s="17" t="s">
        <v>50</v>
      </c>
      <c r="N551" s="17" t="s">
        <v>34</v>
      </c>
      <c r="O551" s="23" t="s">
        <v>2303</v>
      </c>
      <c r="P551" s="21" t="s">
        <v>2312</v>
      </c>
      <c r="Q551" s="17"/>
      <c r="R551" s="17" t="s">
        <v>343</v>
      </c>
      <c r="S551" s="17" t="s">
        <v>37</v>
      </c>
      <c r="T551" s="19" t="s">
        <v>41</v>
      </c>
      <c r="U551" s="19" t="s">
        <v>50</v>
      </c>
      <c r="V551" s="19"/>
      <c r="W551" s="22" t="s">
        <v>2313</v>
      </c>
      <c r="X551" s="22" t="s">
        <v>2294</v>
      </c>
    </row>
    <row r="552" s="4" customFormat="1" ht="139" customHeight="1" spans="1:24">
      <c r="A552" s="17">
        <v>548</v>
      </c>
      <c r="B552" s="18" t="s">
        <v>2310</v>
      </c>
      <c r="C552" s="17" t="s">
        <v>45</v>
      </c>
      <c r="D552" s="17" t="s">
        <v>2314</v>
      </c>
      <c r="E552" s="17" t="s">
        <v>47</v>
      </c>
      <c r="F552" s="17" t="s">
        <v>48</v>
      </c>
      <c r="G552" s="17" t="s">
        <v>2290</v>
      </c>
      <c r="H552" s="17">
        <v>1</v>
      </c>
      <c r="I552" s="17" t="s">
        <v>34</v>
      </c>
      <c r="J552" s="17" t="s">
        <v>34</v>
      </c>
      <c r="K552" s="19" t="s">
        <v>35</v>
      </c>
      <c r="L552" s="17" t="s">
        <v>65</v>
      </c>
      <c r="M552" s="17" t="s">
        <v>37</v>
      </c>
      <c r="N552" s="17" t="s">
        <v>34</v>
      </c>
      <c r="O552" s="23" t="s">
        <v>2315</v>
      </c>
      <c r="P552" s="21" t="s">
        <v>2316</v>
      </c>
      <c r="Q552" s="17"/>
      <c r="R552" s="17" t="s">
        <v>460</v>
      </c>
      <c r="S552" s="17" t="s">
        <v>37</v>
      </c>
      <c r="T552" s="19" t="s">
        <v>41</v>
      </c>
      <c r="U552" s="19" t="s">
        <v>50</v>
      </c>
      <c r="V552" s="19"/>
      <c r="W552" s="22" t="s">
        <v>2317</v>
      </c>
      <c r="X552" s="22" t="s">
        <v>2294</v>
      </c>
    </row>
    <row r="553" s="4" customFormat="1" ht="141" customHeight="1" spans="1:24">
      <c r="A553" s="17">
        <v>549</v>
      </c>
      <c r="B553" s="18" t="s">
        <v>2310</v>
      </c>
      <c r="C553" s="17" t="s">
        <v>45</v>
      </c>
      <c r="D553" s="17" t="s">
        <v>2318</v>
      </c>
      <c r="E553" s="17" t="s">
        <v>47</v>
      </c>
      <c r="F553" s="17" t="s">
        <v>48</v>
      </c>
      <c r="G553" s="17" t="s">
        <v>2290</v>
      </c>
      <c r="H553" s="17">
        <v>1</v>
      </c>
      <c r="I553" s="17" t="s">
        <v>34</v>
      </c>
      <c r="J553" s="17" t="s">
        <v>34</v>
      </c>
      <c r="K553" s="19" t="s">
        <v>35</v>
      </c>
      <c r="L553" s="17" t="s">
        <v>65</v>
      </c>
      <c r="M553" s="17" t="s">
        <v>37</v>
      </c>
      <c r="N553" s="17" t="s">
        <v>34</v>
      </c>
      <c r="O553" s="23" t="s">
        <v>2319</v>
      </c>
      <c r="P553" s="21" t="s">
        <v>2316</v>
      </c>
      <c r="Q553" s="17"/>
      <c r="R553" s="17" t="s">
        <v>460</v>
      </c>
      <c r="S553" s="17" t="s">
        <v>37</v>
      </c>
      <c r="T553" s="19" t="s">
        <v>41</v>
      </c>
      <c r="U553" s="19" t="s">
        <v>50</v>
      </c>
      <c r="V553" s="19"/>
      <c r="W553" s="22" t="s">
        <v>2320</v>
      </c>
      <c r="X553" s="22" t="s">
        <v>2294</v>
      </c>
    </row>
    <row r="554" s="4" customFormat="1" ht="140.4" spans="1:24">
      <c r="A554" s="17">
        <v>550</v>
      </c>
      <c r="B554" s="18" t="s">
        <v>2310</v>
      </c>
      <c r="C554" s="17" t="s">
        <v>45</v>
      </c>
      <c r="D554" s="17" t="s">
        <v>2321</v>
      </c>
      <c r="E554" s="17" t="s">
        <v>47</v>
      </c>
      <c r="F554" s="17" t="s">
        <v>48</v>
      </c>
      <c r="G554" s="17" t="s">
        <v>2290</v>
      </c>
      <c r="H554" s="17">
        <v>1</v>
      </c>
      <c r="I554" s="17" t="s">
        <v>34</v>
      </c>
      <c r="J554" s="17" t="s">
        <v>34</v>
      </c>
      <c r="K554" s="19" t="s">
        <v>35</v>
      </c>
      <c r="L554" s="17" t="s">
        <v>36</v>
      </c>
      <c r="M554" s="17" t="s">
        <v>37</v>
      </c>
      <c r="N554" s="17" t="s">
        <v>34</v>
      </c>
      <c r="O554" s="23" t="s">
        <v>2322</v>
      </c>
      <c r="P554" s="21" t="s">
        <v>2323</v>
      </c>
      <c r="Q554" s="17"/>
      <c r="R554" s="17" t="s">
        <v>343</v>
      </c>
      <c r="S554" s="17" t="s">
        <v>37</v>
      </c>
      <c r="T554" s="19" t="s">
        <v>41</v>
      </c>
      <c r="U554" s="19" t="s">
        <v>50</v>
      </c>
      <c r="V554" s="19"/>
      <c r="W554" s="22" t="s">
        <v>2324</v>
      </c>
      <c r="X554" s="22" t="s">
        <v>2294</v>
      </c>
    </row>
    <row r="555" s="4" customFormat="1" ht="176" customHeight="1" spans="1:24">
      <c r="A555" s="17">
        <v>551</v>
      </c>
      <c r="B555" s="18" t="s">
        <v>2310</v>
      </c>
      <c r="C555" s="17" t="s">
        <v>45</v>
      </c>
      <c r="D555" s="17" t="s">
        <v>2325</v>
      </c>
      <c r="E555" s="17" t="s">
        <v>47</v>
      </c>
      <c r="F555" s="17" t="s">
        <v>48</v>
      </c>
      <c r="G555" s="17" t="s">
        <v>2290</v>
      </c>
      <c r="H555" s="17">
        <v>1</v>
      </c>
      <c r="I555" s="17" t="s">
        <v>34</v>
      </c>
      <c r="J555" s="17" t="s">
        <v>34</v>
      </c>
      <c r="K555" s="19" t="s">
        <v>35</v>
      </c>
      <c r="L555" s="17" t="s">
        <v>36</v>
      </c>
      <c r="M555" s="17" t="s">
        <v>37</v>
      </c>
      <c r="N555" s="17" t="s">
        <v>34</v>
      </c>
      <c r="O555" s="23" t="s">
        <v>2326</v>
      </c>
      <c r="P555" s="21" t="s">
        <v>2327</v>
      </c>
      <c r="Q555" s="17"/>
      <c r="R555" s="17" t="s">
        <v>343</v>
      </c>
      <c r="S555" s="17" t="s">
        <v>37</v>
      </c>
      <c r="T555" s="19" t="s">
        <v>41</v>
      </c>
      <c r="U555" s="19" t="s">
        <v>50</v>
      </c>
      <c r="V555" s="19"/>
      <c r="W555" s="22" t="s">
        <v>2328</v>
      </c>
      <c r="X555" s="22" t="s">
        <v>2294</v>
      </c>
    </row>
    <row r="556" s="4" customFormat="1" ht="156" customHeight="1" spans="1:24">
      <c r="A556" s="17">
        <v>552</v>
      </c>
      <c r="B556" s="18" t="s">
        <v>2310</v>
      </c>
      <c r="C556" s="17" t="s">
        <v>45</v>
      </c>
      <c r="D556" s="17" t="s">
        <v>2329</v>
      </c>
      <c r="E556" s="17" t="s">
        <v>47</v>
      </c>
      <c r="F556" s="17" t="s">
        <v>48</v>
      </c>
      <c r="G556" s="17" t="s">
        <v>2290</v>
      </c>
      <c r="H556" s="17">
        <v>1</v>
      </c>
      <c r="I556" s="17" t="s">
        <v>34</v>
      </c>
      <c r="J556" s="17" t="s">
        <v>34</v>
      </c>
      <c r="K556" s="19" t="s">
        <v>35</v>
      </c>
      <c r="L556" s="17" t="s">
        <v>36</v>
      </c>
      <c r="M556" s="17" t="s">
        <v>37</v>
      </c>
      <c r="N556" s="17" t="s">
        <v>34</v>
      </c>
      <c r="O556" s="23" t="s">
        <v>2330</v>
      </c>
      <c r="P556" s="21" t="s">
        <v>2331</v>
      </c>
      <c r="Q556" s="17"/>
      <c r="R556" s="17" t="s">
        <v>343</v>
      </c>
      <c r="S556" s="17" t="s">
        <v>37</v>
      </c>
      <c r="T556" s="19" t="s">
        <v>41</v>
      </c>
      <c r="U556" s="19" t="s">
        <v>50</v>
      </c>
      <c r="V556" s="19"/>
      <c r="W556" s="22" t="s">
        <v>2332</v>
      </c>
      <c r="X556" s="22" t="s">
        <v>2294</v>
      </c>
    </row>
    <row r="557" s="4" customFormat="1" ht="166" customHeight="1" spans="1:24">
      <c r="A557" s="17">
        <v>553</v>
      </c>
      <c r="B557" s="18" t="s">
        <v>2310</v>
      </c>
      <c r="C557" s="17" t="s">
        <v>45</v>
      </c>
      <c r="D557" s="17" t="s">
        <v>2333</v>
      </c>
      <c r="E557" s="17" t="s">
        <v>47</v>
      </c>
      <c r="F557" s="17" t="s">
        <v>48</v>
      </c>
      <c r="G557" s="17" t="s">
        <v>2334</v>
      </c>
      <c r="H557" s="17">
        <v>1</v>
      </c>
      <c r="I557" s="17" t="s">
        <v>34</v>
      </c>
      <c r="J557" s="17" t="s">
        <v>34</v>
      </c>
      <c r="K557" s="19" t="s">
        <v>35</v>
      </c>
      <c r="L557" s="17" t="s">
        <v>36</v>
      </c>
      <c r="M557" s="17" t="s">
        <v>50</v>
      </c>
      <c r="N557" s="17" t="s">
        <v>34</v>
      </c>
      <c r="O557" s="23" t="s">
        <v>2335</v>
      </c>
      <c r="P557" s="21" t="s">
        <v>2336</v>
      </c>
      <c r="Q557" s="17"/>
      <c r="R557" s="17" t="s">
        <v>343</v>
      </c>
      <c r="S557" s="17" t="s">
        <v>37</v>
      </c>
      <c r="T557" s="19" t="s">
        <v>41</v>
      </c>
      <c r="U557" s="19" t="s">
        <v>50</v>
      </c>
      <c r="V557" s="19"/>
      <c r="W557" s="22" t="s">
        <v>2337</v>
      </c>
      <c r="X557" s="22" t="s">
        <v>2294</v>
      </c>
    </row>
    <row r="558" s="4" customFormat="1" ht="102" customHeight="1" spans="1:24">
      <c r="A558" s="17">
        <v>554</v>
      </c>
      <c r="B558" s="18" t="s">
        <v>2310</v>
      </c>
      <c r="C558" s="17" t="s">
        <v>45</v>
      </c>
      <c r="D558" s="17" t="s">
        <v>2338</v>
      </c>
      <c r="E558" s="17" t="s">
        <v>47</v>
      </c>
      <c r="F558" s="17" t="s">
        <v>48</v>
      </c>
      <c r="G558" s="17" t="s">
        <v>2339</v>
      </c>
      <c r="H558" s="17">
        <v>1</v>
      </c>
      <c r="I558" s="17" t="s">
        <v>34</v>
      </c>
      <c r="J558" s="17" t="s">
        <v>34</v>
      </c>
      <c r="K558" s="19" t="s">
        <v>35</v>
      </c>
      <c r="L558" s="17" t="s">
        <v>36</v>
      </c>
      <c r="M558" s="17" t="s">
        <v>50</v>
      </c>
      <c r="N558" s="17" t="s">
        <v>34</v>
      </c>
      <c r="O558" s="23" t="s">
        <v>2340</v>
      </c>
      <c r="P558" s="21" t="s">
        <v>2341</v>
      </c>
      <c r="Q558" s="17"/>
      <c r="R558" s="17" t="s">
        <v>431</v>
      </c>
      <c r="S558" s="17" t="s">
        <v>37</v>
      </c>
      <c r="T558" s="19" t="s">
        <v>41</v>
      </c>
      <c r="U558" s="19" t="s">
        <v>50</v>
      </c>
      <c r="V558" s="19"/>
      <c r="W558" s="22" t="s">
        <v>2342</v>
      </c>
      <c r="X558" s="22" t="s">
        <v>2294</v>
      </c>
    </row>
    <row r="559" s="4" customFormat="1" ht="87" customHeight="1" spans="1:24">
      <c r="A559" s="17">
        <v>555</v>
      </c>
      <c r="B559" s="18" t="s">
        <v>2343</v>
      </c>
      <c r="C559" s="17" t="s">
        <v>29</v>
      </c>
      <c r="D559" s="17" t="s">
        <v>2344</v>
      </c>
      <c r="E559" s="17" t="s">
        <v>31</v>
      </c>
      <c r="F559" s="17" t="s">
        <v>32</v>
      </c>
      <c r="G559" s="17" t="s">
        <v>2345</v>
      </c>
      <c r="H559" s="17">
        <v>1</v>
      </c>
      <c r="I559" s="17" t="s">
        <v>34</v>
      </c>
      <c r="J559" s="17" t="s">
        <v>34</v>
      </c>
      <c r="K559" s="19" t="s">
        <v>35</v>
      </c>
      <c r="L559" s="17" t="s">
        <v>36</v>
      </c>
      <c r="M559" s="17" t="s">
        <v>50</v>
      </c>
      <c r="N559" s="17" t="s">
        <v>34</v>
      </c>
      <c r="O559" s="23" t="s">
        <v>2346</v>
      </c>
      <c r="P559" s="21" t="s">
        <v>876</v>
      </c>
      <c r="Q559" s="17"/>
      <c r="R559" s="17" t="s">
        <v>40</v>
      </c>
      <c r="S559" s="17" t="s">
        <v>37</v>
      </c>
      <c r="T559" s="19" t="s">
        <v>41</v>
      </c>
      <c r="U559" s="19" t="s">
        <v>37</v>
      </c>
      <c r="V559" s="19"/>
      <c r="W559" s="22" t="s">
        <v>2347</v>
      </c>
      <c r="X559" s="22" t="s">
        <v>2348</v>
      </c>
    </row>
    <row r="560" s="4" customFormat="1" ht="72" customHeight="1" spans="1:24">
      <c r="A560" s="17">
        <v>556</v>
      </c>
      <c r="B560" s="18" t="s">
        <v>2343</v>
      </c>
      <c r="C560" s="17" t="s">
        <v>29</v>
      </c>
      <c r="D560" s="17" t="s">
        <v>2349</v>
      </c>
      <c r="E560" s="17" t="s">
        <v>47</v>
      </c>
      <c r="F560" s="17" t="s">
        <v>48</v>
      </c>
      <c r="G560" s="17" t="s">
        <v>2350</v>
      </c>
      <c r="H560" s="17">
        <v>1</v>
      </c>
      <c r="I560" s="17" t="s">
        <v>86</v>
      </c>
      <c r="J560" s="17" t="s">
        <v>34</v>
      </c>
      <c r="K560" s="19" t="s">
        <v>35</v>
      </c>
      <c r="L560" s="17" t="s">
        <v>36</v>
      </c>
      <c r="M560" s="17" t="s">
        <v>50</v>
      </c>
      <c r="N560" s="17" t="s">
        <v>34</v>
      </c>
      <c r="O560" s="23" t="s">
        <v>2351</v>
      </c>
      <c r="P560" s="21"/>
      <c r="Q560" s="17"/>
      <c r="R560" s="17" t="s">
        <v>445</v>
      </c>
      <c r="S560" s="17" t="s">
        <v>37</v>
      </c>
      <c r="T560" s="19" t="s">
        <v>41</v>
      </c>
      <c r="U560" s="19" t="s">
        <v>50</v>
      </c>
      <c r="V560" s="19"/>
      <c r="W560" s="22" t="s">
        <v>2352</v>
      </c>
      <c r="X560" s="22" t="s">
        <v>2348</v>
      </c>
    </row>
    <row r="561" s="4" customFormat="1" ht="68" customHeight="1" spans="1:24">
      <c r="A561" s="17">
        <v>557</v>
      </c>
      <c r="B561" s="18" t="s">
        <v>2343</v>
      </c>
      <c r="C561" s="17" t="s">
        <v>29</v>
      </c>
      <c r="D561" s="17" t="s">
        <v>2349</v>
      </c>
      <c r="E561" s="17" t="s">
        <v>47</v>
      </c>
      <c r="F561" s="17" t="s">
        <v>48</v>
      </c>
      <c r="G561" s="17" t="s">
        <v>2350</v>
      </c>
      <c r="H561" s="17">
        <v>1</v>
      </c>
      <c r="I561" s="17" t="s">
        <v>81</v>
      </c>
      <c r="J561" s="17" t="s">
        <v>34</v>
      </c>
      <c r="K561" s="19" t="s">
        <v>35</v>
      </c>
      <c r="L561" s="17" t="s">
        <v>36</v>
      </c>
      <c r="M561" s="17" t="s">
        <v>50</v>
      </c>
      <c r="N561" s="17" t="s">
        <v>34</v>
      </c>
      <c r="O561" s="23" t="s">
        <v>2351</v>
      </c>
      <c r="P561" s="21"/>
      <c r="Q561" s="17"/>
      <c r="R561" s="17" t="s">
        <v>445</v>
      </c>
      <c r="S561" s="17" t="s">
        <v>37</v>
      </c>
      <c r="T561" s="19" t="s">
        <v>41</v>
      </c>
      <c r="U561" s="19" t="s">
        <v>50</v>
      </c>
      <c r="V561" s="19"/>
      <c r="W561" s="22" t="s">
        <v>2353</v>
      </c>
      <c r="X561" s="22" t="s">
        <v>2348</v>
      </c>
    </row>
    <row r="562" s="4" customFormat="1" ht="142" customHeight="1" spans="1:24">
      <c r="A562" s="17">
        <v>558</v>
      </c>
      <c r="B562" s="18" t="s">
        <v>2354</v>
      </c>
      <c r="C562" s="17" t="s">
        <v>29</v>
      </c>
      <c r="D562" s="17" t="s">
        <v>2321</v>
      </c>
      <c r="E562" s="17" t="s">
        <v>47</v>
      </c>
      <c r="F562" s="17" t="s">
        <v>48</v>
      </c>
      <c r="G562" s="17" t="s">
        <v>2355</v>
      </c>
      <c r="H562" s="17">
        <v>1</v>
      </c>
      <c r="I562" s="17" t="s">
        <v>34</v>
      </c>
      <c r="J562" s="17" t="s">
        <v>34</v>
      </c>
      <c r="K562" s="19" t="s">
        <v>35</v>
      </c>
      <c r="L562" s="17" t="s">
        <v>36</v>
      </c>
      <c r="M562" s="17" t="s">
        <v>50</v>
      </c>
      <c r="N562" s="17" t="s">
        <v>34</v>
      </c>
      <c r="O562" s="23" t="s">
        <v>2356</v>
      </c>
      <c r="P562" s="21" t="s">
        <v>2357</v>
      </c>
      <c r="Q562" s="17"/>
      <c r="R562" s="17" t="s">
        <v>343</v>
      </c>
      <c r="S562" s="17" t="s">
        <v>37</v>
      </c>
      <c r="T562" s="19" t="s">
        <v>41</v>
      </c>
      <c r="U562" s="19" t="s">
        <v>50</v>
      </c>
      <c r="V562" s="19"/>
      <c r="W562" s="22" t="s">
        <v>2358</v>
      </c>
      <c r="X562" s="22" t="s">
        <v>2359</v>
      </c>
    </row>
    <row r="563" s="4" customFormat="1" ht="107" customHeight="1" spans="1:24">
      <c r="A563" s="17">
        <v>559</v>
      </c>
      <c r="B563" s="18" t="s">
        <v>2354</v>
      </c>
      <c r="C563" s="17" t="s">
        <v>29</v>
      </c>
      <c r="D563" s="17" t="s">
        <v>2321</v>
      </c>
      <c r="E563" s="17" t="s">
        <v>47</v>
      </c>
      <c r="F563" s="17" t="s">
        <v>48</v>
      </c>
      <c r="G563" s="17" t="s">
        <v>2355</v>
      </c>
      <c r="H563" s="17">
        <v>1</v>
      </c>
      <c r="I563" s="17" t="s">
        <v>34</v>
      </c>
      <c r="J563" s="17" t="s">
        <v>34</v>
      </c>
      <c r="K563" s="19" t="s">
        <v>35</v>
      </c>
      <c r="L563" s="17" t="s">
        <v>36</v>
      </c>
      <c r="M563" s="17" t="s">
        <v>50</v>
      </c>
      <c r="N563" s="17" t="s">
        <v>34</v>
      </c>
      <c r="O563" s="23" t="s">
        <v>2360</v>
      </c>
      <c r="P563" s="21" t="s">
        <v>2361</v>
      </c>
      <c r="Q563" s="17"/>
      <c r="R563" s="17" t="s">
        <v>343</v>
      </c>
      <c r="S563" s="17" t="s">
        <v>37</v>
      </c>
      <c r="T563" s="19" t="s">
        <v>41</v>
      </c>
      <c r="U563" s="19" t="s">
        <v>50</v>
      </c>
      <c r="V563" s="19"/>
      <c r="W563" s="22" t="s">
        <v>2362</v>
      </c>
      <c r="X563" s="22" t="s">
        <v>2359</v>
      </c>
    </row>
    <row r="564" s="4" customFormat="1" ht="115" customHeight="1" spans="1:24">
      <c r="A564" s="17">
        <v>560</v>
      </c>
      <c r="B564" s="18" t="s">
        <v>2354</v>
      </c>
      <c r="C564" s="17" t="s">
        <v>29</v>
      </c>
      <c r="D564" s="17" t="s">
        <v>2363</v>
      </c>
      <c r="E564" s="17" t="s">
        <v>47</v>
      </c>
      <c r="F564" s="17" t="s">
        <v>48</v>
      </c>
      <c r="G564" s="17" t="s">
        <v>2364</v>
      </c>
      <c r="H564" s="17">
        <v>1</v>
      </c>
      <c r="I564" s="17" t="s">
        <v>34</v>
      </c>
      <c r="J564" s="17" t="s">
        <v>34</v>
      </c>
      <c r="K564" s="19" t="s">
        <v>35</v>
      </c>
      <c r="L564" s="17" t="s">
        <v>36</v>
      </c>
      <c r="M564" s="17" t="s">
        <v>50</v>
      </c>
      <c r="N564" s="17" t="s">
        <v>34</v>
      </c>
      <c r="O564" s="23" t="s">
        <v>1531</v>
      </c>
      <c r="P564" s="21" t="s">
        <v>2365</v>
      </c>
      <c r="Q564" s="17"/>
      <c r="R564" s="17" t="s">
        <v>343</v>
      </c>
      <c r="S564" s="17" t="s">
        <v>37</v>
      </c>
      <c r="T564" s="19" t="s">
        <v>41</v>
      </c>
      <c r="U564" s="19" t="s">
        <v>50</v>
      </c>
      <c r="V564" s="19"/>
      <c r="W564" s="22" t="s">
        <v>2366</v>
      </c>
      <c r="X564" s="22" t="s">
        <v>2359</v>
      </c>
    </row>
    <row r="565" s="4" customFormat="1" ht="125" customHeight="1" spans="1:24">
      <c r="A565" s="17">
        <v>561</v>
      </c>
      <c r="B565" s="18" t="s">
        <v>2354</v>
      </c>
      <c r="C565" s="17" t="s">
        <v>29</v>
      </c>
      <c r="D565" s="17" t="s">
        <v>931</v>
      </c>
      <c r="E565" s="17" t="s">
        <v>47</v>
      </c>
      <c r="F565" s="17" t="s">
        <v>48</v>
      </c>
      <c r="G565" s="17" t="s">
        <v>2334</v>
      </c>
      <c r="H565" s="17">
        <v>1</v>
      </c>
      <c r="I565" s="17" t="s">
        <v>34</v>
      </c>
      <c r="J565" s="17" t="s">
        <v>34</v>
      </c>
      <c r="K565" s="19" t="s">
        <v>35</v>
      </c>
      <c r="L565" s="17" t="s">
        <v>36</v>
      </c>
      <c r="M565" s="17" t="s">
        <v>50</v>
      </c>
      <c r="N565" s="17" t="s">
        <v>34</v>
      </c>
      <c r="O565" s="23" t="s">
        <v>2367</v>
      </c>
      <c r="P565" s="21" t="s">
        <v>2368</v>
      </c>
      <c r="Q565" s="17"/>
      <c r="R565" s="17" t="s">
        <v>343</v>
      </c>
      <c r="S565" s="17" t="s">
        <v>37</v>
      </c>
      <c r="T565" s="19" t="s">
        <v>41</v>
      </c>
      <c r="U565" s="19" t="s">
        <v>50</v>
      </c>
      <c r="V565" s="19"/>
      <c r="W565" s="22" t="s">
        <v>2369</v>
      </c>
      <c r="X565" s="22" t="s">
        <v>2359</v>
      </c>
    </row>
    <row r="566" s="4" customFormat="1" ht="144" customHeight="1" spans="1:24">
      <c r="A566" s="17">
        <v>562</v>
      </c>
      <c r="B566" s="18" t="s">
        <v>2354</v>
      </c>
      <c r="C566" s="17" t="s">
        <v>29</v>
      </c>
      <c r="D566" s="17" t="s">
        <v>2370</v>
      </c>
      <c r="E566" s="17" t="s">
        <v>47</v>
      </c>
      <c r="F566" s="17" t="s">
        <v>48</v>
      </c>
      <c r="G566" s="17" t="s">
        <v>2371</v>
      </c>
      <c r="H566" s="17">
        <v>1</v>
      </c>
      <c r="I566" s="17" t="s">
        <v>34</v>
      </c>
      <c r="J566" s="17" t="s">
        <v>34</v>
      </c>
      <c r="K566" s="19" t="s">
        <v>35</v>
      </c>
      <c r="L566" s="17" t="s">
        <v>36</v>
      </c>
      <c r="M566" s="17" t="s">
        <v>50</v>
      </c>
      <c r="N566" s="17" t="s">
        <v>34</v>
      </c>
      <c r="O566" s="23" t="s">
        <v>2372</v>
      </c>
      <c r="P566" s="21" t="s">
        <v>2373</v>
      </c>
      <c r="Q566" s="17"/>
      <c r="R566" s="17" t="s">
        <v>460</v>
      </c>
      <c r="S566" s="17" t="s">
        <v>37</v>
      </c>
      <c r="T566" s="19" t="s">
        <v>41</v>
      </c>
      <c r="U566" s="19" t="s">
        <v>50</v>
      </c>
      <c r="V566" s="19"/>
      <c r="W566" s="22" t="s">
        <v>2374</v>
      </c>
      <c r="X566" s="22" t="s">
        <v>2359</v>
      </c>
    </row>
    <row r="567" s="4" customFormat="1" ht="192" customHeight="1" spans="1:24">
      <c r="A567" s="17">
        <v>563</v>
      </c>
      <c r="B567" s="18" t="s">
        <v>2354</v>
      </c>
      <c r="C567" s="17" t="s">
        <v>29</v>
      </c>
      <c r="D567" s="17" t="s">
        <v>2375</v>
      </c>
      <c r="E567" s="17" t="s">
        <v>47</v>
      </c>
      <c r="F567" s="17" t="s">
        <v>48</v>
      </c>
      <c r="G567" s="17" t="s">
        <v>2376</v>
      </c>
      <c r="H567" s="17">
        <v>1</v>
      </c>
      <c r="I567" s="17" t="s">
        <v>34</v>
      </c>
      <c r="J567" s="17" t="s">
        <v>34</v>
      </c>
      <c r="K567" s="19" t="s">
        <v>35</v>
      </c>
      <c r="L567" s="17" t="s">
        <v>36</v>
      </c>
      <c r="M567" s="17" t="s">
        <v>50</v>
      </c>
      <c r="N567" s="17" t="s">
        <v>34</v>
      </c>
      <c r="O567" s="23" t="s">
        <v>1531</v>
      </c>
      <c r="P567" s="21" t="s">
        <v>2377</v>
      </c>
      <c r="Q567" s="17"/>
      <c r="R567" s="17" t="s">
        <v>343</v>
      </c>
      <c r="S567" s="17" t="s">
        <v>37</v>
      </c>
      <c r="T567" s="19" t="s">
        <v>41</v>
      </c>
      <c r="U567" s="19" t="s">
        <v>50</v>
      </c>
      <c r="V567" s="19"/>
      <c r="W567" s="22" t="s">
        <v>2378</v>
      </c>
      <c r="X567" s="22" t="s">
        <v>2359</v>
      </c>
    </row>
    <row r="568" s="4" customFormat="1" ht="75.6" spans="1:24">
      <c r="A568" s="17">
        <v>564</v>
      </c>
      <c r="B568" s="18" t="s">
        <v>2379</v>
      </c>
      <c r="C568" s="17" t="s">
        <v>29</v>
      </c>
      <c r="D568" s="17" t="s">
        <v>931</v>
      </c>
      <c r="E568" s="17" t="s">
        <v>47</v>
      </c>
      <c r="F568" s="17" t="s">
        <v>48</v>
      </c>
      <c r="G568" s="17" t="s">
        <v>2334</v>
      </c>
      <c r="H568" s="17">
        <v>1</v>
      </c>
      <c r="I568" s="17" t="s">
        <v>34</v>
      </c>
      <c r="J568" s="17" t="s">
        <v>611</v>
      </c>
      <c r="K568" s="19" t="s">
        <v>35</v>
      </c>
      <c r="L568" s="17" t="s">
        <v>36</v>
      </c>
      <c r="M568" s="17" t="s">
        <v>50</v>
      </c>
      <c r="N568" s="17" t="s">
        <v>34</v>
      </c>
      <c r="O568" s="23" t="s">
        <v>2380</v>
      </c>
      <c r="P568" s="21" t="s">
        <v>2381</v>
      </c>
      <c r="Q568" s="17"/>
      <c r="R568" s="17" t="s">
        <v>431</v>
      </c>
      <c r="S568" s="17" t="s">
        <v>37</v>
      </c>
      <c r="T568" s="19" t="s">
        <v>41</v>
      </c>
      <c r="U568" s="19" t="s">
        <v>50</v>
      </c>
      <c r="V568" s="19"/>
      <c r="W568" s="22" t="s">
        <v>2382</v>
      </c>
      <c r="X568" s="22" t="s">
        <v>2383</v>
      </c>
    </row>
    <row r="569" s="4" customFormat="1" ht="69" customHeight="1" spans="1:24">
      <c r="A569" s="17">
        <v>565</v>
      </c>
      <c r="B569" s="18" t="s">
        <v>2379</v>
      </c>
      <c r="C569" s="17" t="s">
        <v>29</v>
      </c>
      <c r="D569" s="17" t="s">
        <v>2375</v>
      </c>
      <c r="E569" s="17" t="s">
        <v>47</v>
      </c>
      <c r="F569" s="17" t="s">
        <v>48</v>
      </c>
      <c r="G569" s="17" t="s">
        <v>2290</v>
      </c>
      <c r="H569" s="17">
        <v>6</v>
      </c>
      <c r="I569" s="17" t="s">
        <v>34</v>
      </c>
      <c r="J569" s="17" t="s">
        <v>34</v>
      </c>
      <c r="K569" s="19" t="s">
        <v>35</v>
      </c>
      <c r="L569" s="17" t="s">
        <v>36</v>
      </c>
      <c r="M569" s="17" t="s">
        <v>50</v>
      </c>
      <c r="N569" s="17" t="s">
        <v>34</v>
      </c>
      <c r="O569" s="23" t="s">
        <v>1531</v>
      </c>
      <c r="P569" s="21" t="s">
        <v>2384</v>
      </c>
      <c r="Q569" s="17"/>
      <c r="R569" s="17" t="s">
        <v>343</v>
      </c>
      <c r="S569" s="17" t="s">
        <v>37</v>
      </c>
      <c r="T569" s="19" t="s">
        <v>41</v>
      </c>
      <c r="U569" s="19" t="s">
        <v>50</v>
      </c>
      <c r="V569" s="19"/>
      <c r="W569" s="22" t="s">
        <v>2385</v>
      </c>
      <c r="X569" s="22" t="s">
        <v>2383</v>
      </c>
    </row>
    <row r="570" s="4" customFormat="1" ht="69" customHeight="1" spans="1:24">
      <c r="A570" s="17">
        <v>566</v>
      </c>
      <c r="B570" s="18" t="s">
        <v>2379</v>
      </c>
      <c r="C570" s="17" t="s">
        <v>29</v>
      </c>
      <c r="D570" s="17" t="s">
        <v>2338</v>
      </c>
      <c r="E570" s="17" t="s">
        <v>47</v>
      </c>
      <c r="F570" s="17" t="s">
        <v>48</v>
      </c>
      <c r="G570" s="17" t="s">
        <v>2386</v>
      </c>
      <c r="H570" s="17">
        <v>2</v>
      </c>
      <c r="I570" s="17" t="s">
        <v>34</v>
      </c>
      <c r="J570" s="17" t="s">
        <v>34</v>
      </c>
      <c r="K570" s="19" t="s">
        <v>35</v>
      </c>
      <c r="L570" s="17" t="s">
        <v>36</v>
      </c>
      <c r="M570" s="17" t="s">
        <v>50</v>
      </c>
      <c r="N570" s="17" t="s">
        <v>34</v>
      </c>
      <c r="O570" s="23" t="s">
        <v>2387</v>
      </c>
      <c r="P570" s="21" t="s">
        <v>2388</v>
      </c>
      <c r="Q570" s="17"/>
      <c r="R570" s="17" t="s">
        <v>431</v>
      </c>
      <c r="S570" s="17" t="s">
        <v>37</v>
      </c>
      <c r="T570" s="19" t="s">
        <v>41</v>
      </c>
      <c r="U570" s="19" t="s">
        <v>50</v>
      </c>
      <c r="V570" s="19"/>
      <c r="W570" s="22" t="s">
        <v>2389</v>
      </c>
      <c r="X570" s="22" t="s">
        <v>2383</v>
      </c>
    </row>
    <row r="571" s="4" customFormat="1" ht="84" customHeight="1" spans="1:24">
      <c r="A571" s="17">
        <v>567</v>
      </c>
      <c r="B571" s="18" t="s">
        <v>2379</v>
      </c>
      <c r="C571" s="17" t="s">
        <v>29</v>
      </c>
      <c r="D571" s="17" t="s">
        <v>910</v>
      </c>
      <c r="E571" s="17" t="s">
        <v>47</v>
      </c>
      <c r="F571" s="17" t="s">
        <v>48</v>
      </c>
      <c r="G571" s="17" t="s">
        <v>2390</v>
      </c>
      <c r="H571" s="17">
        <v>2</v>
      </c>
      <c r="I571" s="17" t="s">
        <v>34</v>
      </c>
      <c r="J571" s="19" t="s">
        <v>34</v>
      </c>
      <c r="K571" s="19" t="s">
        <v>35</v>
      </c>
      <c r="L571" s="17" t="s">
        <v>36</v>
      </c>
      <c r="M571" s="17" t="s">
        <v>50</v>
      </c>
      <c r="N571" s="17" t="s">
        <v>34</v>
      </c>
      <c r="O571" s="23" t="s">
        <v>2391</v>
      </c>
      <c r="P571" s="21" t="s">
        <v>2392</v>
      </c>
      <c r="Q571" s="17"/>
      <c r="R571" s="17" t="s">
        <v>914</v>
      </c>
      <c r="S571" s="17" t="s">
        <v>37</v>
      </c>
      <c r="T571" s="19" t="s">
        <v>41</v>
      </c>
      <c r="U571" s="19" t="s">
        <v>50</v>
      </c>
      <c r="V571" s="19"/>
      <c r="W571" s="22" t="s">
        <v>2393</v>
      </c>
      <c r="X571" s="22" t="s">
        <v>2383</v>
      </c>
    </row>
    <row r="572" s="4" customFormat="1" ht="43" customHeight="1" spans="1:24">
      <c r="A572" s="17">
        <v>568</v>
      </c>
      <c r="B572" s="18" t="s">
        <v>2394</v>
      </c>
      <c r="C572" s="17" t="s">
        <v>29</v>
      </c>
      <c r="D572" s="17" t="s">
        <v>397</v>
      </c>
      <c r="E572" s="17" t="s">
        <v>47</v>
      </c>
      <c r="F572" s="17" t="s">
        <v>48</v>
      </c>
      <c r="G572" s="17" t="s">
        <v>1044</v>
      </c>
      <c r="H572" s="17">
        <v>2</v>
      </c>
      <c r="I572" s="17" t="s">
        <v>34</v>
      </c>
      <c r="J572" s="17" t="s">
        <v>34</v>
      </c>
      <c r="K572" s="19" t="s">
        <v>35</v>
      </c>
      <c r="L572" s="17" t="s">
        <v>36</v>
      </c>
      <c r="M572" s="17" t="s">
        <v>37</v>
      </c>
      <c r="N572" s="17" t="s">
        <v>34</v>
      </c>
      <c r="O572" s="20" t="s">
        <v>2395</v>
      </c>
      <c r="P572" s="21" t="s">
        <v>2396</v>
      </c>
      <c r="Q572" s="17"/>
      <c r="R572" s="17" t="s">
        <v>375</v>
      </c>
      <c r="S572" s="17" t="s">
        <v>37</v>
      </c>
      <c r="T572" s="19" t="s">
        <v>41</v>
      </c>
      <c r="U572" s="17" t="s">
        <v>37</v>
      </c>
      <c r="V572" s="17"/>
      <c r="W572" s="22" t="s">
        <v>2397</v>
      </c>
      <c r="X572" s="22" t="s">
        <v>2398</v>
      </c>
    </row>
    <row r="573" s="4" customFormat="1" ht="51" customHeight="1" spans="1:24">
      <c r="A573" s="17">
        <v>569</v>
      </c>
      <c r="B573" s="18" t="s">
        <v>2394</v>
      </c>
      <c r="C573" s="17" t="s">
        <v>29</v>
      </c>
      <c r="D573" s="17" t="s">
        <v>397</v>
      </c>
      <c r="E573" s="17" t="s">
        <v>47</v>
      </c>
      <c r="F573" s="17" t="s">
        <v>48</v>
      </c>
      <c r="G573" s="17" t="s">
        <v>1044</v>
      </c>
      <c r="H573" s="17">
        <v>2</v>
      </c>
      <c r="I573" s="17" t="s">
        <v>34</v>
      </c>
      <c r="J573" s="17" t="s">
        <v>34</v>
      </c>
      <c r="K573" s="19" t="s">
        <v>35</v>
      </c>
      <c r="L573" s="17" t="s">
        <v>36</v>
      </c>
      <c r="M573" s="17" t="s">
        <v>37</v>
      </c>
      <c r="N573" s="17" t="s">
        <v>34</v>
      </c>
      <c r="O573" s="20" t="s">
        <v>2399</v>
      </c>
      <c r="P573" s="21" t="s">
        <v>2396</v>
      </c>
      <c r="Q573" s="17"/>
      <c r="R573" s="17" t="s">
        <v>375</v>
      </c>
      <c r="S573" s="17" t="s">
        <v>37</v>
      </c>
      <c r="T573" s="19" t="s">
        <v>41</v>
      </c>
      <c r="U573" s="17" t="s">
        <v>37</v>
      </c>
      <c r="V573" s="17"/>
      <c r="W573" s="22" t="s">
        <v>2400</v>
      </c>
      <c r="X573" s="22" t="s">
        <v>2398</v>
      </c>
    </row>
    <row r="574" s="4" customFormat="1" ht="95" customHeight="1" spans="1:24">
      <c r="A574" s="17">
        <v>570</v>
      </c>
      <c r="B574" s="18" t="s">
        <v>2394</v>
      </c>
      <c r="C574" s="17" t="s">
        <v>29</v>
      </c>
      <c r="D574" s="17" t="s">
        <v>397</v>
      </c>
      <c r="E574" s="17" t="s">
        <v>47</v>
      </c>
      <c r="F574" s="17" t="s">
        <v>48</v>
      </c>
      <c r="G574" s="17" t="s">
        <v>1044</v>
      </c>
      <c r="H574" s="17">
        <v>1</v>
      </c>
      <c r="I574" s="17" t="s">
        <v>34</v>
      </c>
      <c r="J574" s="17" t="s">
        <v>34</v>
      </c>
      <c r="K574" s="19" t="s">
        <v>35</v>
      </c>
      <c r="L574" s="17" t="s">
        <v>36</v>
      </c>
      <c r="M574" s="17" t="s">
        <v>37</v>
      </c>
      <c r="N574" s="17" t="s">
        <v>34</v>
      </c>
      <c r="O574" s="23" t="s">
        <v>2401</v>
      </c>
      <c r="P574" s="21" t="s">
        <v>2402</v>
      </c>
      <c r="Q574" s="17"/>
      <c r="R574" s="17" t="s">
        <v>375</v>
      </c>
      <c r="S574" s="17" t="s">
        <v>37</v>
      </c>
      <c r="T574" s="19" t="s">
        <v>41</v>
      </c>
      <c r="U574" s="17" t="s">
        <v>37</v>
      </c>
      <c r="V574" s="17"/>
      <c r="W574" s="22" t="s">
        <v>2403</v>
      </c>
      <c r="X574" s="22" t="s">
        <v>2398</v>
      </c>
    </row>
    <row r="575" s="4" customFormat="1" ht="60" customHeight="1" spans="1:24">
      <c r="A575" s="17">
        <v>571</v>
      </c>
      <c r="B575" s="18" t="s">
        <v>2404</v>
      </c>
      <c r="C575" s="17" t="s">
        <v>29</v>
      </c>
      <c r="D575" s="17" t="s">
        <v>669</v>
      </c>
      <c r="E575" s="17" t="s">
        <v>47</v>
      </c>
      <c r="F575" s="17" t="s">
        <v>48</v>
      </c>
      <c r="G575" s="17" t="s">
        <v>1044</v>
      </c>
      <c r="H575" s="17">
        <v>7</v>
      </c>
      <c r="I575" s="17" t="s">
        <v>34</v>
      </c>
      <c r="J575" s="17" t="s">
        <v>34</v>
      </c>
      <c r="K575" s="19" t="s">
        <v>35</v>
      </c>
      <c r="L575" s="17" t="s">
        <v>36</v>
      </c>
      <c r="M575" s="17" t="s">
        <v>37</v>
      </c>
      <c r="N575" s="17" t="s">
        <v>34</v>
      </c>
      <c r="O575" s="23" t="s">
        <v>2405</v>
      </c>
      <c r="P575" s="21" t="s">
        <v>999</v>
      </c>
      <c r="Q575" s="17"/>
      <c r="R575" s="17" t="s">
        <v>375</v>
      </c>
      <c r="S575" s="17" t="s">
        <v>37</v>
      </c>
      <c r="T575" s="19" t="s">
        <v>41</v>
      </c>
      <c r="U575" s="17" t="s">
        <v>37</v>
      </c>
      <c r="V575" s="17" t="s">
        <v>600</v>
      </c>
      <c r="W575" s="22" t="s">
        <v>2406</v>
      </c>
      <c r="X575" s="22" t="s">
        <v>2398</v>
      </c>
    </row>
    <row r="576" s="4" customFormat="1" ht="60" customHeight="1" spans="1:24">
      <c r="A576" s="17">
        <v>572</v>
      </c>
      <c r="B576" s="18" t="s">
        <v>2404</v>
      </c>
      <c r="C576" s="17" t="s">
        <v>29</v>
      </c>
      <c r="D576" s="17" t="s">
        <v>669</v>
      </c>
      <c r="E576" s="17" t="s">
        <v>47</v>
      </c>
      <c r="F576" s="17" t="s">
        <v>48</v>
      </c>
      <c r="G576" s="17" t="s">
        <v>1044</v>
      </c>
      <c r="H576" s="17">
        <v>1</v>
      </c>
      <c r="I576" s="17" t="s">
        <v>34</v>
      </c>
      <c r="J576" s="18" t="s">
        <v>34</v>
      </c>
      <c r="K576" s="19" t="s">
        <v>35</v>
      </c>
      <c r="L576" s="17" t="s">
        <v>36</v>
      </c>
      <c r="M576" s="17" t="s">
        <v>37</v>
      </c>
      <c r="N576" s="17" t="s">
        <v>34</v>
      </c>
      <c r="O576" s="23" t="s">
        <v>2405</v>
      </c>
      <c r="P576" s="21" t="s">
        <v>999</v>
      </c>
      <c r="Q576" s="17" t="s">
        <v>1098</v>
      </c>
      <c r="R576" s="17" t="s">
        <v>375</v>
      </c>
      <c r="S576" s="17" t="s">
        <v>37</v>
      </c>
      <c r="T576" s="19" t="s">
        <v>41</v>
      </c>
      <c r="U576" s="17" t="s">
        <v>37</v>
      </c>
      <c r="V576" s="17"/>
      <c r="W576" s="22" t="s">
        <v>2407</v>
      </c>
      <c r="X576" s="22" t="s">
        <v>2398</v>
      </c>
    </row>
    <row r="577" s="4" customFormat="1" ht="57" customHeight="1" spans="1:24">
      <c r="A577" s="17">
        <v>573</v>
      </c>
      <c r="B577" s="18" t="s">
        <v>2408</v>
      </c>
      <c r="C577" s="17" t="s">
        <v>29</v>
      </c>
      <c r="D577" s="17" t="s">
        <v>669</v>
      </c>
      <c r="E577" s="17" t="s">
        <v>47</v>
      </c>
      <c r="F577" s="17" t="s">
        <v>48</v>
      </c>
      <c r="G577" s="17" t="s">
        <v>1044</v>
      </c>
      <c r="H577" s="17">
        <v>6</v>
      </c>
      <c r="I577" s="17" t="s">
        <v>81</v>
      </c>
      <c r="J577" s="17" t="s">
        <v>1209</v>
      </c>
      <c r="K577" s="19" t="s">
        <v>35</v>
      </c>
      <c r="L577" s="17" t="s">
        <v>36</v>
      </c>
      <c r="M577" s="17" t="s">
        <v>37</v>
      </c>
      <c r="N577" s="17" t="s">
        <v>34</v>
      </c>
      <c r="O577" s="23" t="s">
        <v>2405</v>
      </c>
      <c r="P577" s="21" t="s">
        <v>999</v>
      </c>
      <c r="Q577" s="17"/>
      <c r="R577" s="17" t="s">
        <v>375</v>
      </c>
      <c r="S577" s="17" t="s">
        <v>37</v>
      </c>
      <c r="T577" s="19" t="s">
        <v>41</v>
      </c>
      <c r="U577" s="17" t="s">
        <v>37</v>
      </c>
      <c r="V577" s="17" t="s">
        <v>600</v>
      </c>
      <c r="W577" s="22" t="s">
        <v>2409</v>
      </c>
      <c r="X577" s="22" t="s">
        <v>2398</v>
      </c>
    </row>
    <row r="578" s="4" customFormat="1" ht="56" customHeight="1" spans="1:24">
      <c r="A578" s="17">
        <v>574</v>
      </c>
      <c r="B578" s="18" t="s">
        <v>2408</v>
      </c>
      <c r="C578" s="17" t="s">
        <v>29</v>
      </c>
      <c r="D578" s="17" t="s">
        <v>669</v>
      </c>
      <c r="E578" s="17" t="s">
        <v>47</v>
      </c>
      <c r="F578" s="17" t="s">
        <v>48</v>
      </c>
      <c r="G578" s="17" t="s">
        <v>1044</v>
      </c>
      <c r="H578" s="17">
        <v>6</v>
      </c>
      <c r="I578" s="17" t="s">
        <v>86</v>
      </c>
      <c r="J578" s="17" t="s">
        <v>1209</v>
      </c>
      <c r="K578" s="19" t="s">
        <v>35</v>
      </c>
      <c r="L578" s="17" t="s">
        <v>36</v>
      </c>
      <c r="M578" s="17" t="s">
        <v>37</v>
      </c>
      <c r="N578" s="17" t="s">
        <v>34</v>
      </c>
      <c r="O578" s="23" t="s">
        <v>2405</v>
      </c>
      <c r="P578" s="21" t="s">
        <v>999</v>
      </c>
      <c r="Q578" s="17"/>
      <c r="R578" s="17" t="s">
        <v>375</v>
      </c>
      <c r="S578" s="17" t="s">
        <v>37</v>
      </c>
      <c r="T578" s="19" t="s">
        <v>41</v>
      </c>
      <c r="U578" s="17" t="s">
        <v>37</v>
      </c>
      <c r="V578" s="17" t="s">
        <v>600</v>
      </c>
      <c r="W578" s="22" t="s">
        <v>2410</v>
      </c>
      <c r="X578" s="22" t="s">
        <v>2398</v>
      </c>
    </row>
    <row r="579" s="4" customFormat="1" ht="87" customHeight="1" spans="1:24">
      <c r="A579" s="17">
        <v>575</v>
      </c>
      <c r="B579" s="18" t="s">
        <v>2408</v>
      </c>
      <c r="C579" s="17" t="s">
        <v>29</v>
      </c>
      <c r="D579" s="17" t="s">
        <v>669</v>
      </c>
      <c r="E579" s="17" t="s">
        <v>47</v>
      </c>
      <c r="F579" s="17" t="s">
        <v>48</v>
      </c>
      <c r="G579" s="17" t="s">
        <v>2411</v>
      </c>
      <c r="H579" s="17">
        <v>5</v>
      </c>
      <c r="I579" s="17" t="s">
        <v>34</v>
      </c>
      <c r="J579" s="17" t="s">
        <v>1209</v>
      </c>
      <c r="K579" s="19" t="s">
        <v>35</v>
      </c>
      <c r="L579" s="17" t="s">
        <v>36</v>
      </c>
      <c r="M579" s="17" t="s">
        <v>37</v>
      </c>
      <c r="N579" s="17" t="s">
        <v>34</v>
      </c>
      <c r="O579" s="23" t="s">
        <v>2401</v>
      </c>
      <c r="P579" s="21" t="s">
        <v>2412</v>
      </c>
      <c r="Q579" s="17"/>
      <c r="R579" s="17" t="s">
        <v>375</v>
      </c>
      <c r="S579" s="17" t="s">
        <v>37</v>
      </c>
      <c r="T579" s="19" t="s">
        <v>41</v>
      </c>
      <c r="U579" s="17" t="s">
        <v>37</v>
      </c>
      <c r="V579" s="17" t="s">
        <v>2413</v>
      </c>
      <c r="W579" s="22" t="s">
        <v>2414</v>
      </c>
      <c r="X579" s="22" t="s">
        <v>2398</v>
      </c>
    </row>
    <row r="580" s="4" customFormat="1" ht="84" customHeight="1" spans="1:24">
      <c r="A580" s="17">
        <v>576</v>
      </c>
      <c r="B580" s="18" t="s">
        <v>2408</v>
      </c>
      <c r="C580" s="17" t="s">
        <v>29</v>
      </c>
      <c r="D580" s="17" t="s">
        <v>669</v>
      </c>
      <c r="E580" s="17" t="s">
        <v>47</v>
      </c>
      <c r="F580" s="17" t="s">
        <v>48</v>
      </c>
      <c r="G580" s="17" t="s">
        <v>2415</v>
      </c>
      <c r="H580" s="17">
        <v>5</v>
      </c>
      <c r="I580" s="17" t="s">
        <v>34</v>
      </c>
      <c r="J580" s="17" t="s">
        <v>1209</v>
      </c>
      <c r="K580" s="19" t="s">
        <v>35</v>
      </c>
      <c r="L580" s="17" t="s">
        <v>36</v>
      </c>
      <c r="M580" s="17" t="s">
        <v>37</v>
      </c>
      <c r="N580" s="17" t="s">
        <v>34</v>
      </c>
      <c r="O580" s="23" t="s">
        <v>2416</v>
      </c>
      <c r="P580" s="21"/>
      <c r="Q580" s="17"/>
      <c r="R580" s="17" t="s">
        <v>375</v>
      </c>
      <c r="S580" s="17" t="s">
        <v>37</v>
      </c>
      <c r="T580" s="19" t="s">
        <v>2417</v>
      </c>
      <c r="U580" s="17" t="s">
        <v>37</v>
      </c>
      <c r="V580" s="17" t="s">
        <v>2413</v>
      </c>
      <c r="W580" s="22" t="s">
        <v>2418</v>
      </c>
      <c r="X580" s="22" t="s">
        <v>2398</v>
      </c>
    </row>
    <row r="581" s="4" customFormat="1" ht="83" customHeight="1" spans="1:24">
      <c r="A581" s="17">
        <v>577</v>
      </c>
      <c r="B581" s="18" t="s">
        <v>2408</v>
      </c>
      <c r="C581" s="17" t="s">
        <v>29</v>
      </c>
      <c r="D581" s="17" t="s">
        <v>669</v>
      </c>
      <c r="E581" s="17" t="s">
        <v>47</v>
      </c>
      <c r="F581" s="17" t="s">
        <v>48</v>
      </c>
      <c r="G581" s="17" t="s">
        <v>2411</v>
      </c>
      <c r="H581" s="17">
        <v>5</v>
      </c>
      <c r="I581" s="17" t="s">
        <v>34</v>
      </c>
      <c r="J581" s="17" t="s">
        <v>1209</v>
      </c>
      <c r="K581" s="19" t="s">
        <v>35</v>
      </c>
      <c r="L581" s="17" t="s">
        <v>36</v>
      </c>
      <c r="M581" s="17" t="s">
        <v>37</v>
      </c>
      <c r="N581" s="17" t="s">
        <v>34</v>
      </c>
      <c r="O581" s="23" t="s">
        <v>2419</v>
      </c>
      <c r="P581" s="21" t="s">
        <v>2412</v>
      </c>
      <c r="Q581" s="17"/>
      <c r="R581" s="17" t="s">
        <v>375</v>
      </c>
      <c r="S581" s="17" t="s">
        <v>37</v>
      </c>
      <c r="T581" s="19" t="s">
        <v>41</v>
      </c>
      <c r="U581" s="17" t="s">
        <v>37</v>
      </c>
      <c r="V581" s="17" t="s">
        <v>2413</v>
      </c>
      <c r="W581" s="22" t="s">
        <v>2420</v>
      </c>
      <c r="X581" s="22" t="s">
        <v>2398</v>
      </c>
    </row>
    <row r="582" s="4" customFormat="1" ht="63" customHeight="1" spans="1:24">
      <c r="A582" s="17">
        <v>578</v>
      </c>
      <c r="B582" s="18" t="s">
        <v>2421</v>
      </c>
      <c r="C582" s="17" t="s">
        <v>45</v>
      </c>
      <c r="D582" s="17" t="s">
        <v>371</v>
      </c>
      <c r="E582" s="17" t="s">
        <v>47</v>
      </c>
      <c r="F582" s="17" t="s">
        <v>48</v>
      </c>
      <c r="G582" s="17" t="s">
        <v>1044</v>
      </c>
      <c r="H582" s="17">
        <v>1</v>
      </c>
      <c r="I582" s="17" t="s">
        <v>34</v>
      </c>
      <c r="J582" s="17" t="s">
        <v>34</v>
      </c>
      <c r="K582" s="19" t="s">
        <v>35</v>
      </c>
      <c r="L582" s="17" t="s">
        <v>36</v>
      </c>
      <c r="M582" s="17" t="s">
        <v>37</v>
      </c>
      <c r="N582" s="17" t="s">
        <v>106</v>
      </c>
      <c r="O582" s="23" t="s">
        <v>2422</v>
      </c>
      <c r="P582" s="21" t="s">
        <v>2423</v>
      </c>
      <c r="Q582" s="17"/>
      <c r="R582" s="17" t="s">
        <v>401</v>
      </c>
      <c r="S582" s="17" t="s">
        <v>37</v>
      </c>
      <c r="T582" s="19" t="s">
        <v>41</v>
      </c>
      <c r="U582" s="17" t="s">
        <v>37</v>
      </c>
      <c r="V582" s="17"/>
      <c r="W582" s="22" t="s">
        <v>2424</v>
      </c>
      <c r="X582" s="22" t="s">
        <v>2398</v>
      </c>
    </row>
    <row r="583" s="4" customFormat="1" ht="68" customHeight="1" spans="1:24">
      <c r="A583" s="17">
        <v>579</v>
      </c>
      <c r="B583" s="18" t="s">
        <v>2421</v>
      </c>
      <c r="C583" s="17" t="s">
        <v>45</v>
      </c>
      <c r="D583" s="17" t="s">
        <v>378</v>
      </c>
      <c r="E583" s="17" t="s">
        <v>47</v>
      </c>
      <c r="F583" s="17" t="s">
        <v>48</v>
      </c>
      <c r="G583" s="17" t="s">
        <v>1044</v>
      </c>
      <c r="H583" s="17">
        <v>1</v>
      </c>
      <c r="I583" s="17" t="s">
        <v>34</v>
      </c>
      <c r="J583" s="17" t="s">
        <v>34</v>
      </c>
      <c r="K583" s="19" t="s">
        <v>35</v>
      </c>
      <c r="L583" s="17" t="s">
        <v>36</v>
      </c>
      <c r="M583" s="17" t="s">
        <v>37</v>
      </c>
      <c r="N583" s="17" t="s">
        <v>106</v>
      </c>
      <c r="O583" s="23" t="s">
        <v>2425</v>
      </c>
      <c r="P583" s="21" t="s">
        <v>2423</v>
      </c>
      <c r="Q583" s="17"/>
      <c r="R583" s="17" t="s">
        <v>401</v>
      </c>
      <c r="S583" s="17" t="s">
        <v>37</v>
      </c>
      <c r="T583" s="19" t="s">
        <v>41</v>
      </c>
      <c r="U583" s="17" t="s">
        <v>37</v>
      </c>
      <c r="V583" s="17"/>
      <c r="W583" s="22" t="s">
        <v>2426</v>
      </c>
      <c r="X583" s="22" t="s">
        <v>2398</v>
      </c>
    </row>
    <row r="584" s="4" customFormat="1" ht="63" customHeight="1" spans="1:24">
      <c r="A584" s="17">
        <v>580</v>
      </c>
      <c r="B584" s="18" t="s">
        <v>2421</v>
      </c>
      <c r="C584" s="17" t="s">
        <v>45</v>
      </c>
      <c r="D584" s="17" t="s">
        <v>2427</v>
      </c>
      <c r="E584" s="17" t="s">
        <v>47</v>
      </c>
      <c r="F584" s="17" t="s">
        <v>48</v>
      </c>
      <c r="G584" s="17" t="s">
        <v>1044</v>
      </c>
      <c r="H584" s="17">
        <v>1</v>
      </c>
      <c r="I584" s="17" t="s">
        <v>34</v>
      </c>
      <c r="J584" s="17" t="s">
        <v>34</v>
      </c>
      <c r="K584" s="19" t="s">
        <v>35</v>
      </c>
      <c r="L584" s="17" t="s">
        <v>36</v>
      </c>
      <c r="M584" s="17" t="s">
        <v>37</v>
      </c>
      <c r="N584" s="17" t="s">
        <v>106</v>
      </c>
      <c r="O584" s="23" t="s">
        <v>2428</v>
      </c>
      <c r="P584" s="21" t="s">
        <v>2423</v>
      </c>
      <c r="Q584" s="17"/>
      <c r="R584" s="17" t="s">
        <v>401</v>
      </c>
      <c r="S584" s="17" t="s">
        <v>37</v>
      </c>
      <c r="T584" s="19" t="s">
        <v>41</v>
      </c>
      <c r="U584" s="17" t="s">
        <v>37</v>
      </c>
      <c r="V584" s="17"/>
      <c r="W584" s="22" t="s">
        <v>2429</v>
      </c>
      <c r="X584" s="22" t="s">
        <v>2398</v>
      </c>
    </row>
    <row r="585" s="4" customFormat="1" ht="63" customHeight="1" spans="1:24">
      <c r="A585" s="17">
        <v>581</v>
      </c>
      <c r="B585" s="18" t="s">
        <v>2421</v>
      </c>
      <c r="C585" s="17" t="s">
        <v>45</v>
      </c>
      <c r="D585" s="17" t="s">
        <v>2430</v>
      </c>
      <c r="E585" s="17" t="s">
        <v>47</v>
      </c>
      <c r="F585" s="17" t="s">
        <v>48</v>
      </c>
      <c r="G585" s="17" t="s">
        <v>1044</v>
      </c>
      <c r="H585" s="17">
        <v>1</v>
      </c>
      <c r="I585" s="17" t="s">
        <v>34</v>
      </c>
      <c r="J585" s="17" t="s">
        <v>34</v>
      </c>
      <c r="K585" s="19" t="s">
        <v>35</v>
      </c>
      <c r="L585" s="17" t="s">
        <v>36</v>
      </c>
      <c r="M585" s="17" t="s">
        <v>37</v>
      </c>
      <c r="N585" s="17" t="s">
        <v>106</v>
      </c>
      <c r="O585" s="23" t="s">
        <v>2431</v>
      </c>
      <c r="P585" s="21"/>
      <c r="Q585" s="17"/>
      <c r="R585" s="17" t="s">
        <v>401</v>
      </c>
      <c r="S585" s="17" t="s">
        <v>37</v>
      </c>
      <c r="T585" s="19" t="s">
        <v>41</v>
      </c>
      <c r="U585" s="17" t="s">
        <v>37</v>
      </c>
      <c r="V585" s="17" t="s">
        <v>2432</v>
      </c>
      <c r="W585" s="22" t="s">
        <v>2433</v>
      </c>
      <c r="X585" s="22" t="s">
        <v>2398</v>
      </c>
    </row>
    <row r="586" s="4" customFormat="1" ht="70" customHeight="1" spans="1:24">
      <c r="A586" s="17">
        <v>582</v>
      </c>
      <c r="B586" s="18" t="s">
        <v>2421</v>
      </c>
      <c r="C586" s="17" t="s">
        <v>45</v>
      </c>
      <c r="D586" s="17" t="s">
        <v>2434</v>
      </c>
      <c r="E586" s="17" t="s">
        <v>47</v>
      </c>
      <c r="F586" s="17" t="s">
        <v>48</v>
      </c>
      <c r="G586" s="17" t="s">
        <v>1044</v>
      </c>
      <c r="H586" s="17">
        <v>1</v>
      </c>
      <c r="I586" s="17" t="s">
        <v>34</v>
      </c>
      <c r="J586" s="17" t="s">
        <v>34</v>
      </c>
      <c r="K586" s="19" t="s">
        <v>35</v>
      </c>
      <c r="L586" s="17" t="s">
        <v>36</v>
      </c>
      <c r="M586" s="17" t="s">
        <v>37</v>
      </c>
      <c r="N586" s="17" t="s">
        <v>106</v>
      </c>
      <c r="O586" s="23" t="s">
        <v>2435</v>
      </c>
      <c r="P586" s="21"/>
      <c r="Q586" s="17"/>
      <c r="R586" s="17" t="s">
        <v>401</v>
      </c>
      <c r="S586" s="17" t="s">
        <v>37</v>
      </c>
      <c r="T586" s="19" t="s">
        <v>41</v>
      </c>
      <c r="U586" s="17" t="s">
        <v>37</v>
      </c>
      <c r="V586" s="17" t="s">
        <v>2432</v>
      </c>
      <c r="W586" s="22" t="s">
        <v>2436</v>
      </c>
      <c r="X586" s="22" t="s">
        <v>2398</v>
      </c>
    </row>
    <row r="587" s="4" customFormat="1" ht="65" customHeight="1" spans="1:24">
      <c r="A587" s="17">
        <v>583</v>
      </c>
      <c r="B587" s="18" t="s">
        <v>2421</v>
      </c>
      <c r="C587" s="17" t="s">
        <v>45</v>
      </c>
      <c r="D587" s="17" t="s">
        <v>2437</v>
      </c>
      <c r="E587" s="17" t="s">
        <v>47</v>
      </c>
      <c r="F587" s="17" t="s">
        <v>48</v>
      </c>
      <c r="G587" s="17" t="s">
        <v>1044</v>
      </c>
      <c r="H587" s="17">
        <v>1</v>
      </c>
      <c r="I587" s="17" t="s">
        <v>34</v>
      </c>
      <c r="J587" s="17" t="s">
        <v>34</v>
      </c>
      <c r="K587" s="19" t="s">
        <v>35</v>
      </c>
      <c r="L587" s="17" t="s">
        <v>36</v>
      </c>
      <c r="M587" s="17" t="s">
        <v>37</v>
      </c>
      <c r="N587" s="17" t="s">
        <v>106</v>
      </c>
      <c r="O587" s="23" t="s">
        <v>2268</v>
      </c>
      <c r="P587" s="21"/>
      <c r="Q587" s="17"/>
      <c r="R587" s="17" t="s">
        <v>401</v>
      </c>
      <c r="S587" s="17" t="s">
        <v>37</v>
      </c>
      <c r="T587" s="19" t="s">
        <v>41</v>
      </c>
      <c r="U587" s="17" t="s">
        <v>37</v>
      </c>
      <c r="V587" s="17" t="s">
        <v>2432</v>
      </c>
      <c r="W587" s="22" t="s">
        <v>2438</v>
      </c>
      <c r="X587" s="22" t="s">
        <v>2398</v>
      </c>
    </row>
  </sheetData>
  <autoFilter xmlns:etc="http://www.wps.cn/officeDocument/2017/etCustomData" ref="A1:X587" etc:filterBottomFollowUsedRange="0">
    <extLst/>
  </autoFilter>
  <mergeCells count="34">
    <mergeCell ref="A1:X1"/>
    <mergeCell ref="I2:Q2"/>
    <mergeCell ref="R2:T2"/>
    <mergeCell ref="A2:A4"/>
    <mergeCell ref="I3:I4"/>
    <mergeCell ref="J3:J4"/>
    <mergeCell ref="K3:K4"/>
    <mergeCell ref="L3:L4"/>
    <mergeCell ref="M3:M4"/>
    <mergeCell ref="N3:N4"/>
    <mergeCell ref="O3:O4"/>
    <mergeCell ref="P3:P4"/>
    <mergeCell ref="Q3:Q4"/>
    <mergeCell ref="R3:R4"/>
    <mergeCell ref="S3:S4"/>
    <mergeCell ref="T3:T4"/>
    <mergeCell ref="U2:U4"/>
    <mergeCell ref="V2:V4"/>
    <mergeCell ref="V129:V130"/>
    <mergeCell ref="V131:V132"/>
    <mergeCell ref="V133:V134"/>
    <mergeCell ref="V135:V136"/>
    <mergeCell ref="V137:V138"/>
    <mergeCell ref="V140:V141"/>
    <mergeCell ref="V142:V143"/>
    <mergeCell ref="V145:V146"/>
    <mergeCell ref="V147:V148"/>
    <mergeCell ref="V149:V150"/>
    <mergeCell ref="V153:V154"/>
    <mergeCell ref="V155:V156"/>
    <mergeCell ref="W2:W4"/>
    <mergeCell ref="X2:X4"/>
    <mergeCell ref="B2:C3"/>
    <mergeCell ref="D2:H3"/>
  </mergeCells>
  <dataValidations count="17">
    <dataValidation type="list" allowBlank="1" showInputMessage="1" showErrorMessage="1" sqref="J2">
      <formula1>"不限,楚雄州,云南省,楚雄市,双柏县,牟定县,南华县,姚安县,大姚县,永仁县,元谋县,武定县,禄丰县"</formula1>
    </dataValidation>
    <dataValidation type="list" allowBlank="1" showInputMessage="1" showErrorMessage="1" sqref="K2">
      <formula1>"不限,19岁及以下,20岁及以下,21岁及以下,22岁及以下,23岁及以下,24岁及以下,25岁及以下,26岁及以下,27岁及以下,28岁及以下,29岁及以下,30岁及以下,31岁及以下,32岁及以下,33岁及以下,34岁及以下,35岁及以下"</formula1>
    </dataValidation>
    <dataValidation type="list" allowBlank="1" showInputMessage="1" showErrorMessage="1" sqref="L2">
      <formula1>"不限,初中及以上,高中及以上,中专及以上,大专及以上,本科及以上,硕士研究生及以上,博士研究生及以上"</formula1>
    </dataValidation>
    <dataValidation type="list" allowBlank="1" showInputMessage="1" showErrorMessage="1" sqref="M2">
      <formula1>"不限,普通高校,全日制普通高校,国民教育,全日制国民教育"</formula1>
    </dataValidation>
    <dataValidation type="list" allowBlank="1" showInputMessage="1" showErrorMessage="1" sqref="N2">
      <formula1>"不限,应届"</formula1>
    </dataValidation>
    <dataValidation type="list" allowBlank="1" showInputMessage="1" showErrorMessage="1" errorTitle="不允许" error="不在指定范围内" sqref="S44:T44 S98 S207 S253:T253 S278 T279 S280 S425 T426 S427 S8:S9 S16:S17 S19:S21 S26:S30 S196:S199 S267:S268 S273:S276 S312:S314 S316:S318 S414:S415 S420:S423 T236:T237 S31:T33">
      <formula1>"否,参加统一组织面试,自行组织面试"</formula1>
    </dataValidation>
    <dataValidation type="list" allowBlank="1" showInputMessage="1" showErrorMessage="1" sqref="N99 N269 N281 N410 N413 N416 N428 N463 I538 J226:J227 N5:N7 N10:N15 N18:N20 N23:N25 N31:N93 N109:N196 N200:N220 N225:N237 N247:N256 N264:N266 N271:N272 N283:N310 N418:N419 N430:N456 N469:N473 N477:N506 N508:N512 N515:N516 N518:N529 N531:N543 N572:N587">
      <formula1>"2026年毕业生,应届毕业生,不限"</formula1>
    </dataValidation>
    <dataValidation type="list" allowBlank="1" showInputMessage="1" showErrorMessage="1" sqref="R99 R277 R281 R424 R428 R463 R5:R21 R23:R25 R34:R97 R109:R157 R159:R195 R199:R206 R208:R220 R226:R233 R247:R256 R269:R272 R283:R310 R410:R413 R416:R419 R430:R456 R469:R473 R477:R506 R508:R512 R515:R516 R519:R545 R572:R587">
      <formula1>"A,B,C,D1,D2,E1,E2,E3,E4,E5,E6"</formula1>
    </dataValidation>
    <dataValidation type="list" allowBlank="1" showInputMessage="1" showErrorMessage="1" sqref="L180 L188 L190 L192 L194 L198 L200 L210 L212 L214 L216 L218 L220 L222 L224 L182:L183 L185:L186">
      <formula1>"专科,本科,研究生"</formula1>
    </dataValidation>
    <dataValidation type="list" allowBlank="1" showInputMessage="1" showErrorMessage="1" sqref="T181 T197 T235 T277 T281 T395 T416 T424 T428 T5:T7 T10:T30 T34:T43 T45:T99 T109:T179 T183:T189 T191:T192 T194:T195 T200:T214 T216:T217 T219:T233 T239:T252 T254:T256 T268:T269 T271:T272 T283:T313 T316:T318 T342:T363 T387:T391 T410:T413 T418:T419 T430:T456 T463:T473 T477:T484 T488:T506 T508:T512 T515:T516 T519:T532 T535:T587">
      <formula1>"不限,1：2,1：3,1：5,1：10"</formula1>
    </dataValidation>
    <dataValidation type="list" allowBlank="1" showInputMessage="1" showErrorMessage="1" sqref="S190 U269 U277 U281 U319 U405 U416 U424 M5:M20 M22:M28 M31:M99 M109:M587 U5:U7 U10:U15 U18:U21 U23:U30 U34:U99 U109:U151 U153:U157 U159:U196 U200:U206 U208:U220 U226:U233 U247:U252 U254:U256 U271:U272 U283:U310 U325:U326 U398:U401 U410:U413 U418:U419 U428:U463 U469:U473 U477:U484 U488:U512 U515:U516 U519:U545 U572:U587">
      <formula1>"是,否"</formula1>
    </dataValidation>
    <dataValidation type="list" allowBlank="1" showInputMessage="1" showErrorMessage="1" sqref="I202 I209:I220">
      <formula1>"不限,男,女"</formula1>
    </dataValidation>
    <dataValidation type="list" allowBlank="1" showInputMessage="1" showErrorMessage="1" sqref="E256 E278 E313 E407 E5:E8 E10:E20 E22:E99 E109:E195 E197:E254 E265:E269 E272:E273 E275:E276 E281:E311 E315:E318 E320:E324 E326:E368 E376:E381 E384:E386 E392:E395 E397:E398 E404:E405 E409:E413 E415:E416 E419:E425 E427:E428 E430:E456 E463:E473 E475:E504 E508:E512 E514:E587">
      <formula1>"管理,专技"</formula1>
    </dataValidation>
    <dataValidation type="list" allowBlank="1" showInputMessage="1" showErrorMessage="1" sqref="L361 L403 L405 L413 L429 L517 L535 L173:L177 L255:L256 L286:L287 L325:L326 L358:L359 L372:L373 L398:L401 L456:L462 L506:L509 L544:L545">
      <formula1>"专科及以上,本科及以上,研究生及以上"</formula1>
    </dataValidation>
    <dataValidation allowBlank="1" showInputMessage="1" showErrorMessage="1" sqref="G538 G559 B559:B561 O559:O561"/>
    <dataValidation type="list" allowBlank="1" showInputMessage="1" showErrorMessage="1" sqref="C5:C20 C22:C25 C31:C93 C98:C99 C109:C202 C207:C208 C210:C214 C216:C233 C238:C243 C245:C267 C269:C291 C298:C299 C303:C326 C331:C352 C356:C385 C387:C417 C419:C463 C465:C545 C559:C587">
      <formula1>"公益一类,公益二类,其他"</formula1>
    </dataValidation>
    <dataValidation type="list" allowBlank="1" showInputMessage="1" showErrorMessage="1" sqref="K5:K20 K22:K39 K41:K47 K49:K93 K97:K99 K109:K175 K177:K184 K187:K195 K198:K254 K256:K267 K269:K285 K287:K316 K320:K324 K326:K352 K355:K412 K414:K428 K430:K506 K509:K529 K531:K544 K546:K587">
      <formula1>"38岁及以下,45岁及以下,50岁及以下,25岁及以下"</formula1>
    </dataValidation>
  </dataValidations>
  <pageMargins left="0.357638888888889" right="0.393055555555556" top="0.53125" bottom="0.665277777777778" header="0.511805555555556" footer="0.511805555555556"/>
  <pageSetup paperSize="9" scale="71" fitToHeight="0" orientation="landscape" horizontalDpi="600"/>
  <headerFooter/>
  <ignoredErrors>
    <ignoredError sqref="L180"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统一组织招聘计划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迟迟</cp:lastModifiedBy>
  <dcterms:created xsi:type="dcterms:W3CDTF">2018-01-22T08:54:00Z</dcterms:created>
  <cp:lastPrinted>2020-12-14T07:32:00Z</cp:lastPrinted>
  <dcterms:modified xsi:type="dcterms:W3CDTF">2026-01-29T05:16:33Z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888A896CF55C6302BE7B7869EA716E6C_43</vt:lpwstr>
  </property>
  <property fmtid="{D5CDD505-2E9C-101B-9397-08002B2CF9AE}" pid="4" name="CalculationRule">
    <vt:i4>0</vt:i4>
  </property>
</Properties>
</file>