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岗位表!$5:$57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<sst xmlns="http://schemas.openxmlformats.org/spreadsheetml/2006/main" count="782" uniqueCount="222">
  <si>
    <t>附件1</t>
  </si>
  <si>
    <t>仁怀市2026年上半年公开招聘事业单位工作人员岗位表</t>
  </si>
  <si>
    <t>序号</t>
  </si>
  <si>
    <t>招聘单位所属县（市、区）</t>
  </si>
  <si>
    <t>招聘单位咨询电话</t>
  </si>
  <si>
    <t>招聘单位主管部门</t>
  </si>
  <si>
    <t>招聘单位主管部门电话</t>
  </si>
  <si>
    <t>单位名称</t>
  </si>
  <si>
    <t>单位
代码</t>
  </si>
  <si>
    <t>岗位名称</t>
  </si>
  <si>
    <t>岗位代码</t>
  </si>
  <si>
    <t>岗位类别</t>
  </si>
  <si>
    <t>招聘人数（人）</t>
  </si>
  <si>
    <t>考试类别</t>
  </si>
  <si>
    <t>考试类别代码</t>
  </si>
  <si>
    <t>岗位等级</t>
  </si>
  <si>
    <t>学历要求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</si>
  <si>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</si>
  <si>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</si>
  <si>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</si>
  <si>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</si>
  <si>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</si>
  <si>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</si>
  <si>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</si>
  <si>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仁怀市</t>
  </si>
  <si>
    <t>0851-22317693</t>
  </si>
  <si>
    <t>仁怀市民政局</t>
  </si>
  <si>
    <t>仁怀市社会救助服务中心</t>
  </si>
  <si>
    <t>0001</t>
  </si>
  <si>
    <t>工作人员</t>
  </si>
  <si>
    <t>管理岗位</t>
  </si>
  <si>
    <t>综合管理类(A类）</t>
  </si>
  <si>
    <t>管理九级及以下</t>
  </si>
  <si>
    <t>本科及以上</t>
  </si>
  <si>
    <t>一级学科：0301法学类</t>
  </si>
  <si>
    <t>不限专业</t>
  </si>
  <si>
    <t>仁怀市文化旅游局</t>
  </si>
  <si>
    <t>仁怀市文化馆</t>
  </si>
  <si>
    <t>0002</t>
  </si>
  <si>
    <t>专技岗位</t>
  </si>
  <si>
    <t>专技十级及以下</t>
  </si>
  <si>
    <t>一级学科：1303戏剧与影视学类</t>
  </si>
  <si>
    <t>一级学科：1303戏剧与影视学</t>
  </si>
  <si>
    <t>仁怀市文物保护中心</t>
  </si>
  <si>
    <t>0003</t>
  </si>
  <si>
    <t>定向2026年度（含2024年、2025年毕业但未落实编制内工作）高校毕业生</t>
  </si>
  <si>
    <t>该岗位最低服务年限为5年</t>
  </si>
  <si>
    <t>仁怀市应急管理局</t>
  </si>
  <si>
    <t>仁怀市应急管理综合行政执法大队</t>
  </si>
  <si>
    <t>0004</t>
  </si>
  <si>
    <t>二级学科：080901计算机科学与技术、080902软件工程、080903网络工程、080904K信息安全</t>
  </si>
  <si>
    <t>仁怀市气象局</t>
  </si>
  <si>
    <t>仁怀市人工影响天气服务中心</t>
  </si>
  <si>
    <t>0005</t>
  </si>
  <si>
    <t>研究生及以上</t>
  </si>
  <si>
    <t>一级学科：0706大气科学</t>
  </si>
  <si>
    <t>仁怀市教育体育局</t>
  </si>
  <si>
    <t>仁怀市所属小学</t>
  </si>
  <si>
    <t>0006</t>
  </si>
  <si>
    <t>小学语文教师</t>
  </si>
  <si>
    <t>中小学教师类（D类）小学教师岗位</t>
  </si>
  <si>
    <t>二级学科：050101汉语言文学、050102汉语言、050103汉语国际教育、050106T应用语言学、050301新闻学、050302广播电视学、040107小学教育、040101教育学、040109T华文教育、040103人文教育、050113汉语言文学教育、050112对外汉语</t>
  </si>
  <si>
    <t>1.具有小学及以上语文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；
2.具有普通话二级甲等及以上证书。</t>
  </si>
  <si>
    <t>苍龙小学1人、中枢四小1人、中枢一小1人；部分专业来自《普通高等学校本科专业目录新旧专业对照表（1998年颁布）》。</t>
  </si>
  <si>
    <t>1.具有小学及以上语文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；
2.具有普通话二级甲等及以上证书；
3.定向2026年度（含2024年、2025年毕业但未落实编制内工作）高校毕业生。</t>
  </si>
  <si>
    <t>坛厂小学1人、鲁班一小1人；该岗位最低服务年限为5年；部分专业来自《普通高等学校本科专业目录新旧专业对照表（1998年颁布）》。</t>
  </si>
  <si>
    <t>小学数学教师</t>
  </si>
  <si>
    <t>二级学科：070101数学与应用数学、070102信息与计算科学、070103T数理基础科学、040107小学教育、040101教育学、070101数学、070108数学教育</t>
  </si>
  <si>
    <t>具有小学及以上数学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</si>
  <si>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坛厂小学1人、中枢四小1人、盐津三小1人、中枢一小1人；部分专业来自《普通高等学校本科专业目录新旧专业对照表（1998年颁布）》。</t>
  </si>
  <si>
    <t>二级学科：070101数学与应用数学、070102信息与计算科学、070103T数理基础科学、040107小学教育、040101教育学、C070103数学、070108数学教育</t>
  </si>
  <si>
    <t>1.具有小学及以上数学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；
2.定向2026年度（含2024年、2025年毕业但未落实编制内工作）高校毕业生。</t>
  </si>
  <si>
    <t>苍龙小学1人、城北小学1人；该岗位最低服务年限为5年；部分专业来自《普通高等学校本科专业目录新旧专业对照表（1998年颁布）》。</t>
  </si>
  <si>
    <t>小学英语教师</t>
  </si>
  <si>
    <t>二级学科：050201英语、050261翻译、040107小学教育、050262商务英语、050238英语教育</t>
  </si>
  <si>
    <t>具有小学及以上英语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</si>
  <si>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苍龙小学1人、坛厂小学1人、鲁班一小1人、城北小学1人、盐津小学1人；部分专业来自《普通高等学校本科专业目录新旧专业对照表（1998年颁布）》。</t>
  </si>
  <si>
    <t>小学心理教师</t>
  </si>
  <si>
    <t>二级学科：071101心理学、071102应用心理学</t>
  </si>
  <si>
    <t>一级学科：0771（0402）心理学、0454应用心理
二级学科：045116心理健康教育</t>
  </si>
  <si>
    <t>具有小学及以上心理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</si>
  <si>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苍龙小学1人</t>
  </si>
  <si>
    <t>小学体育（足球）教师</t>
  </si>
  <si>
    <t>二级学科：040214TK足球运动</t>
  </si>
  <si>
    <t>一级学科：0403体育学、0452体育
二级学科：045112学科教学（体育）</t>
  </si>
  <si>
    <t>具有小学及以上体育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</si>
  <si>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鲁班一小1人、盐津小学1人</t>
  </si>
  <si>
    <t>小学信息技术教师</t>
  </si>
  <si>
    <t>二级学科：080901计算机科学与技术、080902软件工程、080903网络工程、080904K信息安全、080905物联网工程、080906数字媒体技术、080907T智能科学与技术、080908T空间信息与数字技术、080909T电子与计算机工程、080910T数据科学与大数据技术、080911TK网络空间安全、080701电子信息工程</t>
  </si>
  <si>
    <t>具有小学及以上信息技术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</si>
  <si>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盐津三小1人</t>
  </si>
  <si>
    <t>仁怀市卫生健康局</t>
  </si>
  <si>
    <t>仁怀市疾病预防控制中心</t>
  </si>
  <si>
    <t>0007</t>
  </si>
  <si>
    <t>办公室工作人员</t>
  </si>
  <si>
    <t>二级学科：080901计算机科学与技术、080903网络工程、080904K信息安全、080911TK网络空间安全</t>
  </si>
  <si>
    <t>一级学科：0775（0812）计算机科学与技术</t>
  </si>
  <si>
    <t>组织人事科工作人员</t>
  </si>
  <si>
    <t>一级学科：0501中国语言文学类</t>
  </si>
  <si>
    <t>一级学科：0501中国语言文学</t>
  </si>
  <si>
    <t>监督科室工作人员</t>
  </si>
  <si>
    <t>一级学科：0301法学、0351法律</t>
  </si>
  <si>
    <t>公共卫生岗位</t>
  </si>
  <si>
    <t>医疗卫生类（E类）公共卫生管理岗位</t>
  </si>
  <si>
    <t>二级学科：100401K预防医学</t>
  </si>
  <si>
    <t>一级学科：0779（1004）公共卫生与预防医学</t>
  </si>
  <si>
    <t>具有学位证书</t>
  </si>
  <si>
    <t>临床医师</t>
  </si>
  <si>
    <t>医疗卫生类（E类）西医临床岗位</t>
  </si>
  <si>
    <t>二级学科：100201K临床医学</t>
  </si>
  <si>
    <t>一级学科：1002临床医学</t>
  </si>
  <si>
    <t>1.具有学位证书；
2.具有住院医师规范化培训合格证书。</t>
  </si>
  <si>
    <t>职业病防制科工作人员</t>
  </si>
  <si>
    <t>二级学科：082903T职业卫生工程</t>
  </si>
  <si>
    <t>一级学科：0837安全科学与工程</t>
  </si>
  <si>
    <t>仁怀市苍龙街道社区卫生服务中心</t>
  </si>
  <si>
    <t>0008</t>
  </si>
  <si>
    <t>中医临床医师</t>
  </si>
  <si>
    <t>医疗卫生类（E类）中医临床岗位</t>
  </si>
  <si>
    <t>一级学科：1006中西医结合、1005中医学、1057中医</t>
  </si>
  <si>
    <t>1.具有学位证书；
2.具有执业医师资格证书；
3.具有住院医师规范化培训合格证书。</t>
  </si>
  <si>
    <t>仁怀市盐津街道社区卫生服务中心</t>
  </si>
  <si>
    <t>0009</t>
  </si>
  <si>
    <t>1.具有学位证书；
2.具有中级及以上专业技术职务任职资格证书；
3.具有住院医师规范化培训合格证书。</t>
  </si>
  <si>
    <t>仁怀市坛厂街道社区卫生服务中心</t>
  </si>
  <si>
    <t>0010</t>
  </si>
  <si>
    <t>中西医临床医师</t>
  </si>
  <si>
    <t>二级学科：100601K中西医临床医学</t>
  </si>
  <si>
    <t>二级学科：100602中西医结合临床</t>
  </si>
  <si>
    <t>仁怀市龙井镇卫生院</t>
  </si>
  <si>
    <t>0011</t>
  </si>
  <si>
    <t>1.具有学位证书；
2.具有执业医师资格证书。</t>
  </si>
  <si>
    <t>放射科医师</t>
  </si>
  <si>
    <t>医疗卫生类（E类）医学技术岗位</t>
  </si>
  <si>
    <t>二级学科：100203TK医学影像学、100206TK放射医学</t>
  </si>
  <si>
    <t>二级学科：100207影像医学与核医学、105123放射影像学</t>
  </si>
  <si>
    <t>仁怀市大坝镇卫生院</t>
  </si>
  <si>
    <t>0012</t>
  </si>
  <si>
    <t>口腔医师</t>
  </si>
  <si>
    <t>二级学科：100301K口腔医学</t>
  </si>
  <si>
    <t>一级学科：1003（1052）口腔医学</t>
  </si>
  <si>
    <t>仁怀市长岗镇卫生院</t>
  </si>
  <si>
    <t>0013</t>
  </si>
  <si>
    <t>仁怀市美酒河镇卫生院</t>
  </si>
  <si>
    <t>0014</t>
  </si>
  <si>
    <t>护理人员</t>
  </si>
  <si>
    <t>医疗卫生类（E类）护理岗位</t>
  </si>
  <si>
    <t>二级学科：101101K护理学</t>
  </si>
  <si>
    <t>一级学科：0783（1011）护理学、1054护理</t>
  </si>
  <si>
    <t>1.具有学位证书；
2.具有护士及以上资格证书。</t>
  </si>
  <si>
    <t>仁怀市合马镇卫生院</t>
  </si>
  <si>
    <t>0015</t>
  </si>
  <si>
    <t>仁怀市后山苗族布依族乡卫生院</t>
  </si>
  <si>
    <t>0016</t>
  </si>
  <si>
    <t>检验人员</t>
  </si>
  <si>
    <t>二级学科：101001医学检验技术、100304医学检验</t>
  </si>
  <si>
    <t>二级学科：105120（100208）临床检验诊断学</t>
  </si>
  <si>
    <t>仁怀市五马镇卫生院</t>
  </si>
  <si>
    <t>0017</t>
  </si>
  <si>
    <t>仁怀市三合镇卫生院</t>
  </si>
  <si>
    <t>0018</t>
  </si>
  <si>
    <t>公共事业管理人员</t>
  </si>
  <si>
    <t>二级学科：120401公共事业管理</t>
  </si>
  <si>
    <t>一级学科：1204公共管理</t>
  </si>
  <si>
    <t>仁怀市九仓镇卫生院</t>
  </si>
  <si>
    <t>0019</t>
  </si>
  <si>
    <t>仁怀市火石镇卫生院</t>
  </si>
  <si>
    <t>0020</t>
  </si>
  <si>
    <t>医学影像诊断工作人员</t>
  </si>
  <si>
    <t>仁怀市人民政府中枢街道办事处</t>
  </si>
  <si>
    <t>仁怀市中枢街道综合治理服务中心</t>
  </si>
  <si>
    <t>0021</t>
  </si>
  <si>
    <t>仁怀市人民政府鲁班街道办事处</t>
  </si>
  <si>
    <t>仁怀市鲁班街道综合治理服务中心</t>
  </si>
  <si>
    <t>0022</t>
  </si>
  <si>
    <t>定向2026年度（含2024年、2025年毕业但未落实编制内工作）高校毕业生。</t>
  </si>
  <si>
    <t>仁怀市乡镇人民政府</t>
  </si>
  <si>
    <t>仁怀市乡镇事业单位</t>
  </si>
  <si>
    <t>0023</t>
  </si>
  <si>
    <t>仁怀市茅台镇农业农村综合服务中心1人、仁怀市长岗镇农业农村综合服务中心1人、仁怀市大坝镇综合治理服务中心1人、仁怀市高大坪镇农业农村综合服务中心1人</t>
  </si>
  <si>
    <t>仁怀市五马镇综合治理服务中心2人、仁怀市三合镇党务政务服务中心1人、仁怀市合马镇综合执法队1人</t>
  </si>
  <si>
    <t>大专及以上</t>
  </si>
  <si>
    <t>定向仁怀市历年已由政府安排工作的退役士兵</t>
  </si>
  <si>
    <t>仁怀市五马镇产业发展服务中心1人、仁怀市茅坝镇综合执法队1人；该岗位最低服务年限为5年</t>
  </si>
  <si>
    <t>仁怀市茅台镇农业农村综合服务中心1人、仁怀市茅坝镇党务政务服务中心1人、仁怀市喜头镇农业农村综合服务中心1人、仁怀市火石镇综合治理服务中心1人；该岗位最低服务年限为5年</t>
  </si>
  <si>
    <t>仁怀市茅坝镇人民政府</t>
  </si>
  <si>
    <t>仁怀市茅坝镇综合执法队</t>
  </si>
  <si>
    <t>0024</t>
  </si>
  <si>
    <t>定向基层项目服务人员</t>
  </si>
  <si>
    <t>仁怀市茅坝镇农业农村综合服务中心</t>
  </si>
  <si>
    <t>0025</t>
  </si>
  <si>
    <t>二级学科：120203K会计学、120204财务管理、120207审计学</t>
  </si>
  <si>
    <t>仁怀市九仓镇人民政府</t>
  </si>
  <si>
    <t>仁怀市九仓镇党务政务服务中心</t>
  </si>
  <si>
    <t>0026</t>
  </si>
  <si>
    <t>仁怀市九仓镇综合治理服务中心</t>
  </si>
  <si>
    <t>0027</t>
  </si>
  <si>
    <t>定向生源地或兵源地为仁怀市的退役大学生士兵</t>
  </si>
  <si>
    <t>仁怀市喜头镇人民政府</t>
  </si>
  <si>
    <t>仁怀市喜头镇农业农村综合服务中心</t>
  </si>
  <si>
    <t>0028</t>
  </si>
  <si>
    <t>仁怀市合马镇人民政府</t>
  </si>
  <si>
    <t>仁怀市合马镇综合治理服务中心</t>
  </si>
  <si>
    <t>0029</t>
  </si>
  <si>
    <t>中专及以上</t>
  </si>
  <si>
    <t>定向村（社区）干部</t>
  </si>
  <si>
    <t>仁怀市合马镇农业农村综合服务中心</t>
  </si>
  <si>
    <t>0030</t>
  </si>
  <si>
    <t>学科门类：09农学</t>
  </si>
  <si>
    <t>仁怀市龙井镇人民政府</t>
  </si>
  <si>
    <t>仁怀市龙井镇农业农村综合服务中心</t>
  </si>
  <si>
    <t>0031</t>
  </si>
  <si>
    <t>仁怀市大坝镇人民政府</t>
  </si>
  <si>
    <t>仁怀市大坝镇农业农村综合服务中心</t>
  </si>
  <si>
    <t>0032</t>
  </si>
  <si>
    <t>仁怀市美酒河镇人民政府</t>
  </si>
  <si>
    <t>仁怀市美酒河镇综合治理服务中心</t>
  </si>
  <si>
    <t>0033</t>
  </si>
  <si>
    <t>仁怀市后山苗族布依族乡人民政府</t>
  </si>
  <si>
    <t>仁怀市后山苗族布依族乡党务政务服务中心</t>
  </si>
  <si>
    <t>0034</t>
  </si>
  <si>
    <t>限少数民族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</si>
</sst>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22"/>
      <color theme="1"/>
      <name val="黑体"/>
      <charset val="134"/>
    </font>
    <font>
      <sz val="2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7"/>
  <sheetViews>
    <sheetView tabSelected="1" zoomScale="40" zoomScaleNormal="40" zoomScaleSheetLayoutView="70" topLeftCell="A44" workbookViewId="0">
      <selection activeCell="K5" sqref="K5:K57"/>
    </sheetView>
  </sheetViews>
  <sheetFormatPr defaultColWidth="17.5" defaultRowHeight="14.4"/>
  <cols>
    <col min="1" max="1" width="7" style="6" customWidth="1"/>
    <col min="2" max="2" width="12.9259259259259" style="6" customWidth="1"/>
    <col min="3" max="3" width="16.6574074074074" style="6" customWidth="1"/>
    <col min="4" max="4" width="38.9907407407407" style="6" customWidth="1"/>
    <col min="5" max="5" width="15.5462962962963" style="6" customWidth="1"/>
    <col min="6" max="6" width="32.5185185185185" style="6" customWidth="1"/>
    <col min="7" max="7" width="14.8888888888889" style="7" customWidth="1"/>
    <col min="8" max="8" width="21.2592592592593" style="6" customWidth="1"/>
    <col min="9" max="9" width="19.3888888888889" style="6" customWidth="1"/>
    <col min="10" max="10" width="15.5462962962963" style="7" customWidth="1"/>
    <col min="11" max="11" width="9.08333333333333" style="6" customWidth="1"/>
    <col min="12" max="12" width="32.5185185185185" style="8" customWidth="1"/>
    <col min="13" max="13" width="11.5925925925926" style="8" customWidth="1"/>
    <col min="14" max="15" width="19.3888888888889" style="8" customWidth="1"/>
    <col min="16" max="17" width="15.1388888888889" style="8" customWidth="1"/>
    <col min="18" max="20" width="43.2222222222222" style="8" customWidth="1"/>
    <col min="21" max="21" width="32.1111111111111" style="8" customWidth="1"/>
    <col min="22" max="16384" width="17.5" style="9"/>
  </cols>
  <sheetData>
    <row r="1" s="1" customFormat="1" ht="45" customHeight="1" spans="1:21">
      <c r="A1" s="10" t="s">
        <v>0</v>
      </c>
      <c r="B1" s="11"/>
      <c r="C1" s="11"/>
      <c r="D1" s="11"/>
      <c r="E1" s="12"/>
      <c r="F1" s="12"/>
      <c r="G1" s="13"/>
      <c r="H1" s="12"/>
      <c r="I1" s="12"/>
      <c r="J1" s="13"/>
      <c r="K1" s="12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ht="63" customHeight="1" spans="1:2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="2" customFormat="1" ht="136" customHeight="1" spans="1:21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6" t="s">
        <v>7</v>
      </c>
      <c r="G3" s="18" t="s">
        <v>8</v>
      </c>
      <c r="H3" s="16" t="s">
        <v>9</v>
      </c>
      <c r="I3" s="16" t="s">
        <v>10</v>
      </c>
      <c r="J3" s="18" t="s">
        <v>11</v>
      </c>
      <c r="K3" s="16" t="s">
        <v>12</v>
      </c>
      <c r="L3" s="16" t="s">
        <v>13</v>
      </c>
      <c r="M3" s="16" t="s">
        <v>14</v>
      </c>
      <c r="N3" s="19" t="s">
        <v>15</v>
      </c>
      <c r="O3" s="16" t="s">
        <v>16</v>
      </c>
      <c r="P3" s="20" t="s">
        <v>17</v>
      </c>
      <c r="Q3" s="21"/>
      <c r="R3" s="21"/>
      <c r="S3" s="22"/>
      <c r="T3" s="17" t="s">
        <v>18</v>
      </c>
      <c r="U3" s="17" t="s">
        <v>19</v>
      </c>
    </row>
    <row r="4" s="3" customFormat="1" ht="75" customHeight="1" spans="1:21">
      <c r="A4" s="16"/>
      <c r="B4" s="23"/>
      <c r="C4" s="23"/>
      <c r="D4" s="23"/>
      <c r="E4" s="23"/>
      <c r="F4" s="16"/>
      <c r="G4" s="18"/>
      <c r="H4" s="16"/>
      <c r="I4" s="16"/>
      <c r="J4" s="18"/>
      <c r="K4" s="16"/>
      <c r="L4" s="16"/>
      <c r="M4" s="16"/>
      <c r="N4" s="24"/>
      <c r="O4" s="16"/>
      <c r="P4" s="16" t="s">
        <v>20</v>
      </c>
      <c r="Q4" s="16" t="s">
        <v>21</v>
      </c>
      <c r="R4" s="16" t="s">
        <v>22</v>
      </c>
      <c r="S4" s="16" t="s">
        <v>23</v>
      </c>
      <c r="T4" s="23"/>
      <c r="U4" s="23"/>
    </row>
    <row r="5" s="4" customFormat="1" ht="84" customHeight="1" spans="1:21">
      <c r="A5" s="25">
        <v>1</v>
      </c>
      <c r="B5" s="25" t="s">
        <v>24</v>
      </c>
      <c r="C5" s="25" t="s">
        <v>25</v>
      </c>
      <c r="D5" s="25" t="s">
        <v>26</v>
      </c>
      <c r="E5" s="25" t="s">
        <v>25</v>
      </c>
      <c r="F5" s="25" t="s">
        <v>27</v>
      </c>
      <c r="G5" s="26" t="s">
        <v>28</v>
      </c>
      <c r="H5" s="25" t="s">
        <v>29</v>
      </c>
      <c r="I5" s="25">
        <v>22106000101</v>
      </c>
      <c r="J5" s="27" t="s">
        <v>30</v>
      </c>
      <c r="K5" s="28">
        <v>1</v>
      </c>
      <c r="L5" s="25" t="s">
        <v>31</v>
      </c>
      <c r="M5" s="29">
        <v>11</v>
      </c>
      <c r="N5" s="30" t="s">
        <v>32</v>
      </c>
      <c r="O5" s="31" t="s">
        <v>33</v>
      </c>
      <c r="P5" s="25"/>
      <c r="Q5" s="25"/>
      <c r="R5" s="25" t="s">
        <v>34</v>
      </c>
      <c r="S5" s="25" t="s">
        <v>35</v>
      </c>
      <c r="T5" s="25"/>
      <c r="U5" s="25"/>
    </row>
    <row r="6" s="4" customFormat="1" ht="84" customHeight="1" spans="1:21">
      <c r="A6" s="25">
        <v>2</v>
      </c>
      <c r="B6" s="25" t="s">
        <v>24</v>
      </c>
      <c r="C6" s="25" t="s">
        <v>25</v>
      </c>
      <c r="D6" s="25" t="s">
        <v>36</v>
      </c>
      <c r="E6" s="25" t="s">
        <v>25</v>
      </c>
      <c r="F6" s="25" t="s">
        <v>37</v>
      </c>
      <c r="G6" s="26" t="s">
        <v>38</v>
      </c>
      <c r="H6" s="25" t="s">
        <v>29</v>
      </c>
      <c r="I6" s="25">
        <v>22106000201</v>
      </c>
      <c r="J6" s="27" t="s">
        <v>39</v>
      </c>
      <c r="K6" s="28">
        <v>1</v>
      </c>
      <c r="L6" s="25" t="s">
        <v>31</v>
      </c>
      <c r="M6" s="29">
        <v>11</v>
      </c>
      <c r="N6" s="30" t="s">
        <v>40</v>
      </c>
      <c r="O6" s="31" t="s">
        <v>33</v>
      </c>
      <c r="P6" s="25"/>
      <c r="Q6" s="25"/>
      <c r="R6" s="25" t="s">
        <v>41</v>
      </c>
      <c r="S6" s="25" t="s">
        <v>42</v>
      </c>
      <c r="T6" s="25"/>
      <c r="U6" s="25"/>
    </row>
    <row r="7" s="4" customFormat="1" ht="84" customHeight="1" spans="1:21">
      <c r="A7" s="25">
        <v>3</v>
      </c>
      <c r="B7" s="25" t="s">
        <v>24</v>
      </c>
      <c r="C7" s="25" t="s">
        <v>25</v>
      </c>
      <c r="D7" s="25" t="s">
        <v>36</v>
      </c>
      <c r="E7" s="25" t="s">
        <v>25</v>
      </c>
      <c r="F7" s="25" t="s">
        <v>43</v>
      </c>
      <c r="G7" s="26" t="s">
        <v>44</v>
      </c>
      <c r="H7" s="25" t="s">
        <v>29</v>
      </c>
      <c r="I7" s="25">
        <v>22106000301</v>
      </c>
      <c r="J7" s="27" t="s">
        <v>30</v>
      </c>
      <c r="K7" s="28">
        <v>1</v>
      </c>
      <c r="L7" s="25" t="s">
        <v>31</v>
      </c>
      <c r="M7" s="29">
        <v>11</v>
      </c>
      <c r="N7" s="30" t="s">
        <v>32</v>
      </c>
      <c r="O7" s="31" t="s">
        <v>33</v>
      </c>
      <c r="P7" s="25"/>
      <c r="Q7" s="25"/>
      <c r="R7" s="25" t="s">
        <v>35</v>
      </c>
      <c r="S7" s="25" t="s">
        <v>35</v>
      </c>
      <c r="T7" s="25" t="s">
        <v>45</v>
      </c>
      <c r="U7" s="25" t="s">
        <v>46</v>
      </c>
    </row>
    <row r="8" s="4" customFormat="1" ht="84" customHeight="1" spans="1:21">
      <c r="A8" s="25">
        <v>4</v>
      </c>
      <c r="B8" s="25" t="s">
        <v>24</v>
      </c>
      <c r="C8" s="25" t="s">
        <v>25</v>
      </c>
      <c r="D8" s="25" t="s">
        <v>47</v>
      </c>
      <c r="E8" s="25" t="s">
        <v>25</v>
      </c>
      <c r="F8" s="25" t="s">
        <v>48</v>
      </c>
      <c r="G8" s="26" t="s">
        <v>49</v>
      </c>
      <c r="H8" s="25" t="s">
        <v>29</v>
      </c>
      <c r="I8" s="25">
        <v>22106000401</v>
      </c>
      <c r="J8" s="27" t="s">
        <v>39</v>
      </c>
      <c r="K8" s="28">
        <v>1</v>
      </c>
      <c r="L8" s="25" t="s">
        <v>31</v>
      </c>
      <c r="M8" s="29">
        <v>11</v>
      </c>
      <c r="N8" s="30" t="s">
        <v>40</v>
      </c>
      <c r="O8" s="31" t="s">
        <v>33</v>
      </c>
      <c r="P8" s="25"/>
      <c r="Q8" s="25"/>
      <c r="R8" s="25" t="s">
        <v>50</v>
      </c>
      <c r="S8" s="25" t="s">
        <v>35</v>
      </c>
      <c r="T8" s="25"/>
      <c r="U8" s="25"/>
    </row>
    <row r="9" s="4" customFormat="1" ht="84" customHeight="1" spans="1:21">
      <c r="A9" s="25">
        <v>5</v>
      </c>
      <c r="B9" s="25" t="s">
        <v>24</v>
      </c>
      <c r="C9" s="25" t="s">
        <v>25</v>
      </c>
      <c r="D9" s="25" t="s">
        <v>51</v>
      </c>
      <c r="E9" s="25" t="s">
        <v>25</v>
      </c>
      <c r="F9" s="25" t="s">
        <v>52</v>
      </c>
      <c r="G9" s="26" t="s">
        <v>53</v>
      </c>
      <c r="H9" s="25" t="s">
        <v>29</v>
      </c>
      <c r="I9" s="25">
        <v>22106000501</v>
      </c>
      <c r="J9" s="27" t="s">
        <v>39</v>
      </c>
      <c r="K9" s="28">
        <v>1</v>
      </c>
      <c r="L9" s="25" t="s">
        <v>31</v>
      </c>
      <c r="M9" s="29">
        <v>11</v>
      </c>
      <c r="N9" s="30" t="s">
        <v>40</v>
      </c>
      <c r="O9" s="31" t="s">
        <v>54</v>
      </c>
      <c r="P9" s="25"/>
      <c r="Q9" s="25"/>
      <c r="R9" s="25"/>
      <c r="S9" s="25" t="s">
        <v>55</v>
      </c>
      <c r="T9" s="25"/>
      <c r="U9" s="25"/>
    </row>
    <row r="10" s="5" customFormat="1" ht="207" customHeight="1" spans="1:21">
      <c r="A10" s="25">
        <v>6</v>
      </c>
      <c r="B10" s="25" t="s">
        <v>24</v>
      </c>
      <c r="C10" s="25" t="s">
        <v>25</v>
      </c>
      <c r="D10" s="25" t="s">
        <v>56</v>
      </c>
      <c r="E10" s="25" t="s">
        <v>25</v>
      </c>
      <c r="F10" s="25" t="s">
        <v>57</v>
      </c>
      <c r="G10" s="26" t="s">
        <v>58</v>
      </c>
      <c r="H10" s="25" t="s">
        <v>59</v>
      </c>
      <c r="I10" s="25">
        <v>22106000601</v>
      </c>
      <c r="J10" s="27" t="s">
        <v>39</v>
      </c>
      <c r="K10" s="25">
        <v>3</v>
      </c>
      <c r="L10" s="25" t="s">
        <v>60</v>
      </c>
      <c r="M10" s="25">
        <v>41</v>
      </c>
      <c r="N10" s="30" t="s">
        <v>40</v>
      </c>
      <c r="O10" s="31" t="s">
        <v>33</v>
      </c>
      <c r="P10" s="25"/>
      <c r="Q10" s="25"/>
      <c r="R10" s="25" t="s">
        <v>61</v>
      </c>
      <c r="S10" s="25" t="s">
        <v>35</v>
      </c>
      <c r="T10" s="25" t="s">
        <v>62</v>
      </c>
      <c r="U10" s="25" t="s">
        <v>63</v>
      </c>
    </row>
    <row r="11" s="5" customFormat="1" ht="308" customHeight="1" spans="1:21">
      <c r="A11" s="25">
        <v>7</v>
      </c>
      <c r="B11" s="25" t="s">
        <v>24</v>
      </c>
      <c r="C11" s="25" t="s">
        <v>25</v>
      </c>
      <c r="D11" s="25" t="s">
        <v>56</v>
      </c>
      <c r="E11" s="25" t="s">
        <v>25</v>
      </c>
      <c r="F11" s="25" t="s">
        <v>57</v>
      </c>
      <c r="G11" s="26" t="s">
        <v>58</v>
      </c>
      <c r="H11" s="25" t="s">
        <v>59</v>
      </c>
      <c r="I11" s="25">
        <v>22106000602</v>
      </c>
      <c r="J11" s="27" t="s">
        <v>39</v>
      </c>
      <c r="K11" s="25">
        <v>2</v>
      </c>
      <c r="L11" s="25" t="s">
        <v>60</v>
      </c>
      <c r="M11" s="25">
        <v>41</v>
      </c>
      <c r="N11" s="30" t="s">
        <v>40</v>
      </c>
      <c r="O11" s="31" t="s">
        <v>33</v>
      </c>
      <c r="P11" s="25"/>
      <c r="Q11" s="25"/>
      <c r="R11" s="25" t="s">
        <v>61</v>
      </c>
      <c r="S11" s="25" t="s">
        <v>35</v>
      </c>
      <c r="T11" s="25" t="s">
        <v>64</v>
      </c>
      <c r="U11" s="25" t="s">
        <v>65</v>
      </c>
    </row>
    <row r="12" s="5" customFormat="1" ht="211" customHeight="1" spans="1:21">
      <c r="A12" s="25">
        <v>8</v>
      </c>
      <c r="B12" s="25" t="s">
        <v>24</v>
      </c>
      <c r="C12" s="25" t="s">
        <v>25</v>
      </c>
      <c r="D12" s="25" t="s">
        <v>56</v>
      </c>
      <c r="E12" s="25" t="s">
        <v>25</v>
      </c>
      <c r="F12" s="25" t="s">
        <v>57</v>
      </c>
      <c r="G12" s="26" t="s">
        <v>58</v>
      </c>
      <c r="H12" s="25" t="s">
        <v>66</v>
      </c>
      <c r="I12" s="25">
        <v>22106000603</v>
      </c>
      <c r="J12" s="27" t="s">
        <v>39</v>
      </c>
      <c r="K12" s="25">
        <v>4</v>
      </c>
      <c r="L12" s="25" t="s">
        <v>60</v>
      </c>
      <c r="M12" s="25">
        <v>41</v>
      </c>
      <c r="N12" s="30" t="s">
        <v>40</v>
      </c>
      <c r="O12" s="31" t="s">
        <v>33</v>
      </c>
      <c r="P12" s="25"/>
      <c r="Q12" s="25"/>
      <c r="R12" s="25" t="s">
        <v>67</v>
      </c>
      <c r="S12" s="25" t="s">
        <v>35</v>
      </c>
      <c r="T12" s="25" t="s">
        <v>68</v>
      </c>
      <c r="U12" s="25" t="s">
        <v>69</v>
      </c>
    </row>
    <row r="13" s="5" customFormat="1" ht="278" customHeight="1" spans="1:21">
      <c r="A13" s="25">
        <v>9</v>
      </c>
      <c r="B13" s="25" t="s">
        <v>24</v>
      </c>
      <c r="C13" s="25" t="s">
        <v>25</v>
      </c>
      <c r="D13" s="25" t="s">
        <v>56</v>
      </c>
      <c r="E13" s="25" t="s">
        <v>25</v>
      </c>
      <c r="F13" s="25" t="s">
        <v>57</v>
      </c>
      <c r="G13" s="26" t="s">
        <v>58</v>
      </c>
      <c r="H13" s="25" t="s">
        <v>66</v>
      </c>
      <c r="I13" s="25">
        <v>22106000604</v>
      </c>
      <c r="J13" s="27" t="s">
        <v>39</v>
      </c>
      <c r="K13" s="25">
        <v>2</v>
      </c>
      <c r="L13" s="25" t="s">
        <v>60</v>
      </c>
      <c r="M13" s="25">
        <v>41</v>
      </c>
      <c r="N13" s="30" t="s">
        <v>40</v>
      </c>
      <c r="O13" s="31" t="s">
        <v>33</v>
      </c>
      <c r="P13" s="25"/>
      <c r="Q13" s="25"/>
      <c r="R13" s="25" t="s">
        <v>70</v>
      </c>
      <c r="S13" s="25" t="s">
        <v>35</v>
      </c>
      <c r="T13" s="25" t="s">
        <v>71</v>
      </c>
      <c r="U13" s="25" t="s">
        <v>72</v>
      </c>
    </row>
    <row r="14" s="5" customFormat="1" ht="222" customHeight="1" spans="1:21">
      <c r="A14" s="25">
        <v>10</v>
      </c>
      <c r="B14" s="25" t="s">
        <v>24</v>
      </c>
      <c r="C14" s="25" t="s">
        <v>25</v>
      </c>
      <c r="D14" s="25" t="s">
        <v>56</v>
      </c>
      <c r="E14" s="25" t="s">
        <v>25</v>
      </c>
      <c r="F14" s="25" t="s">
        <v>57</v>
      </c>
      <c r="G14" s="26" t="s">
        <v>58</v>
      </c>
      <c r="H14" s="25" t="s">
        <v>73</v>
      </c>
      <c r="I14" s="25">
        <v>22106000605</v>
      </c>
      <c r="J14" s="27" t="s">
        <v>39</v>
      </c>
      <c r="K14" s="25">
        <v>5</v>
      </c>
      <c r="L14" s="25" t="s">
        <v>60</v>
      </c>
      <c r="M14" s="25">
        <v>41</v>
      </c>
      <c r="N14" s="30" t="s">
        <v>40</v>
      </c>
      <c r="O14" s="31" t="s">
        <v>33</v>
      </c>
      <c r="P14" s="25"/>
      <c r="Q14" s="25"/>
      <c r="R14" s="25" t="s">
        <v>74</v>
      </c>
      <c r="S14" s="25" t="s">
        <v>35</v>
      </c>
      <c r="T14" s="25" t="s">
        <v>75</v>
      </c>
      <c r="U14" s="25" t="s">
        <v>76</v>
      </c>
    </row>
    <row r="15" s="5" customFormat="1" ht="201" customHeight="1" spans="1:21">
      <c r="A15" s="25">
        <v>11</v>
      </c>
      <c r="B15" s="25" t="s">
        <v>24</v>
      </c>
      <c r="C15" s="25" t="s">
        <v>25</v>
      </c>
      <c r="D15" s="25" t="s">
        <v>56</v>
      </c>
      <c r="E15" s="25" t="s">
        <v>25</v>
      </c>
      <c r="F15" s="25" t="s">
        <v>57</v>
      </c>
      <c r="G15" s="26" t="s">
        <v>58</v>
      </c>
      <c r="H15" s="25" t="s">
        <v>77</v>
      </c>
      <c r="I15" s="25">
        <v>22106000606</v>
      </c>
      <c r="J15" s="27" t="s">
        <v>39</v>
      </c>
      <c r="K15" s="25">
        <v>1</v>
      </c>
      <c r="L15" s="25" t="s">
        <v>60</v>
      </c>
      <c r="M15" s="25">
        <v>41</v>
      </c>
      <c r="N15" s="30" t="s">
        <v>40</v>
      </c>
      <c r="O15" s="31" t="s">
        <v>33</v>
      </c>
      <c r="P15" s="25"/>
      <c r="Q15" s="25"/>
      <c r="R15" s="25" t="s">
        <v>78</v>
      </c>
      <c r="S15" s="25" t="s">
        <v>79</v>
      </c>
      <c r="T15" s="25" t="s">
        <v>80</v>
      </c>
      <c r="U15" s="25" t="s">
        <v>81</v>
      </c>
    </row>
    <row r="16" s="5" customFormat="1" ht="229" customHeight="1" spans="1:21">
      <c r="A16" s="25">
        <v>12</v>
      </c>
      <c r="B16" s="25" t="s">
        <v>24</v>
      </c>
      <c r="C16" s="25" t="s">
        <v>25</v>
      </c>
      <c r="D16" s="25" t="s">
        <v>56</v>
      </c>
      <c r="E16" s="25" t="s">
        <v>25</v>
      </c>
      <c r="F16" s="25" t="s">
        <v>57</v>
      </c>
      <c r="G16" s="26" t="s">
        <v>58</v>
      </c>
      <c r="H16" s="25" t="s">
        <v>82</v>
      </c>
      <c r="I16" s="25">
        <v>22106000607</v>
      </c>
      <c r="J16" s="27" t="s">
        <v>39</v>
      </c>
      <c r="K16" s="25">
        <v>2</v>
      </c>
      <c r="L16" s="25" t="s">
        <v>60</v>
      </c>
      <c r="M16" s="25">
        <v>41</v>
      </c>
      <c r="N16" s="30" t="s">
        <v>40</v>
      </c>
      <c r="O16" s="31" t="s">
        <v>33</v>
      </c>
      <c r="P16" s="25"/>
      <c r="Q16" s="25"/>
      <c r="R16" s="25" t="s">
        <v>83</v>
      </c>
      <c r="S16" s="25" t="s">
        <v>84</v>
      </c>
      <c r="T16" s="25" t="s">
        <v>85</v>
      </c>
      <c r="U16" s="25" t="s">
        <v>86</v>
      </c>
    </row>
    <row r="17" s="5" customFormat="1" ht="235" customHeight="1" spans="1:21">
      <c r="A17" s="25">
        <v>13</v>
      </c>
      <c r="B17" s="25" t="s">
        <v>24</v>
      </c>
      <c r="C17" s="25" t="s">
        <v>25</v>
      </c>
      <c r="D17" s="25" t="s">
        <v>56</v>
      </c>
      <c r="E17" s="25" t="s">
        <v>25</v>
      </c>
      <c r="F17" s="25" t="s">
        <v>57</v>
      </c>
      <c r="G17" s="26" t="s">
        <v>58</v>
      </c>
      <c r="H17" s="25" t="s">
        <v>87</v>
      </c>
      <c r="I17" s="25">
        <v>22106000608</v>
      </c>
      <c r="J17" s="27" t="s">
        <v>39</v>
      </c>
      <c r="K17" s="25">
        <v>1</v>
      </c>
      <c r="L17" s="25" t="s">
        <v>60</v>
      </c>
      <c r="M17" s="25">
        <v>41</v>
      </c>
      <c r="N17" s="30" t="s">
        <v>40</v>
      </c>
      <c r="O17" s="31" t="s">
        <v>33</v>
      </c>
      <c r="P17" s="25"/>
      <c r="Q17" s="25"/>
      <c r="R17" s="25" t="s">
        <v>88</v>
      </c>
      <c r="S17" s="25" t="s">
        <v>35</v>
      </c>
      <c r="T17" s="25" t="s">
        <v>89</v>
      </c>
      <c r="U17" s="25" t="s">
        <v>90</v>
      </c>
    </row>
    <row r="18" s="5" customFormat="1" ht="135" customHeight="1" spans="1:21">
      <c r="A18" s="25">
        <v>14</v>
      </c>
      <c r="B18" s="25" t="s">
        <v>24</v>
      </c>
      <c r="C18" s="25" t="s">
        <v>25</v>
      </c>
      <c r="D18" s="25" t="s">
        <v>91</v>
      </c>
      <c r="E18" s="25" t="s">
        <v>25</v>
      </c>
      <c r="F18" s="25" t="s">
        <v>92</v>
      </c>
      <c r="G18" s="26" t="s">
        <v>93</v>
      </c>
      <c r="H18" s="25" t="s">
        <v>94</v>
      </c>
      <c r="I18" s="25">
        <v>22106000701</v>
      </c>
      <c r="J18" s="27" t="s">
        <v>30</v>
      </c>
      <c r="K18" s="28">
        <v>1</v>
      </c>
      <c r="L18" s="25" t="s">
        <v>31</v>
      </c>
      <c r="M18" s="29">
        <v>11</v>
      </c>
      <c r="N18" s="30" t="s">
        <v>32</v>
      </c>
      <c r="O18" s="31" t="s">
        <v>33</v>
      </c>
      <c r="P18" s="25"/>
      <c r="Q18" s="25"/>
      <c r="R18" s="25" t="s">
        <v>95</v>
      </c>
      <c r="S18" s="25" t="s">
        <v>96</v>
      </c>
      <c r="T18" s="25" t="s">
        <v>45</v>
      </c>
      <c r="U18" s="25" t="s">
        <v>46</v>
      </c>
    </row>
    <row r="19" s="5" customFormat="1" ht="135" customHeight="1" spans="1:21">
      <c r="A19" s="25">
        <v>15</v>
      </c>
      <c r="B19" s="25" t="s">
        <v>24</v>
      </c>
      <c r="C19" s="25" t="s">
        <v>25</v>
      </c>
      <c r="D19" s="25" t="s">
        <v>91</v>
      </c>
      <c r="E19" s="25" t="s">
        <v>25</v>
      </c>
      <c r="F19" s="25" t="s">
        <v>92</v>
      </c>
      <c r="G19" s="26" t="s">
        <v>93</v>
      </c>
      <c r="H19" s="25" t="s">
        <v>97</v>
      </c>
      <c r="I19" s="25">
        <v>22106000702</v>
      </c>
      <c r="J19" s="27" t="s">
        <v>39</v>
      </c>
      <c r="K19" s="28">
        <v>1</v>
      </c>
      <c r="L19" s="25" t="s">
        <v>31</v>
      </c>
      <c r="M19" s="29">
        <v>11</v>
      </c>
      <c r="N19" s="30" t="s">
        <v>40</v>
      </c>
      <c r="O19" s="31" t="s">
        <v>33</v>
      </c>
      <c r="P19" s="25"/>
      <c r="Q19" s="25"/>
      <c r="R19" s="25" t="s">
        <v>98</v>
      </c>
      <c r="S19" s="25" t="s">
        <v>99</v>
      </c>
      <c r="T19" s="25"/>
      <c r="U19" s="25"/>
    </row>
    <row r="20" s="5" customFormat="1" ht="135" customHeight="1" spans="1:21">
      <c r="A20" s="25">
        <v>16</v>
      </c>
      <c r="B20" s="25" t="s">
        <v>24</v>
      </c>
      <c r="C20" s="25" t="s">
        <v>25</v>
      </c>
      <c r="D20" s="25" t="s">
        <v>91</v>
      </c>
      <c r="E20" s="25" t="s">
        <v>25</v>
      </c>
      <c r="F20" s="25" t="s">
        <v>92</v>
      </c>
      <c r="G20" s="26" t="s">
        <v>93</v>
      </c>
      <c r="H20" s="25" t="s">
        <v>100</v>
      </c>
      <c r="I20" s="25">
        <v>22106000703</v>
      </c>
      <c r="J20" s="27" t="s">
        <v>30</v>
      </c>
      <c r="K20" s="28">
        <v>1</v>
      </c>
      <c r="L20" s="25" t="s">
        <v>31</v>
      </c>
      <c r="M20" s="29">
        <v>11</v>
      </c>
      <c r="N20" s="30" t="s">
        <v>32</v>
      </c>
      <c r="O20" s="31" t="s">
        <v>33</v>
      </c>
      <c r="P20" s="25"/>
      <c r="Q20" s="25"/>
      <c r="R20" s="25" t="s">
        <v>34</v>
      </c>
      <c r="S20" s="25" t="s">
        <v>101</v>
      </c>
      <c r="T20" s="25"/>
      <c r="U20" s="25"/>
    </row>
    <row r="21" s="5" customFormat="1" ht="135" customHeight="1" spans="1:21">
      <c r="A21" s="25">
        <v>17</v>
      </c>
      <c r="B21" s="25" t="s">
        <v>24</v>
      </c>
      <c r="C21" s="25" t="s">
        <v>25</v>
      </c>
      <c r="D21" s="25" t="s">
        <v>91</v>
      </c>
      <c r="E21" s="25" t="s">
        <v>25</v>
      </c>
      <c r="F21" s="25" t="s">
        <v>92</v>
      </c>
      <c r="G21" s="26" t="s">
        <v>93</v>
      </c>
      <c r="H21" s="25" t="s">
        <v>102</v>
      </c>
      <c r="I21" s="25">
        <v>22106000704</v>
      </c>
      <c r="J21" s="27" t="s">
        <v>39</v>
      </c>
      <c r="K21" s="28">
        <v>2</v>
      </c>
      <c r="L21" s="25" t="s">
        <v>103</v>
      </c>
      <c r="M21" s="29">
        <v>56</v>
      </c>
      <c r="N21" s="30" t="s">
        <v>40</v>
      </c>
      <c r="O21" s="31" t="s">
        <v>33</v>
      </c>
      <c r="P21" s="25"/>
      <c r="Q21" s="25"/>
      <c r="R21" s="25" t="s">
        <v>104</v>
      </c>
      <c r="S21" s="25" t="s">
        <v>105</v>
      </c>
      <c r="T21" s="25" t="s">
        <v>106</v>
      </c>
      <c r="U21" s="25"/>
    </row>
    <row r="22" s="5" customFormat="1" ht="135" customHeight="1" spans="1:21">
      <c r="A22" s="25">
        <v>18</v>
      </c>
      <c r="B22" s="25" t="s">
        <v>24</v>
      </c>
      <c r="C22" s="25" t="s">
        <v>25</v>
      </c>
      <c r="D22" s="25" t="s">
        <v>91</v>
      </c>
      <c r="E22" s="25" t="s">
        <v>25</v>
      </c>
      <c r="F22" s="25" t="s">
        <v>92</v>
      </c>
      <c r="G22" s="26" t="s">
        <v>93</v>
      </c>
      <c r="H22" s="25" t="s">
        <v>107</v>
      </c>
      <c r="I22" s="25">
        <v>22106000705</v>
      </c>
      <c r="J22" s="27" t="s">
        <v>39</v>
      </c>
      <c r="K22" s="28">
        <v>1</v>
      </c>
      <c r="L22" s="25" t="s">
        <v>108</v>
      </c>
      <c r="M22" s="29">
        <v>52</v>
      </c>
      <c r="N22" s="30" t="s">
        <v>40</v>
      </c>
      <c r="O22" s="31" t="s">
        <v>33</v>
      </c>
      <c r="P22" s="25"/>
      <c r="Q22" s="25"/>
      <c r="R22" s="25" t="s">
        <v>109</v>
      </c>
      <c r="S22" s="25" t="s">
        <v>110</v>
      </c>
      <c r="T22" s="25" t="s">
        <v>111</v>
      </c>
      <c r="U22" s="25"/>
    </row>
    <row r="23" s="5" customFormat="1" ht="135" customHeight="1" spans="1:21">
      <c r="A23" s="25">
        <v>19</v>
      </c>
      <c r="B23" s="25" t="s">
        <v>24</v>
      </c>
      <c r="C23" s="25" t="s">
        <v>25</v>
      </c>
      <c r="D23" s="25" t="s">
        <v>91</v>
      </c>
      <c r="E23" s="25" t="s">
        <v>25</v>
      </c>
      <c r="F23" s="25" t="s">
        <v>92</v>
      </c>
      <c r="G23" s="26" t="s">
        <v>93</v>
      </c>
      <c r="H23" s="25" t="s">
        <v>112</v>
      </c>
      <c r="I23" s="25">
        <v>22106000706</v>
      </c>
      <c r="J23" s="27" t="s">
        <v>39</v>
      </c>
      <c r="K23" s="28">
        <v>1</v>
      </c>
      <c r="L23" s="25" t="s">
        <v>31</v>
      </c>
      <c r="M23" s="29">
        <v>11</v>
      </c>
      <c r="N23" s="30" t="s">
        <v>40</v>
      </c>
      <c r="O23" s="31" t="s">
        <v>33</v>
      </c>
      <c r="P23" s="25"/>
      <c r="Q23" s="25"/>
      <c r="R23" s="25" t="s">
        <v>113</v>
      </c>
      <c r="S23" s="25" t="s">
        <v>114</v>
      </c>
      <c r="T23" s="25"/>
      <c r="U23" s="25"/>
    </row>
    <row r="24" s="5" customFormat="1" ht="135" customHeight="1" spans="1:21">
      <c r="A24" s="25">
        <v>20</v>
      </c>
      <c r="B24" s="25" t="s">
        <v>24</v>
      </c>
      <c r="C24" s="25" t="s">
        <v>25</v>
      </c>
      <c r="D24" s="25" t="s">
        <v>91</v>
      </c>
      <c r="E24" s="25" t="s">
        <v>25</v>
      </c>
      <c r="F24" s="25" t="s">
        <v>115</v>
      </c>
      <c r="G24" s="26" t="s">
        <v>116</v>
      </c>
      <c r="H24" s="25" t="s">
        <v>117</v>
      </c>
      <c r="I24" s="25">
        <v>22106000801</v>
      </c>
      <c r="J24" s="27" t="s">
        <v>39</v>
      </c>
      <c r="K24" s="28">
        <v>1</v>
      </c>
      <c r="L24" s="25" t="s">
        <v>118</v>
      </c>
      <c r="M24" s="29">
        <v>51</v>
      </c>
      <c r="N24" s="30" t="s">
        <v>40</v>
      </c>
      <c r="O24" s="31" t="s">
        <v>54</v>
      </c>
      <c r="P24" s="25"/>
      <c r="Q24" s="25"/>
      <c r="R24" s="25"/>
      <c r="S24" s="25" t="s">
        <v>119</v>
      </c>
      <c r="T24" s="25" t="s">
        <v>120</v>
      </c>
      <c r="U24" s="25"/>
    </row>
    <row r="25" s="5" customFormat="1" ht="135" customHeight="1" spans="1:21">
      <c r="A25" s="25">
        <v>21</v>
      </c>
      <c r="B25" s="25" t="s">
        <v>24</v>
      </c>
      <c r="C25" s="25" t="s">
        <v>25</v>
      </c>
      <c r="D25" s="25" t="s">
        <v>91</v>
      </c>
      <c r="E25" s="25" t="s">
        <v>25</v>
      </c>
      <c r="F25" s="25" t="s">
        <v>121</v>
      </c>
      <c r="G25" s="26" t="s">
        <v>122</v>
      </c>
      <c r="H25" s="25" t="s">
        <v>117</v>
      </c>
      <c r="I25" s="25">
        <v>22106000901</v>
      </c>
      <c r="J25" s="27" t="s">
        <v>39</v>
      </c>
      <c r="K25" s="28">
        <v>1</v>
      </c>
      <c r="L25" s="25" t="s">
        <v>118</v>
      </c>
      <c r="M25" s="29">
        <v>51</v>
      </c>
      <c r="N25" s="30" t="s">
        <v>40</v>
      </c>
      <c r="O25" s="31" t="s">
        <v>54</v>
      </c>
      <c r="P25" s="25"/>
      <c r="Q25" s="25"/>
      <c r="R25" s="25"/>
      <c r="S25" s="25" t="s">
        <v>119</v>
      </c>
      <c r="T25" s="25" t="s">
        <v>123</v>
      </c>
      <c r="U25" s="25"/>
    </row>
    <row r="26" s="5" customFormat="1" ht="135" customHeight="1" spans="1:21">
      <c r="A26" s="25">
        <v>22</v>
      </c>
      <c r="B26" s="25" t="s">
        <v>24</v>
      </c>
      <c r="C26" s="25" t="s">
        <v>25</v>
      </c>
      <c r="D26" s="25" t="s">
        <v>91</v>
      </c>
      <c r="E26" s="25" t="s">
        <v>25</v>
      </c>
      <c r="F26" s="25" t="s">
        <v>124</v>
      </c>
      <c r="G26" s="26" t="s">
        <v>125</v>
      </c>
      <c r="H26" s="25" t="s">
        <v>126</v>
      </c>
      <c r="I26" s="25">
        <v>22106001001</v>
      </c>
      <c r="J26" s="27" t="s">
        <v>39</v>
      </c>
      <c r="K26" s="28">
        <v>1</v>
      </c>
      <c r="L26" s="25" t="s">
        <v>118</v>
      </c>
      <c r="M26" s="29">
        <v>51</v>
      </c>
      <c r="N26" s="30" t="s">
        <v>40</v>
      </c>
      <c r="O26" s="31" t="s">
        <v>33</v>
      </c>
      <c r="P26" s="25"/>
      <c r="Q26" s="25"/>
      <c r="R26" s="25" t="s">
        <v>127</v>
      </c>
      <c r="S26" s="25" t="s">
        <v>128</v>
      </c>
      <c r="T26" s="25" t="s">
        <v>111</v>
      </c>
      <c r="U26" s="25"/>
    </row>
    <row r="27" s="5" customFormat="1" ht="135" customHeight="1" spans="1:21">
      <c r="A27" s="25">
        <v>23</v>
      </c>
      <c r="B27" s="25" t="s">
        <v>24</v>
      </c>
      <c r="C27" s="25" t="s">
        <v>25</v>
      </c>
      <c r="D27" s="25" t="s">
        <v>91</v>
      </c>
      <c r="E27" s="25" t="s">
        <v>25</v>
      </c>
      <c r="F27" s="25" t="s">
        <v>129</v>
      </c>
      <c r="G27" s="26" t="s">
        <v>130</v>
      </c>
      <c r="H27" s="25" t="s">
        <v>126</v>
      </c>
      <c r="I27" s="25">
        <v>22106001101</v>
      </c>
      <c r="J27" s="27" t="s">
        <v>39</v>
      </c>
      <c r="K27" s="28">
        <v>1</v>
      </c>
      <c r="L27" s="25" t="s">
        <v>108</v>
      </c>
      <c r="M27" s="29">
        <v>52</v>
      </c>
      <c r="N27" s="30" t="s">
        <v>40</v>
      </c>
      <c r="O27" s="31" t="s">
        <v>33</v>
      </c>
      <c r="P27" s="25"/>
      <c r="Q27" s="25"/>
      <c r="R27" s="25" t="s">
        <v>127</v>
      </c>
      <c r="S27" s="25" t="s">
        <v>128</v>
      </c>
      <c r="T27" s="25" t="s">
        <v>131</v>
      </c>
      <c r="U27" s="25"/>
    </row>
    <row r="28" s="5" customFormat="1" ht="135" customHeight="1" spans="1:21">
      <c r="A28" s="25">
        <v>24</v>
      </c>
      <c r="B28" s="25" t="s">
        <v>24</v>
      </c>
      <c r="C28" s="25" t="s">
        <v>25</v>
      </c>
      <c r="D28" s="25" t="s">
        <v>91</v>
      </c>
      <c r="E28" s="25" t="s">
        <v>25</v>
      </c>
      <c r="F28" s="25" t="s">
        <v>129</v>
      </c>
      <c r="G28" s="26" t="s">
        <v>130</v>
      </c>
      <c r="H28" s="25" t="s">
        <v>132</v>
      </c>
      <c r="I28" s="25">
        <v>22106001102</v>
      </c>
      <c r="J28" s="27" t="s">
        <v>39</v>
      </c>
      <c r="K28" s="28">
        <v>1</v>
      </c>
      <c r="L28" s="25" t="s">
        <v>133</v>
      </c>
      <c r="M28" s="29">
        <v>55</v>
      </c>
      <c r="N28" s="30" t="s">
        <v>40</v>
      </c>
      <c r="O28" s="31" t="s">
        <v>33</v>
      </c>
      <c r="P28" s="25"/>
      <c r="Q28" s="25"/>
      <c r="R28" s="25" t="s">
        <v>134</v>
      </c>
      <c r="S28" s="25" t="s">
        <v>135</v>
      </c>
      <c r="T28" s="25" t="s">
        <v>106</v>
      </c>
      <c r="U28" s="25"/>
    </row>
    <row r="29" s="5" customFormat="1" ht="135" customHeight="1" spans="1:21">
      <c r="A29" s="25">
        <v>25</v>
      </c>
      <c r="B29" s="25" t="s">
        <v>24</v>
      </c>
      <c r="C29" s="25" t="s">
        <v>25</v>
      </c>
      <c r="D29" s="25" t="s">
        <v>91</v>
      </c>
      <c r="E29" s="25" t="s">
        <v>25</v>
      </c>
      <c r="F29" s="25" t="s">
        <v>136</v>
      </c>
      <c r="G29" s="26" t="s">
        <v>137</v>
      </c>
      <c r="H29" s="25" t="s">
        <v>138</v>
      </c>
      <c r="I29" s="25">
        <v>22106001201</v>
      </c>
      <c r="J29" s="27" t="s">
        <v>39</v>
      </c>
      <c r="K29" s="28">
        <v>1</v>
      </c>
      <c r="L29" s="25" t="s">
        <v>108</v>
      </c>
      <c r="M29" s="29">
        <v>52</v>
      </c>
      <c r="N29" s="30" t="s">
        <v>40</v>
      </c>
      <c r="O29" s="31" t="s">
        <v>33</v>
      </c>
      <c r="P29" s="25"/>
      <c r="Q29" s="25"/>
      <c r="R29" s="25" t="s">
        <v>139</v>
      </c>
      <c r="S29" s="25" t="s">
        <v>140</v>
      </c>
      <c r="T29" s="25" t="s">
        <v>131</v>
      </c>
      <c r="U29" s="25"/>
    </row>
    <row r="30" s="5" customFormat="1" ht="135" customHeight="1" spans="1:21">
      <c r="A30" s="25">
        <v>26</v>
      </c>
      <c r="B30" s="25" t="s">
        <v>24</v>
      </c>
      <c r="C30" s="25" t="s">
        <v>25</v>
      </c>
      <c r="D30" s="25" t="s">
        <v>91</v>
      </c>
      <c r="E30" s="25" t="s">
        <v>25</v>
      </c>
      <c r="F30" s="25" t="s">
        <v>141</v>
      </c>
      <c r="G30" s="26" t="s">
        <v>142</v>
      </c>
      <c r="H30" s="25" t="s">
        <v>126</v>
      </c>
      <c r="I30" s="25">
        <v>22106001301</v>
      </c>
      <c r="J30" s="27" t="s">
        <v>39</v>
      </c>
      <c r="K30" s="28">
        <v>1</v>
      </c>
      <c r="L30" s="25" t="s">
        <v>118</v>
      </c>
      <c r="M30" s="29">
        <v>51</v>
      </c>
      <c r="N30" s="30" t="s">
        <v>40</v>
      </c>
      <c r="O30" s="31" t="s">
        <v>33</v>
      </c>
      <c r="P30" s="25"/>
      <c r="Q30" s="25"/>
      <c r="R30" s="25" t="s">
        <v>127</v>
      </c>
      <c r="S30" s="25" t="s">
        <v>128</v>
      </c>
      <c r="T30" s="25" t="s">
        <v>131</v>
      </c>
      <c r="U30" s="25"/>
    </row>
    <row r="31" s="5" customFormat="1" ht="135" customHeight="1" spans="1:21">
      <c r="A31" s="25">
        <v>27</v>
      </c>
      <c r="B31" s="25" t="s">
        <v>24</v>
      </c>
      <c r="C31" s="25" t="s">
        <v>25</v>
      </c>
      <c r="D31" s="25" t="s">
        <v>91</v>
      </c>
      <c r="E31" s="25" t="s">
        <v>25</v>
      </c>
      <c r="F31" s="25" t="s">
        <v>143</v>
      </c>
      <c r="G31" s="26" t="s">
        <v>144</v>
      </c>
      <c r="H31" s="25" t="s">
        <v>145</v>
      </c>
      <c r="I31" s="25">
        <v>22106001401</v>
      </c>
      <c r="J31" s="27" t="s">
        <v>39</v>
      </c>
      <c r="K31" s="28">
        <v>1</v>
      </c>
      <c r="L31" s="25" t="s">
        <v>146</v>
      </c>
      <c r="M31" s="29">
        <v>54</v>
      </c>
      <c r="N31" s="30" t="s">
        <v>40</v>
      </c>
      <c r="O31" s="31" t="s">
        <v>33</v>
      </c>
      <c r="P31" s="25"/>
      <c r="Q31" s="25"/>
      <c r="R31" s="25" t="s">
        <v>147</v>
      </c>
      <c r="S31" s="25" t="s">
        <v>148</v>
      </c>
      <c r="T31" s="25" t="s">
        <v>149</v>
      </c>
      <c r="U31" s="25"/>
    </row>
    <row r="32" s="5" customFormat="1" ht="135" customHeight="1" spans="1:21">
      <c r="A32" s="25">
        <v>28</v>
      </c>
      <c r="B32" s="25" t="s">
        <v>24</v>
      </c>
      <c r="C32" s="25" t="s">
        <v>25</v>
      </c>
      <c r="D32" s="25" t="s">
        <v>91</v>
      </c>
      <c r="E32" s="25" t="s">
        <v>25</v>
      </c>
      <c r="F32" s="25" t="s">
        <v>143</v>
      </c>
      <c r="G32" s="26" t="s">
        <v>144</v>
      </c>
      <c r="H32" s="25" t="s">
        <v>132</v>
      </c>
      <c r="I32" s="25">
        <v>22106001402</v>
      </c>
      <c r="J32" s="27" t="s">
        <v>39</v>
      </c>
      <c r="K32" s="28">
        <v>1</v>
      </c>
      <c r="L32" s="25" t="s">
        <v>133</v>
      </c>
      <c r="M32" s="29">
        <v>55</v>
      </c>
      <c r="N32" s="30" t="s">
        <v>40</v>
      </c>
      <c r="O32" s="31" t="s">
        <v>33</v>
      </c>
      <c r="P32" s="25"/>
      <c r="Q32" s="25"/>
      <c r="R32" s="25" t="s">
        <v>134</v>
      </c>
      <c r="S32" s="25" t="s">
        <v>135</v>
      </c>
      <c r="T32" s="25" t="s">
        <v>131</v>
      </c>
      <c r="U32" s="25"/>
    </row>
    <row r="33" s="5" customFormat="1" ht="135" customHeight="1" spans="1:21">
      <c r="A33" s="25">
        <v>29</v>
      </c>
      <c r="B33" s="25" t="s">
        <v>24</v>
      </c>
      <c r="C33" s="25" t="s">
        <v>25</v>
      </c>
      <c r="D33" s="25" t="s">
        <v>91</v>
      </c>
      <c r="E33" s="25" t="s">
        <v>25</v>
      </c>
      <c r="F33" s="25" t="s">
        <v>150</v>
      </c>
      <c r="G33" s="26" t="s">
        <v>151</v>
      </c>
      <c r="H33" s="25" t="s">
        <v>126</v>
      </c>
      <c r="I33" s="25">
        <v>22106001501</v>
      </c>
      <c r="J33" s="27" t="s">
        <v>39</v>
      </c>
      <c r="K33" s="28">
        <v>1</v>
      </c>
      <c r="L33" s="25" t="s">
        <v>118</v>
      </c>
      <c r="M33" s="29">
        <v>51</v>
      </c>
      <c r="N33" s="30" t="s">
        <v>40</v>
      </c>
      <c r="O33" s="31" t="s">
        <v>33</v>
      </c>
      <c r="P33" s="25"/>
      <c r="Q33" s="25"/>
      <c r="R33" s="25" t="s">
        <v>127</v>
      </c>
      <c r="S33" s="25" t="s">
        <v>128</v>
      </c>
      <c r="T33" s="25" t="s">
        <v>131</v>
      </c>
      <c r="U33" s="25"/>
    </row>
    <row r="34" s="5" customFormat="1" ht="135" customHeight="1" spans="1:21">
      <c r="A34" s="25">
        <v>30</v>
      </c>
      <c r="B34" s="25" t="s">
        <v>24</v>
      </c>
      <c r="C34" s="25" t="s">
        <v>25</v>
      </c>
      <c r="D34" s="25" t="s">
        <v>91</v>
      </c>
      <c r="E34" s="25" t="s">
        <v>25</v>
      </c>
      <c r="F34" s="25" t="s">
        <v>152</v>
      </c>
      <c r="G34" s="26" t="s">
        <v>153</v>
      </c>
      <c r="H34" s="25" t="s">
        <v>126</v>
      </c>
      <c r="I34" s="25">
        <v>22106001601</v>
      </c>
      <c r="J34" s="27" t="s">
        <v>39</v>
      </c>
      <c r="K34" s="28">
        <v>1</v>
      </c>
      <c r="L34" s="25" t="s">
        <v>118</v>
      </c>
      <c r="M34" s="29">
        <v>51</v>
      </c>
      <c r="N34" s="30" t="s">
        <v>40</v>
      </c>
      <c r="O34" s="31" t="s">
        <v>33</v>
      </c>
      <c r="P34" s="25"/>
      <c r="Q34" s="25"/>
      <c r="R34" s="25" t="s">
        <v>127</v>
      </c>
      <c r="S34" s="25" t="s">
        <v>128</v>
      </c>
      <c r="T34" s="25" t="s">
        <v>131</v>
      </c>
      <c r="U34" s="25"/>
    </row>
    <row r="35" s="5" customFormat="1" ht="135" customHeight="1" spans="1:21">
      <c r="A35" s="25">
        <v>31</v>
      </c>
      <c r="B35" s="25" t="s">
        <v>24</v>
      </c>
      <c r="C35" s="25" t="s">
        <v>25</v>
      </c>
      <c r="D35" s="25" t="s">
        <v>91</v>
      </c>
      <c r="E35" s="25" t="s">
        <v>25</v>
      </c>
      <c r="F35" s="25" t="s">
        <v>152</v>
      </c>
      <c r="G35" s="26" t="s">
        <v>153</v>
      </c>
      <c r="H35" s="25" t="s">
        <v>154</v>
      </c>
      <c r="I35" s="25">
        <v>22106001602</v>
      </c>
      <c r="J35" s="27" t="s">
        <v>39</v>
      </c>
      <c r="K35" s="28">
        <v>1</v>
      </c>
      <c r="L35" s="25" t="s">
        <v>133</v>
      </c>
      <c r="M35" s="29">
        <v>55</v>
      </c>
      <c r="N35" s="30" t="s">
        <v>40</v>
      </c>
      <c r="O35" s="31" t="s">
        <v>33</v>
      </c>
      <c r="P35" s="25"/>
      <c r="Q35" s="25"/>
      <c r="R35" s="25" t="s">
        <v>155</v>
      </c>
      <c r="S35" s="25" t="s">
        <v>156</v>
      </c>
      <c r="T35" s="25" t="s">
        <v>106</v>
      </c>
      <c r="U35" s="25"/>
    </row>
    <row r="36" s="5" customFormat="1" ht="135" customHeight="1" spans="1:21">
      <c r="A36" s="25">
        <v>32</v>
      </c>
      <c r="B36" s="25" t="s">
        <v>24</v>
      </c>
      <c r="C36" s="25" t="s">
        <v>25</v>
      </c>
      <c r="D36" s="25" t="s">
        <v>91</v>
      </c>
      <c r="E36" s="25" t="s">
        <v>25</v>
      </c>
      <c r="F36" s="25" t="s">
        <v>157</v>
      </c>
      <c r="G36" s="26" t="s">
        <v>158</v>
      </c>
      <c r="H36" s="25" t="s">
        <v>138</v>
      </c>
      <c r="I36" s="25">
        <v>22106001701</v>
      </c>
      <c r="J36" s="27" t="s">
        <v>39</v>
      </c>
      <c r="K36" s="28">
        <v>1</v>
      </c>
      <c r="L36" s="25" t="s">
        <v>108</v>
      </c>
      <c r="M36" s="29">
        <v>52</v>
      </c>
      <c r="N36" s="30" t="s">
        <v>40</v>
      </c>
      <c r="O36" s="31" t="s">
        <v>33</v>
      </c>
      <c r="P36" s="25"/>
      <c r="Q36" s="25"/>
      <c r="R36" s="25" t="s">
        <v>139</v>
      </c>
      <c r="S36" s="25" t="s">
        <v>140</v>
      </c>
      <c r="T36" s="25" t="s">
        <v>111</v>
      </c>
      <c r="U36" s="25"/>
    </row>
    <row r="37" s="5" customFormat="1" ht="135" customHeight="1" spans="1:21">
      <c r="A37" s="25">
        <v>33</v>
      </c>
      <c r="B37" s="25" t="s">
        <v>24</v>
      </c>
      <c r="C37" s="25" t="s">
        <v>25</v>
      </c>
      <c r="D37" s="25" t="s">
        <v>91</v>
      </c>
      <c r="E37" s="25" t="s">
        <v>25</v>
      </c>
      <c r="F37" s="25" t="s">
        <v>159</v>
      </c>
      <c r="G37" s="26" t="s">
        <v>160</v>
      </c>
      <c r="H37" s="25" t="s">
        <v>161</v>
      </c>
      <c r="I37" s="25">
        <v>22106001801</v>
      </c>
      <c r="J37" s="27" t="s">
        <v>30</v>
      </c>
      <c r="K37" s="28">
        <v>1</v>
      </c>
      <c r="L37" s="25" t="s">
        <v>31</v>
      </c>
      <c r="M37" s="29">
        <v>11</v>
      </c>
      <c r="N37" s="30" t="s">
        <v>32</v>
      </c>
      <c r="O37" s="31" t="s">
        <v>33</v>
      </c>
      <c r="P37" s="25"/>
      <c r="Q37" s="25"/>
      <c r="R37" s="25" t="s">
        <v>162</v>
      </c>
      <c r="S37" s="25" t="s">
        <v>163</v>
      </c>
      <c r="T37" s="25"/>
      <c r="U37" s="25"/>
    </row>
    <row r="38" s="5" customFormat="1" ht="135" customHeight="1" spans="1:21">
      <c r="A38" s="25">
        <v>34</v>
      </c>
      <c r="B38" s="25" t="s">
        <v>24</v>
      </c>
      <c r="C38" s="25" t="s">
        <v>25</v>
      </c>
      <c r="D38" s="25" t="s">
        <v>91</v>
      </c>
      <c r="E38" s="25" t="s">
        <v>25</v>
      </c>
      <c r="F38" s="25" t="s">
        <v>164</v>
      </c>
      <c r="G38" s="26" t="s">
        <v>165</v>
      </c>
      <c r="H38" s="25" t="s">
        <v>126</v>
      </c>
      <c r="I38" s="25">
        <v>22106001901</v>
      </c>
      <c r="J38" s="27" t="s">
        <v>39</v>
      </c>
      <c r="K38" s="28">
        <v>1</v>
      </c>
      <c r="L38" s="25" t="s">
        <v>118</v>
      </c>
      <c r="M38" s="29">
        <v>51</v>
      </c>
      <c r="N38" s="30" t="s">
        <v>40</v>
      </c>
      <c r="O38" s="31" t="s">
        <v>33</v>
      </c>
      <c r="P38" s="25"/>
      <c r="Q38" s="25"/>
      <c r="R38" s="25" t="s">
        <v>127</v>
      </c>
      <c r="S38" s="25" t="s">
        <v>128</v>
      </c>
      <c r="T38" s="25" t="s">
        <v>131</v>
      </c>
      <c r="U38" s="25"/>
    </row>
    <row r="39" s="5" customFormat="1" ht="135" customHeight="1" spans="1:21">
      <c r="A39" s="25">
        <v>35</v>
      </c>
      <c r="B39" s="25" t="s">
        <v>24</v>
      </c>
      <c r="C39" s="25" t="s">
        <v>25</v>
      </c>
      <c r="D39" s="25" t="s">
        <v>91</v>
      </c>
      <c r="E39" s="25" t="s">
        <v>25</v>
      </c>
      <c r="F39" s="25" t="s">
        <v>166</v>
      </c>
      <c r="G39" s="26" t="s">
        <v>167</v>
      </c>
      <c r="H39" s="25" t="s">
        <v>168</v>
      </c>
      <c r="I39" s="25">
        <v>22106002001</v>
      </c>
      <c r="J39" s="27" t="s">
        <v>39</v>
      </c>
      <c r="K39" s="28">
        <v>1</v>
      </c>
      <c r="L39" s="25" t="s">
        <v>133</v>
      </c>
      <c r="M39" s="29">
        <v>55</v>
      </c>
      <c r="N39" s="30" t="s">
        <v>40</v>
      </c>
      <c r="O39" s="31" t="s">
        <v>33</v>
      </c>
      <c r="P39" s="25"/>
      <c r="Q39" s="25"/>
      <c r="R39" s="25" t="s">
        <v>134</v>
      </c>
      <c r="S39" s="25" t="s">
        <v>135</v>
      </c>
      <c r="T39" s="25" t="s">
        <v>106</v>
      </c>
      <c r="U39" s="25"/>
    </row>
    <row r="40" s="4" customFormat="1" ht="135" customHeight="1" spans="1:21">
      <c r="A40" s="25">
        <v>36</v>
      </c>
      <c r="B40" s="25" t="s">
        <v>24</v>
      </c>
      <c r="C40" s="25" t="s">
        <v>25</v>
      </c>
      <c r="D40" s="25" t="s">
        <v>169</v>
      </c>
      <c r="E40" s="25" t="s">
        <v>25</v>
      </c>
      <c r="F40" s="25" t="s">
        <v>170</v>
      </c>
      <c r="G40" s="26" t="s">
        <v>171</v>
      </c>
      <c r="H40" s="25" t="s">
        <v>29</v>
      </c>
      <c r="I40" s="25">
        <v>22106002101</v>
      </c>
      <c r="J40" s="27" t="s">
        <v>30</v>
      </c>
      <c r="K40" s="28">
        <v>1</v>
      </c>
      <c r="L40" s="25" t="s">
        <v>31</v>
      </c>
      <c r="M40" s="29">
        <v>11</v>
      </c>
      <c r="N40" s="30" t="s">
        <v>32</v>
      </c>
      <c r="O40" s="31" t="s">
        <v>33</v>
      </c>
      <c r="P40" s="25"/>
      <c r="Q40" s="25"/>
      <c r="R40" s="25" t="s">
        <v>35</v>
      </c>
      <c r="S40" s="25" t="s">
        <v>35</v>
      </c>
      <c r="T40" s="25" t="s">
        <v>45</v>
      </c>
      <c r="U40" s="25" t="s">
        <v>46</v>
      </c>
    </row>
    <row r="41" s="4" customFormat="1" ht="135" customHeight="1" spans="1:21">
      <c r="A41" s="25">
        <v>37</v>
      </c>
      <c r="B41" s="25" t="s">
        <v>24</v>
      </c>
      <c r="C41" s="25" t="s">
        <v>25</v>
      </c>
      <c r="D41" s="25" t="s">
        <v>172</v>
      </c>
      <c r="E41" s="25" t="s">
        <v>25</v>
      </c>
      <c r="F41" s="25" t="s">
        <v>173</v>
      </c>
      <c r="G41" s="26" t="s">
        <v>174</v>
      </c>
      <c r="H41" s="25" t="s">
        <v>29</v>
      </c>
      <c r="I41" s="25">
        <v>22106002201</v>
      </c>
      <c r="J41" s="27" t="s">
        <v>39</v>
      </c>
      <c r="K41" s="28">
        <v>1</v>
      </c>
      <c r="L41" s="25" t="s">
        <v>31</v>
      </c>
      <c r="M41" s="29">
        <v>11</v>
      </c>
      <c r="N41" s="30" t="s">
        <v>40</v>
      </c>
      <c r="O41" s="31" t="s">
        <v>33</v>
      </c>
      <c r="P41" s="25"/>
      <c r="Q41" s="25"/>
      <c r="R41" s="25" t="s">
        <v>35</v>
      </c>
      <c r="S41" s="25" t="s">
        <v>35</v>
      </c>
      <c r="T41" s="25" t="s">
        <v>175</v>
      </c>
      <c r="U41" s="25" t="s">
        <v>46</v>
      </c>
    </row>
    <row r="42" s="4" customFormat="1" ht="135" customHeight="1" spans="1:21">
      <c r="A42" s="25">
        <v>38</v>
      </c>
      <c r="B42" s="25" t="s">
        <v>24</v>
      </c>
      <c r="C42" s="25" t="s">
        <v>25</v>
      </c>
      <c r="D42" s="25" t="s">
        <v>172</v>
      </c>
      <c r="E42" s="25" t="s">
        <v>25</v>
      </c>
      <c r="F42" s="25" t="s">
        <v>173</v>
      </c>
      <c r="G42" s="26" t="s">
        <v>174</v>
      </c>
      <c r="H42" s="25" t="s">
        <v>29</v>
      </c>
      <c r="I42" s="25">
        <v>22106002202</v>
      </c>
      <c r="J42" s="27" t="s">
        <v>30</v>
      </c>
      <c r="K42" s="28">
        <v>1</v>
      </c>
      <c r="L42" s="25" t="s">
        <v>31</v>
      </c>
      <c r="M42" s="29">
        <v>11</v>
      </c>
      <c r="N42" s="30" t="s">
        <v>32</v>
      </c>
      <c r="O42" s="31" t="s">
        <v>33</v>
      </c>
      <c r="P42" s="25"/>
      <c r="Q42" s="25"/>
      <c r="R42" s="25" t="s">
        <v>35</v>
      </c>
      <c r="S42" s="25" t="s">
        <v>35</v>
      </c>
      <c r="T42" s="25" t="s">
        <v>175</v>
      </c>
      <c r="U42" s="25" t="s">
        <v>46</v>
      </c>
    </row>
    <row r="43" s="4" customFormat="1" ht="180" customHeight="1" spans="1:21">
      <c r="A43" s="25">
        <v>39</v>
      </c>
      <c r="B43" s="25" t="s">
        <v>24</v>
      </c>
      <c r="C43" s="25" t="s">
        <v>25</v>
      </c>
      <c r="D43" s="25" t="s">
        <v>176</v>
      </c>
      <c r="E43" s="25" t="s">
        <v>25</v>
      </c>
      <c r="F43" s="25" t="s">
        <v>177</v>
      </c>
      <c r="G43" s="26" t="s">
        <v>178</v>
      </c>
      <c r="H43" s="25" t="s">
        <v>29</v>
      </c>
      <c r="I43" s="25">
        <v>22106002301</v>
      </c>
      <c r="J43" s="27" t="s">
        <v>39</v>
      </c>
      <c r="K43" s="28">
        <v>4</v>
      </c>
      <c r="L43" s="25" t="s">
        <v>31</v>
      </c>
      <c r="M43" s="29">
        <v>11</v>
      </c>
      <c r="N43" s="30" t="s">
        <v>40</v>
      </c>
      <c r="O43" s="31" t="s">
        <v>33</v>
      </c>
      <c r="P43" s="25"/>
      <c r="Q43" s="25"/>
      <c r="R43" s="25" t="s">
        <v>35</v>
      </c>
      <c r="S43" s="25" t="s">
        <v>35</v>
      </c>
      <c r="T43" s="25"/>
      <c r="U43" s="25" t="s">
        <v>179</v>
      </c>
    </row>
    <row r="44" s="4" customFormat="1" ht="180" customHeight="1" spans="1:21">
      <c r="A44" s="25">
        <v>40</v>
      </c>
      <c r="B44" s="25" t="s">
        <v>24</v>
      </c>
      <c r="C44" s="25" t="s">
        <v>25</v>
      </c>
      <c r="D44" s="25" t="s">
        <v>176</v>
      </c>
      <c r="E44" s="25" t="s">
        <v>25</v>
      </c>
      <c r="F44" s="25" t="s">
        <v>177</v>
      </c>
      <c r="G44" s="26" t="s">
        <v>178</v>
      </c>
      <c r="H44" s="25" t="s">
        <v>29</v>
      </c>
      <c r="I44" s="25">
        <v>22106002302</v>
      </c>
      <c r="J44" s="27" t="s">
        <v>30</v>
      </c>
      <c r="K44" s="28">
        <v>4</v>
      </c>
      <c r="L44" s="25" t="s">
        <v>31</v>
      </c>
      <c r="M44" s="29">
        <v>11</v>
      </c>
      <c r="N44" s="30" t="s">
        <v>32</v>
      </c>
      <c r="O44" s="31" t="s">
        <v>33</v>
      </c>
      <c r="P44" s="25"/>
      <c r="Q44" s="25"/>
      <c r="R44" s="25" t="s">
        <v>35</v>
      </c>
      <c r="S44" s="25" t="s">
        <v>35</v>
      </c>
      <c r="T44" s="25"/>
      <c r="U44" s="25" t="s">
        <v>180</v>
      </c>
    </row>
    <row r="45" s="4" customFormat="1" ht="180" customHeight="1" spans="1:21">
      <c r="A45" s="25">
        <v>41</v>
      </c>
      <c r="B45" s="25" t="s">
        <v>24</v>
      </c>
      <c r="C45" s="25" t="s">
        <v>25</v>
      </c>
      <c r="D45" s="25" t="s">
        <v>176</v>
      </c>
      <c r="E45" s="25" t="s">
        <v>25</v>
      </c>
      <c r="F45" s="25" t="s">
        <v>177</v>
      </c>
      <c r="G45" s="26" t="s">
        <v>178</v>
      </c>
      <c r="H45" s="25" t="s">
        <v>29</v>
      </c>
      <c r="I45" s="25">
        <v>22106002303</v>
      </c>
      <c r="J45" s="27" t="s">
        <v>30</v>
      </c>
      <c r="K45" s="28">
        <v>2</v>
      </c>
      <c r="L45" s="25" t="s">
        <v>31</v>
      </c>
      <c r="M45" s="29">
        <v>11</v>
      </c>
      <c r="N45" s="30" t="s">
        <v>32</v>
      </c>
      <c r="O45" s="31" t="s">
        <v>181</v>
      </c>
      <c r="P45" s="25"/>
      <c r="Q45" s="25" t="s">
        <v>35</v>
      </c>
      <c r="R45" s="25" t="s">
        <v>35</v>
      </c>
      <c r="S45" s="25" t="s">
        <v>35</v>
      </c>
      <c r="T45" s="25" t="s">
        <v>182</v>
      </c>
      <c r="U45" s="25" t="s">
        <v>183</v>
      </c>
    </row>
    <row r="46" s="4" customFormat="1" ht="207" customHeight="1" spans="1:21">
      <c r="A46" s="25">
        <v>42</v>
      </c>
      <c r="B46" s="25" t="s">
        <v>24</v>
      </c>
      <c r="C46" s="25" t="s">
        <v>25</v>
      </c>
      <c r="D46" s="25" t="s">
        <v>176</v>
      </c>
      <c r="E46" s="25" t="s">
        <v>25</v>
      </c>
      <c r="F46" s="25" t="s">
        <v>177</v>
      </c>
      <c r="G46" s="26" t="s">
        <v>178</v>
      </c>
      <c r="H46" s="25" t="s">
        <v>29</v>
      </c>
      <c r="I46" s="25">
        <v>22106002304</v>
      </c>
      <c r="J46" s="27" t="s">
        <v>39</v>
      </c>
      <c r="K46" s="28">
        <v>4</v>
      </c>
      <c r="L46" s="25" t="s">
        <v>31</v>
      </c>
      <c r="M46" s="29">
        <v>11</v>
      </c>
      <c r="N46" s="30" t="s">
        <v>40</v>
      </c>
      <c r="O46" s="31" t="s">
        <v>33</v>
      </c>
      <c r="P46" s="25"/>
      <c r="Q46" s="25"/>
      <c r="R46" s="25" t="s">
        <v>35</v>
      </c>
      <c r="S46" s="25" t="s">
        <v>35</v>
      </c>
      <c r="T46" s="25" t="s">
        <v>45</v>
      </c>
      <c r="U46" s="25" t="s">
        <v>184</v>
      </c>
    </row>
    <row r="47" s="4" customFormat="1" ht="135" customHeight="1" spans="1:21">
      <c r="A47" s="25">
        <v>43</v>
      </c>
      <c r="B47" s="25" t="s">
        <v>24</v>
      </c>
      <c r="C47" s="25" t="s">
        <v>25</v>
      </c>
      <c r="D47" s="25" t="s">
        <v>185</v>
      </c>
      <c r="E47" s="25" t="s">
        <v>25</v>
      </c>
      <c r="F47" s="25" t="s">
        <v>186</v>
      </c>
      <c r="G47" s="26" t="s">
        <v>187</v>
      </c>
      <c r="H47" s="25" t="s">
        <v>29</v>
      </c>
      <c r="I47" s="25">
        <v>22106002401</v>
      </c>
      <c r="J47" s="27" t="s">
        <v>30</v>
      </c>
      <c r="K47" s="28">
        <v>1</v>
      </c>
      <c r="L47" s="25" t="s">
        <v>31</v>
      </c>
      <c r="M47" s="29">
        <v>11</v>
      </c>
      <c r="N47" s="30" t="s">
        <v>32</v>
      </c>
      <c r="O47" s="31" t="s">
        <v>33</v>
      </c>
      <c r="P47" s="25"/>
      <c r="Q47" s="25"/>
      <c r="R47" s="25" t="s">
        <v>35</v>
      </c>
      <c r="S47" s="25" t="s">
        <v>35</v>
      </c>
      <c r="T47" s="25" t="s">
        <v>188</v>
      </c>
      <c r="U47" s="25" t="s">
        <v>46</v>
      </c>
    </row>
    <row r="48" s="4" customFormat="1" ht="135" customHeight="1" spans="1:21">
      <c r="A48" s="25">
        <v>44</v>
      </c>
      <c r="B48" s="25" t="s">
        <v>24</v>
      </c>
      <c r="C48" s="25" t="s">
        <v>25</v>
      </c>
      <c r="D48" s="25" t="s">
        <v>185</v>
      </c>
      <c r="E48" s="25" t="s">
        <v>25</v>
      </c>
      <c r="F48" s="25" t="s">
        <v>189</v>
      </c>
      <c r="G48" s="26" t="s">
        <v>190</v>
      </c>
      <c r="H48" s="25" t="s">
        <v>29</v>
      </c>
      <c r="I48" s="25">
        <v>22106002501</v>
      </c>
      <c r="J48" s="27" t="s">
        <v>39</v>
      </c>
      <c r="K48" s="28">
        <v>2</v>
      </c>
      <c r="L48" s="25" t="s">
        <v>31</v>
      </c>
      <c r="M48" s="29">
        <v>11</v>
      </c>
      <c r="N48" s="30" t="s">
        <v>40</v>
      </c>
      <c r="O48" s="31" t="s">
        <v>33</v>
      </c>
      <c r="P48" s="25"/>
      <c r="Q48" s="25"/>
      <c r="R48" s="25" t="s">
        <v>191</v>
      </c>
      <c r="S48" s="25" t="s">
        <v>35</v>
      </c>
      <c r="T48" s="25"/>
      <c r="U48" s="25"/>
    </row>
    <row r="49" s="4" customFormat="1" ht="135" customHeight="1" spans="1:21">
      <c r="A49" s="25">
        <v>45</v>
      </c>
      <c r="B49" s="25" t="s">
        <v>24</v>
      </c>
      <c r="C49" s="25" t="s">
        <v>25</v>
      </c>
      <c r="D49" s="25" t="s">
        <v>192</v>
      </c>
      <c r="E49" s="25" t="s">
        <v>25</v>
      </c>
      <c r="F49" s="25" t="s">
        <v>193</v>
      </c>
      <c r="G49" s="26" t="s">
        <v>194</v>
      </c>
      <c r="H49" s="25" t="s">
        <v>29</v>
      </c>
      <c r="I49" s="25">
        <v>22106002601</v>
      </c>
      <c r="J49" s="27" t="s">
        <v>30</v>
      </c>
      <c r="K49" s="28">
        <v>1</v>
      </c>
      <c r="L49" s="25" t="s">
        <v>31</v>
      </c>
      <c r="M49" s="29">
        <v>11</v>
      </c>
      <c r="N49" s="30" t="s">
        <v>32</v>
      </c>
      <c r="O49" s="31" t="s">
        <v>33</v>
      </c>
      <c r="P49" s="25"/>
      <c r="Q49" s="25"/>
      <c r="R49" s="25" t="s">
        <v>35</v>
      </c>
      <c r="S49" s="25" t="s">
        <v>35</v>
      </c>
      <c r="T49" s="25" t="s">
        <v>45</v>
      </c>
      <c r="U49" s="25" t="s">
        <v>46</v>
      </c>
    </row>
    <row r="50" s="4" customFormat="1" ht="135" customHeight="1" spans="1:21">
      <c r="A50" s="25">
        <v>46</v>
      </c>
      <c r="B50" s="25" t="s">
        <v>24</v>
      </c>
      <c r="C50" s="25" t="s">
        <v>25</v>
      </c>
      <c r="D50" s="25" t="s">
        <v>192</v>
      </c>
      <c r="E50" s="25" t="s">
        <v>25</v>
      </c>
      <c r="F50" s="25" t="s">
        <v>195</v>
      </c>
      <c r="G50" s="26" t="s">
        <v>196</v>
      </c>
      <c r="H50" s="25" t="s">
        <v>29</v>
      </c>
      <c r="I50" s="25">
        <v>22106002701</v>
      </c>
      <c r="J50" s="27" t="s">
        <v>30</v>
      </c>
      <c r="K50" s="28">
        <v>1</v>
      </c>
      <c r="L50" s="25" t="s">
        <v>31</v>
      </c>
      <c r="M50" s="29">
        <v>11</v>
      </c>
      <c r="N50" s="30" t="s">
        <v>32</v>
      </c>
      <c r="O50" s="31" t="s">
        <v>181</v>
      </c>
      <c r="P50" s="25"/>
      <c r="Q50" s="25" t="s">
        <v>35</v>
      </c>
      <c r="R50" s="25" t="s">
        <v>35</v>
      </c>
      <c r="S50" s="25" t="s">
        <v>35</v>
      </c>
      <c r="T50" s="25" t="s">
        <v>197</v>
      </c>
      <c r="U50" s="25" t="s">
        <v>46</v>
      </c>
    </row>
    <row r="51" s="4" customFormat="1" ht="135" customHeight="1" spans="1:21">
      <c r="A51" s="25">
        <v>47</v>
      </c>
      <c r="B51" s="25" t="s">
        <v>24</v>
      </c>
      <c r="C51" s="25" t="s">
        <v>25</v>
      </c>
      <c r="D51" s="25" t="s">
        <v>198</v>
      </c>
      <c r="E51" s="25" t="s">
        <v>25</v>
      </c>
      <c r="F51" s="25" t="s">
        <v>199</v>
      </c>
      <c r="G51" s="26" t="s">
        <v>200</v>
      </c>
      <c r="H51" s="25" t="s">
        <v>29</v>
      </c>
      <c r="I51" s="25">
        <v>22106002801</v>
      </c>
      <c r="J51" s="27" t="s">
        <v>39</v>
      </c>
      <c r="K51" s="28">
        <v>1</v>
      </c>
      <c r="L51" s="25" t="s">
        <v>31</v>
      </c>
      <c r="M51" s="29">
        <v>11</v>
      </c>
      <c r="N51" s="30" t="s">
        <v>40</v>
      </c>
      <c r="O51" s="31" t="s">
        <v>181</v>
      </c>
      <c r="P51" s="25"/>
      <c r="Q51" s="25" t="s">
        <v>35</v>
      </c>
      <c r="R51" s="25" t="s">
        <v>35</v>
      </c>
      <c r="S51" s="25" t="s">
        <v>35</v>
      </c>
      <c r="T51" s="25" t="s">
        <v>182</v>
      </c>
      <c r="U51" s="25" t="s">
        <v>46</v>
      </c>
    </row>
    <row r="52" s="4" customFormat="1" ht="135" customHeight="1" spans="1:21">
      <c r="A52" s="25">
        <v>48</v>
      </c>
      <c r="B52" s="25" t="s">
        <v>24</v>
      </c>
      <c r="C52" s="25" t="s">
        <v>25</v>
      </c>
      <c r="D52" s="25" t="s">
        <v>201</v>
      </c>
      <c r="E52" s="25" t="s">
        <v>25</v>
      </c>
      <c r="F52" s="25" t="s">
        <v>202</v>
      </c>
      <c r="G52" s="26" t="s">
        <v>203</v>
      </c>
      <c r="H52" s="25" t="s">
        <v>29</v>
      </c>
      <c r="I52" s="25">
        <v>22106002901</v>
      </c>
      <c r="J52" s="27" t="s">
        <v>30</v>
      </c>
      <c r="K52" s="28">
        <v>1</v>
      </c>
      <c r="L52" s="25" t="s">
        <v>31</v>
      </c>
      <c r="M52" s="29">
        <v>11</v>
      </c>
      <c r="N52" s="30" t="s">
        <v>32</v>
      </c>
      <c r="O52" s="31" t="s">
        <v>204</v>
      </c>
      <c r="P52" s="25" t="s">
        <v>35</v>
      </c>
      <c r="Q52" s="25" t="s">
        <v>35</v>
      </c>
      <c r="R52" s="25" t="s">
        <v>35</v>
      </c>
      <c r="S52" s="25" t="s">
        <v>35</v>
      </c>
      <c r="T52" s="25" t="s">
        <v>205</v>
      </c>
      <c r="U52" s="25" t="s">
        <v>46</v>
      </c>
    </row>
    <row r="53" s="4" customFormat="1" ht="135" customHeight="1" spans="1:21">
      <c r="A53" s="25">
        <v>49</v>
      </c>
      <c r="B53" s="25" t="s">
        <v>24</v>
      </c>
      <c r="C53" s="25" t="s">
        <v>25</v>
      </c>
      <c r="D53" s="25" t="s">
        <v>201</v>
      </c>
      <c r="E53" s="25" t="s">
        <v>25</v>
      </c>
      <c r="F53" s="25" t="s">
        <v>206</v>
      </c>
      <c r="G53" s="26" t="s">
        <v>207</v>
      </c>
      <c r="H53" s="25" t="s">
        <v>29</v>
      </c>
      <c r="I53" s="25">
        <v>22106003001</v>
      </c>
      <c r="J53" s="27" t="s">
        <v>39</v>
      </c>
      <c r="K53" s="28">
        <v>1</v>
      </c>
      <c r="L53" s="25" t="s">
        <v>31</v>
      </c>
      <c r="M53" s="29">
        <v>11</v>
      </c>
      <c r="N53" s="30" t="s">
        <v>40</v>
      </c>
      <c r="O53" s="31" t="s">
        <v>33</v>
      </c>
      <c r="P53" s="25"/>
      <c r="Q53" s="25"/>
      <c r="R53" s="25" t="s">
        <v>208</v>
      </c>
      <c r="S53" s="25" t="s">
        <v>208</v>
      </c>
      <c r="T53" s="25"/>
      <c r="U53" s="25"/>
    </row>
    <row r="54" s="4" customFormat="1" ht="135" customHeight="1" spans="1:21">
      <c r="A54" s="25">
        <v>50</v>
      </c>
      <c r="B54" s="25" t="s">
        <v>24</v>
      </c>
      <c r="C54" s="25" t="s">
        <v>25</v>
      </c>
      <c r="D54" s="25" t="s">
        <v>209</v>
      </c>
      <c r="E54" s="25" t="s">
        <v>25</v>
      </c>
      <c r="F54" s="25" t="s">
        <v>210</v>
      </c>
      <c r="G54" s="26" t="s">
        <v>211</v>
      </c>
      <c r="H54" s="25" t="s">
        <v>29</v>
      </c>
      <c r="I54" s="25">
        <v>22106003101</v>
      </c>
      <c r="J54" s="27" t="s">
        <v>39</v>
      </c>
      <c r="K54" s="28">
        <v>1</v>
      </c>
      <c r="L54" s="25" t="s">
        <v>31</v>
      </c>
      <c r="M54" s="29">
        <v>11</v>
      </c>
      <c r="N54" s="30" t="s">
        <v>40</v>
      </c>
      <c r="O54" s="31" t="s">
        <v>33</v>
      </c>
      <c r="P54" s="25"/>
      <c r="Q54" s="25"/>
      <c r="R54" s="25" t="s">
        <v>208</v>
      </c>
      <c r="S54" s="25" t="s">
        <v>208</v>
      </c>
      <c r="T54" s="25" t="s">
        <v>45</v>
      </c>
      <c r="U54" s="25" t="s">
        <v>46</v>
      </c>
    </row>
    <row r="55" s="4" customFormat="1" ht="135" customHeight="1" spans="1:21">
      <c r="A55" s="25">
        <v>51</v>
      </c>
      <c r="B55" s="25" t="s">
        <v>24</v>
      </c>
      <c r="C55" s="25" t="s">
        <v>25</v>
      </c>
      <c r="D55" s="25" t="s">
        <v>212</v>
      </c>
      <c r="E55" s="25" t="s">
        <v>25</v>
      </c>
      <c r="F55" s="25" t="s">
        <v>213</v>
      </c>
      <c r="G55" s="26" t="s">
        <v>214</v>
      </c>
      <c r="H55" s="25" t="s">
        <v>29</v>
      </c>
      <c r="I55" s="25">
        <v>22106003201</v>
      </c>
      <c r="J55" s="27" t="s">
        <v>39</v>
      </c>
      <c r="K55" s="28">
        <v>1</v>
      </c>
      <c r="L55" s="25" t="s">
        <v>31</v>
      </c>
      <c r="M55" s="29">
        <v>11</v>
      </c>
      <c r="N55" s="30" t="s">
        <v>40</v>
      </c>
      <c r="O55" s="31" t="s">
        <v>33</v>
      </c>
      <c r="P55" s="25"/>
      <c r="Q55" s="25"/>
      <c r="R55" s="25" t="s">
        <v>208</v>
      </c>
      <c r="S55" s="25" t="s">
        <v>35</v>
      </c>
      <c r="T55" s="25" t="s">
        <v>45</v>
      </c>
      <c r="U55" s="25" t="s">
        <v>46</v>
      </c>
    </row>
    <row r="56" s="4" customFormat="1" ht="135" customHeight="1" spans="1:21">
      <c r="A56" s="25">
        <v>52</v>
      </c>
      <c r="B56" s="25" t="s">
        <v>24</v>
      </c>
      <c r="C56" s="25" t="s">
        <v>25</v>
      </c>
      <c r="D56" s="25" t="s">
        <v>215</v>
      </c>
      <c r="E56" s="25" t="s">
        <v>25</v>
      </c>
      <c r="F56" s="25" t="s">
        <v>216</v>
      </c>
      <c r="G56" s="26" t="s">
        <v>217</v>
      </c>
      <c r="H56" s="25" t="s">
        <v>29</v>
      </c>
      <c r="I56" s="25">
        <v>22106003301</v>
      </c>
      <c r="J56" s="27" t="s">
        <v>39</v>
      </c>
      <c r="K56" s="28">
        <v>1</v>
      </c>
      <c r="L56" s="25" t="s">
        <v>31</v>
      </c>
      <c r="M56" s="29">
        <v>11</v>
      </c>
      <c r="N56" s="30" t="s">
        <v>40</v>
      </c>
      <c r="O56" s="31" t="s">
        <v>33</v>
      </c>
      <c r="P56" s="25"/>
      <c r="Q56" s="25"/>
      <c r="R56" s="25" t="s">
        <v>35</v>
      </c>
      <c r="S56" s="25" t="s">
        <v>35</v>
      </c>
      <c r="T56" s="25" t="s">
        <v>188</v>
      </c>
      <c r="U56" s="25" t="s">
        <v>46</v>
      </c>
    </row>
    <row r="57" s="4" customFormat="1" ht="135" customHeight="1" spans="1:21">
      <c r="A57" s="25">
        <v>53</v>
      </c>
      <c r="B57" s="25" t="s">
        <v>24</v>
      </c>
      <c r="C57" s="25" t="s">
        <v>25</v>
      </c>
      <c r="D57" s="25" t="s">
        <v>218</v>
      </c>
      <c r="E57" s="25" t="s">
        <v>25</v>
      </c>
      <c r="F57" s="25" t="s">
        <v>219</v>
      </c>
      <c r="G57" s="26" t="s">
        <v>220</v>
      </c>
      <c r="H57" s="25" t="s">
        <v>29</v>
      </c>
      <c r="I57" s="25">
        <v>22106003401</v>
      </c>
      <c r="J57" s="27" t="s">
        <v>39</v>
      </c>
      <c r="K57" s="28">
        <v>1</v>
      </c>
      <c r="L57" s="25" t="s">
        <v>31</v>
      </c>
      <c r="M57" s="29">
        <v>11</v>
      </c>
      <c r="N57" s="30" t="s">
        <v>40</v>
      </c>
      <c r="O57" s="31" t="s">
        <v>33</v>
      </c>
      <c r="P57" s="25"/>
      <c r="Q57" s="25"/>
      <c r="R57" s="25" t="s">
        <v>35</v>
      </c>
      <c r="S57" s="25" t="s">
        <v>35</v>
      </c>
      <c r="T57" s="25" t="s">
        <v>221</v>
      </c>
      <c r="U57" s="25" t="s">
        <v>46</v>
      </c>
    </row>
  </sheetData>
  <mergeCells count="19">
    <mergeCell ref="A2:U2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U3:U4"/>
  </mergeCells>
  <dataValidations count="4">
    <dataValidation type="list" allowBlank="1" showInputMessage="1" showErrorMessage="1" sqref="J4 N4 J5:J17 J24:J57">
      <formula1>"专技岗位,管理岗位"</formula1>
    </dataValidation>
    <dataValidation type="list" allowBlank="1" showInputMessage="1" showErrorMessage="1" sqref="L4 L21 L5:L17 L24:L57">
      <formula1>"综合管理类(A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N5:N57"/>
    <dataValidation type="list" allowBlank="1" showInputMessage="1" showErrorMessage="1" sqref="O5:O17 O24:O57">
      <formula1>"研究生及以上,本科及以上,大专及以上,中专及以上"</formula1>
    </dataValidation>
  </dataValidations>
  <printOptions horizontalCentered="1"/>
  <pageMargins left="0.161111111111111" right="0.357638888888889" top="0.393055555555556" bottom="0.393055555555556" header="0.10625" footer="0.196527777777778"/>
  <pageSetup paperSize="8" scale="4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迟迟</cp:lastModifiedBy>
  <dcterms:created xsi:type="dcterms:W3CDTF">2021-04-08T00:41:00Z</dcterms:created>
  <dcterms:modified xsi:type="dcterms:W3CDTF">2026-01-29T03:39:03Z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30F5FD223422456C8DB9576E5AF7FABE_13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