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1" sheetId="5" r:id="rId1"/>
  </sheets>
  <definedNames>
    <definedName name="_xlnm.Print_Titles" localSheetId="0">'1'!$3:$3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<sst xmlns="http://schemas.openxmlformats.org/spreadsheetml/2006/main" count="41" uniqueCount="33">
  <si>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附件1</t>
  </si>
  <si>
    <t>广西凭祥产业园区管理委员会2026年招聘辅助岗人员岗位计划表</t>
  </si>
  <si>
    <t>序号</t>
  </si>
  <si>
    <t>招聘岗位</t>
  </si>
  <si>
    <t>招聘人数</t>
  </si>
  <si>
    <t>岗位简介</t>
  </si>
  <si>
    <t>专业</t>
  </si>
  <si>
    <t>学历</t>
  </si>
  <si>
    <t>学位</t>
  </si>
  <si>
    <t>相关任职资格</t>
  </si>
  <si>
    <t>备注</t>
  </si>
  <si>
    <t>辅助岗一：财政金融岗</t>
  </si>
  <si>
    <t>1.协助财政预算资金管理、预算一体化管理、投融资管理、跨境金融管理、国资监管、债务管理等岗位工作；                                   
2.负责部门综合协调、撰写材料等各项综合性工作；
3.负责日常账务处理、票据审核及财务档案管理等相关财务工作。</t>
  </si>
  <si>
    <t xml:space="preserve">03财政学类、78会计学类、02经济学类
</t>
  </si>
  <si>
    <t>大学本科及以上</t>
  </si>
  <si>
    <t>无</t>
  </si>
  <si>
    <t>有部门预算一体化、财政管理、投融资管理、财务会计工作、国资管理经验者优先。</t>
  </si>
  <si>
    <t>辅助岗二：规划建设岗</t>
  </si>
  <si>
    <t>1.负责贯彻落实园区国土空间规划；
2.负责协助属地征收园区项目用地；
3.负责协调土地利用、报批等工作；
4.负责协调、争取园区建设用地计划指标；
5.负责依据国土空间规划开展项目用地预审前期工作，依法承担园区各类土地审查工作；编制园区各类建设项目用地计划，审查建设项目总平设计方案；组织重大建设项目的选址和可行性研究。</t>
  </si>
  <si>
    <t>41土木类、42建筑类、40计算机科学与技术类、76管理科学与工程类、44测绘科学与技术类</t>
  </si>
  <si>
    <t>辅助岗三：质监辅助岗</t>
  </si>
  <si>
    <t>1.负责贯彻执行安全生产法律法规，协助落实安全生产相关任务；
2.履行安全生产监督管理职责，负责园区内生产经营单位安全生产状况的监督检查工作，指导协调、督促园区内生产经营单位贯彻执行安全生产有关法律法规；
3.组织开展安全生产、消防安全日常监督检查和宣传教育活动；
4.核查工程建设各方主体的资质等级、营业范围和人员资格并建立健全监督档案，审查施工技术资料、检测报告等工程质量文件是否齐全、真实、有效，审查施工组织设计中的安全技术措施、专项施工方案是否符合法律法规和强制性标准；
5.对建设单位组织的竣工验收进行监督，确保工程竣工验收符合法定条件。
6.参与园区内突发事件应急处置和生产安全事故调查工作；
7.负责园区环保减排监管工作，督促园区企业贯彻执行环境保护、法律、法规及其他有关规定，配合生态环境行政主管部门实施监督检查工作。</t>
  </si>
  <si>
    <t>41土木类59安全科学与工程类</t>
  </si>
  <si>
    <t>大学本科及以上学历</t>
  </si>
  <si>
    <t>1.具有3年以上工程建设领域安全管理、质量监督相关工作经验；
2.优先录用持有注册安全工程师（建筑施工安全方向）、一级注册建造师（建筑工程方向）、工程质量检测人员资格证等相关资格证书者；
3.熟悉《中华人民共和国安全生产法》《建设工程安全生产管理条例》等相关法律法规及建筑施工安全、工程质量监督领域的规范标准；具备独立开展施工现场安全隐患排查、安全监督检查的能力，能熟练使用CAD等办公软件；具备良好的文字表达能力，能独立撰写安全监督报告、整改通知书等公文；
4.具备较强的责任心、原则性和应急处置能力，能适应户外施工现场检查工作；具备良好的沟通协调能力和团队协作精神，无违法违纪记录；身体健康，符合岗位工作要求的身体条件。</t>
  </si>
  <si>
    <t>辅助岗四：行政审批岗</t>
  </si>
  <si>
    <t>1.负责各级政府委托或授权园区实施各类行政权力事项的具体办理工作；
2.负责依法核发园区内项目建设相关行政许可；
3.负责贯彻执行有关“放管服”改革、行政审批制度改革、政务服务管理等方面的方针政策和法律法规；制定行政审批和政务服务等各项规章制度和管理办法，并组织实施；根据各级人民政府的授权或委托，承担项目投资、生态环境、商事登记、自然资源、建设、规划、安全生产等领域的行政审批工作；
4.负责推进优化营商环境建设；负责12345政务服务便民热线的管理与协调工作；根据审批程序需要，组织技术论证和审批协调会议等工作。</t>
  </si>
  <si>
    <t>不限专业</t>
  </si>
  <si>
    <t>具有机关事业单位从事行政审批工作经验或有《政务服务综合窗口办事员中级职业技术水平证》的优先。</t>
  </si>
  <si>
    <t>辅助岗五：企业服务岗</t>
  </si>
  <si>
    <t>1.负责园区企业用水、用电、用气、用工等要素保障工作；
2.负责加强与企业对接联系沟通，了解企业发展难题，协助企业办理审批事项；
3.负责收集、梳理国家、地方各级涉企政策，向企业宣传推送，帮助企业了解并用好政策红利。</t>
  </si>
  <si>
    <t>有服务企业工作经验的优先。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</si>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</sst>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6"/>
      <name val="黑体"/>
      <charset val="134"/>
    </font>
    <font>
      <sz val="11"/>
      <name val="宋体"/>
      <charset val="134"/>
    </font>
    <font>
      <sz val="22"/>
      <name val="方正小标宋简体"/>
      <charset val="134"/>
    </font>
    <font>
      <b/>
      <sz val="13"/>
      <name val="黑体"/>
      <charset val="134"/>
    </font>
    <font>
      <sz val="12"/>
      <name val="仿宋_GB2312"/>
      <charset val="134"/>
    </font>
    <font>
      <sz val="12"/>
      <color theme="1"/>
      <name val="仿宋_GB2312"/>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zoomScale="90" zoomScaleNormal="90" zoomScaleSheetLayoutView="90" workbookViewId="0">
      <pane ySplit="3" topLeftCell="A4" activePane="bottomLeft" state="frozen"/>
      <selection/>
      <selection pane="bottomLeft" activeCell="C6" sqref="C6"/>
    </sheetView>
  </sheetViews>
  <sheetFormatPr defaultColWidth="9" defaultRowHeight="13.5"/>
  <cols>
    <col min="1" max="1" width="5" style="1" customWidth="1"/>
    <col min="2" max="2" width="14.4416666666667" style="1" customWidth="1"/>
    <col min="3" max="3" width="6.24166666666667" style="1" customWidth="1"/>
    <col min="4" max="4" width="70.4083333333333" style="4" customWidth="1"/>
    <col min="5" max="5" width="17.625" style="5" customWidth="1"/>
    <col min="6" max="6" width="10.5" style="1" customWidth="1"/>
    <col min="7" max="7" width="8.60833333333333" style="1" customWidth="1"/>
    <col min="8" max="8" width="42.2166666666667" style="1" customWidth="1"/>
    <col min="9" max="9" width="8.75" style="1" customWidth="1"/>
  </cols>
  <sheetData>
    <row r="1" ht="23" customHeight="1" spans="1:9">
      <c r="A1" s="6" t="s">
        <v>0</v>
      </c>
      <c r="B1" s="7"/>
      <c r="C1" s="7"/>
      <c r="D1" s="8"/>
      <c r="E1" s="9"/>
      <c r="F1" s="7"/>
      <c r="G1" s="7"/>
      <c r="H1" s="7"/>
      <c r="I1" s="7"/>
    </row>
    <row r="2" ht="44" customHeight="1" spans="1:9">
      <c r="A2" s="10" t="s">
        <v>1</v>
      </c>
      <c r="B2" s="11"/>
      <c r="C2" s="11"/>
      <c r="D2" s="11"/>
      <c r="E2" s="10"/>
      <c r="F2" s="11"/>
      <c r="G2" s="11"/>
      <c r="H2" s="11"/>
      <c r="I2" s="11"/>
    </row>
    <row r="3" s="1" customFormat="1" ht="45" customHeight="1" spans="1:9">
      <c r="A3" s="12" t="s">
        <v>2</v>
      </c>
      <c r="B3" s="12" t="s">
        <v>3</v>
      </c>
      <c r="C3" s="12" t="s">
        <v>4</v>
      </c>
      <c r="D3" s="12" t="s">
        <v>5</v>
      </c>
      <c r="E3" s="12" t="s">
        <v>6</v>
      </c>
      <c r="F3" s="12" t="s">
        <v>7</v>
      </c>
      <c r="G3" s="12" t="s">
        <v>8</v>
      </c>
      <c r="H3" s="12" t="s">
        <v>9</v>
      </c>
      <c r="I3" s="12" t="s">
        <v>10</v>
      </c>
    </row>
    <row r="4" s="2" customFormat="1" ht="95" customHeight="1" spans="1:9">
      <c r="A4" s="13">
        <v>1</v>
      </c>
      <c r="B4" s="13" t="s">
        <v>11</v>
      </c>
      <c r="C4" s="13">
        <v>2</v>
      </c>
      <c r="D4" s="14" t="s">
        <v>12</v>
      </c>
      <c r="E4" s="13" t="s">
        <v>13</v>
      </c>
      <c r="F4" s="13" t="s">
        <v>14</v>
      </c>
      <c r="G4" s="13" t="s">
        <v>15</v>
      </c>
      <c r="H4" s="15" t="s">
        <v>16</v>
      </c>
      <c r="I4" s="13"/>
    </row>
    <row r="5" s="2" customFormat="1" ht="133" customHeight="1" spans="1:9">
      <c r="A5" s="13">
        <v>2</v>
      </c>
      <c r="B5" s="13" t="s">
        <v>17</v>
      </c>
      <c r="C5" s="13">
        <v>2</v>
      </c>
      <c r="D5" s="14" t="s">
        <v>18</v>
      </c>
      <c r="E5" s="13" t="s">
        <v>19</v>
      </c>
      <c r="F5" s="13" t="s">
        <v>14</v>
      </c>
      <c r="G5" s="13" t="s">
        <v>15</v>
      </c>
      <c r="H5" s="13"/>
      <c r="I5" s="13"/>
    </row>
    <row r="6" s="3" customFormat="1" ht="277" customHeight="1" spans="1:9">
      <c r="A6" s="13">
        <v>3</v>
      </c>
      <c r="B6" s="16" t="s">
        <v>20</v>
      </c>
      <c r="C6" s="16">
        <v>2</v>
      </c>
      <c r="D6" s="14" t="s">
        <v>21</v>
      </c>
      <c r="E6" s="14" t="s">
        <v>22</v>
      </c>
      <c r="F6" s="13" t="s">
        <v>23</v>
      </c>
      <c r="G6" s="13" t="s">
        <v>15</v>
      </c>
      <c r="H6" s="15" t="s">
        <v>24</v>
      </c>
      <c r="I6" s="16"/>
    </row>
    <row r="7" ht="158" customHeight="1" spans="1:9">
      <c r="A7" s="13">
        <v>4</v>
      </c>
      <c r="B7" s="13" t="s">
        <v>25</v>
      </c>
      <c r="C7" s="17">
        <v>2</v>
      </c>
      <c r="D7" s="15" t="s">
        <v>26</v>
      </c>
      <c r="E7" s="18" t="s">
        <v>27</v>
      </c>
      <c r="F7" s="13" t="s">
        <v>14</v>
      </c>
      <c r="G7" s="13" t="s">
        <v>15</v>
      </c>
      <c r="H7" s="18" t="s">
        <v>28</v>
      </c>
      <c r="I7" s="17"/>
    </row>
    <row r="8" ht="103" customHeight="1" spans="1:9">
      <c r="A8" s="13">
        <v>5</v>
      </c>
      <c r="B8" s="13" t="s">
        <v>29</v>
      </c>
      <c r="C8" s="17">
        <v>1</v>
      </c>
      <c r="D8" s="15" t="s">
        <v>30</v>
      </c>
      <c r="E8" s="18" t="s">
        <v>27</v>
      </c>
      <c r="F8" s="13" t="s">
        <v>14</v>
      </c>
      <c r="G8" s="13" t="s">
        <v>15</v>
      </c>
      <c r="H8" s="18" t="s">
        <v>31</v>
      </c>
      <c r="I8" s="17"/>
    </row>
    <row r="9" ht="29" customHeight="1" spans="1:9">
      <c r="A9" s="19" t="s">
        <v>32</v>
      </c>
      <c r="B9" s="19"/>
      <c r="C9" s="19">
        <v>9</v>
      </c>
      <c r="D9" s="19"/>
      <c r="E9" s="19"/>
      <c r="F9" s="19"/>
      <c r="G9" s="19"/>
      <c r="H9" s="19"/>
      <c r="I9" s="19"/>
    </row>
  </sheetData>
  <mergeCells count="3">
    <mergeCell ref="A2:I2"/>
    <mergeCell ref="A9:B9"/>
    <mergeCell ref="C9:I9"/>
  </mergeCells>
  <dataValidations count="1">
    <dataValidation allowBlank="1" sqref="H4 H6:H8"/>
  </dataValidations>
  <printOptions horizontalCentered="1"/>
  <pageMargins left="0.196527777777778" right="0.196527777777778" top="0.393055555555556" bottom="0.393055555555556" header="0.314583333333333" footer="0.314583333333333"/>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Alo</cp:lastModifiedBy>
  <dcterms:created xsi:type="dcterms:W3CDTF">2018-03-19T04:02:00Z</dcterms:created>
  <cp:lastPrinted>2018-03-29T07:30:00Z</cp:lastPrinted>
  <dcterms:modified xsi:type="dcterms:W3CDTF">2026-01-05T04:19:26Z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D89E8C3BE1704865B62FC873F6A496E3_13</vt:lpwstr>
  </property>
  <property fmtid="{D5CDD505-2E9C-101B-9397-08002B2CF9AE}" pid="3" name="KSOProductBuildVer">
    <vt:lpwstr>2052-12.1.0.24034</vt:lpwstr>
  </property>
  <property fmtid="{D5CDD505-2E9C-101B-9397-08002B2CF9AE}" pid="4" name="CalculationRule">
    <vt:i4>0</vt:i4>
  </property>
</Properties>
</file>