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<sst xmlns="http://schemas.openxmlformats.org/spreadsheetml/2006/main" count="2765" uniqueCount="396">
  <si>
    <t>附件</t>
  </si>
  <si>
    <t>2025年度哈尔滨“丁香人才周”（秋季）平房区事业单位引才招聘计划表</t>
  </si>
  <si>
    <t>序号</t>
  </si>
  <si>
    <t>报送单位（市直主管部门或区县人社局）</t>
  </si>
  <si>
    <t>招聘主管部门</t>
  </si>
  <si>
    <t>招聘事业单位
名称</t>
  </si>
  <si>
    <t>事业单位性质（公益一类、公益二类）</t>
  </si>
  <si>
    <t>招聘岗位</t>
  </si>
  <si>
    <t>招聘条件</t>
  </si>
  <si>
    <t>考试
方式</t>
  </si>
  <si>
    <t>单位（区县）</t>
  </si>
  <si>
    <t>联系电话</t>
  </si>
  <si>
    <t>岗位
名称</t>
  </si>
  <si>
    <t>岗位
代码</t>
  </si>
  <si>
    <t>岗位
类别</t>
  </si>
  <si>
    <t>招聘
对象</t>
  </si>
  <si>
    <t>招聘
人数</t>
  </si>
  <si>
    <t>学历</t>
  </si>
  <si>
    <t>学位</t>
  </si>
  <si>
    <t>一级目录</t>
  </si>
  <si>
    <t>二级目录</t>
  </si>
  <si>
    <t>专业名称</t>
  </si>
  <si>
    <t>其他条件（含年龄、资格证书等条件）</t>
  </si>
  <si>
    <t>哈尔滨市平房区人力资源和社会保障局</t>
  </si>
  <si>
    <t>0451-86509377</t>
  </si>
  <si>
    <t>中共哈尔滨市平房区纪律检查委员会</t>
  </si>
  <si>
    <t>哈尔滨市平房区纪委监委执纪审查服务中心</t>
  </si>
  <si>
    <t>公益一类</t>
  </si>
  <si>
    <t>科员1</t>
  </si>
  <si>
    <t>1001</t>
  </si>
  <si>
    <t>管理岗</t>
  </si>
  <si>
    <t>不限</t>
  </si>
  <si>
    <t>硕士研究生</t>
  </si>
  <si>
    <t>硕士</t>
  </si>
  <si>
    <t>工学</t>
  </si>
  <si>
    <t>计算机科学与技术</t>
  </si>
  <si>
    <t>中共党员(含预备党员)；最低服务年限5年(含试用期)</t>
  </si>
  <si>
    <t>面试</t>
  </si>
  <si>
    <t>理学</t>
  </si>
  <si>
    <t>软件工程</t>
  </si>
  <si>
    <t>科员2</t>
  </si>
  <si>
    <t>1002</t>
  </si>
  <si>
    <t>本科(预备技师或技师班)</t>
  </si>
  <si>
    <t>学士</t>
  </si>
  <si>
    <t>管理学</t>
  </si>
  <si>
    <t>工商管理类</t>
  </si>
  <si>
    <t>会计学120203K</t>
  </si>
  <si>
    <t>中共党员(含预备党员)；最低服务年限5年(含试用期)；具有3年及以上专职从事财务或审计业务工作经历；具有会计或审计职业资格证书</t>
  </si>
  <si>
    <t>笔试+面试</t>
  </si>
  <si>
    <t>财务管理120204</t>
  </si>
  <si>
    <t>审计学120207</t>
  </si>
  <si>
    <t>工商管理学</t>
  </si>
  <si>
    <t>会计学120201</t>
  </si>
  <si>
    <t>会计</t>
  </si>
  <si>
    <t>审计</t>
  </si>
  <si>
    <t>中共哈尔滨市平房区委组织部</t>
  </si>
  <si>
    <t>哈尔滨市平房区老干部服务中心</t>
  </si>
  <si>
    <t>科员</t>
  </si>
  <si>
    <t>2025年、2024年、2023年毕业生</t>
  </si>
  <si>
    <t>法学</t>
  </si>
  <si>
    <t>马克思主义理论</t>
  </si>
  <si>
    <t>马克思主义基本原理030501</t>
  </si>
  <si>
    <t>中共党员(含预备党员)；最低服务年限5年(含试用期)；此岗位主要从事文字工作。</t>
  </si>
  <si>
    <t>马克思主义中国化研究030503</t>
  </si>
  <si>
    <t>思想政治教育030505</t>
  </si>
  <si>
    <t>政治学</t>
  </si>
  <si>
    <t>政治学理论030201</t>
  </si>
  <si>
    <t>中外政治制度030202</t>
  </si>
  <si>
    <t>中共党史030204</t>
  </si>
  <si>
    <t>中共哈尔滨市平房区委宣传部(中共哈尔滨市平房区委网络安全和信息化委员会办公室)</t>
  </si>
  <si>
    <t>哈尔滨市平房区精神文明创建指导中心</t>
  </si>
  <si>
    <t>文字综合科员1</t>
  </si>
  <si>
    <t>最低服务年限5年(含试用期)</t>
  </si>
  <si>
    <t>网络空间安全</t>
  </si>
  <si>
    <t>文字综合科员2</t>
  </si>
  <si>
    <t>文学</t>
  </si>
  <si>
    <t>中国语言文学</t>
  </si>
  <si>
    <t>中共哈尔滨市平房区委统一战线工作部</t>
  </si>
  <si>
    <t>哈尔滨市平房区统战工作服务中心</t>
  </si>
  <si>
    <t>统战人士管理员1</t>
  </si>
  <si>
    <t>哲学</t>
  </si>
  <si>
    <t>马克思主义哲学010101</t>
  </si>
  <si>
    <t>逻辑学010104</t>
  </si>
  <si>
    <t>宗教学010107</t>
  </si>
  <si>
    <t>语言学及应用语言学050102</t>
  </si>
  <si>
    <t>汉语言文字学050103</t>
  </si>
  <si>
    <t>中国古代文学050105</t>
  </si>
  <si>
    <t>中国现当代文学050106</t>
  </si>
  <si>
    <t>统战人士管理员2</t>
  </si>
  <si>
    <t>民族学</t>
  </si>
  <si>
    <t>民族学030401</t>
  </si>
  <si>
    <t>马克思主义民族理论与政策030402</t>
  </si>
  <si>
    <t>中国少数民族史030404</t>
  </si>
  <si>
    <t>公共管理学</t>
  </si>
  <si>
    <t>行政管理120401</t>
  </si>
  <si>
    <t>教育经济与管理120403</t>
  </si>
  <si>
    <t>社会保障120404</t>
  </si>
  <si>
    <t>统战人士管理员3</t>
  </si>
  <si>
    <t>经济学</t>
  </si>
  <si>
    <t>理论经济学</t>
  </si>
  <si>
    <t>政治经济学020101</t>
  </si>
  <si>
    <t>西方经济学020104</t>
  </si>
  <si>
    <t>世界经济020105</t>
  </si>
  <si>
    <t>应用经济学</t>
  </si>
  <si>
    <t>国民经济学020201</t>
  </si>
  <si>
    <t>区域经济学020202</t>
  </si>
  <si>
    <t>产业经济学020205</t>
  </si>
  <si>
    <t>中共哈尔滨市平房区委社会工作部</t>
  </si>
  <si>
    <t>哈尔滨市平房区社会工作服务中心</t>
  </si>
  <si>
    <t>业务综合科员1</t>
  </si>
  <si>
    <t>业务综合科员2</t>
  </si>
  <si>
    <t>计算机类</t>
  </si>
  <si>
    <t>中共哈尔滨市平房区委政法委员会</t>
  </si>
  <si>
    <t>哈尔滨市平房区社会治安综合治理中心</t>
  </si>
  <si>
    <t>中共哈尔滨市平房区委机构编制委员会办公室</t>
  </si>
  <si>
    <t>中共哈尔滨市平房区委机构编制电子政务中心</t>
  </si>
  <si>
    <t>综合管理岗科员</t>
  </si>
  <si>
    <t>机构编制管理岗科员</t>
  </si>
  <si>
    <t>统计学</t>
  </si>
  <si>
    <t>统计学020208</t>
  </si>
  <si>
    <t>工商管理</t>
  </si>
  <si>
    <t>政策研究岗科员</t>
  </si>
  <si>
    <t>经济学类</t>
  </si>
  <si>
    <t>经济学020101</t>
  </si>
  <si>
    <t>哲学类</t>
  </si>
  <si>
    <t>哲学010101</t>
  </si>
  <si>
    <t>马克思主义理论类</t>
  </si>
  <si>
    <t>马克思主义理论030504T</t>
  </si>
  <si>
    <t>计算机科学与技术080901</t>
  </si>
  <si>
    <t>中共哈尔滨市平房区直属机关工作委员会</t>
  </si>
  <si>
    <t>哈尔滨市平房区党群工作综合指导中心</t>
  </si>
  <si>
    <t>党建工作指导员1</t>
  </si>
  <si>
    <t>教育学</t>
  </si>
  <si>
    <t>党建工作指导员2</t>
  </si>
  <si>
    <t>社会学</t>
  </si>
  <si>
    <t>党建工作指导员3</t>
  </si>
  <si>
    <t>哈尔滨市平房区人大常委会</t>
  </si>
  <si>
    <t>哈尔滨市平房区人大代表履职服务中心</t>
  </si>
  <si>
    <t>综合科员1</t>
  </si>
  <si>
    <t>综合科员2</t>
  </si>
  <si>
    <t>软件工程080902</t>
  </si>
  <si>
    <t>网络工程080903</t>
  </si>
  <si>
    <t>电子与计算机工程080909T</t>
  </si>
  <si>
    <t>数据科学与大数据技术080910T</t>
  </si>
  <si>
    <t>新媒体技术080912T</t>
  </si>
  <si>
    <t>哈尔滨市平房区人才交流中心</t>
  </si>
  <si>
    <t>治欠保支科科员1</t>
  </si>
  <si>
    <t>劳动关系120211T</t>
  </si>
  <si>
    <t>公共管理类</t>
  </si>
  <si>
    <t>劳动与社会保障120403</t>
  </si>
  <si>
    <t>治欠保支科科员2</t>
  </si>
  <si>
    <t>法学类</t>
  </si>
  <si>
    <t>公安学类</t>
  </si>
  <si>
    <t>公安学</t>
  </si>
  <si>
    <t>治欠保支科科员3</t>
  </si>
  <si>
    <t>哈尔滨市平房区住房和城乡建设局</t>
  </si>
  <si>
    <t>哈尔滨市平房区房屋安全和物业供热服务中心</t>
  </si>
  <si>
    <t>综合业务员</t>
  </si>
  <si>
    <t>土木类</t>
  </si>
  <si>
    <t>城市水系统工程081011T</t>
  </si>
  <si>
    <t>给排水科学与工程081003</t>
  </si>
  <si>
    <t>土木、水利与交通工程081010T</t>
  </si>
  <si>
    <t>土木工程</t>
  </si>
  <si>
    <t>哈尔滨市平房区农业农村局</t>
  </si>
  <si>
    <t>哈尔滨市平房区农业发展服务中心</t>
  </si>
  <si>
    <t>农村经济管理员</t>
  </si>
  <si>
    <t>文字综合科员</t>
  </si>
  <si>
    <t>哈尔滨市平房区文化体育和旅游局</t>
  </si>
  <si>
    <t>哈尔滨市平房区业余体育学校</t>
  </si>
  <si>
    <t>产业研究员</t>
  </si>
  <si>
    <t>哈尔滨市平房区文化旅游和文博服务中心</t>
  </si>
  <si>
    <t>合同审核法务专员</t>
  </si>
  <si>
    <t>最低服务年限5年(含试用期)；具有国家统一法律职业资格考试A类证书</t>
  </si>
  <si>
    <t>财务综合科员</t>
  </si>
  <si>
    <t>旅游管理120203</t>
  </si>
  <si>
    <t>技术经济及管理120204</t>
  </si>
  <si>
    <t>哈尔滨市平房区退役军人事务局</t>
  </si>
  <si>
    <t>哈尔滨市平房区退役军人服务中心</t>
  </si>
  <si>
    <t>财务科员</t>
  </si>
  <si>
    <t>财政学020203</t>
  </si>
  <si>
    <t>综合科科员</t>
  </si>
  <si>
    <t>哈尔滨市平房区审计局</t>
  </si>
  <si>
    <t>哈尔滨市平房区审计服务中心</t>
  </si>
  <si>
    <t>本科（预备技师或技师班）</t>
  </si>
  <si>
    <t>会计学120203k</t>
  </si>
  <si>
    <t>哈尔滨市平房区统计局</t>
  </si>
  <si>
    <t>哈尔滨市平房区普查(调查)队</t>
  </si>
  <si>
    <t>统计科员</t>
  </si>
  <si>
    <t>金融学020204</t>
  </si>
  <si>
    <t>党建科员</t>
  </si>
  <si>
    <t>哈尔滨市平房区营商环境建设监督局</t>
  </si>
  <si>
    <t>哈尔滨市平房区行政审批服务中心</t>
  </si>
  <si>
    <t>协调科科员</t>
  </si>
  <si>
    <t>哈尔滨市平房区数据局</t>
  </si>
  <si>
    <t>哈尔滨市平房区智慧城市发展中心</t>
  </si>
  <si>
    <t>信息管理员</t>
  </si>
  <si>
    <t>1036</t>
  </si>
  <si>
    <t>电子信息类</t>
  </si>
  <si>
    <t>人工智能080717T</t>
  </si>
  <si>
    <t>哈尔滨市平房区企业退休职工服务中心</t>
  </si>
  <si>
    <t>业务综合科员</t>
  </si>
  <si>
    <t>哈尔滨经济技术开发区发展服务中心</t>
  </si>
  <si>
    <t>企业服务部科员</t>
  </si>
  <si>
    <t>综合事务部科员</t>
  </si>
  <si>
    <t>行政管理120402</t>
  </si>
  <si>
    <t>工商管理120201K</t>
  </si>
  <si>
    <t>哈尔滨市平房区冰雪文化产业和经济发展服务中心</t>
  </si>
  <si>
    <t>新媒体运营数字管理员</t>
  </si>
  <si>
    <t>数字媒体技术080906</t>
  </si>
  <si>
    <t>新闻传播学类</t>
  </si>
  <si>
    <t>时尚传播050308T</t>
  </si>
  <si>
    <t>网络与新媒体050306T</t>
  </si>
  <si>
    <t>新闻传播学</t>
  </si>
  <si>
    <t>新闻与传播</t>
  </si>
  <si>
    <t>哈尔滨经济技术开发区对外贸易促进中心</t>
  </si>
  <si>
    <t>黑龙江动漫产业(平房)发展基地服务中心</t>
  </si>
  <si>
    <t>会计科员</t>
  </si>
  <si>
    <t>具有初级及以上会计师证书；30(含)周岁以下；最低服务年限5年(含试用期)</t>
  </si>
  <si>
    <t>哈尔滨市平房区友协街道办事处</t>
  </si>
  <si>
    <t>哈尔滨市平房区友协街道应急安全保障中心</t>
  </si>
  <si>
    <t>安全科学与工程类</t>
  </si>
  <si>
    <t>安全科学与工程</t>
  </si>
  <si>
    <t>电子信息</t>
  </si>
  <si>
    <t>哈尔滨市平房区友协街道社会治安综合治理中心</t>
  </si>
  <si>
    <t>哈尔滨市平房区新疆街道办事处</t>
  </si>
  <si>
    <t>哈尔滨市平房区新疆街道综合便民服务中心</t>
  </si>
  <si>
    <t>哈尔滨市平房区新伟街道办事处</t>
  </si>
  <si>
    <t>哈尔滨市平房区新伟街道综合便民服务中心</t>
  </si>
  <si>
    <t>哈尔滨市平房区新伟街道社会治安综合治理中心</t>
  </si>
  <si>
    <t>哈尔滨市平房区新伟街道应急安全保障中心</t>
  </si>
  <si>
    <t>哈尔滨市平房区兴建街道办事处</t>
  </si>
  <si>
    <t>哈尔滨市平房区兴建街道社会治安综合治理中心</t>
  </si>
  <si>
    <t>综合治理中心政法工作人员1</t>
  </si>
  <si>
    <t>知识产权</t>
  </si>
  <si>
    <t>综合治理中心政法工作人员2</t>
  </si>
  <si>
    <t>公共管理</t>
  </si>
  <si>
    <t>哈尔滨市平房区保国街道办事处</t>
  </si>
  <si>
    <t>哈尔滨市平房区保国街道综合便民服务中心</t>
  </si>
  <si>
    <t>哈尔滨市平房区保国街道应急安全保障中心</t>
  </si>
  <si>
    <t>哈尔滨市平房区联盟街道办事处</t>
  </si>
  <si>
    <t>哈尔滨市平房区联盟街道应急安全保障中心</t>
  </si>
  <si>
    <t>应急安全保障中心科员</t>
  </si>
  <si>
    <t>哈尔滨市平房区联盟街道社会治安综合治理中心</t>
  </si>
  <si>
    <t>社会治安综合治理中心科员</t>
  </si>
  <si>
    <t>哈尔滨市平房区建安街道办事处</t>
  </si>
  <si>
    <t>哈尔滨市平房区建安街道综合便民服务中心</t>
  </si>
  <si>
    <t>哈尔滨市平房区建安街道应急安全保障中心</t>
  </si>
  <si>
    <t>哈尔滨市平房区平盛街道办事处</t>
  </si>
  <si>
    <t>哈尔滨市平房区平盛街道应急安全保障中心</t>
  </si>
  <si>
    <t>机械类</t>
  </si>
  <si>
    <t>机械工程080201</t>
  </si>
  <si>
    <t>机械设计制造及其自动化080202</t>
  </si>
  <si>
    <t>机械电子工程080204</t>
  </si>
  <si>
    <t>哈尔滨市平房区平盛街道社会治安综合治理中心</t>
  </si>
  <si>
    <t>哈尔滨市平房区卫生健康局</t>
  </si>
  <si>
    <t>哈尔滨市平房区人民医院</t>
  </si>
  <si>
    <t>公益二类</t>
  </si>
  <si>
    <t>彩超/心电医生</t>
  </si>
  <si>
    <t>初级专业技术岗</t>
  </si>
  <si>
    <t>医学</t>
  </si>
  <si>
    <t>临床医学类</t>
  </si>
  <si>
    <t>医学影像学100203TK</t>
  </si>
  <si>
    <t>具有医师资格证书(不含助理医师资格证书)；最低服务年限5年(含试用期)</t>
  </si>
  <si>
    <t>医学技术类</t>
  </si>
  <si>
    <t>医学影像技术101003</t>
  </si>
  <si>
    <t>放射医学100206TK</t>
  </si>
  <si>
    <t>基础医学</t>
  </si>
  <si>
    <t>放射医学077806</t>
  </si>
  <si>
    <t>放射医学100106</t>
  </si>
  <si>
    <t>临床医学</t>
  </si>
  <si>
    <t>影像医学与核医学105107</t>
  </si>
  <si>
    <t>影像医学与核医学100207</t>
  </si>
  <si>
    <t>妇产科医生</t>
  </si>
  <si>
    <t>临床医学100201K</t>
  </si>
  <si>
    <t>妇产科学105110</t>
  </si>
  <si>
    <t>妇产科学100211</t>
  </si>
  <si>
    <t>口腔科医生</t>
  </si>
  <si>
    <t>口腔医学类</t>
  </si>
  <si>
    <t>口腔医学100301K</t>
  </si>
  <si>
    <t>口腔医学</t>
  </si>
  <si>
    <t>口腔临床医学100302</t>
  </si>
  <si>
    <t>内科医生</t>
  </si>
  <si>
    <t>内科学105101</t>
  </si>
  <si>
    <t>内科学100201</t>
  </si>
  <si>
    <t>五官科医生</t>
  </si>
  <si>
    <t>大专(高级工班)</t>
  </si>
  <si>
    <t>医药卫生大类</t>
  </si>
  <si>
    <t>临床医学520101K</t>
  </si>
  <si>
    <t>耳鼻咽喉科学105112</t>
  </si>
  <si>
    <t>耳鼻咽喉科学100213</t>
  </si>
  <si>
    <t>儿科医生</t>
  </si>
  <si>
    <t>中医学类</t>
  </si>
  <si>
    <t>中医儿科学100512TK</t>
  </si>
  <si>
    <t>儿科学100207TK</t>
  </si>
  <si>
    <t>儿科学100202</t>
  </si>
  <si>
    <t>儿科学105102</t>
  </si>
  <si>
    <t>中医儿科学105122</t>
  </si>
  <si>
    <t>中医学</t>
  </si>
  <si>
    <t>中医儿科学100510</t>
  </si>
  <si>
    <t>护士</t>
  </si>
  <si>
    <t>护理学类</t>
  </si>
  <si>
    <t>护理学101101K</t>
  </si>
  <si>
    <t>具有护士资格证书；最低服务年限5年(含试用期)</t>
  </si>
  <si>
    <t>护理学</t>
  </si>
  <si>
    <t>哈尔滨市平房区兴建社区卫生服务中心</t>
  </si>
  <si>
    <t>超声医生</t>
  </si>
  <si>
    <t>具有医师资格证书(不含助理医师资格证书)；具有执业医师资格证书(不含助理执业医师资格证书)；最低服务年限5年(含试用期)</t>
  </si>
  <si>
    <t>中西医医生</t>
  </si>
  <si>
    <t>中西医结合类</t>
  </si>
  <si>
    <t>中西医临床医学100601K</t>
  </si>
  <si>
    <t>中西医结合</t>
  </si>
  <si>
    <t>中西医结合基础100601</t>
  </si>
  <si>
    <t>中西医结合临床100602</t>
  </si>
  <si>
    <t>放射线医生</t>
  </si>
  <si>
    <t>中医医生</t>
  </si>
  <si>
    <t>针灸推拿学100502K</t>
  </si>
  <si>
    <t>针灸推拿学105124</t>
  </si>
  <si>
    <t>针灸推拿学100512</t>
  </si>
  <si>
    <t>哈尔滨市平房区建安社区卫生服务中心</t>
  </si>
  <si>
    <t>医学影像技术520502</t>
  </si>
  <si>
    <t>具有医师资格证书；具有执业医师证书；最低服务年限5年(含试用期)</t>
  </si>
  <si>
    <t>临床医生</t>
  </si>
  <si>
    <t>具有医师资格证书；具有执业资格证书；具有中级职称证书；最低服务年限5年(含试用期)</t>
  </si>
  <si>
    <t>中西医结合医生</t>
  </si>
  <si>
    <t>中级专业技术岗</t>
  </si>
  <si>
    <t>中西医结合临床105126</t>
  </si>
  <si>
    <t>哈尔滨市平房区平新社区卫生服务中心</t>
  </si>
  <si>
    <t>口腔医生</t>
  </si>
  <si>
    <t>具有执业医师资格证书(不含执业助理医师)；最低服务年限5年(含试用期)</t>
  </si>
  <si>
    <t>口腔基础医学100301</t>
  </si>
  <si>
    <t>康复医生</t>
  </si>
  <si>
    <t>中医科医生</t>
  </si>
  <si>
    <t>中医学100501K</t>
  </si>
  <si>
    <t>中医内科学100506</t>
  </si>
  <si>
    <t>中医内科学105118</t>
  </si>
  <si>
    <t>中药师</t>
  </si>
  <si>
    <t>中药学类</t>
  </si>
  <si>
    <t>中药学100801</t>
  </si>
  <si>
    <t>具有卫生专业技术初级资格证书；最低服务年限5年(含试用期)</t>
  </si>
  <si>
    <t>药学</t>
  </si>
  <si>
    <t>药剂学078002</t>
  </si>
  <si>
    <t>药剂学100702</t>
  </si>
  <si>
    <t>中药学</t>
  </si>
  <si>
    <t>中药</t>
  </si>
  <si>
    <t>哈尔滨市平房区妇幼保健计划生育服务中心</t>
  </si>
  <si>
    <t>医生</t>
  </si>
  <si>
    <t>具有医师资格证书；最低服务年限5年(含试用期)</t>
  </si>
  <si>
    <t>公共卫生与预防医学类</t>
  </si>
  <si>
    <t>妇幼保健医学100403TK</t>
  </si>
  <si>
    <t>外科学100210</t>
  </si>
  <si>
    <t>外科学105109</t>
  </si>
  <si>
    <t>公共卫生与预防医学</t>
  </si>
  <si>
    <t>儿少卫生与妇幼保健学077904</t>
  </si>
  <si>
    <t>儿少卫生与妇幼保健学100404</t>
  </si>
  <si>
    <t>中医妇科学105121</t>
  </si>
  <si>
    <t>中医妇科学100509</t>
  </si>
  <si>
    <t>会计员</t>
  </si>
  <si>
    <t>具有会计资格证书；最低服务年限5年(含试用期)</t>
  </si>
  <si>
    <t>哈尔滨市平房区疾病预防控制中心</t>
  </si>
  <si>
    <t>卫生防疫员</t>
  </si>
  <si>
    <t>卫生监督100404TK</t>
  </si>
  <si>
    <t>食品卫生与营养100402</t>
  </si>
  <si>
    <t>预防医学100401K</t>
  </si>
  <si>
    <t>卫生检验与检疫101007</t>
  </si>
  <si>
    <t>公共卫生</t>
  </si>
  <si>
    <t>营养与食品卫生学077903</t>
  </si>
  <si>
    <t>流行病与卫生统计学077901</t>
  </si>
  <si>
    <t>营养与食品卫生学100403</t>
  </si>
  <si>
    <t>流行病与卫生统计学100401</t>
  </si>
  <si>
    <t>哈尔滨市平房区教育局</t>
  </si>
  <si>
    <t>哈尔滨市第一六四中学校</t>
  </si>
  <si>
    <t>信息技术教师</t>
  </si>
  <si>
    <t>具有高中教师资格证书；最低服务年限5年(含试用期)</t>
  </si>
  <si>
    <t>教育学类</t>
  </si>
  <si>
    <t>教育技术学040104</t>
  </si>
  <si>
    <t>教育技术学040110</t>
  </si>
  <si>
    <t>哈尔滨市东安英才学校</t>
  </si>
  <si>
    <t>具有初中及以上教师资格证书；最低服务年限5年(含试用期)</t>
  </si>
  <si>
    <t>哈尔滨市平房区教师进修学校</t>
  </si>
  <si>
    <t>哈尔滨市平房区幼儿教育发展服务中心</t>
  </si>
  <si>
    <t>幼儿教师</t>
  </si>
  <si>
    <t>学前教育040106</t>
  </si>
  <si>
    <t>具有幼儿园教师资格证书；最低服务年限5年(含试用期)</t>
  </si>
  <si>
    <t>学前教育学040105</t>
  </si>
  <si>
    <t>教育</t>
  </si>
  <si>
    <t>学前教育045118</t>
  </si>
  <si>
    <t>哈尔滨市平房区第三幼儿园</t>
  </si>
  <si>
    <t>哈尔滨市平房区第四幼儿园</t>
  </si>
  <si>
    <t>哈尔滨市平房区第五幼儿园</t>
  </si>
  <si>
    <t>哈尔滨市平房区第六幼儿园</t>
  </si>
  <si>
    <t>哈尔滨市平房区教育事业发展服务中心</t>
  </si>
  <si>
    <t>执法科员</t>
  </si>
  <si>
    <t>办公室科员(党务工作)</t>
  </si>
  <si>
    <t>学科教学(语文)045103</t>
  </si>
  <si>
    <t>汉语国际教育</t>
  </si>
  <si>
    <t>国际中文教育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</si>
</sst>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b/>
      <sz val="12"/>
      <color theme="1"/>
      <name val="黑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49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 readingOrder="1"/>
    </xf>
    <xf numFmtId="0" fontId="4" fillId="0" borderId="2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48576"/>
  <sheetViews>
    <sheetView tabSelected="1" view="pageBreakPreview" zoomScaleNormal="100" topLeftCell="A308" workbookViewId="0">
      <selection activeCell="J8" sqref="J8:J13"/>
    </sheetView>
  </sheetViews>
  <sheetFormatPr defaultColWidth="9.025" defaultRowHeight="14.25"/>
  <cols>
    <col min="1" max="16384" width="9.025" style="1"/>
  </cols>
  <sheetData>
    <row r="1" s="1" customFormat="1" ht="27" customHeight="1" spans="1:18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1" customFormat="1" ht="30" customHeight="1" spans="1:18">
      <c r="A2" s="5"/>
      <c r="B2" s="6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="1" customFormat="1" ht="30" customHeight="1" spans="1:18">
      <c r="A3" s="7" t="s">
        <v>2</v>
      </c>
      <c r="B3" s="8" t="s">
        <v>3</v>
      </c>
      <c r="C3" s="8"/>
      <c r="D3" s="7" t="s">
        <v>4</v>
      </c>
      <c r="E3" s="8" t="s">
        <v>5</v>
      </c>
      <c r="F3" s="9" t="s">
        <v>6</v>
      </c>
      <c r="G3" s="10" t="s">
        <v>7</v>
      </c>
      <c r="H3" s="11"/>
      <c r="I3" s="11"/>
      <c r="J3" s="11"/>
      <c r="K3" s="12"/>
      <c r="L3" s="10" t="s">
        <v>8</v>
      </c>
      <c r="M3" s="11"/>
      <c r="N3" s="11"/>
      <c r="O3" s="11"/>
      <c r="P3" s="11"/>
      <c r="Q3" s="12"/>
      <c r="R3" s="8" t="s">
        <v>9</v>
      </c>
    </row>
    <row r="4" s="2" customFormat="1" ht="30" customHeight="1" spans="1:18">
      <c r="A4" s="13"/>
      <c r="B4" s="8" t="s">
        <v>10</v>
      </c>
      <c r="C4" s="8" t="s">
        <v>11</v>
      </c>
      <c r="D4" s="13"/>
      <c r="E4" s="8"/>
      <c r="F4" s="14"/>
      <c r="G4" s="8" t="s">
        <v>12</v>
      </c>
      <c r="H4" s="8" t="s">
        <v>13</v>
      </c>
      <c r="I4" s="15" t="s">
        <v>14</v>
      </c>
      <c r="J4" s="8" t="s">
        <v>15</v>
      </c>
      <c r="K4" s="8" t="s">
        <v>16</v>
      </c>
      <c r="L4" s="8" t="s">
        <v>17</v>
      </c>
      <c r="M4" s="8" t="s">
        <v>18</v>
      </c>
      <c r="N4" s="15" t="s">
        <v>19</v>
      </c>
      <c r="O4" s="15" t="s">
        <v>20</v>
      </c>
      <c r="P4" s="15" t="s">
        <v>21</v>
      </c>
      <c r="Q4" s="8" t="s">
        <v>22</v>
      </c>
      <c r="R4" s="8"/>
    </row>
    <row r="5" s="1" customFormat="1" ht="24" spans="1:18">
      <c r="A5" s="16">
        <v>1</v>
      </c>
      <c r="B5" s="16" t="s">
        <v>23</v>
      </c>
      <c r="C5" s="16" t="s">
        <v>24</v>
      </c>
      <c r="D5" s="16" t="s">
        <v>25</v>
      </c>
      <c r="E5" s="16" t="s">
        <v>26</v>
      </c>
      <c r="F5" s="17" t="s">
        <v>27</v>
      </c>
      <c r="G5" s="17" t="s">
        <v>28</v>
      </c>
      <c r="H5" s="17" t="s">
        <v>29</v>
      </c>
      <c r="I5" s="17" t="s">
        <v>30</v>
      </c>
      <c r="J5" s="17" t="s">
        <v>31</v>
      </c>
      <c r="K5" s="16">
        <v>1</v>
      </c>
      <c r="L5" s="16" t="s">
        <v>32</v>
      </c>
      <c r="M5" s="16" t="s">
        <v>33</v>
      </c>
      <c r="N5" s="16" t="s">
        <v>34</v>
      </c>
      <c r="O5" s="16" t="s">
        <v>35</v>
      </c>
      <c r="P5" s="16" t="s">
        <v>31</v>
      </c>
      <c r="Q5" s="17" t="s">
        <v>36</v>
      </c>
      <c r="R5" s="18" t="s">
        <v>37</v>
      </c>
    </row>
    <row r="6" s="1" customFormat="1" ht="24" spans="1:18">
      <c r="A6" s="16"/>
      <c r="B6" s="16"/>
      <c r="C6" s="16"/>
      <c r="D6" s="16"/>
      <c r="E6" s="16"/>
      <c r="F6" s="17"/>
      <c r="G6" s="17"/>
      <c r="H6" s="17"/>
      <c r="I6" s="17"/>
      <c r="J6" s="17"/>
      <c r="K6" s="16"/>
      <c r="L6" s="16" t="s">
        <v>32</v>
      </c>
      <c r="M6" s="16" t="s">
        <v>33</v>
      </c>
      <c r="N6" s="16" t="s">
        <v>38</v>
      </c>
      <c r="O6" s="16" t="s">
        <v>35</v>
      </c>
      <c r="P6" s="16" t="s">
        <v>31</v>
      </c>
      <c r="Q6" s="17"/>
      <c r="R6" s="18"/>
    </row>
    <row r="7" s="1" customFormat="1" spans="1:18">
      <c r="A7" s="16"/>
      <c r="B7" s="16"/>
      <c r="C7" s="16"/>
      <c r="D7" s="16"/>
      <c r="E7" s="16"/>
      <c r="F7" s="17"/>
      <c r="G7" s="17"/>
      <c r="H7" s="17"/>
      <c r="I7" s="17"/>
      <c r="J7" s="17"/>
      <c r="K7" s="16"/>
      <c r="L7" s="16" t="s">
        <v>32</v>
      </c>
      <c r="M7" s="16" t="s">
        <v>33</v>
      </c>
      <c r="N7" s="16" t="s">
        <v>34</v>
      </c>
      <c r="O7" s="16" t="s">
        <v>39</v>
      </c>
      <c r="P7" s="16"/>
      <c r="Q7" s="17"/>
      <c r="R7" s="18"/>
    </row>
    <row r="8" s="1" customFormat="1" ht="36" spans="1:18">
      <c r="A8" s="16">
        <v>2</v>
      </c>
      <c r="B8" s="16" t="s">
        <v>23</v>
      </c>
      <c r="C8" s="16" t="s">
        <v>24</v>
      </c>
      <c r="D8" s="16" t="s">
        <v>25</v>
      </c>
      <c r="E8" s="16" t="s">
        <v>26</v>
      </c>
      <c r="F8" s="17" t="s">
        <v>27</v>
      </c>
      <c r="G8" s="17" t="s">
        <v>40</v>
      </c>
      <c r="H8" s="17" t="s">
        <v>41</v>
      </c>
      <c r="I8" s="17" t="s">
        <v>30</v>
      </c>
      <c r="J8" s="17" t="s">
        <v>31</v>
      </c>
      <c r="K8" s="16">
        <v>1</v>
      </c>
      <c r="L8" s="16" t="s">
        <v>42</v>
      </c>
      <c r="M8" s="16" t="s">
        <v>43</v>
      </c>
      <c r="N8" s="16" t="s">
        <v>44</v>
      </c>
      <c r="O8" s="16" t="s">
        <v>45</v>
      </c>
      <c r="P8" s="16" t="s">
        <v>46</v>
      </c>
      <c r="Q8" s="17" t="s">
        <v>47</v>
      </c>
      <c r="R8" s="18" t="s">
        <v>48</v>
      </c>
    </row>
    <row r="9" s="1" customFormat="1" ht="36" spans="1:18">
      <c r="A9" s="16"/>
      <c r="B9" s="16"/>
      <c r="C9" s="16"/>
      <c r="D9" s="16"/>
      <c r="E9" s="16"/>
      <c r="F9" s="17"/>
      <c r="G9" s="17"/>
      <c r="H9" s="17"/>
      <c r="I9" s="17"/>
      <c r="J9" s="17"/>
      <c r="K9" s="16"/>
      <c r="L9" s="16" t="s">
        <v>42</v>
      </c>
      <c r="M9" s="16" t="s">
        <v>43</v>
      </c>
      <c r="N9" s="16" t="s">
        <v>44</v>
      </c>
      <c r="O9" s="16" t="s">
        <v>45</v>
      </c>
      <c r="P9" s="16" t="s">
        <v>49</v>
      </c>
      <c r="Q9" s="17"/>
      <c r="R9" s="18"/>
    </row>
    <row r="10" s="1" customFormat="1" ht="36" spans="1:18">
      <c r="A10" s="16"/>
      <c r="B10" s="16"/>
      <c r="C10" s="16"/>
      <c r="D10" s="16"/>
      <c r="E10" s="16"/>
      <c r="F10" s="17"/>
      <c r="G10" s="17"/>
      <c r="H10" s="17"/>
      <c r="I10" s="17"/>
      <c r="J10" s="17"/>
      <c r="K10" s="16"/>
      <c r="L10" s="16" t="s">
        <v>42</v>
      </c>
      <c r="M10" s="16" t="s">
        <v>43</v>
      </c>
      <c r="N10" s="16" t="s">
        <v>44</v>
      </c>
      <c r="O10" s="16" t="s">
        <v>45</v>
      </c>
      <c r="P10" s="16" t="s">
        <v>50</v>
      </c>
      <c r="Q10" s="17"/>
      <c r="R10" s="18"/>
    </row>
    <row r="11" s="1" customFormat="1" ht="24" spans="1:18">
      <c r="A11" s="16"/>
      <c r="B11" s="16"/>
      <c r="C11" s="16"/>
      <c r="D11" s="16"/>
      <c r="E11" s="16"/>
      <c r="F11" s="17"/>
      <c r="G11" s="17"/>
      <c r="H11" s="17"/>
      <c r="I11" s="17"/>
      <c r="J11" s="17"/>
      <c r="K11" s="16"/>
      <c r="L11" s="16" t="s">
        <v>32</v>
      </c>
      <c r="M11" s="16" t="s">
        <v>33</v>
      </c>
      <c r="N11" s="16" t="s">
        <v>44</v>
      </c>
      <c r="O11" s="16" t="s">
        <v>51</v>
      </c>
      <c r="P11" s="16" t="s">
        <v>52</v>
      </c>
      <c r="Q11" s="17"/>
      <c r="R11" s="18"/>
    </row>
    <row r="12" s="1" customFormat="1" spans="1:18">
      <c r="A12" s="16"/>
      <c r="B12" s="16"/>
      <c r="C12" s="16"/>
      <c r="D12" s="16"/>
      <c r="E12" s="16"/>
      <c r="F12" s="17"/>
      <c r="G12" s="17"/>
      <c r="H12" s="17"/>
      <c r="I12" s="17"/>
      <c r="J12" s="17"/>
      <c r="K12" s="16"/>
      <c r="L12" s="16" t="s">
        <v>32</v>
      </c>
      <c r="M12" s="16" t="s">
        <v>33</v>
      </c>
      <c r="N12" s="16" t="s">
        <v>44</v>
      </c>
      <c r="O12" s="16" t="s">
        <v>53</v>
      </c>
      <c r="P12" s="16"/>
      <c r="Q12" s="17"/>
      <c r="R12" s="18"/>
    </row>
    <row r="13" s="1" customFormat="1" spans="1:18">
      <c r="A13" s="16"/>
      <c r="B13" s="16"/>
      <c r="C13" s="16"/>
      <c r="D13" s="16"/>
      <c r="E13" s="16"/>
      <c r="F13" s="17"/>
      <c r="G13" s="17"/>
      <c r="H13" s="17"/>
      <c r="I13" s="17"/>
      <c r="J13" s="17"/>
      <c r="K13" s="16"/>
      <c r="L13" s="16" t="s">
        <v>32</v>
      </c>
      <c r="M13" s="16" t="s">
        <v>33</v>
      </c>
      <c r="N13" s="16" t="s">
        <v>44</v>
      </c>
      <c r="O13" s="16" t="s">
        <v>54</v>
      </c>
      <c r="P13" s="16"/>
      <c r="Q13" s="17"/>
      <c r="R13" s="18"/>
    </row>
    <row r="14" s="1" customFormat="1" ht="36" spans="1:18">
      <c r="A14" s="16">
        <v>3</v>
      </c>
      <c r="B14" s="16" t="s">
        <v>23</v>
      </c>
      <c r="C14" s="16" t="s">
        <v>24</v>
      </c>
      <c r="D14" s="16" t="s">
        <v>55</v>
      </c>
      <c r="E14" s="16" t="s">
        <v>56</v>
      </c>
      <c r="F14" s="16" t="s">
        <v>27</v>
      </c>
      <c r="G14" s="16" t="s">
        <v>57</v>
      </c>
      <c r="H14" s="16">
        <v>1003</v>
      </c>
      <c r="I14" s="16" t="s">
        <v>30</v>
      </c>
      <c r="J14" s="16" t="s">
        <v>58</v>
      </c>
      <c r="K14" s="16">
        <v>2</v>
      </c>
      <c r="L14" s="16" t="s">
        <v>32</v>
      </c>
      <c r="M14" s="16" t="s">
        <v>33</v>
      </c>
      <c r="N14" s="16" t="s">
        <v>59</v>
      </c>
      <c r="O14" s="16" t="s">
        <v>60</v>
      </c>
      <c r="P14" s="16" t="s">
        <v>61</v>
      </c>
      <c r="Q14" s="16" t="s">
        <v>62</v>
      </c>
      <c r="R14" s="16" t="s">
        <v>37</v>
      </c>
    </row>
    <row r="15" s="1" customFormat="1" ht="36" spans="1:18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 t="s">
        <v>32</v>
      </c>
      <c r="M15" s="16" t="s">
        <v>33</v>
      </c>
      <c r="N15" s="16" t="s">
        <v>59</v>
      </c>
      <c r="O15" s="16" t="s">
        <v>60</v>
      </c>
      <c r="P15" s="16" t="s">
        <v>63</v>
      </c>
      <c r="Q15" s="16"/>
      <c r="R15" s="16"/>
    </row>
    <row r="16" s="1" customFormat="1" ht="24" spans="1:18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 t="s">
        <v>32</v>
      </c>
      <c r="M16" s="16" t="s">
        <v>33</v>
      </c>
      <c r="N16" s="16" t="s">
        <v>59</v>
      </c>
      <c r="O16" s="16" t="s">
        <v>60</v>
      </c>
      <c r="P16" s="16" t="s">
        <v>64</v>
      </c>
      <c r="Q16" s="16"/>
      <c r="R16" s="16"/>
    </row>
    <row r="17" s="1" customFormat="1" ht="24" spans="1:18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 t="s">
        <v>32</v>
      </c>
      <c r="M17" s="16" t="s">
        <v>33</v>
      </c>
      <c r="N17" s="16" t="s">
        <v>59</v>
      </c>
      <c r="O17" s="16" t="s">
        <v>65</v>
      </c>
      <c r="P17" s="16" t="s">
        <v>66</v>
      </c>
      <c r="Q17" s="16"/>
      <c r="R17" s="16"/>
    </row>
    <row r="18" s="1" customFormat="1" ht="24" spans="1:18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 t="s">
        <v>32</v>
      </c>
      <c r="M18" s="16" t="s">
        <v>33</v>
      </c>
      <c r="N18" s="16" t="s">
        <v>59</v>
      </c>
      <c r="O18" s="16" t="s">
        <v>65</v>
      </c>
      <c r="P18" s="16" t="s">
        <v>67</v>
      </c>
      <c r="Q18" s="16"/>
      <c r="R18" s="16"/>
    </row>
    <row r="19" s="1" customFormat="1" ht="24" spans="1:18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 t="s">
        <v>32</v>
      </c>
      <c r="M19" s="16" t="s">
        <v>33</v>
      </c>
      <c r="N19" s="16" t="s">
        <v>59</v>
      </c>
      <c r="O19" s="16" t="s">
        <v>65</v>
      </c>
      <c r="P19" s="16" t="s">
        <v>68</v>
      </c>
      <c r="Q19" s="16"/>
      <c r="R19" s="16"/>
    </row>
    <row r="20" s="1" customFormat="1" ht="24" spans="1:18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 t="s">
        <v>32</v>
      </c>
      <c r="M20" s="16" t="s">
        <v>33</v>
      </c>
      <c r="N20" s="16" t="s">
        <v>44</v>
      </c>
      <c r="O20" s="16" t="s">
        <v>51</v>
      </c>
      <c r="P20" s="16" t="s">
        <v>52</v>
      </c>
      <c r="Q20" s="16"/>
      <c r="R20" s="16"/>
    </row>
    <row r="21" s="1" customFormat="1" spans="1:18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 t="s">
        <v>32</v>
      </c>
      <c r="M21" s="16" t="s">
        <v>33</v>
      </c>
      <c r="N21" s="16" t="s">
        <v>44</v>
      </c>
      <c r="O21" s="16" t="s">
        <v>53</v>
      </c>
      <c r="P21" s="16"/>
      <c r="Q21" s="16"/>
      <c r="R21" s="16"/>
    </row>
    <row r="22" s="1" customFormat="1" spans="1:18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 t="s">
        <v>32</v>
      </c>
      <c r="M22" s="16" t="s">
        <v>33</v>
      </c>
      <c r="N22" s="16" t="s">
        <v>44</v>
      </c>
      <c r="O22" s="16" t="s">
        <v>54</v>
      </c>
      <c r="P22" s="16"/>
      <c r="Q22" s="16"/>
      <c r="R22" s="16"/>
    </row>
    <row r="23" s="1" customFormat="1" ht="24" spans="1:18">
      <c r="A23" s="16">
        <v>4</v>
      </c>
      <c r="B23" s="16" t="s">
        <v>23</v>
      </c>
      <c r="C23" s="16" t="s">
        <v>24</v>
      </c>
      <c r="D23" s="16" t="s">
        <v>69</v>
      </c>
      <c r="E23" s="16" t="s">
        <v>70</v>
      </c>
      <c r="F23" s="16" t="s">
        <v>27</v>
      </c>
      <c r="G23" s="16" t="s">
        <v>71</v>
      </c>
      <c r="H23" s="16">
        <v>1004</v>
      </c>
      <c r="I23" s="17" t="s">
        <v>30</v>
      </c>
      <c r="J23" s="16" t="s">
        <v>31</v>
      </c>
      <c r="K23" s="16">
        <v>1</v>
      </c>
      <c r="L23" s="16" t="s">
        <v>32</v>
      </c>
      <c r="M23" s="16" t="s">
        <v>33</v>
      </c>
      <c r="N23" s="16" t="s">
        <v>38</v>
      </c>
      <c r="O23" s="16" t="s">
        <v>35</v>
      </c>
      <c r="P23" s="16" t="s">
        <v>31</v>
      </c>
      <c r="Q23" s="17" t="s">
        <v>72</v>
      </c>
      <c r="R23" s="18" t="s">
        <v>37</v>
      </c>
    </row>
    <row r="24" s="1" customFormat="1" ht="24" spans="1:18">
      <c r="A24" s="16"/>
      <c r="B24" s="16"/>
      <c r="C24" s="16"/>
      <c r="D24" s="16"/>
      <c r="E24" s="16"/>
      <c r="F24" s="16"/>
      <c r="G24" s="16"/>
      <c r="H24" s="16"/>
      <c r="I24" s="17"/>
      <c r="J24" s="16"/>
      <c r="K24" s="16"/>
      <c r="L24" s="16" t="s">
        <v>32</v>
      </c>
      <c r="M24" s="16" t="s">
        <v>33</v>
      </c>
      <c r="N24" s="16" t="s">
        <v>34</v>
      </c>
      <c r="O24" s="16" t="s">
        <v>35</v>
      </c>
      <c r="P24" s="16" t="s">
        <v>31</v>
      </c>
      <c r="Q24" s="17"/>
      <c r="R24" s="18"/>
    </row>
    <row r="25" s="1" customFormat="1" ht="24" spans="1:18">
      <c r="A25" s="16"/>
      <c r="B25" s="16"/>
      <c r="C25" s="16"/>
      <c r="D25" s="16"/>
      <c r="E25" s="16"/>
      <c r="F25" s="16"/>
      <c r="G25" s="16"/>
      <c r="H25" s="16"/>
      <c r="I25" s="17"/>
      <c r="J25" s="16"/>
      <c r="K25" s="16"/>
      <c r="L25" s="16" t="s">
        <v>32</v>
      </c>
      <c r="M25" s="16" t="s">
        <v>33</v>
      </c>
      <c r="N25" s="16" t="s">
        <v>34</v>
      </c>
      <c r="O25" s="16" t="s">
        <v>73</v>
      </c>
      <c r="P25" s="16"/>
      <c r="Q25" s="17"/>
      <c r="R25" s="18"/>
    </row>
    <row r="26" s="1" customFormat="1" ht="96" spans="1:18">
      <c r="A26" s="16">
        <v>5</v>
      </c>
      <c r="B26" s="16" t="s">
        <v>23</v>
      </c>
      <c r="C26" s="16" t="s">
        <v>24</v>
      </c>
      <c r="D26" s="16" t="s">
        <v>69</v>
      </c>
      <c r="E26" s="16" t="s">
        <v>70</v>
      </c>
      <c r="F26" s="16" t="s">
        <v>27</v>
      </c>
      <c r="G26" s="16" t="s">
        <v>74</v>
      </c>
      <c r="H26" s="16">
        <v>1005</v>
      </c>
      <c r="I26" s="17" t="s">
        <v>30</v>
      </c>
      <c r="J26" s="16" t="s">
        <v>31</v>
      </c>
      <c r="K26" s="16">
        <v>1</v>
      </c>
      <c r="L26" s="16" t="s">
        <v>32</v>
      </c>
      <c r="M26" s="16" t="s">
        <v>33</v>
      </c>
      <c r="N26" s="16" t="s">
        <v>75</v>
      </c>
      <c r="O26" s="16" t="s">
        <v>76</v>
      </c>
      <c r="P26" s="16" t="s">
        <v>31</v>
      </c>
      <c r="Q26" s="17" t="s">
        <v>72</v>
      </c>
      <c r="R26" s="18" t="s">
        <v>37</v>
      </c>
    </row>
    <row r="27" s="1" customFormat="1" ht="36" spans="1:18">
      <c r="A27" s="16">
        <v>6</v>
      </c>
      <c r="B27" s="16" t="s">
        <v>23</v>
      </c>
      <c r="C27" s="16" t="s">
        <v>24</v>
      </c>
      <c r="D27" s="16" t="s">
        <v>77</v>
      </c>
      <c r="E27" s="18" t="s">
        <v>78</v>
      </c>
      <c r="F27" s="18" t="s">
        <v>27</v>
      </c>
      <c r="G27" s="16" t="s">
        <v>79</v>
      </c>
      <c r="H27" s="16">
        <v>1006</v>
      </c>
      <c r="I27" s="17" t="s">
        <v>30</v>
      </c>
      <c r="J27" s="17" t="s">
        <v>58</v>
      </c>
      <c r="K27" s="16">
        <v>1</v>
      </c>
      <c r="L27" s="16" t="s">
        <v>32</v>
      </c>
      <c r="M27" s="16" t="s">
        <v>33</v>
      </c>
      <c r="N27" s="16" t="s">
        <v>80</v>
      </c>
      <c r="O27" s="16" t="s">
        <v>80</v>
      </c>
      <c r="P27" s="16" t="s">
        <v>81</v>
      </c>
      <c r="Q27" s="17" t="s">
        <v>36</v>
      </c>
      <c r="R27" s="18" t="s">
        <v>37</v>
      </c>
    </row>
    <row r="28" s="1" customFormat="1" ht="24" spans="1:18">
      <c r="A28" s="16"/>
      <c r="B28" s="16"/>
      <c r="C28" s="16"/>
      <c r="D28" s="16"/>
      <c r="E28" s="18"/>
      <c r="F28" s="18"/>
      <c r="G28" s="16"/>
      <c r="H28" s="16"/>
      <c r="I28" s="17"/>
      <c r="J28" s="17"/>
      <c r="K28" s="16"/>
      <c r="L28" s="16" t="s">
        <v>32</v>
      </c>
      <c r="M28" s="16" t="s">
        <v>33</v>
      </c>
      <c r="N28" s="16" t="s">
        <v>80</v>
      </c>
      <c r="O28" s="16" t="s">
        <v>80</v>
      </c>
      <c r="P28" s="16" t="s">
        <v>82</v>
      </c>
      <c r="Q28" s="17"/>
      <c r="R28" s="18"/>
    </row>
    <row r="29" s="1" customFormat="1" ht="24" spans="1:18">
      <c r="A29" s="16"/>
      <c r="B29" s="16"/>
      <c r="C29" s="16"/>
      <c r="D29" s="16"/>
      <c r="E29" s="18"/>
      <c r="F29" s="18"/>
      <c r="G29" s="16"/>
      <c r="H29" s="16"/>
      <c r="I29" s="17"/>
      <c r="J29" s="17"/>
      <c r="K29" s="16"/>
      <c r="L29" s="16" t="s">
        <v>32</v>
      </c>
      <c r="M29" s="16" t="s">
        <v>33</v>
      </c>
      <c r="N29" s="16" t="s">
        <v>80</v>
      </c>
      <c r="O29" s="16" t="s">
        <v>80</v>
      </c>
      <c r="P29" s="16" t="s">
        <v>83</v>
      </c>
      <c r="Q29" s="17"/>
      <c r="R29" s="18"/>
    </row>
    <row r="30" s="1" customFormat="1" ht="36" spans="1:18">
      <c r="A30" s="16"/>
      <c r="B30" s="16"/>
      <c r="C30" s="16"/>
      <c r="D30" s="16"/>
      <c r="E30" s="18"/>
      <c r="F30" s="18"/>
      <c r="G30" s="16"/>
      <c r="H30" s="16"/>
      <c r="I30" s="17"/>
      <c r="J30" s="17"/>
      <c r="K30" s="16"/>
      <c r="L30" s="16" t="s">
        <v>32</v>
      </c>
      <c r="M30" s="16" t="s">
        <v>33</v>
      </c>
      <c r="N30" s="16" t="s">
        <v>75</v>
      </c>
      <c r="O30" s="16" t="s">
        <v>76</v>
      </c>
      <c r="P30" s="16" t="s">
        <v>84</v>
      </c>
      <c r="Q30" s="17"/>
      <c r="R30" s="18"/>
    </row>
    <row r="31" s="1" customFormat="1" ht="24" spans="1:18">
      <c r="A31" s="16"/>
      <c r="B31" s="16"/>
      <c r="C31" s="16"/>
      <c r="D31" s="16"/>
      <c r="E31" s="18"/>
      <c r="F31" s="18"/>
      <c r="G31" s="16"/>
      <c r="H31" s="16"/>
      <c r="I31" s="17"/>
      <c r="J31" s="17"/>
      <c r="K31" s="16"/>
      <c r="L31" s="16" t="s">
        <v>32</v>
      </c>
      <c r="M31" s="16" t="s">
        <v>33</v>
      </c>
      <c r="N31" s="16" t="s">
        <v>75</v>
      </c>
      <c r="O31" s="16" t="s">
        <v>76</v>
      </c>
      <c r="P31" s="16" t="s">
        <v>85</v>
      </c>
      <c r="Q31" s="17"/>
      <c r="R31" s="18"/>
    </row>
    <row r="32" s="1" customFormat="1" ht="24" spans="1:18">
      <c r="A32" s="16"/>
      <c r="B32" s="16"/>
      <c r="C32" s="16"/>
      <c r="D32" s="16"/>
      <c r="E32" s="18"/>
      <c r="F32" s="18"/>
      <c r="G32" s="16"/>
      <c r="H32" s="16"/>
      <c r="I32" s="17"/>
      <c r="J32" s="17"/>
      <c r="K32" s="16"/>
      <c r="L32" s="16" t="s">
        <v>32</v>
      </c>
      <c r="M32" s="16" t="s">
        <v>33</v>
      </c>
      <c r="N32" s="16" t="s">
        <v>75</v>
      </c>
      <c r="O32" s="16" t="s">
        <v>76</v>
      </c>
      <c r="P32" s="16" t="s">
        <v>86</v>
      </c>
      <c r="Q32" s="17"/>
      <c r="R32" s="18"/>
    </row>
    <row r="33" s="1" customFormat="1" ht="36" spans="1:18">
      <c r="A33" s="16"/>
      <c r="B33" s="16"/>
      <c r="C33" s="16"/>
      <c r="D33" s="16"/>
      <c r="E33" s="18"/>
      <c r="F33" s="18"/>
      <c r="G33" s="16"/>
      <c r="H33" s="16"/>
      <c r="I33" s="17"/>
      <c r="J33" s="17"/>
      <c r="K33" s="16"/>
      <c r="L33" s="16" t="s">
        <v>32</v>
      </c>
      <c r="M33" s="16" t="s">
        <v>33</v>
      </c>
      <c r="N33" s="16" t="s">
        <v>75</v>
      </c>
      <c r="O33" s="16" t="s">
        <v>76</v>
      </c>
      <c r="P33" s="16" t="s">
        <v>87</v>
      </c>
      <c r="Q33" s="17"/>
      <c r="R33" s="18"/>
    </row>
    <row r="34" s="1" customFormat="1" ht="24" spans="1:18">
      <c r="A34" s="16"/>
      <c r="B34" s="16"/>
      <c r="C34" s="16"/>
      <c r="D34" s="16"/>
      <c r="E34" s="18"/>
      <c r="F34" s="18"/>
      <c r="G34" s="16"/>
      <c r="H34" s="16"/>
      <c r="I34" s="17"/>
      <c r="J34" s="17"/>
      <c r="K34" s="16"/>
      <c r="L34" s="16" t="s">
        <v>32</v>
      </c>
      <c r="M34" s="16" t="s">
        <v>33</v>
      </c>
      <c r="N34" s="16" t="s">
        <v>38</v>
      </c>
      <c r="O34" s="16" t="s">
        <v>35</v>
      </c>
      <c r="P34" s="16" t="s">
        <v>31</v>
      </c>
      <c r="Q34" s="17"/>
      <c r="R34" s="18"/>
    </row>
    <row r="35" s="1" customFormat="1" ht="24" spans="1:18">
      <c r="A35" s="16"/>
      <c r="B35" s="16"/>
      <c r="C35" s="16"/>
      <c r="D35" s="16"/>
      <c r="E35" s="18"/>
      <c r="F35" s="18"/>
      <c r="G35" s="16"/>
      <c r="H35" s="16"/>
      <c r="I35" s="17"/>
      <c r="J35" s="17"/>
      <c r="K35" s="16"/>
      <c r="L35" s="16" t="s">
        <v>32</v>
      </c>
      <c r="M35" s="16" t="s">
        <v>33</v>
      </c>
      <c r="N35" s="16" t="s">
        <v>34</v>
      </c>
      <c r="O35" s="16" t="s">
        <v>35</v>
      </c>
      <c r="P35" s="16" t="s">
        <v>31</v>
      </c>
      <c r="Q35" s="17"/>
      <c r="R35" s="18"/>
    </row>
    <row r="36" s="1" customFormat="1" ht="24" spans="1:18">
      <c r="A36" s="16">
        <v>7</v>
      </c>
      <c r="B36" s="16" t="s">
        <v>23</v>
      </c>
      <c r="C36" s="16" t="s">
        <v>24</v>
      </c>
      <c r="D36" s="16" t="s">
        <v>77</v>
      </c>
      <c r="E36" s="16" t="s">
        <v>78</v>
      </c>
      <c r="F36" s="16" t="s">
        <v>27</v>
      </c>
      <c r="G36" s="16" t="s">
        <v>88</v>
      </c>
      <c r="H36" s="16">
        <v>1007</v>
      </c>
      <c r="I36" s="17" t="s">
        <v>30</v>
      </c>
      <c r="J36" s="16" t="s">
        <v>58</v>
      </c>
      <c r="K36" s="16">
        <v>2</v>
      </c>
      <c r="L36" s="16" t="s">
        <v>32</v>
      </c>
      <c r="M36" s="16" t="s">
        <v>33</v>
      </c>
      <c r="N36" s="16" t="s">
        <v>59</v>
      </c>
      <c r="O36" s="19" t="s">
        <v>89</v>
      </c>
      <c r="P36" s="16" t="s">
        <v>90</v>
      </c>
      <c r="Q36" s="17" t="s">
        <v>36</v>
      </c>
      <c r="R36" s="18" t="s">
        <v>37</v>
      </c>
    </row>
    <row r="37" s="1" customFormat="1" ht="48" spans="1:18">
      <c r="A37" s="16"/>
      <c r="B37" s="16"/>
      <c r="C37" s="16"/>
      <c r="D37" s="16"/>
      <c r="E37" s="16"/>
      <c r="F37" s="16"/>
      <c r="G37" s="16"/>
      <c r="H37" s="16"/>
      <c r="I37" s="17"/>
      <c r="J37" s="16"/>
      <c r="K37" s="16"/>
      <c r="L37" s="16" t="s">
        <v>32</v>
      </c>
      <c r="M37" s="16" t="s">
        <v>33</v>
      </c>
      <c r="N37" s="16" t="s">
        <v>59</v>
      </c>
      <c r="O37" s="16" t="s">
        <v>89</v>
      </c>
      <c r="P37" s="16" t="s">
        <v>91</v>
      </c>
      <c r="Q37" s="17"/>
      <c r="R37" s="18"/>
    </row>
    <row r="38" s="1" customFormat="1" ht="36" spans="1:18">
      <c r="A38" s="16"/>
      <c r="B38" s="16"/>
      <c r="C38" s="16"/>
      <c r="D38" s="16"/>
      <c r="E38" s="16"/>
      <c r="F38" s="16"/>
      <c r="G38" s="16"/>
      <c r="H38" s="16"/>
      <c r="I38" s="17"/>
      <c r="J38" s="16"/>
      <c r="K38" s="16"/>
      <c r="L38" s="16" t="s">
        <v>32</v>
      </c>
      <c r="M38" s="16" t="s">
        <v>33</v>
      </c>
      <c r="N38" s="16" t="s">
        <v>59</v>
      </c>
      <c r="O38" s="16" t="s">
        <v>89</v>
      </c>
      <c r="P38" s="16" t="s">
        <v>92</v>
      </c>
      <c r="Q38" s="17"/>
      <c r="R38" s="18"/>
    </row>
    <row r="39" s="1" customFormat="1" ht="36" spans="1:18">
      <c r="A39" s="16"/>
      <c r="B39" s="16"/>
      <c r="C39" s="16"/>
      <c r="D39" s="16"/>
      <c r="E39" s="16"/>
      <c r="F39" s="16"/>
      <c r="G39" s="16"/>
      <c r="H39" s="16"/>
      <c r="I39" s="17"/>
      <c r="J39" s="16"/>
      <c r="K39" s="16"/>
      <c r="L39" s="16" t="s">
        <v>32</v>
      </c>
      <c r="M39" s="16" t="s">
        <v>33</v>
      </c>
      <c r="N39" s="16" t="s">
        <v>59</v>
      </c>
      <c r="O39" s="16" t="s">
        <v>60</v>
      </c>
      <c r="P39" s="16" t="s">
        <v>61</v>
      </c>
      <c r="Q39" s="17"/>
      <c r="R39" s="18"/>
    </row>
    <row r="40" s="1" customFormat="1" ht="36" spans="1:18">
      <c r="A40" s="16"/>
      <c r="B40" s="16"/>
      <c r="C40" s="16"/>
      <c r="D40" s="16"/>
      <c r="E40" s="16"/>
      <c r="F40" s="16"/>
      <c r="G40" s="16"/>
      <c r="H40" s="16"/>
      <c r="I40" s="17"/>
      <c r="J40" s="16"/>
      <c r="K40" s="16"/>
      <c r="L40" s="16" t="s">
        <v>32</v>
      </c>
      <c r="M40" s="16" t="s">
        <v>33</v>
      </c>
      <c r="N40" s="16" t="s">
        <v>59</v>
      </c>
      <c r="O40" s="16" t="s">
        <v>60</v>
      </c>
      <c r="P40" s="16" t="s">
        <v>63</v>
      </c>
      <c r="Q40" s="17"/>
      <c r="R40" s="18"/>
    </row>
    <row r="41" s="1" customFormat="1" ht="24" spans="1:18">
      <c r="A41" s="16"/>
      <c r="B41" s="16"/>
      <c r="C41" s="16"/>
      <c r="D41" s="16"/>
      <c r="E41" s="16"/>
      <c r="F41" s="16"/>
      <c r="G41" s="16"/>
      <c r="H41" s="16"/>
      <c r="I41" s="17"/>
      <c r="J41" s="16"/>
      <c r="K41" s="16"/>
      <c r="L41" s="16" t="s">
        <v>32</v>
      </c>
      <c r="M41" s="16" t="s">
        <v>33</v>
      </c>
      <c r="N41" s="16" t="s">
        <v>59</v>
      </c>
      <c r="O41" s="16" t="s">
        <v>60</v>
      </c>
      <c r="P41" s="16" t="s">
        <v>64</v>
      </c>
      <c r="Q41" s="17"/>
      <c r="R41" s="18"/>
    </row>
    <row r="42" s="1" customFormat="1" ht="24" spans="1:18">
      <c r="A42" s="16"/>
      <c r="B42" s="16"/>
      <c r="C42" s="16"/>
      <c r="D42" s="16"/>
      <c r="E42" s="16"/>
      <c r="F42" s="16"/>
      <c r="G42" s="16"/>
      <c r="H42" s="16"/>
      <c r="I42" s="17"/>
      <c r="J42" s="16"/>
      <c r="K42" s="16"/>
      <c r="L42" s="16" t="s">
        <v>32</v>
      </c>
      <c r="M42" s="16" t="s">
        <v>33</v>
      </c>
      <c r="N42" s="16" t="s">
        <v>59</v>
      </c>
      <c r="O42" s="16" t="s">
        <v>65</v>
      </c>
      <c r="P42" s="16" t="s">
        <v>66</v>
      </c>
      <c r="Q42" s="17"/>
      <c r="R42" s="18"/>
    </row>
    <row r="43" s="1" customFormat="1" ht="24" spans="1:18">
      <c r="A43" s="16"/>
      <c r="B43" s="16"/>
      <c r="C43" s="16"/>
      <c r="D43" s="16"/>
      <c r="E43" s="16"/>
      <c r="F43" s="16"/>
      <c r="G43" s="16"/>
      <c r="H43" s="16"/>
      <c r="I43" s="17"/>
      <c r="J43" s="16"/>
      <c r="K43" s="16"/>
      <c r="L43" s="16" t="s">
        <v>32</v>
      </c>
      <c r="M43" s="16" t="s">
        <v>33</v>
      </c>
      <c r="N43" s="16" t="s">
        <v>59</v>
      </c>
      <c r="O43" s="16" t="s">
        <v>65</v>
      </c>
      <c r="P43" s="16" t="s">
        <v>67</v>
      </c>
      <c r="Q43" s="17"/>
      <c r="R43" s="18"/>
    </row>
    <row r="44" s="1" customFormat="1" ht="24" spans="1:18">
      <c r="A44" s="16"/>
      <c r="B44" s="16"/>
      <c r="C44" s="16"/>
      <c r="D44" s="16"/>
      <c r="E44" s="16"/>
      <c r="F44" s="16"/>
      <c r="G44" s="16"/>
      <c r="H44" s="16"/>
      <c r="I44" s="17"/>
      <c r="J44" s="16"/>
      <c r="K44" s="16"/>
      <c r="L44" s="16" t="s">
        <v>32</v>
      </c>
      <c r="M44" s="16" t="s">
        <v>33</v>
      </c>
      <c r="N44" s="16" t="s">
        <v>59</v>
      </c>
      <c r="O44" s="16" t="s">
        <v>65</v>
      </c>
      <c r="P44" s="16" t="s">
        <v>68</v>
      </c>
      <c r="Q44" s="17"/>
      <c r="R44" s="18"/>
    </row>
    <row r="45" s="1" customFormat="1" ht="24" spans="1:18">
      <c r="A45" s="16"/>
      <c r="B45" s="16"/>
      <c r="C45" s="16"/>
      <c r="D45" s="16"/>
      <c r="E45" s="16"/>
      <c r="F45" s="16"/>
      <c r="G45" s="16"/>
      <c r="H45" s="16"/>
      <c r="I45" s="17"/>
      <c r="J45" s="16"/>
      <c r="K45" s="16"/>
      <c r="L45" s="16" t="s">
        <v>32</v>
      </c>
      <c r="M45" s="16" t="s">
        <v>33</v>
      </c>
      <c r="N45" s="16" t="s">
        <v>38</v>
      </c>
      <c r="O45" s="16" t="s">
        <v>35</v>
      </c>
      <c r="P45" s="16" t="s">
        <v>31</v>
      </c>
      <c r="Q45" s="17"/>
      <c r="R45" s="18"/>
    </row>
    <row r="46" s="1" customFormat="1" ht="24" spans="1:18">
      <c r="A46" s="16"/>
      <c r="B46" s="16"/>
      <c r="C46" s="16"/>
      <c r="D46" s="16"/>
      <c r="E46" s="16"/>
      <c r="F46" s="16"/>
      <c r="G46" s="16"/>
      <c r="H46" s="16"/>
      <c r="I46" s="17"/>
      <c r="J46" s="16"/>
      <c r="K46" s="16"/>
      <c r="L46" s="16" t="s">
        <v>32</v>
      </c>
      <c r="M46" s="16" t="s">
        <v>33</v>
      </c>
      <c r="N46" s="16" t="s">
        <v>34</v>
      </c>
      <c r="O46" s="16" t="s">
        <v>35</v>
      </c>
      <c r="P46" s="16" t="s">
        <v>31</v>
      </c>
      <c r="Q46" s="17"/>
      <c r="R46" s="18"/>
    </row>
    <row r="47" s="1" customFormat="1" ht="24" spans="1:18">
      <c r="A47" s="16"/>
      <c r="B47" s="16"/>
      <c r="C47" s="16"/>
      <c r="D47" s="16"/>
      <c r="E47" s="16"/>
      <c r="F47" s="16"/>
      <c r="G47" s="16"/>
      <c r="H47" s="16"/>
      <c r="I47" s="17"/>
      <c r="J47" s="16"/>
      <c r="K47" s="16"/>
      <c r="L47" s="16" t="s">
        <v>32</v>
      </c>
      <c r="M47" s="16" t="s">
        <v>33</v>
      </c>
      <c r="N47" s="16" t="s">
        <v>44</v>
      </c>
      <c r="O47" s="16" t="s">
        <v>93</v>
      </c>
      <c r="P47" s="16" t="s">
        <v>94</v>
      </c>
      <c r="Q47" s="17"/>
      <c r="R47" s="18"/>
    </row>
    <row r="48" s="1" customFormat="1" ht="36" spans="1:18">
      <c r="A48" s="16"/>
      <c r="B48" s="16"/>
      <c r="C48" s="16"/>
      <c r="D48" s="16"/>
      <c r="E48" s="16"/>
      <c r="F48" s="16"/>
      <c r="G48" s="16"/>
      <c r="H48" s="16"/>
      <c r="I48" s="17"/>
      <c r="J48" s="16"/>
      <c r="K48" s="16"/>
      <c r="L48" s="16" t="s">
        <v>32</v>
      </c>
      <c r="M48" s="16" t="s">
        <v>33</v>
      </c>
      <c r="N48" s="16" t="s">
        <v>44</v>
      </c>
      <c r="O48" s="16" t="s">
        <v>93</v>
      </c>
      <c r="P48" s="16" t="s">
        <v>95</v>
      </c>
      <c r="Q48" s="17"/>
      <c r="R48" s="18"/>
    </row>
    <row r="49" s="1" customFormat="1" ht="24" spans="1:18">
      <c r="A49" s="16"/>
      <c r="B49" s="16"/>
      <c r="C49" s="16"/>
      <c r="D49" s="16"/>
      <c r="E49" s="16"/>
      <c r="F49" s="16"/>
      <c r="G49" s="16"/>
      <c r="H49" s="16"/>
      <c r="I49" s="17"/>
      <c r="J49" s="16"/>
      <c r="K49" s="16"/>
      <c r="L49" s="16" t="s">
        <v>32</v>
      </c>
      <c r="M49" s="16" t="s">
        <v>33</v>
      </c>
      <c r="N49" s="16" t="s">
        <v>44</v>
      </c>
      <c r="O49" s="16" t="s">
        <v>93</v>
      </c>
      <c r="P49" s="16" t="s">
        <v>96</v>
      </c>
      <c r="Q49" s="17"/>
      <c r="R49" s="18"/>
    </row>
    <row r="50" s="1" customFormat="1" ht="24" spans="1:18">
      <c r="A50" s="16">
        <v>8</v>
      </c>
      <c r="B50" s="16" t="s">
        <v>23</v>
      </c>
      <c r="C50" s="16" t="s">
        <v>24</v>
      </c>
      <c r="D50" s="16" t="s">
        <v>77</v>
      </c>
      <c r="E50" s="16" t="s">
        <v>78</v>
      </c>
      <c r="F50" s="16" t="s">
        <v>27</v>
      </c>
      <c r="G50" s="16" t="s">
        <v>97</v>
      </c>
      <c r="H50" s="16">
        <v>1008</v>
      </c>
      <c r="I50" s="17" t="s">
        <v>30</v>
      </c>
      <c r="J50" s="16" t="s">
        <v>58</v>
      </c>
      <c r="K50" s="16">
        <v>1</v>
      </c>
      <c r="L50" s="16" t="s">
        <v>32</v>
      </c>
      <c r="M50" s="16" t="s">
        <v>33</v>
      </c>
      <c r="N50" s="16" t="s">
        <v>98</v>
      </c>
      <c r="O50" s="16" t="s">
        <v>99</v>
      </c>
      <c r="P50" s="16" t="s">
        <v>100</v>
      </c>
      <c r="Q50" s="17" t="s">
        <v>36</v>
      </c>
      <c r="R50" s="18" t="s">
        <v>37</v>
      </c>
    </row>
    <row r="51" s="1" customFormat="1" ht="24" spans="1:18">
      <c r="A51" s="16"/>
      <c r="B51" s="16"/>
      <c r="C51" s="16"/>
      <c r="D51" s="16"/>
      <c r="E51" s="16"/>
      <c r="F51" s="16"/>
      <c r="G51" s="16"/>
      <c r="H51" s="16"/>
      <c r="I51" s="17"/>
      <c r="J51" s="16"/>
      <c r="K51" s="16"/>
      <c r="L51" s="16" t="s">
        <v>32</v>
      </c>
      <c r="M51" s="16" t="s">
        <v>33</v>
      </c>
      <c r="N51" s="16" t="s">
        <v>98</v>
      </c>
      <c r="O51" s="16" t="s">
        <v>99</v>
      </c>
      <c r="P51" s="16" t="s">
        <v>101</v>
      </c>
      <c r="Q51" s="17"/>
      <c r="R51" s="18"/>
    </row>
    <row r="52" s="1" customFormat="1" ht="24" spans="1:18">
      <c r="A52" s="16"/>
      <c r="B52" s="16"/>
      <c r="C52" s="16"/>
      <c r="D52" s="16"/>
      <c r="E52" s="16"/>
      <c r="F52" s="16"/>
      <c r="G52" s="16"/>
      <c r="H52" s="16"/>
      <c r="I52" s="17"/>
      <c r="J52" s="16"/>
      <c r="K52" s="16"/>
      <c r="L52" s="16" t="s">
        <v>32</v>
      </c>
      <c r="M52" s="16" t="s">
        <v>33</v>
      </c>
      <c r="N52" s="16" t="s">
        <v>98</v>
      </c>
      <c r="O52" s="16" t="s">
        <v>99</v>
      </c>
      <c r="P52" s="16" t="s">
        <v>102</v>
      </c>
      <c r="Q52" s="17"/>
      <c r="R52" s="18"/>
    </row>
    <row r="53" s="1" customFormat="1" ht="24" spans="1:18">
      <c r="A53" s="16"/>
      <c r="B53" s="16"/>
      <c r="C53" s="16"/>
      <c r="D53" s="16"/>
      <c r="E53" s="16"/>
      <c r="F53" s="16"/>
      <c r="G53" s="16"/>
      <c r="H53" s="16"/>
      <c r="I53" s="17"/>
      <c r="J53" s="16"/>
      <c r="K53" s="16"/>
      <c r="L53" s="16" t="s">
        <v>32</v>
      </c>
      <c r="M53" s="16" t="s">
        <v>33</v>
      </c>
      <c r="N53" s="16" t="s">
        <v>98</v>
      </c>
      <c r="O53" s="16" t="s">
        <v>103</v>
      </c>
      <c r="P53" s="16" t="s">
        <v>104</v>
      </c>
      <c r="Q53" s="17"/>
      <c r="R53" s="18"/>
    </row>
    <row r="54" s="1" customFormat="1" ht="24" spans="1:18">
      <c r="A54" s="16"/>
      <c r="B54" s="16"/>
      <c r="C54" s="16"/>
      <c r="D54" s="16"/>
      <c r="E54" s="16"/>
      <c r="F54" s="16"/>
      <c r="G54" s="16"/>
      <c r="H54" s="16"/>
      <c r="I54" s="17"/>
      <c r="J54" s="16"/>
      <c r="K54" s="16"/>
      <c r="L54" s="16" t="s">
        <v>32</v>
      </c>
      <c r="M54" s="16" t="s">
        <v>33</v>
      </c>
      <c r="N54" s="16" t="s">
        <v>98</v>
      </c>
      <c r="O54" s="16" t="s">
        <v>103</v>
      </c>
      <c r="P54" s="16" t="s">
        <v>105</v>
      </c>
      <c r="Q54" s="17"/>
      <c r="R54" s="18"/>
    </row>
    <row r="55" s="1" customFormat="1" ht="24" spans="1:18">
      <c r="A55" s="16"/>
      <c r="B55" s="16"/>
      <c r="C55" s="16"/>
      <c r="D55" s="16"/>
      <c r="E55" s="16"/>
      <c r="F55" s="16"/>
      <c r="G55" s="16"/>
      <c r="H55" s="16"/>
      <c r="I55" s="17"/>
      <c r="J55" s="16"/>
      <c r="K55" s="16"/>
      <c r="L55" s="16" t="s">
        <v>32</v>
      </c>
      <c r="M55" s="16" t="s">
        <v>33</v>
      </c>
      <c r="N55" s="16" t="s">
        <v>98</v>
      </c>
      <c r="O55" s="16" t="s">
        <v>103</v>
      </c>
      <c r="P55" s="16" t="s">
        <v>106</v>
      </c>
      <c r="Q55" s="17"/>
      <c r="R55" s="18"/>
    </row>
    <row r="56" s="1" customFormat="1" ht="24" spans="1:18">
      <c r="A56" s="16"/>
      <c r="B56" s="16"/>
      <c r="C56" s="16"/>
      <c r="D56" s="16"/>
      <c r="E56" s="16"/>
      <c r="F56" s="16"/>
      <c r="G56" s="16"/>
      <c r="H56" s="16"/>
      <c r="I56" s="17"/>
      <c r="J56" s="16"/>
      <c r="K56" s="16"/>
      <c r="L56" s="16" t="s">
        <v>32</v>
      </c>
      <c r="M56" s="16" t="s">
        <v>33</v>
      </c>
      <c r="N56" s="16" t="s">
        <v>38</v>
      </c>
      <c r="O56" s="16" t="s">
        <v>35</v>
      </c>
      <c r="P56" s="16" t="s">
        <v>31</v>
      </c>
      <c r="Q56" s="17"/>
      <c r="R56" s="18"/>
    </row>
    <row r="57" s="1" customFormat="1" ht="24" spans="1:18">
      <c r="A57" s="16"/>
      <c r="B57" s="16"/>
      <c r="C57" s="16"/>
      <c r="D57" s="16"/>
      <c r="E57" s="16"/>
      <c r="F57" s="16"/>
      <c r="G57" s="16"/>
      <c r="H57" s="16"/>
      <c r="I57" s="17"/>
      <c r="J57" s="16"/>
      <c r="K57" s="16"/>
      <c r="L57" s="16" t="s">
        <v>32</v>
      </c>
      <c r="M57" s="16" t="s">
        <v>33</v>
      </c>
      <c r="N57" s="16" t="s">
        <v>34</v>
      </c>
      <c r="O57" s="16" t="s">
        <v>35</v>
      </c>
      <c r="P57" s="16" t="s">
        <v>31</v>
      </c>
      <c r="Q57" s="17"/>
      <c r="R57" s="18"/>
    </row>
    <row r="58" s="1" customFormat="1" ht="24" spans="1:18">
      <c r="A58" s="16"/>
      <c r="B58" s="16"/>
      <c r="C58" s="16"/>
      <c r="D58" s="16"/>
      <c r="E58" s="16"/>
      <c r="F58" s="16"/>
      <c r="G58" s="16"/>
      <c r="H58" s="16"/>
      <c r="I58" s="17"/>
      <c r="J58" s="16"/>
      <c r="K58" s="16"/>
      <c r="L58" s="16" t="s">
        <v>32</v>
      </c>
      <c r="M58" s="16" t="s">
        <v>33</v>
      </c>
      <c r="N58" s="16" t="s">
        <v>44</v>
      </c>
      <c r="O58" s="16" t="s">
        <v>51</v>
      </c>
      <c r="P58" s="16" t="s">
        <v>52</v>
      </c>
      <c r="Q58" s="17"/>
      <c r="R58" s="18"/>
    </row>
    <row r="59" s="1" customFormat="1" spans="1:18">
      <c r="A59" s="16"/>
      <c r="B59" s="16"/>
      <c r="C59" s="16"/>
      <c r="D59" s="16"/>
      <c r="E59" s="16"/>
      <c r="F59" s="16"/>
      <c r="G59" s="16"/>
      <c r="H59" s="16"/>
      <c r="I59" s="17"/>
      <c r="J59" s="16"/>
      <c r="K59" s="16"/>
      <c r="L59" s="16" t="s">
        <v>32</v>
      </c>
      <c r="M59" s="16" t="s">
        <v>33</v>
      </c>
      <c r="N59" s="16" t="s">
        <v>44</v>
      </c>
      <c r="O59" s="16" t="s">
        <v>53</v>
      </c>
      <c r="P59" s="16"/>
      <c r="Q59" s="17"/>
      <c r="R59" s="18"/>
    </row>
    <row r="60" s="1" customFormat="1" ht="72" spans="1:18">
      <c r="A60" s="16">
        <v>9</v>
      </c>
      <c r="B60" s="16" t="s">
        <v>23</v>
      </c>
      <c r="C60" s="16" t="s">
        <v>24</v>
      </c>
      <c r="D60" s="16" t="s">
        <v>107</v>
      </c>
      <c r="E60" s="18" t="s">
        <v>108</v>
      </c>
      <c r="F60" s="18" t="s">
        <v>27</v>
      </c>
      <c r="G60" s="16" t="s">
        <v>109</v>
      </c>
      <c r="H60" s="16">
        <v>1009</v>
      </c>
      <c r="I60" s="17" t="s">
        <v>30</v>
      </c>
      <c r="J60" s="17" t="s">
        <v>31</v>
      </c>
      <c r="K60" s="16">
        <v>1</v>
      </c>
      <c r="L60" s="16" t="s">
        <v>32</v>
      </c>
      <c r="M60" s="16" t="s">
        <v>33</v>
      </c>
      <c r="N60" s="16" t="s">
        <v>59</v>
      </c>
      <c r="O60" s="16" t="s">
        <v>59</v>
      </c>
      <c r="P60" s="16" t="s">
        <v>31</v>
      </c>
      <c r="Q60" s="17" t="s">
        <v>36</v>
      </c>
      <c r="R60" s="18" t="s">
        <v>37</v>
      </c>
    </row>
    <row r="61" s="1" customFormat="1" ht="36" spans="1:18">
      <c r="A61" s="16">
        <v>10</v>
      </c>
      <c r="B61" s="16" t="s">
        <v>23</v>
      </c>
      <c r="C61" s="16" t="s">
        <v>24</v>
      </c>
      <c r="D61" s="16" t="s">
        <v>107</v>
      </c>
      <c r="E61" s="18" t="s">
        <v>108</v>
      </c>
      <c r="F61" s="18" t="s">
        <v>27</v>
      </c>
      <c r="G61" s="16" t="s">
        <v>110</v>
      </c>
      <c r="H61" s="16">
        <v>1010</v>
      </c>
      <c r="I61" s="17" t="s">
        <v>30</v>
      </c>
      <c r="J61" s="17" t="s">
        <v>31</v>
      </c>
      <c r="K61" s="16">
        <v>1</v>
      </c>
      <c r="L61" s="16" t="s">
        <v>42</v>
      </c>
      <c r="M61" s="16" t="s">
        <v>43</v>
      </c>
      <c r="N61" s="16" t="s">
        <v>34</v>
      </c>
      <c r="O61" s="16" t="s">
        <v>111</v>
      </c>
      <c r="P61" s="16" t="s">
        <v>31</v>
      </c>
      <c r="Q61" s="17" t="s">
        <v>36</v>
      </c>
      <c r="R61" s="18" t="s">
        <v>48</v>
      </c>
    </row>
    <row r="62" s="1" customFormat="1" ht="24" spans="1:18">
      <c r="A62" s="16"/>
      <c r="B62" s="16"/>
      <c r="C62" s="16"/>
      <c r="D62" s="16"/>
      <c r="E62" s="18"/>
      <c r="F62" s="18"/>
      <c r="G62" s="16"/>
      <c r="H62" s="16"/>
      <c r="I62" s="17"/>
      <c r="J62" s="17"/>
      <c r="K62" s="16"/>
      <c r="L62" s="16" t="s">
        <v>32</v>
      </c>
      <c r="M62" s="16" t="s">
        <v>33</v>
      </c>
      <c r="N62" s="16" t="s">
        <v>34</v>
      </c>
      <c r="O62" s="16" t="s">
        <v>35</v>
      </c>
      <c r="P62" s="16" t="s">
        <v>31</v>
      </c>
      <c r="Q62" s="17"/>
      <c r="R62" s="18"/>
    </row>
    <row r="63" s="1" customFormat="1" ht="24" spans="1:18">
      <c r="A63" s="16"/>
      <c r="B63" s="16"/>
      <c r="C63" s="16"/>
      <c r="D63" s="16"/>
      <c r="E63" s="18"/>
      <c r="F63" s="18"/>
      <c r="G63" s="16"/>
      <c r="H63" s="16"/>
      <c r="I63" s="17"/>
      <c r="J63" s="17"/>
      <c r="K63" s="16"/>
      <c r="L63" s="16" t="s">
        <v>32</v>
      </c>
      <c r="M63" s="16" t="s">
        <v>33</v>
      </c>
      <c r="N63" s="16" t="s">
        <v>38</v>
      </c>
      <c r="O63" s="16" t="s">
        <v>35</v>
      </c>
      <c r="P63" s="16" t="s">
        <v>31</v>
      </c>
      <c r="Q63" s="17"/>
      <c r="R63" s="18"/>
    </row>
    <row r="64" s="1" customFormat="1" spans="1:18">
      <c r="A64" s="16"/>
      <c r="B64" s="16"/>
      <c r="C64" s="16"/>
      <c r="D64" s="16"/>
      <c r="E64" s="18"/>
      <c r="F64" s="18"/>
      <c r="G64" s="16"/>
      <c r="H64" s="16"/>
      <c r="I64" s="17"/>
      <c r="J64" s="17"/>
      <c r="K64" s="16"/>
      <c r="L64" s="16" t="s">
        <v>32</v>
      </c>
      <c r="M64" s="16" t="s">
        <v>33</v>
      </c>
      <c r="N64" s="16" t="s">
        <v>34</v>
      </c>
      <c r="O64" s="16" t="s">
        <v>39</v>
      </c>
      <c r="P64" s="16"/>
      <c r="Q64" s="17"/>
      <c r="R64" s="18"/>
    </row>
    <row r="65" s="1" customFormat="1" ht="24" spans="1:18">
      <c r="A65" s="16"/>
      <c r="B65" s="16"/>
      <c r="C65" s="16"/>
      <c r="D65" s="16"/>
      <c r="E65" s="18"/>
      <c r="F65" s="18"/>
      <c r="G65" s="16"/>
      <c r="H65" s="16"/>
      <c r="I65" s="17"/>
      <c r="J65" s="17"/>
      <c r="K65" s="16"/>
      <c r="L65" s="16" t="s">
        <v>32</v>
      </c>
      <c r="M65" s="16" t="s">
        <v>33</v>
      </c>
      <c r="N65" s="16" t="s">
        <v>34</v>
      </c>
      <c r="O65" s="16" t="s">
        <v>73</v>
      </c>
      <c r="P65" s="16"/>
      <c r="Q65" s="17"/>
      <c r="R65" s="18"/>
    </row>
    <row r="66" s="1" customFormat="1" ht="48" spans="1:18">
      <c r="A66" s="18">
        <v>11</v>
      </c>
      <c r="B66" s="16" t="s">
        <v>23</v>
      </c>
      <c r="C66" s="16" t="s">
        <v>24</v>
      </c>
      <c r="D66" s="18" t="s">
        <v>112</v>
      </c>
      <c r="E66" s="18" t="s">
        <v>113</v>
      </c>
      <c r="F66" s="18" t="s">
        <v>27</v>
      </c>
      <c r="G66" s="18" t="s">
        <v>28</v>
      </c>
      <c r="H66" s="18">
        <v>1011</v>
      </c>
      <c r="I66" s="18" t="s">
        <v>30</v>
      </c>
      <c r="J66" s="18" t="s">
        <v>31</v>
      </c>
      <c r="K66" s="18">
        <v>1</v>
      </c>
      <c r="L66" s="18" t="s">
        <v>32</v>
      </c>
      <c r="M66" s="18" t="s">
        <v>33</v>
      </c>
      <c r="N66" s="18" t="s">
        <v>59</v>
      </c>
      <c r="O66" s="18" t="s">
        <v>31</v>
      </c>
      <c r="P66" s="18" t="s">
        <v>31</v>
      </c>
      <c r="Q66" s="18" t="s">
        <v>72</v>
      </c>
      <c r="R66" s="18" t="s">
        <v>37</v>
      </c>
    </row>
    <row r="67" s="1" customFormat="1" spans="1:18">
      <c r="A67" s="18">
        <v>12</v>
      </c>
      <c r="B67" s="16" t="s">
        <v>23</v>
      </c>
      <c r="C67" s="16" t="s">
        <v>24</v>
      </c>
      <c r="D67" s="18" t="s">
        <v>112</v>
      </c>
      <c r="E67" s="18" t="s">
        <v>113</v>
      </c>
      <c r="F67" s="18" t="s">
        <v>27</v>
      </c>
      <c r="G67" s="18" t="s">
        <v>40</v>
      </c>
      <c r="H67" s="18">
        <v>1012</v>
      </c>
      <c r="I67" s="18" t="s">
        <v>30</v>
      </c>
      <c r="J67" s="18" t="s">
        <v>31</v>
      </c>
      <c r="K67" s="18">
        <v>1</v>
      </c>
      <c r="L67" s="18" t="s">
        <v>32</v>
      </c>
      <c r="M67" s="18" t="s">
        <v>33</v>
      </c>
      <c r="N67" s="18" t="s">
        <v>34</v>
      </c>
      <c r="O67" s="18" t="s">
        <v>39</v>
      </c>
      <c r="P67" s="18"/>
      <c r="Q67" s="18" t="s">
        <v>72</v>
      </c>
      <c r="R67" s="18" t="s">
        <v>37</v>
      </c>
    </row>
    <row r="68" s="1" customFormat="1" ht="24" spans="1:18">
      <c r="A68" s="18"/>
      <c r="B68" s="16"/>
      <c r="C68" s="16"/>
      <c r="D68" s="18"/>
      <c r="E68" s="18"/>
      <c r="F68" s="18"/>
      <c r="G68" s="18"/>
      <c r="H68" s="18"/>
      <c r="I68" s="18"/>
      <c r="J68" s="18"/>
      <c r="K68" s="18"/>
      <c r="L68" s="18" t="s">
        <v>32</v>
      </c>
      <c r="M68" s="18" t="s">
        <v>33</v>
      </c>
      <c r="N68" s="18" t="s">
        <v>34</v>
      </c>
      <c r="O68" s="18" t="s">
        <v>73</v>
      </c>
      <c r="P68" s="18"/>
      <c r="Q68" s="18"/>
      <c r="R68" s="18"/>
    </row>
    <row r="69" s="1" customFormat="1" ht="24" spans="1:18">
      <c r="A69" s="18"/>
      <c r="B69" s="16"/>
      <c r="C69" s="16"/>
      <c r="D69" s="18"/>
      <c r="E69" s="18"/>
      <c r="F69" s="18"/>
      <c r="G69" s="18"/>
      <c r="H69" s="18"/>
      <c r="I69" s="18"/>
      <c r="J69" s="18"/>
      <c r="K69" s="18"/>
      <c r="L69" s="18" t="s">
        <v>32</v>
      </c>
      <c r="M69" s="18" t="s">
        <v>33</v>
      </c>
      <c r="N69" s="18" t="s">
        <v>34</v>
      </c>
      <c r="O69" s="18" t="s">
        <v>35</v>
      </c>
      <c r="P69" s="18" t="s">
        <v>31</v>
      </c>
      <c r="Q69" s="18"/>
      <c r="R69" s="18"/>
    </row>
    <row r="70" s="1" customFormat="1" ht="24" spans="1:18">
      <c r="A70" s="18"/>
      <c r="B70" s="16"/>
      <c r="C70" s="16"/>
      <c r="D70" s="18"/>
      <c r="E70" s="18"/>
      <c r="F70" s="18"/>
      <c r="G70" s="18"/>
      <c r="H70" s="18"/>
      <c r="I70" s="18"/>
      <c r="J70" s="18"/>
      <c r="K70" s="18"/>
      <c r="L70" s="18" t="s">
        <v>32</v>
      </c>
      <c r="M70" s="18" t="s">
        <v>33</v>
      </c>
      <c r="N70" s="18" t="s">
        <v>38</v>
      </c>
      <c r="O70" s="18" t="s">
        <v>35</v>
      </c>
      <c r="P70" s="18" t="s">
        <v>31</v>
      </c>
      <c r="Q70" s="18"/>
      <c r="R70" s="18"/>
    </row>
    <row r="71" s="1" customFormat="1" ht="48" spans="1:18">
      <c r="A71" s="16">
        <v>13</v>
      </c>
      <c r="B71" s="16" t="s">
        <v>23</v>
      </c>
      <c r="C71" s="16" t="s">
        <v>24</v>
      </c>
      <c r="D71" s="16" t="s">
        <v>114</v>
      </c>
      <c r="E71" s="18" t="s">
        <v>115</v>
      </c>
      <c r="F71" s="18" t="s">
        <v>27</v>
      </c>
      <c r="G71" s="16" t="s">
        <v>116</v>
      </c>
      <c r="H71" s="16">
        <v>1013</v>
      </c>
      <c r="I71" s="17" t="s">
        <v>30</v>
      </c>
      <c r="J71" s="16" t="s">
        <v>31</v>
      </c>
      <c r="K71" s="16">
        <v>1</v>
      </c>
      <c r="L71" s="16" t="s">
        <v>32</v>
      </c>
      <c r="M71" s="16" t="s">
        <v>33</v>
      </c>
      <c r="N71" s="19" t="s">
        <v>31</v>
      </c>
      <c r="O71" s="19" t="s">
        <v>31</v>
      </c>
      <c r="P71" s="19" t="s">
        <v>31</v>
      </c>
      <c r="Q71" s="17" t="s">
        <v>72</v>
      </c>
      <c r="R71" s="18" t="s">
        <v>37</v>
      </c>
    </row>
    <row r="72" s="1" customFormat="1" spans="1:18">
      <c r="A72" s="16">
        <v>14</v>
      </c>
      <c r="B72" s="16" t="s">
        <v>23</v>
      </c>
      <c r="C72" s="16" t="s">
        <v>24</v>
      </c>
      <c r="D72" s="16" t="s">
        <v>114</v>
      </c>
      <c r="E72" s="18" t="s">
        <v>115</v>
      </c>
      <c r="F72" s="18" t="s">
        <v>27</v>
      </c>
      <c r="G72" s="16" t="s">
        <v>117</v>
      </c>
      <c r="H72" s="16">
        <v>1014</v>
      </c>
      <c r="I72" s="17" t="s">
        <v>30</v>
      </c>
      <c r="J72" s="16" t="s">
        <v>31</v>
      </c>
      <c r="K72" s="16">
        <v>1</v>
      </c>
      <c r="L72" s="16" t="s">
        <v>32</v>
      </c>
      <c r="M72" s="16" t="s">
        <v>33</v>
      </c>
      <c r="N72" s="19" t="s">
        <v>59</v>
      </c>
      <c r="O72" s="19" t="s">
        <v>31</v>
      </c>
      <c r="P72" s="16" t="s">
        <v>31</v>
      </c>
      <c r="Q72" s="17" t="s">
        <v>72</v>
      </c>
      <c r="R72" s="18" t="s">
        <v>37</v>
      </c>
    </row>
    <row r="73" s="1" customFormat="1" spans="1:18">
      <c r="A73" s="16"/>
      <c r="B73" s="16"/>
      <c r="C73" s="16"/>
      <c r="D73" s="16"/>
      <c r="E73" s="18"/>
      <c r="F73" s="18"/>
      <c r="G73" s="16"/>
      <c r="H73" s="16"/>
      <c r="I73" s="17"/>
      <c r="J73" s="16"/>
      <c r="K73" s="16"/>
      <c r="L73" s="16" t="s">
        <v>32</v>
      </c>
      <c r="M73" s="16" t="s">
        <v>33</v>
      </c>
      <c r="N73" s="19" t="s">
        <v>98</v>
      </c>
      <c r="O73" s="19" t="s">
        <v>118</v>
      </c>
      <c r="P73" s="16"/>
      <c r="Q73" s="17"/>
      <c r="R73" s="18"/>
    </row>
    <row r="74" s="1" customFormat="1" spans="1:18">
      <c r="A74" s="16"/>
      <c r="B74" s="16"/>
      <c r="C74" s="16"/>
      <c r="D74" s="16"/>
      <c r="E74" s="18"/>
      <c r="F74" s="18"/>
      <c r="G74" s="16"/>
      <c r="H74" s="16"/>
      <c r="I74" s="17"/>
      <c r="J74" s="16"/>
      <c r="K74" s="16"/>
      <c r="L74" s="16" t="s">
        <v>32</v>
      </c>
      <c r="M74" s="16" t="s">
        <v>33</v>
      </c>
      <c r="N74" s="19" t="s">
        <v>98</v>
      </c>
      <c r="O74" s="19" t="s">
        <v>103</v>
      </c>
      <c r="P74" s="19" t="s">
        <v>119</v>
      </c>
      <c r="Q74" s="17"/>
      <c r="R74" s="18"/>
    </row>
    <row r="75" s="1" customFormat="1" spans="1:18">
      <c r="A75" s="16"/>
      <c r="B75" s="16"/>
      <c r="C75" s="16"/>
      <c r="D75" s="16"/>
      <c r="E75" s="18"/>
      <c r="F75" s="18"/>
      <c r="G75" s="16"/>
      <c r="H75" s="16"/>
      <c r="I75" s="17"/>
      <c r="J75" s="16"/>
      <c r="K75" s="16"/>
      <c r="L75" s="16" t="s">
        <v>32</v>
      </c>
      <c r="M75" s="16" t="s">
        <v>33</v>
      </c>
      <c r="N75" s="19" t="s">
        <v>38</v>
      </c>
      <c r="O75" s="19" t="s">
        <v>118</v>
      </c>
      <c r="P75" s="16"/>
      <c r="Q75" s="17"/>
      <c r="R75" s="18"/>
    </row>
    <row r="76" s="1" customFormat="1" spans="1:18">
      <c r="A76" s="16"/>
      <c r="B76" s="16"/>
      <c r="C76" s="16"/>
      <c r="D76" s="16"/>
      <c r="E76" s="18"/>
      <c r="F76" s="18"/>
      <c r="G76" s="16"/>
      <c r="H76" s="16"/>
      <c r="I76" s="17"/>
      <c r="J76" s="16"/>
      <c r="K76" s="16"/>
      <c r="L76" s="16" t="s">
        <v>32</v>
      </c>
      <c r="M76" s="16" t="s">
        <v>33</v>
      </c>
      <c r="N76" s="19" t="s">
        <v>44</v>
      </c>
      <c r="O76" s="19" t="s">
        <v>51</v>
      </c>
      <c r="P76" s="16" t="s">
        <v>31</v>
      </c>
      <c r="Q76" s="17"/>
      <c r="R76" s="18"/>
    </row>
    <row r="77" s="1" customFormat="1" spans="1:18">
      <c r="A77" s="16"/>
      <c r="B77" s="16"/>
      <c r="C77" s="16"/>
      <c r="D77" s="16"/>
      <c r="E77" s="18"/>
      <c r="F77" s="18"/>
      <c r="G77" s="16"/>
      <c r="H77" s="16"/>
      <c r="I77" s="17"/>
      <c r="J77" s="16"/>
      <c r="K77" s="16"/>
      <c r="L77" s="16" t="s">
        <v>32</v>
      </c>
      <c r="M77" s="16" t="s">
        <v>33</v>
      </c>
      <c r="N77" s="19" t="s">
        <v>44</v>
      </c>
      <c r="O77" s="19" t="s">
        <v>120</v>
      </c>
      <c r="P77" s="16"/>
      <c r="Q77" s="17"/>
      <c r="R77" s="18"/>
    </row>
    <row r="78" s="1" customFormat="1" ht="36" spans="1:18">
      <c r="A78" s="16">
        <v>15</v>
      </c>
      <c r="B78" s="16" t="s">
        <v>23</v>
      </c>
      <c r="C78" s="16" t="s">
        <v>24</v>
      </c>
      <c r="D78" s="16" t="s">
        <v>114</v>
      </c>
      <c r="E78" s="18" t="s">
        <v>115</v>
      </c>
      <c r="F78" s="18" t="s">
        <v>27</v>
      </c>
      <c r="G78" s="16" t="s">
        <v>121</v>
      </c>
      <c r="H78" s="16">
        <v>1015</v>
      </c>
      <c r="I78" s="17" t="s">
        <v>30</v>
      </c>
      <c r="J78" s="16" t="s">
        <v>31</v>
      </c>
      <c r="K78" s="16">
        <v>1</v>
      </c>
      <c r="L78" s="16" t="s">
        <v>42</v>
      </c>
      <c r="M78" s="16" t="s">
        <v>43</v>
      </c>
      <c r="N78" s="19" t="s">
        <v>98</v>
      </c>
      <c r="O78" s="19" t="s">
        <v>122</v>
      </c>
      <c r="P78" s="19" t="s">
        <v>123</v>
      </c>
      <c r="Q78" s="17" t="s">
        <v>72</v>
      </c>
      <c r="R78" s="18" t="s">
        <v>48</v>
      </c>
    </row>
    <row r="79" s="1" customFormat="1" ht="36" spans="1:18">
      <c r="A79" s="16"/>
      <c r="B79" s="16"/>
      <c r="C79" s="16"/>
      <c r="D79" s="16"/>
      <c r="E79" s="18"/>
      <c r="F79" s="18"/>
      <c r="G79" s="16"/>
      <c r="H79" s="16"/>
      <c r="I79" s="17"/>
      <c r="J79" s="16"/>
      <c r="K79" s="16"/>
      <c r="L79" s="16" t="s">
        <v>42</v>
      </c>
      <c r="M79" s="16" t="s">
        <v>43</v>
      </c>
      <c r="N79" s="19" t="s">
        <v>80</v>
      </c>
      <c r="O79" s="19" t="s">
        <v>124</v>
      </c>
      <c r="P79" s="19" t="s">
        <v>125</v>
      </c>
      <c r="Q79" s="17"/>
      <c r="R79" s="18"/>
    </row>
    <row r="80" s="1" customFormat="1" ht="36" spans="1:18">
      <c r="A80" s="16"/>
      <c r="B80" s="16"/>
      <c r="C80" s="16"/>
      <c r="D80" s="16"/>
      <c r="E80" s="18"/>
      <c r="F80" s="18"/>
      <c r="G80" s="16"/>
      <c r="H80" s="16"/>
      <c r="I80" s="17"/>
      <c r="J80" s="16"/>
      <c r="K80" s="16"/>
      <c r="L80" s="16" t="s">
        <v>42</v>
      </c>
      <c r="M80" s="16" t="s">
        <v>43</v>
      </c>
      <c r="N80" s="19" t="s">
        <v>59</v>
      </c>
      <c r="O80" s="18" t="s">
        <v>126</v>
      </c>
      <c r="P80" s="18" t="s">
        <v>127</v>
      </c>
      <c r="Q80" s="17"/>
      <c r="R80" s="18"/>
    </row>
    <row r="81" s="1" customFormat="1" ht="36" spans="1:18">
      <c r="A81" s="16"/>
      <c r="B81" s="16"/>
      <c r="C81" s="16"/>
      <c r="D81" s="16"/>
      <c r="E81" s="18"/>
      <c r="F81" s="18"/>
      <c r="G81" s="16"/>
      <c r="H81" s="16"/>
      <c r="I81" s="17"/>
      <c r="J81" s="16"/>
      <c r="K81" s="16"/>
      <c r="L81" s="16" t="s">
        <v>42</v>
      </c>
      <c r="M81" s="16" t="s">
        <v>43</v>
      </c>
      <c r="N81" s="19" t="s">
        <v>34</v>
      </c>
      <c r="O81" s="19" t="s">
        <v>111</v>
      </c>
      <c r="P81" s="18" t="s">
        <v>128</v>
      </c>
      <c r="Q81" s="17"/>
      <c r="R81" s="18"/>
    </row>
    <row r="82" s="1" customFormat="1" ht="36" spans="1:18">
      <c r="A82" s="16"/>
      <c r="B82" s="16"/>
      <c r="C82" s="16"/>
      <c r="D82" s="16"/>
      <c r="E82" s="18"/>
      <c r="F82" s="18"/>
      <c r="G82" s="16"/>
      <c r="H82" s="16"/>
      <c r="I82" s="17"/>
      <c r="J82" s="16"/>
      <c r="K82" s="16"/>
      <c r="L82" s="16" t="s">
        <v>42</v>
      </c>
      <c r="M82" s="16" t="s">
        <v>43</v>
      </c>
      <c r="N82" s="19" t="s">
        <v>44</v>
      </c>
      <c r="O82" s="19" t="s">
        <v>45</v>
      </c>
      <c r="P82" s="16" t="s">
        <v>49</v>
      </c>
      <c r="Q82" s="17"/>
      <c r="R82" s="18"/>
    </row>
    <row r="83" s="1" customFormat="1" spans="1:18">
      <c r="A83" s="16"/>
      <c r="B83" s="16"/>
      <c r="C83" s="16"/>
      <c r="D83" s="16"/>
      <c r="E83" s="18"/>
      <c r="F83" s="18"/>
      <c r="G83" s="16"/>
      <c r="H83" s="16"/>
      <c r="I83" s="17"/>
      <c r="J83" s="16"/>
      <c r="K83" s="16"/>
      <c r="L83" s="16" t="s">
        <v>32</v>
      </c>
      <c r="M83" s="16" t="s">
        <v>33</v>
      </c>
      <c r="N83" s="19" t="s">
        <v>98</v>
      </c>
      <c r="O83" s="19" t="s">
        <v>31</v>
      </c>
      <c r="P83" s="16" t="s">
        <v>31</v>
      </c>
      <c r="Q83" s="17"/>
      <c r="R83" s="18"/>
    </row>
    <row r="84" s="1" customFormat="1" spans="1:18">
      <c r="A84" s="16"/>
      <c r="B84" s="16"/>
      <c r="C84" s="16"/>
      <c r="D84" s="16"/>
      <c r="E84" s="18"/>
      <c r="F84" s="18"/>
      <c r="G84" s="16"/>
      <c r="H84" s="16"/>
      <c r="I84" s="17"/>
      <c r="J84" s="16"/>
      <c r="K84" s="16"/>
      <c r="L84" s="16" t="s">
        <v>32</v>
      </c>
      <c r="M84" s="16" t="s">
        <v>33</v>
      </c>
      <c r="N84" s="19" t="s">
        <v>80</v>
      </c>
      <c r="O84" s="19" t="s">
        <v>31</v>
      </c>
      <c r="P84" s="16" t="s">
        <v>31</v>
      </c>
      <c r="Q84" s="17"/>
      <c r="R84" s="18"/>
    </row>
    <row r="85" s="1" customFormat="1" spans="1:18">
      <c r="A85" s="16"/>
      <c r="B85" s="16"/>
      <c r="C85" s="16"/>
      <c r="D85" s="16"/>
      <c r="E85" s="18"/>
      <c r="F85" s="18"/>
      <c r="G85" s="16"/>
      <c r="H85" s="16"/>
      <c r="I85" s="17"/>
      <c r="J85" s="16"/>
      <c r="K85" s="16"/>
      <c r="L85" s="16" t="s">
        <v>32</v>
      </c>
      <c r="M85" s="16" t="s">
        <v>33</v>
      </c>
      <c r="N85" s="19" t="s">
        <v>59</v>
      </c>
      <c r="O85" s="19" t="s">
        <v>31</v>
      </c>
      <c r="P85" s="16" t="s">
        <v>31</v>
      </c>
      <c r="Q85" s="17"/>
      <c r="R85" s="18"/>
    </row>
    <row r="86" s="1" customFormat="1" spans="1:18">
      <c r="A86" s="16"/>
      <c r="B86" s="16"/>
      <c r="C86" s="16"/>
      <c r="D86" s="16"/>
      <c r="E86" s="18"/>
      <c r="F86" s="18"/>
      <c r="G86" s="16"/>
      <c r="H86" s="16"/>
      <c r="I86" s="17"/>
      <c r="J86" s="16"/>
      <c r="K86" s="16"/>
      <c r="L86" s="16" t="s">
        <v>32</v>
      </c>
      <c r="M86" s="16" t="s">
        <v>33</v>
      </c>
      <c r="N86" s="19" t="s">
        <v>34</v>
      </c>
      <c r="O86" s="19" t="s">
        <v>31</v>
      </c>
      <c r="P86" s="16" t="s">
        <v>31</v>
      </c>
      <c r="Q86" s="17"/>
      <c r="R86" s="18"/>
    </row>
    <row r="87" s="1" customFormat="1" ht="24" spans="1:18">
      <c r="A87" s="16"/>
      <c r="B87" s="16"/>
      <c r="C87" s="16"/>
      <c r="D87" s="16"/>
      <c r="E87" s="18"/>
      <c r="F87" s="18"/>
      <c r="G87" s="16"/>
      <c r="H87" s="16"/>
      <c r="I87" s="17"/>
      <c r="J87" s="16"/>
      <c r="K87" s="16"/>
      <c r="L87" s="16" t="s">
        <v>32</v>
      </c>
      <c r="M87" s="16" t="s">
        <v>33</v>
      </c>
      <c r="N87" s="16" t="s">
        <v>38</v>
      </c>
      <c r="O87" s="16" t="s">
        <v>35</v>
      </c>
      <c r="P87" s="16" t="s">
        <v>31</v>
      </c>
      <c r="Q87" s="17"/>
      <c r="R87" s="18"/>
    </row>
    <row r="88" s="1" customFormat="1" spans="1:18">
      <c r="A88" s="16"/>
      <c r="B88" s="16"/>
      <c r="C88" s="16"/>
      <c r="D88" s="16"/>
      <c r="E88" s="18"/>
      <c r="F88" s="18"/>
      <c r="G88" s="16"/>
      <c r="H88" s="16"/>
      <c r="I88" s="17"/>
      <c r="J88" s="16"/>
      <c r="K88" s="16"/>
      <c r="L88" s="16" t="s">
        <v>32</v>
      </c>
      <c r="M88" s="16" t="s">
        <v>33</v>
      </c>
      <c r="N88" s="19" t="s">
        <v>44</v>
      </c>
      <c r="O88" s="19" t="s">
        <v>31</v>
      </c>
      <c r="P88" s="16" t="s">
        <v>31</v>
      </c>
      <c r="Q88" s="17"/>
      <c r="R88" s="18"/>
    </row>
    <row r="89" s="1" customFormat="1" spans="1:18">
      <c r="A89" s="16">
        <v>16</v>
      </c>
      <c r="B89" s="16" t="s">
        <v>23</v>
      </c>
      <c r="C89" s="16" t="s">
        <v>24</v>
      </c>
      <c r="D89" s="16" t="s">
        <v>129</v>
      </c>
      <c r="E89" s="16" t="s">
        <v>130</v>
      </c>
      <c r="F89" s="16" t="s">
        <v>27</v>
      </c>
      <c r="G89" s="16" t="s">
        <v>131</v>
      </c>
      <c r="H89" s="16">
        <v>1016</v>
      </c>
      <c r="I89" s="17" t="s">
        <v>30</v>
      </c>
      <c r="J89" s="17" t="s">
        <v>31</v>
      </c>
      <c r="K89" s="16">
        <v>1</v>
      </c>
      <c r="L89" s="16" t="s">
        <v>32</v>
      </c>
      <c r="M89" s="16" t="s">
        <v>33</v>
      </c>
      <c r="N89" s="16" t="s">
        <v>80</v>
      </c>
      <c r="O89" s="16" t="s">
        <v>31</v>
      </c>
      <c r="P89" s="16" t="s">
        <v>31</v>
      </c>
      <c r="Q89" s="17" t="s">
        <v>36</v>
      </c>
      <c r="R89" s="18" t="s">
        <v>37</v>
      </c>
    </row>
    <row r="90" s="1" customFormat="1" spans="1:18">
      <c r="A90" s="16"/>
      <c r="B90" s="16"/>
      <c r="C90" s="16"/>
      <c r="D90" s="16"/>
      <c r="E90" s="16"/>
      <c r="F90" s="16"/>
      <c r="G90" s="16"/>
      <c r="H90" s="16"/>
      <c r="I90" s="17"/>
      <c r="J90" s="17"/>
      <c r="K90" s="16"/>
      <c r="L90" s="16" t="s">
        <v>32</v>
      </c>
      <c r="M90" s="16" t="s">
        <v>33</v>
      </c>
      <c r="N90" s="16" t="s">
        <v>132</v>
      </c>
      <c r="O90" s="16" t="s">
        <v>31</v>
      </c>
      <c r="P90" s="16" t="s">
        <v>31</v>
      </c>
      <c r="Q90" s="17"/>
      <c r="R90" s="18"/>
    </row>
    <row r="91" s="1" customFormat="1" spans="1:18">
      <c r="A91" s="16"/>
      <c r="B91" s="16"/>
      <c r="C91" s="16"/>
      <c r="D91" s="16"/>
      <c r="E91" s="16"/>
      <c r="F91" s="16"/>
      <c r="G91" s="16"/>
      <c r="H91" s="16"/>
      <c r="I91" s="17"/>
      <c r="J91" s="17"/>
      <c r="K91" s="16"/>
      <c r="L91" s="16" t="s">
        <v>32</v>
      </c>
      <c r="M91" s="16" t="s">
        <v>33</v>
      </c>
      <c r="N91" s="16" t="s">
        <v>75</v>
      </c>
      <c r="O91" s="16" t="s">
        <v>31</v>
      </c>
      <c r="P91" s="16" t="s">
        <v>31</v>
      </c>
      <c r="Q91" s="17"/>
      <c r="R91" s="18"/>
    </row>
    <row r="92" s="1" customFormat="1" ht="24" spans="1:18">
      <c r="A92" s="16"/>
      <c r="B92" s="16"/>
      <c r="C92" s="16"/>
      <c r="D92" s="16"/>
      <c r="E92" s="16"/>
      <c r="F92" s="16"/>
      <c r="G92" s="16"/>
      <c r="H92" s="16"/>
      <c r="I92" s="17"/>
      <c r="J92" s="17"/>
      <c r="K92" s="16"/>
      <c r="L92" s="16" t="s">
        <v>32</v>
      </c>
      <c r="M92" s="16" t="s">
        <v>33</v>
      </c>
      <c r="N92" s="16" t="s">
        <v>59</v>
      </c>
      <c r="O92" s="16" t="s">
        <v>60</v>
      </c>
      <c r="P92" s="16" t="s">
        <v>31</v>
      </c>
      <c r="Q92" s="17"/>
      <c r="R92" s="18"/>
    </row>
    <row r="93" s="1" customFormat="1" spans="1:18">
      <c r="A93" s="16"/>
      <c r="B93" s="16"/>
      <c r="C93" s="16"/>
      <c r="D93" s="16"/>
      <c r="E93" s="16"/>
      <c r="F93" s="16"/>
      <c r="G93" s="16"/>
      <c r="H93" s="16"/>
      <c r="I93" s="17"/>
      <c r="J93" s="17"/>
      <c r="K93" s="16"/>
      <c r="L93" s="16" t="s">
        <v>32</v>
      </c>
      <c r="M93" s="16" t="s">
        <v>33</v>
      </c>
      <c r="N93" s="16" t="s">
        <v>59</v>
      </c>
      <c r="O93" s="16" t="s">
        <v>65</v>
      </c>
      <c r="P93" s="16" t="s">
        <v>31</v>
      </c>
      <c r="Q93" s="17"/>
      <c r="R93" s="18"/>
    </row>
    <row r="94" s="1" customFormat="1" ht="24" spans="1:18">
      <c r="A94" s="16"/>
      <c r="B94" s="16"/>
      <c r="C94" s="16"/>
      <c r="D94" s="16"/>
      <c r="E94" s="16"/>
      <c r="F94" s="16"/>
      <c r="G94" s="16"/>
      <c r="H94" s="16"/>
      <c r="I94" s="17"/>
      <c r="J94" s="17"/>
      <c r="K94" s="16"/>
      <c r="L94" s="16" t="s">
        <v>32</v>
      </c>
      <c r="M94" s="16" t="s">
        <v>33</v>
      </c>
      <c r="N94" s="16" t="s">
        <v>44</v>
      </c>
      <c r="O94" s="16" t="s">
        <v>51</v>
      </c>
      <c r="P94" s="16" t="s">
        <v>52</v>
      </c>
      <c r="Q94" s="17"/>
      <c r="R94" s="18"/>
    </row>
    <row r="95" s="1" customFormat="1" spans="1:18">
      <c r="A95" s="16"/>
      <c r="B95" s="16"/>
      <c r="C95" s="16"/>
      <c r="D95" s="16"/>
      <c r="E95" s="16"/>
      <c r="F95" s="16"/>
      <c r="G95" s="16"/>
      <c r="H95" s="16"/>
      <c r="I95" s="17"/>
      <c r="J95" s="17"/>
      <c r="K95" s="16"/>
      <c r="L95" s="16" t="s">
        <v>32</v>
      </c>
      <c r="M95" s="16" t="s">
        <v>33</v>
      </c>
      <c r="N95" s="16" t="s">
        <v>44</v>
      </c>
      <c r="O95" s="16" t="s">
        <v>53</v>
      </c>
      <c r="P95" s="16"/>
      <c r="Q95" s="17"/>
      <c r="R95" s="18"/>
    </row>
    <row r="96" s="1" customFormat="1" ht="24" spans="1:18">
      <c r="A96" s="16"/>
      <c r="B96" s="16"/>
      <c r="C96" s="16"/>
      <c r="D96" s="16"/>
      <c r="E96" s="16"/>
      <c r="F96" s="16"/>
      <c r="G96" s="16"/>
      <c r="H96" s="16"/>
      <c r="I96" s="17"/>
      <c r="J96" s="17"/>
      <c r="K96" s="16"/>
      <c r="L96" s="16" t="s">
        <v>32</v>
      </c>
      <c r="M96" s="16" t="s">
        <v>33</v>
      </c>
      <c r="N96" s="16" t="s">
        <v>34</v>
      </c>
      <c r="O96" s="16" t="s">
        <v>35</v>
      </c>
      <c r="P96" s="16" t="s">
        <v>31</v>
      </c>
      <c r="Q96" s="17"/>
      <c r="R96" s="18"/>
    </row>
    <row r="97" s="1" customFormat="1" ht="24" spans="1:18">
      <c r="A97" s="16"/>
      <c r="B97" s="16"/>
      <c r="C97" s="16"/>
      <c r="D97" s="16"/>
      <c r="E97" s="16"/>
      <c r="F97" s="16"/>
      <c r="G97" s="16"/>
      <c r="H97" s="16"/>
      <c r="I97" s="17"/>
      <c r="J97" s="17"/>
      <c r="K97" s="16"/>
      <c r="L97" s="16" t="s">
        <v>32</v>
      </c>
      <c r="M97" s="16" t="s">
        <v>33</v>
      </c>
      <c r="N97" s="16" t="s">
        <v>38</v>
      </c>
      <c r="O97" s="16" t="s">
        <v>35</v>
      </c>
      <c r="P97" s="16" t="s">
        <v>31</v>
      </c>
      <c r="Q97" s="17"/>
      <c r="R97" s="18"/>
    </row>
    <row r="98" s="1" customFormat="1" ht="24" spans="1:18">
      <c r="A98" s="16">
        <v>17</v>
      </c>
      <c r="B98" s="16" t="s">
        <v>23</v>
      </c>
      <c r="C98" s="16" t="s">
        <v>24</v>
      </c>
      <c r="D98" s="16" t="s">
        <v>129</v>
      </c>
      <c r="E98" s="16" t="s">
        <v>130</v>
      </c>
      <c r="F98" s="16" t="s">
        <v>27</v>
      </c>
      <c r="G98" s="16" t="s">
        <v>133</v>
      </c>
      <c r="H98" s="16">
        <v>1017</v>
      </c>
      <c r="I98" s="17" t="s">
        <v>30</v>
      </c>
      <c r="J98" s="17" t="s">
        <v>31</v>
      </c>
      <c r="K98" s="16">
        <v>1</v>
      </c>
      <c r="L98" s="16" t="s">
        <v>32</v>
      </c>
      <c r="M98" s="16" t="s">
        <v>33</v>
      </c>
      <c r="N98" s="16" t="s">
        <v>75</v>
      </c>
      <c r="O98" s="16" t="s">
        <v>76</v>
      </c>
      <c r="P98" s="16" t="s">
        <v>85</v>
      </c>
      <c r="Q98" s="17" t="s">
        <v>72</v>
      </c>
      <c r="R98" s="18" t="s">
        <v>37</v>
      </c>
    </row>
    <row r="99" s="1" customFormat="1" spans="1:18">
      <c r="A99" s="16"/>
      <c r="B99" s="16"/>
      <c r="C99" s="16"/>
      <c r="D99" s="16"/>
      <c r="E99" s="16"/>
      <c r="F99" s="16"/>
      <c r="G99" s="16"/>
      <c r="H99" s="16"/>
      <c r="I99" s="17"/>
      <c r="J99" s="17"/>
      <c r="K99" s="16"/>
      <c r="L99" s="16" t="s">
        <v>32</v>
      </c>
      <c r="M99" s="16" t="s">
        <v>33</v>
      </c>
      <c r="N99" s="16" t="s">
        <v>59</v>
      </c>
      <c r="O99" s="16" t="s">
        <v>65</v>
      </c>
      <c r="P99" s="16" t="s">
        <v>31</v>
      </c>
      <c r="Q99" s="17"/>
      <c r="R99" s="18"/>
    </row>
    <row r="100" s="1" customFormat="1" spans="1:18">
      <c r="A100" s="16"/>
      <c r="B100" s="16"/>
      <c r="C100" s="16"/>
      <c r="D100" s="16"/>
      <c r="E100" s="16"/>
      <c r="F100" s="16"/>
      <c r="G100" s="16"/>
      <c r="H100" s="16"/>
      <c r="I100" s="17"/>
      <c r="J100" s="17"/>
      <c r="K100" s="16"/>
      <c r="L100" s="16" t="s">
        <v>32</v>
      </c>
      <c r="M100" s="16" t="s">
        <v>33</v>
      </c>
      <c r="N100" s="16" t="s">
        <v>59</v>
      </c>
      <c r="O100" s="16" t="s">
        <v>134</v>
      </c>
      <c r="P100" s="16" t="s">
        <v>31</v>
      </c>
      <c r="Q100" s="17"/>
      <c r="R100" s="18"/>
    </row>
    <row r="101" s="1" customFormat="1" spans="1:18">
      <c r="A101" s="16"/>
      <c r="B101" s="16"/>
      <c r="C101" s="16"/>
      <c r="D101" s="16"/>
      <c r="E101" s="16"/>
      <c r="F101" s="16"/>
      <c r="G101" s="16"/>
      <c r="H101" s="16"/>
      <c r="I101" s="17"/>
      <c r="J101" s="17"/>
      <c r="K101" s="16"/>
      <c r="L101" s="16" t="s">
        <v>32</v>
      </c>
      <c r="M101" s="16" t="s">
        <v>33</v>
      </c>
      <c r="N101" s="16" t="s">
        <v>80</v>
      </c>
      <c r="O101" s="16" t="s">
        <v>80</v>
      </c>
      <c r="P101" s="16" t="s">
        <v>31</v>
      </c>
      <c r="Q101" s="17"/>
      <c r="R101" s="18"/>
    </row>
    <row r="102" s="1" customFormat="1" spans="1:18">
      <c r="A102" s="16">
        <v>18</v>
      </c>
      <c r="B102" s="16" t="s">
        <v>23</v>
      </c>
      <c r="C102" s="16" t="s">
        <v>24</v>
      </c>
      <c r="D102" s="16" t="s">
        <v>129</v>
      </c>
      <c r="E102" s="16" t="s">
        <v>130</v>
      </c>
      <c r="F102" s="16" t="s">
        <v>27</v>
      </c>
      <c r="G102" s="16" t="s">
        <v>135</v>
      </c>
      <c r="H102" s="16">
        <v>1018</v>
      </c>
      <c r="I102" s="17" t="s">
        <v>30</v>
      </c>
      <c r="J102" s="17" t="s">
        <v>31</v>
      </c>
      <c r="K102" s="16">
        <v>2</v>
      </c>
      <c r="L102" s="16" t="s">
        <v>32</v>
      </c>
      <c r="M102" s="16" t="s">
        <v>33</v>
      </c>
      <c r="N102" s="16" t="s">
        <v>80</v>
      </c>
      <c r="O102" s="16" t="s">
        <v>80</v>
      </c>
      <c r="P102" s="16" t="s">
        <v>31</v>
      </c>
      <c r="Q102" s="17" t="s">
        <v>36</v>
      </c>
      <c r="R102" s="18" t="s">
        <v>37</v>
      </c>
    </row>
    <row r="103" s="1" customFormat="1" ht="24" spans="1:18">
      <c r="A103" s="16"/>
      <c r="B103" s="16"/>
      <c r="C103" s="16"/>
      <c r="D103" s="16"/>
      <c r="E103" s="16"/>
      <c r="F103" s="16"/>
      <c r="G103" s="16"/>
      <c r="H103" s="16"/>
      <c r="I103" s="17"/>
      <c r="J103" s="17"/>
      <c r="K103" s="16"/>
      <c r="L103" s="16" t="s">
        <v>32</v>
      </c>
      <c r="M103" s="16" t="s">
        <v>33</v>
      </c>
      <c r="N103" s="16" t="s">
        <v>59</v>
      </c>
      <c r="O103" s="16" t="s">
        <v>60</v>
      </c>
      <c r="P103" s="16" t="s">
        <v>31</v>
      </c>
      <c r="Q103" s="17"/>
      <c r="R103" s="18"/>
    </row>
    <row r="104" s="1" customFormat="1" spans="1:18">
      <c r="A104" s="16"/>
      <c r="B104" s="16"/>
      <c r="C104" s="16"/>
      <c r="D104" s="16"/>
      <c r="E104" s="16"/>
      <c r="F104" s="16"/>
      <c r="G104" s="16"/>
      <c r="H104" s="16"/>
      <c r="I104" s="17"/>
      <c r="J104" s="17"/>
      <c r="K104" s="16"/>
      <c r="L104" s="16" t="s">
        <v>32</v>
      </c>
      <c r="M104" s="16" t="s">
        <v>33</v>
      </c>
      <c r="N104" s="16" t="s">
        <v>59</v>
      </c>
      <c r="O104" s="16" t="s">
        <v>65</v>
      </c>
      <c r="P104" s="16" t="s">
        <v>31</v>
      </c>
      <c r="Q104" s="17"/>
      <c r="R104" s="18"/>
    </row>
    <row r="105" s="1" customFormat="1" spans="1:18">
      <c r="A105" s="16"/>
      <c r="B105" s="16"/>
      <c r="C105" s="16"/>
      <c r="D105" s="16"/>
      <c r="E105" s="16"/>
      <c r="F105" s="16"/>
      <c r="G105" s="16"/>
      <c r="H105" s="16"/>
      <c r="I105" s="17"/>
      <c r="J105" s="17"/>
      <c r="K105" s="16"/>
      <c r="L105" s="16" t="s">
        <v>32</v>
      </c>
      <c r="M105" s="16" t="s">
        <v>33</v>
      </c>
      <c r="N105" s="16" t="s">
        <v>59</v>
      </c>
      <c r="O105" s="16" t="s">
        <v>134</v>
      </c>
      <c r="P105" s="16" t="s">
        <v>31</v>
      </c>
      <c r="Q105" s="17"/>
      <c r="R105" s="18"/>
    </row>
    <row r="106" s="1" customFormat="1" spans="1:18">
      <c r="A106" s="16"/>
      <c r="B106" s="16"/>
      <c r="C106" s="16"/>
      <c r="D106" s="16"/>
      <c r="E106" s="16"/>
      <c r="F106" s="16"/>
      <c r="G106" s="16"/>
      <c r="H106" s="16"/>
      <c r="I106" s="17"/>
      <c r="J106" s="17"/>
      <c r="K106" s="16"/>
      <c r="L106" s="16" t="s">
        <v>32</v>
      </c>
      <c r="M106" s="16" t="s">
        <v>33</v>
      </c>
      <c r="N106" s="16" t="s">
        <v>59</v>
      </c>
      <c r="O106" s="16" t="s">
        <v>59</v>
      </c>
      <c r="P106" s="16" t="s">
        <v>31</v>
      </c>
      <c r="Q106" s="17"/>
      <c r="R106" s="18"/>
    </row>
    <row r="107" s="1" customFormat="1" spans="1:18">
      <c r="A107" s="16"/>
      <c r="B107" s="16"/>
      <c r="C107" s="16"/>
      <c r="D107" s="16"/>
      <c r="E107" s="16"/>
      <c r="F107" s="16"/>
      <c r="G107" s="16"/>
      <c r="H107" s="16"/>
      <c r="I107" s="17"/>
      <c r="J107" s="17"/>
      <c r="K107" s="16"/>
      <c r="L107" s="16" t="s">
        <v>32</v>
      </c>
      <c r="M107" s="16" t="s">
        <v>33</v>
      </c>
      <c r="N107" s="16" t="s">
        <v>44</v>
      </c>
      <c r="O107" s="16" t="s">
        <v>31</v>
      </c>
      <c r="P107" s="16" t="s">
        <v>31</v>
      </c>
      <c r="Q107" s="17"/>
      <c r="R107" s="18"/>
    </row>
    <row r="108" s="1" customFormat="1" ht="24" spans="1:18">
      <c r="A108" s="16"/>
      <c r="B108" s="16"/>
      <c r="C108" s="16"/>
      <c r="D108" s="16"/>
      <c r="E108" s="16"/>
      <c r="F108" s="16"/>
      <c r="G108" s="16"/>
      <c r="H108" s="16"/>
      <c r="I108" s="17"/>
      <c r="J108" s="17"/>
      <c r="K108" s="16"/>
      <c r="L108" s="16" t="s">
        <v>32</v>
      </c>
      <c r="M108" s="16" t="s">
        <v>33</v>
      </c>
      <c r="N108" s="16" t="s">
        <v>75</v>
      </c>
      <c r="O108" s="16" t="s">
        <v>76</v>
      </c>
      <c r="P108" s="16" t="s">
        <v>85</v>
      </c>
      <c r="Q108" s="17"/>
      <c r="R108" s="18"/>
    </row>
    <row r="109" s="1" customFormat="1" spans="1:18">
      <c r="A109" s="16"/>
      <c r="B109" s="16"/>
      <c r="C109" s="16"/>
      <c r="D109" s="16"/>
      <c r="E109" s="16"/>
      <c r="F109" s="16"/>
      <c r="G109" s="16"/>
      <c r="H109" s="16"/>
      <c r="I109" s="17"/>
      <c r="J109" s="17"/>
      <c r="K109" s="16"/>
      <c r="L109" s="16" t="s">
        <v>32</v>
      </c>
      <c r="M109" s="16" t="s">
        <v>33</v>
      </c>
      <c r="N109" s="16" t="s">
        <v>132</v>
      </c>
      <c r="O109" s="16" t="s">
        <v>132</v>
      </c>
      <c r="P109" s="16" t="s">
        <v>31</v>
      </c>
      <c r="Q109" s="17"/>
      <c r="R109" s="18"/>
    </row>
    <row r="110" s="1" customFormat="1" ht="24" spans="1:18">
      <c r="A110" s="16"/>
      <c r="B110" s="16"/>
      <c r="C110" s="16"/>
      <c r="D110" s="16"/>
      <c r="E110" s="16"/>
      <c r="F110" s="16"/>
      <c r="G110" s="16"/>
      <c r="H110" s="16"/>
      <c r="I110" s="17"/>
      <c r="J110" s="17"/>
      <c r="K110" s="16"/>
      <c r="L110" s="16" t="s">
        <v>32</v>
      </c>
      <c r="M110" s="16" t="s">
        <v>33</v>
      </c>
      <c r="N110" s="16" t="s">
        <v>34</v>
      </c>
      <c r="O110" s="16" t="s">
        <v>35</v>
      </c>
      <c r="P110" s="16" t="s">
        <v>31</v>
      </c>
      <c r="Q110" s="17"/>
      <c r="R110" s="18"/>
    </row>
    <row r="111" s="1" customFormat="1" ht="24" spans="1:18">
      <c r="A111" s="16"/>
      <c r="B111" s="16"/>
      <c r="C111" s="16"/>
      <c r="D111" s="16"/>
      <c r="E111" s="16"/>
      <c r="F111" s="16"/>
      <c r="G111" s="16"/>
      <c r="H111" s="16"/>
      <c r="I111" s="17"/>
      <c r="J111" s="17"/>
      <c r="K111" s="16"/>
      <c r="L111" s="16" t="s">
        <v>32</v>
      </c>
      <c r="M111" s="16" t="s">
        <v>33</v>
      </c>
      <c r="N111" s="16" t="s">
        <v>38</v>
      </c>
      <c r="O111" s="16" t="s">
        <v>35</v>
      </c>
      <c r="P111" s="16" t="s">
        <v>31</v>
      </c>
      <c r="Q111" s="17"/>
      <c r="R111" s="18"/>
    </row>
    <row r="112" s="1" customFormat="1" ht="36" spans="1:18">
      <c r="A112" s="16">
        <v>19</v>
      </c>
      <c r="B112" s="16" t="s">
        <v>23</v>
      </c>
      <c r="C112" s="16" t="s">
        <v>24</v>
      </c>
      <c r="D112" s="16" t="s">
        <v>136</v>
      </c>
      <c r="E112" s="18" t="s">
        <v>137</v>
      </c>
      <c r="F112" s="18" t="s">
        <v>27</v>
      </c>
      <c r="G112" s="16" t="s">
        <v>138</v>
      </c>
      <c r="H112" s="16">
        <v>1019</v>
      </c>
      <c r="I112" s="17" t="s">
        <v>30</v>
      </c>
      <c r="J112" s="17" t="s">
        <v>58</v>
      </c>
      <c r="K112" s="16">
        <v>2</v>
      </c>
      <c r="L112" s="16" t="s">
        <v>42</v>
      </c>
      <c r="M112" s="16" t="s">
        <v>43</v>
      </c>
      <c r="N112" s="16" t="s">
        <v>31</v>
      </c>
      <c r="O112" s="16" t="s">
        <v>31</v>
      </c>
      <c r="P112" s="16" t="s">
        <v>31</v>
      </c>
      <c r="Q112" s="17" t="s">
        <v>72</v>
      </c>
      <c r="R112" s="18" t="s">
        <v>48</v>
      </c>
    </row>
    <row r="113" s="1" customFormat="1" spans="1:18">
      <c r="A113" s="16"/>
      <c r="B113" s="16"/>
      <c r="C113" s="16"/>
      <c r="D113" s="16"/>
      <c r="E113" s="18"/>
      <c r="F113" s="18"/>
      <c r="G113" s="16"/>
      <c r="H113" s="16"/>
      <c r="I113" s="17"/>
      <c r="J113" s="17"/>
      <c r="K113" s="16"/>
      <c r="L113" s="16" t="s">
        <v>32</v>
      </c>
      <c r="M113" s="16" t="s">
        <v>33</v>
      </c>
      <c r="N113" s="16" t="s">
        <v>31</v>
      </c>
      <c r="O113" s="16" t="s">
        <v>31</v>
      </c>
      <c r="P113" s="16" t="s">
        <v>31</v>
      </c>
      <c r="Q113" s="17"/>
      <c r="R113" s="18"/>
    </row>
    <row r="114" s="1" customFormat="1" ht="36" spans="1:18">
      <c r="A114" s="16">
        <v>20</v>
      </c>
      <c r="B114" s="16" t="s">
        <v>23</v>
      </c>
      <c r="C114" s="16" t="s">
        <v>24</v>
      </c>
      <c r="D114" s="16" t="s">
        <v>136</v>
      </c>
      <c r="E114" s="18" t="s">
        <v>137</v>
      </c>
      <c r="F114" s="18" t="s">
        <v>27</v>
      </c>
      <c r="G114" s="16" t="s">
        <v>139</v>
      </c>
      <c r="H114" s="16">
        <v>1020</v>
      </c>
      <c r="I114" s="17" t="s">
        <v>30</v>
      </c>
      <c r="J114" s="17" t="s">
        <v>58</v>
      </c>
      <c r="K114" s="16">
        <v>1</v>
      </c>
      <c r="L114" s="16" t="s">
        <v>42</v>
      </c>
      <c r="M114" s="16" t="s">
        <v>43</v>
      </c>
      <c r="N114" s="16" t="s">
        <v>34</v>
      </c>
      <c r="O114" s="16" t="s">
        <v>111</v>
      </c>
      <c r="P114" s="16" t="s">
        <v>128</v>
      </c>
      <c r="Q114" s="17" t="s">
        <v>72</v>
      </c>
      <c r="R114" s="18" t="s">
        <v>48</v>
      </c>
    </row>
    <row r="115" s="1" customFormat="1" ht="36" spans="1:18">
      <c r="A115" s="16"/>
      <c r="B115" s="16"/>
      <c r="C115" s="16"/>
      <c r="D115" s="16"/>
      <c r="E115" s="18"/>
      <c r="F115" s="18"/>
      <c r="G115" s="16"/>
      <c r="H115" s="16"/>
      <c r="I115" s="17"/>
      <c r="J115" s="17"/>
      <c r="K115" s="16"/>
      <c r="L115" s="16" t="s">
        <v>42</v>
      </c>
      <c r="M115" s="16" t="s">
        <v>43</v>
      </c>
      <c r="N115" s="16" t="s">
        <v>34</v>
      </c>
      <c r="O115" s="16" t="s">
        <v>111</v>
      </c>
      <c r="P115" s="19" t="s">
        <v>140</v>
      </c>
      <c r="Q115" s="17"/>
      <c r="R115" s="18"/>
    </row>
    <row r="116" s="1" customFormat="1" ht="36" spans="1:18">
      <c r="A116" s="16"/>
      <c r="B116" s="16"/>
      <c r="C116" s="16"/>
      <c r="D116" s="16"/>
      <c r="E116" s="18"/>
      <c r="F116" s="18"/>
      <c r="G116" s="16"/>
      <c r="H116" s="16"/>
      <c r="I116" s="17"/>
      <c r="J116" s="17"/>
      <c r="K116" s="16"/>
      <c r="L116" s="16" t="s">
        <v>42</v>
      </c>
      <c r="M116" s="16" t="s">
        <v>43</v>
      </c>
      <c r="N116" s="16" t="s">
        <v>34</v>
      </c>
      <c r="O116" s="16" t="s">
        <v>111</v>
      </c>
      <c r="P116" s="19" t="s">
        <v>141</v>
      </c>
      <c r="Q116" s="17"/>
      <c r="R116" s="18"/>
    </row>
    <row r="117" s="1" customFormat="1" ht="36" spans="1:18">
      <c r="A117" s="16"/>
      <c r="B117" s="16"/>
      <c r="C117" s="16"/>
      <c r="D117" s="16"/>
      <c r="E117" s="18"/>
      <c r="F117" s="18"/>
      <c r="G117" s="16"/>
      <c r="H117" s="16"/>
      <c r="I117" s="17"/>
      <c r="J117" s="17"/>
      <c r="K117" s="16"/>
      <c r="L117" s="16" t="s">
        <v>42</v>
      </c>
      <c r="M117" s="16" t="s">
        <v>43</v>
      </c>
      <c r="N117" s="16" t="s">
        <v>34</v>
      </c>
      <c r="O117" s="16" t="s">
        <v>111</v>
      </c>
      <c r="P117" s="18" t="s">
        <v>142</v>
      </c>
      <c r="Q117" s="17"/>
      <c r="R117" s="18"/>
    </row>
    <row r="118" s="1" customFormat="1" ht="36" spans="1:18">
      <c r="A118" s="16"/>
      <c r="B118" s="16"/>
      <c r="C118" s="16"/>
      <c r="D118" s="16"/>
      <c r="E118" s="18"/>
      <c r="F118" s="18"/>
      <c r="G118" s="16"/>
      <c r="H118" s="16"/>
      <c r="I118" s="17"/>
      <c r="J118" s="17"/>
      <c r="K118" s="16"/>
      <c r="L118" s="16" t="s">
        <v>42</v>
      </c>
      <c r="M118" s="16" t="s">
        <v>43</v>
      </c>
      <c r="N118" s="16" t="s">
        <v>34</v>
      </c>
      <c r="O118" s="16" t="s">
        <v>111</v>
      </c>
      <c r="P118" s="18" t="s">
        <v>143</v>
      </c>
      <c r="Q118" s="17"/>
      <c r="R118" s="18"/>
    </row>
    <row r="119" s="1" customFormat="1" ht="36" spans="1:18">
      <c r="A119" s="16"/>
      <c r="B119" s="16"/>
      <c r="C119" s="16"/>
      <c r="D119" s="16"/>
      <c r="E119" s="18"/>
      <c r="F119" s="18"/>
      <c r="G119" s="16"/>
      <c r="H119" s="16"/>
      <c r="I119" s="17"/>
      <c r="J119" s="17"/>
      <c r="K119" s="16"/>
      <c r="L119" s="16" t="s">
        <v>42</v>
      </c>
      <c r="M119" s="16" t="s">
        <v>43</v>
      </c>
      <c r="N119" s="16" t="s">
        <v>34</v>
      </c>
      <c r="O119" s="16" t="s">
        <v>111</v>
      </c>
      <c r="P119" s="19" t="s">
        <v>144</v>
      </c>
      <c r="Q119" s="17"/>
      <c r="R119" s="18"/>
    </row>
    <row r="120" s="1" customFormat="1" spans="1:18">
      <c r="A120" s="16"/>
      <c r="B120" s="16"/>
      <c r="C120" s="16"/>
      <c r="D120" s="16"/>
      <c r="E120" s="18"/>
      <c r="F120" s="18"/>
      <c r="G120" s="16"/>
      <c r="H120" s="16"/>
      <c r="I120" s="17"/>
      <c r="J120" s="17"/>
      <c r="K120" s="16"/>
      <c r="L120" s="16" t="s">
        <v>32</v>
      </c>
      <c r="M120" s="16" t="s">
        <v>33</v>
      </c>
      <c r="N120" s="16" t="s">
        <v>34</v>
      </c>
      <c r="O120" s="19" t="s">
        <v>39</v>
      </c>
      <c r="P120" s="19"/>
      <c r="Q120" s="17"/>
      <c r="R120" s="18"/>
    </row>
    <row r="121" s="1" customFormat="1" ht="24" spans="1:18">
      <c r="A121" s="16"/>
      <c r="B121" s="16"/>
      <c r="C121" s="16"/>
      <c r="D121" s="16"/>
      <c r="E121" s="18"/>
      <c r="F121" s="18"/>
      <c r="G121" s="16"/>
      <c r="H121" s="16"/>
      <c r="I121" s="17"/>
      <c r="J121" s="17"/>
      <c r="K121" s="16"/>
      <c r="L121" s="16" t="s">
        <v>32</v>
      </c>
      <c r="M121" s="16" t="s">
        <v>33</v>
      </c>
      <c r="N121" s="16" t="s">
        <v>34</v>
      </c>
      <c r="O121" s="16" t="s">
        <v>35</v>
      </c>
      <c r="P121" s="16" t="s">
        <v>31</v>
      </c>
      <c r="Q121" s="17"/>
      <c r="R121" s="18"/>
    </row>
    <row r="122" s="1" customFormat="1" ht="24" spans="1:18">
      <c r="A122" s="16"/>
      <c r="B122" s="16"/>
      <c r="C122" s="16"/>
      <c r="D122" s="16"/>
      <c r="E122" s="18"/>
      <c r="F122" s="18"/>
      <c r="G122" s="16"/>
      <c r="H122" s="16"/>
      <c r="I122" s="17"/>
      <c r="J122" s="17"/>
      <c r="K122" s="16"/>
      <c r="L122" s="16" t="s">
        <v>32</v>
      </c>
      <c r="M122" s="16" t="s">
        <v>33</v>
      </c>
      <c r="N122" s="16" t="s">
        <v>38</v>
      </c>
      <c r="O122" s="16" t="s">
        <v>35</v>
      </c>
      <c r="P122" s="16" t="s">
        <v>31</v>
      </c>
      <c r="Q122" s="17"/>
      <c r="R122" s="18"/>
    </row>
    <row r="123" s="1" customFormat="1" ht="36" spans="1:18">
      <c r="A123" s="16">
        <v>21</v>
      </c>
      <c r="B123" s="16" t="s">
        <v>23</v>
      </c>
      <c r="C123" s="16" t="s">
        <v>24</v>
      </c>
      <c r="D123" s="16" t="s">
        <v>23</v>
      </c>
      <c r="E123" s="18" t="s">
        <v>145</v>
      </c>
      <c r="F123" s="18" t="s">
        <v>27</v>
      </c>
      <c r="G123" s="16" t="s">
        <v>146</v>
      </c>
      <c r="H123" s="16">
        <v>1021</v>
      </c>
      <c r="I123" s="17" t="s">
        <v>30</v>
      </c>
      <c r="J123" s="17" t="s">
        <v>31</v>
      </c>
      <c r="K123" s="16">
        <v>1</v>
      </c>
      <c r="L123" s="16" t="s">
        <v>42</v>
      </c>
      <c r="M123" s="16" t="s">
        <v>43</v>
      </c>
      <c r="N123" s="16" t="s">
        <v>44</v>
      </c>
      <c r="O123" s="16" t="s">
        <v>45</v>
      </c>
      <c r="P123" s="16" t="s">
        <v>147</v>
      </c>
      <c r="Q123" s="17" t="s">
        <v>72</v>
      </c>
      <c r="R123" s="18" t="s">
        <v>48</v>
      </c>
    </row>
    <row r="124" s="1" customFormat="1" ht="36" spans="1:18">
      <c r="A124" s="16"/>
      <c r="B124" s="16"/>
      <c r="C124" s="16"/>
      <c r="D124" s="16"/>
      <c r="E124" s="18"/>
      <c r="F124" s="18"/>
      <c r="G124" s="16"/>
      <c r="H124" s="16"/>
      <c r="I124" s="17"/>
      <c r="J124" s="17"/>
      <c r="K124" s="16"/>
      <c r="L124" s="16" t="s">
        <v>42</v>
      </c>
      <c r="M124" s="16" t="s">
        <v>43</v>
      </c>
      <c r="N124" s="16" t="s">
        <v>44</v>
      </c>
      <c r="O124" s="16" t="s">
        <v>148</v>
      </c>
      <c r="P124" s="16" t="s">
        <v>149</v>
      </c>
      <c r="Q124" s="17"/>
      <c r="R124" s="18"/>
    </row>
    <row r="125" s="1" customFormat="1" ht="24" spans="1:18">
      <c r="A125" s="16"/>
      <c r="B125" s="16"/>
      <c r="C125" s="16"/>
      <c r="D125" s="16"/>
      <c r="E125" s="18"/>
      <c r="F125" s="18"/>
      <c r="G125" s="16"/>
      <c r="H125" s="16"/>
      <c r="I125" s="17"/>
      <c r="J125" s="17"/>
      <c r="K125" s="16"/>
      <c r="L125" s="16" t="s">
        <v>32</v>
      </c>
      <c r="M125" s="16" t="s">
        <v>33</v>
      </c>
      <c r="N125" s="16" t="s">
        <v>44</v>
      </c>
      <c r="O125" s="16" t="s">
        <v>51</v>
      </c>
      <c r="P125" s="16" t="s">
        <v>52</v>
      </c>
      <c r="Q125" s="17"/>
      <c r="R125" s="18"/>
    </row>
    <row r="126" s="1" customFormat="1" spans="1:18">
      <c r="A126" s="16"/>
      <c r="B126" s="16"/>
      <c r="C126" s="16"/>
      <c r="D126" s="16"/>
      <c r="E126" s="18"/>
      <c r="F126" s="18"/>
      <c r="G126" s="16"/>
      <c r="H126" s="16"/>
      <c r="I126" s="17"/>
      <c r="J126" s="17"/>
      <c r="K126" s="16"/>
      <c r="L126" s="16" t="s">
        <v>32</v>
      </c>
      <c r="M126" s="16" t="s">
        <v>33</v>
      </c>
      <c r="N126" s="16" t="s">
        <v>44</v>
      </c>
      <c r="O126" s="16" t="s">
        <v>53</v>
      </c>
      <c r="P126" s="16"/>
      <c r="Q126" s="17"/>
      <c r="R126" s="18"/>
    </row>
    <row r="127" s="1" customFormat="1" ht="24" spans="1:18">
      <c r="A127" s="16"/>
      <c r="B127" s="16"/>
      <c r="C127" s="16"/>
      <c r="D127" s="16"/>
      <c r="E127" s="18"/>
      <c r="F127" s="18"/>
      <c r="G127" s="16"/>
      <c r="H127" s="16"/>
      <c r="I127" s="17"/>
      <c r="J127" s="17"/>
      <c r="K127" s="16"/>
      <c r="L127" s="16" t="s">
        <v>32</v>
      </c>
      <c r="M127" s="16" t="s">
        <v>33</v>
      </c>
      <c r="N127" s="16" t="s">
        <v>44</v>
      </c>
      <c r="O127" s="16" t="s">
        <v>93</v>
      </c>
      <c r="P127" s="16" t="s">
        <v>96</v>
      </c>
      <c r="Q127" s="17"/>
      <c r="R127" s="18"/>
    </row>
    <row r="128" s="1" customFormat="1" ht="36" spans="1:18">
      <c r="A128" s="16">
        <v>22</v>
      </c>
      <c r="B128" s="16" t="s">
        <v>23</v>
      </c>
      <c r="C128" s="16" t="s">
        <v>24</v>
      </c>
      <c r="D128" s="16" t="s">
        <v>23</v>
      </c>
      <c r="E128" s="16" t="s">
        <v>145</v>
      </c>
      <c r="F128" s="16" t="s">
        <v>27</v>
      </c>
      <c r="G128" s="16" t="s">
        <v>150</v>
      </c>
      <c r="H128" s="16">
        <v>1022</v>
      </c>
      <c r="I128" s="17" t="s">
        <v>30</v>
      </c>
      <c r="J128" s="16" t="s">
        <v>31</v>
      </c>
      <c r="K128" s="16">
        <v>1</v>
      </c>
      <c r="L128" s="16" t="s">
        <v>42</v>
      </c>
      <c r="M128" s="16" t="s">
        <v>43</v>
      </c>
      <c r="N128" s="16" t="s">
        <v>59</v>
      </c>
      <c r="O128" s="16" t="s">
        <v>151</v>
      </c>
      <c r="P128" s="16" t="s">
        <v>31</v>
      </c>
      <c r="Q128" s="17" t="s">
        <v>72</v>
      </c>
      <c r="R128" s="18" t="s">
        <v>48</v>
      </c>
    </row>
    <row r="129" s="1" customFormat="1" ht="36" spans="1:18">
      <c r="A129" s="16"/>
      <c r="B129" s="16"/>
      <c r="C129" s="16"/>
      <c r="D129" s="16"/>
      <c r="E129" s="16"/>
      <c r="F129" s="16"/>
      <c r="G129" s="16"/>
      <c r="H129" s="16"/>
      <c r="I129" s="17"/>
      <c r="J129" s="16"/>
      <c r="K129" s="16"/>
      <c r="L129" s="16" t="s">
        <v>42</v>
      </c>
      <c r="M129" s="16" t="s">
        <v>43</v>
      </c>
      <c r="N129" s="16" t="s">
        <v>59</v>
      </c>
      <c r="O129" s="16" t="s">
        <v>152</v>
      </c>
      <c r="P129" s="16" t="s">
        <v>31</v>
      </c>
      <c r="Q129" s="17"/>
      <c r="R129" s="18"/>
    </row>
    <row r="130" s="1" customFormat="1" spans="1:18">
      <c r="A130" s="16"/>
      <c r="B130" s="16"/>
      <c r="C130" s="16"/>
      <c r="D130" s="16"/>
      <c r="E130" s="16"/>
      <c r="F130" s="16"/>
      <c r="G130" s="16"/>
      <c r="H130" s="16"/>
      <c r="I130" s="17"/>
      <c r="J130" s="16"/>
      <c r="K130" s="16"/>
      <c r="L130" s="16" t="s">
        <v>32</v>
      </c>
      <c r="M130" s="16" t="s">
        <v>33</v>
      </c>
      <c r="N130" s="16" t="s">
        <v>59</v>
      </c>
      <c r="O130" s="16" t="s">
        <v>59</v>
      </c>
      <c r="P130" s="16" t="s">
        <v>31</v>
      </c>
      <c r="Q130" s="17"/>
      <c r="R130" s="18"/>
    </row>
    <row r="131" s="1" customFormat="1" spans="1:18">
      <c r="A131" s="16"/>
      <c r="B131" s="16"/>
      <c r="C131" s="16"/>
      <c r="D131" s="16"/>
      <c r="E131" s="16"/>
      <c r="F131" s="16"/>
      <c r="G131" s="16"/>
      <c r="H131" s="16"/>
      <c r="I131" s="17"/>
      <c r="J131" s="16"/>
      <c r="K131" s="16"/>
      <c r="L131" s="16" t="s">
        <v>32</v>
      </c>
      <c r="M131" s="16" t="s">
        <v>33</v>
      </c>
      <c r="N131" s="16" t="s">
        <v>59</v>
      </c>
      <c r="O131" s="16" t="s">
        <v>153</v>
      </c>
      <c r="P131" s="16"/>
      <c r="Q131" s="17"/>
      <c r="R131" s="18"/>
    </row>
    <row r="132" s="1" customFormat="1" ht="48" spans="1:18">
      <c r="A132" s="16">
        <v>23</v>
      </c>
      <c r="B132" s="16" t="s">
        <v>23</v>
      </c>
      <c r="C132" s="16" t="s">
        <v>24</v>
      </c>
      <c r="D132" s="16" t="s">
        <v>23</v>
      </c>
      <c r="E132" s="16" t="s">
        <v>145</v>
      </c>
      <c r="F132" s="16" t="s">
        <v>27</v>
      </c>
      <c r="G132" s="16" t="s">
        <v>154</v>
      </c>
      <c r="H132" s="16">
        <v>1023</v>
      </c>
      <c r="I132" s="17" t="s">
        <v>30</v>
      </c>
      <c r="J132" s="16" t="s">
        <v>31</v>
      </c>
      <c r="K132" s="16">
        <v>1</v>
      </c>
      <c r="L132" s="16" t="s">
        <v>32</v>
      </c>
      <c r="M132" s="16" t="s">
        <v>33</v>
      </c>
      <c r="N132" s="16" t="s">
        <v>98</v>
      </c>
      <c r="O132" s="16" t="s">
        <v>103</v>
      </c>
      <c r="P132" s="16" t="s">
        <v>31</v>
      </c>
      <c r="Q132" s="17" t="s">
        <v>72</v>
      </c>
      <c r="R132" s="18" t="s">
        <v>37</v>
      </c>
    </row>
    <row r="133" s="1" customFormat="1" ht="36" spans="1:18">
      <c r="A133" s="16">
        <v>24</v>
      </c>
      <c r="B133" s="16" t="s">
        <v>23</v>
      </c>
      <c r="C133" s="16" t="s">
        <v>24</v>
      </c>
      <c r="D133" s="16" t="s">
        <v>155</v>
      </c>
      <c r="E133" s="16" t="s">
        <v>156</v>
      </c>
      <c r="F133" s="16" t="s">
        <v>27</v>
      </c>
      <c r="G133" s="16" t="s">
        <v>157</v>
      </c>
      <c r="H133" s="16">
        <v>1024</v>
      </c>
      <c r="I133" s="17" t="s">
        <v>30</v>
      </c>
      <c r="J133" s="16" t="s">
        <v>31</v>
      </c>
      <c r="K133" s="16">
        <v>1</v>
      </c>
      <c r="L133" s="16" t="s">
        <v>42</v>
      </c>
      <c r="M133" s="16" t="s">
        <v>43</v>
      </c>
      <c r="N133" s="16" t="s">
        <v>34</v>
      </c>
      <c r="O133" s="19" t="s">
        <v>158</v>
      </c>
      <c r="P133" s="18" t="s">
        <v>159</v>
      </c>
      <c r="Q133" s="17" t="s">
        <v>72</v>
      </c>
      <c r="R133" s="18" t="s">
        <v>48</v>
      </c>
    </row>
    <row r="134" s="1" customFormat="1" ht="36" spans="1:18">
      <c r="A134" s="16"/>
      <c r="B134" s="16"/>
      <c r="C134" s="16"/>
      <c r="D134" s="16"/>
      <c r="E134" s="16"/>
      <c r="F134" s="16"/>
      <c r="G134" s="16"/>
      <c r="H134" s="16"/>
      <c r="I134" s="17"/>
      <c r="J134" s="16"/>
      <c r="K134" s="16"/>
      <c r="L134" s="16" t="s">
        <v>42</v>
      </c>
      <c r="M134" s="16" t="s">
        <v>43</v>
      </c>
      <c r="N134" s="16" t="s">
        <v>34</v>
      </c>
      <c r="O134" s="19" t="s">
        <v>158</v>
      </c>
      <c r="P134" s="16" t="s">
        <v>160</v>
      </c>
      <c r="Q134" s="17"/>
      <c r="R134" s="18"/>
    </row>
    <row r="135" s="1" customFormat="1" ht="36" spans="1:18">
      <c r="A135" s="16"/>
      <c r="B135" s="16"/>
      <c r="C135" s="16"/>
      <c r="D135" s="16"/>
      <c r="E135" s="16"/>
      <c r="F135" s="16"/>
      <c r="G135" s="16"/>
      <c r="H135" s="16"/>
      <c r="I135" s="17"/>
      <c r="J135" s="16"/>
      <c r="K135" s="16"/>
      <c r="L135" s="16" t="s">
        <v>42</v>
      </c>
      <c r="M135" s="16" t="s">
        <v>43</v>
      </c>
      <c r="N135" s="16" t="s">
        <v>34</v>
      </c>
      <c r="O135" s="19" t="s">
        <v>158</v>
      </c>
      <c r="P135" s="16" t="s">
        <v>161</v>
      </c>
      <c r="Q135" s="17"/>
      <c r="R135" s="18"/>
    </row>
    <row r="136" s="1" customFormat="1" spans="1:18">
      <c r="A136" s="16"/>
      <c r="B136" s="16"/>
      <c r="C136" s="16"/>
      <c r="D136" s="16"/>
      <c r="E136" s="16"/>
      <c r="F136" s="16"/>
      <c r="G136" s="16"/>
      <c r="H136" s="16"/>
      <c r="I136" s="17"/>
      <c r="J136" s="16"/>
      <c r="K136" s="16"/>
      <c r="L136" s="18" t="s">
        <v>32</v>
      </c>
      <c r="M136" s="18" t="s">
        <v>33</v>
      </c>
      <c r="N136" s="18" t="s">
        <v>34</v>
      </c>
      <c r="O136" s="18" t="s">
        <v>162</v>
      </c>
      <c r="P136" s="18" t="s">
        <v>31</v>
      </c>
      <c r="Q136" s="17"/>
      <c r="R136" s="18"/>
    </row>
    <row r="137" s="1" customFormat="1" ht="36" spans="1:18">
      <c r="A137" s="16">
        <v>25</v>
      </c>
      <c r="B137" s="16" t="s">
        <v>23</v>
      </c>
      <c r="C137" s="16" t="s">
        <v>24</v>
      </c>
      <c r="D137" s="16" t="s">
        <v>163</v>
      </c>
      <c r="E137" s="18" t="s">
        <v>164</v>
      </c>
      <c r="F137" s="18" t="s">
        <v>27</v>
      </c>
      <c r="G137" s="16" t="s">
        <v>165</v>
      </c>
      <c r="H137" s="16">
        <v>1025</v>
      </c>
      <c r="I137" s="17" t="s">
        <v>30</v>
      </c>
      <c r="J137" s="17" t="s">
        <v>31</v>
      </c>
      <c r="K137" s="16">
        <v>1</v>
      </c>
      <c r="L137" s="16" t="s">
        <v>42</v>
      </c>
      <c r="M137" s="16" t="s">
        <v>43</v>
      </c>
      <c r="N137" s="16" t="s">
        <v>44</v>
      </c>
      <c r="O137" s="16" t="s">
        <v>45</v>
      </c>
      <c r="P137" s="16" t="s">
        <v>49</v>
      </c>
      <c r="Q137" s="17" t="s">
        <v>72</v>
      </c>
      <c r="R137" s="18" t="s">
        <v>48</v>
      </c>
    </row>
    <row r="138" s="1" customFormat="1" ht="36" spans="1:18">
      <c r="A138" s="16"/>
      <c r="B138" s="16"/>
      <c r="C138" s="16"/>
      <c r="D138" s="16"/>
      <c r="E138" s="18"/>
      <c r="F138" s="18"/>
      <c r="G138" s="16"/>
      <c r="H138" s="16"/>
      <c r="I138" s="17"/>
      <c r="J138" s="17"/>
      <c r="K138" s="16"/>
      <c r="L138" s="16" t="s">
        <v>42</v>
      </c>
      <c r="M138" s="16" t="s">
        <v>43</v>
      </c>
      <c r="N138" s="16" t="s">
        <v>44</v>
      </c>
      <c r="O138" s="16" t="s">
        <v>45</v>
      </c>
      <c r="P138" s="16" t="s">
        <v>46</v>
      </c>
      <c r="Q138" s="17"/>
      <c r="R138" s="18"/>
    </row>
    <row r="139" s="1" customFormat="1" ht="36" spans="1:18">
      <c r="A139" s="16"/>
      <c r="B139" s="16"/>
      <c r="C139" s="16"/>
      <c r="D139" s="16"/>
      <c r="E139" s="18"/>
      <c r="F139" s="18"/>
      <c r="G139" s="16"/>
      <c r="H139" s="16"/>
      <c r="I139" s="17"/>
      <c r="J139" s="17"/>
      <c r="K139" s="16"/>
      <c r="L139" s="16" t="s">
        <v>42</v>
      </c>
      <c r="M139" s="16" t="s">
        <v>43</v>
      </c>
      <c r="N139" s="16" t="s">
        <v>44</v>
      </c>
      <c r="O139" s="16" t="s">
        <v>45</v>
      </c>
      <c r="P139" s="16" t="s">
        <v>50</v>
      </c>
      <c r="Q139" s="17"/>
      <c r="R139" s="18"/>
    </row>
    <row r="140" s="1" customFormat="1" ht="24" spans="1:18">
      <c r="A140" s="16"/>
      <c r="B140" s="16"/>
      <c r="C140" s="16"/>
      <c r="D140" s="16"/>
      <c r="E140" s="18"/>
      <c r="F140" s="18"/>
      <c r="G140" s="16"/>
      <c r="H140" s="16"/>
      <c r="I140" s="17"/>
      <c r="J140" s="17"/>
      <c r="K140" s="16"/>
      <c r="L140" s="16" t="s">
        <v>32</v>
      </c>
      <c r="M140" s="16" t="s">
        <v>33</v>
      </c>
      <c r="N140" s="16" t="s">
        <v>44</v>
      </c>
      <c r="O140" s="16" t="s">
        <v>51</v>
      </c>
      <c r="P140" s="16" t="s">
        <v>52</v>
      </c>
      <c r="Q140" s="17"/>
      <c r="R140" s="18"/>
    </row>
    <row r="141" s="1" customFormat="1" spans="1:18">
      <c r="A141" s="16"/>
      <c r="B141" s="16"/>
      <c r="C141" s="16"/>
      <c r="D141" s="16"/>
      <c r="E141" s="18"/>
      <c r="F141" s="18"/>
      <c r="G141" s="16"/>
      <c r="H141" s="16"/>
      <c r="I141" s="17"/>
      <c r="J141" s="17"/>
      <c r="K141" s="16"/>
      <c r="L141" s="16" t="s">
        <v>32</v>
      </c>
      <c r="M141" s="16" t="s">
        <v>33</v>
      </c>
      <c r="N141" s="16" t="s">
        <v>44</v>
      </c>
      <c r="O141" s="16" t="s">
        <v>54</v>
      </c>
      <c r="P141" s="16"/>
      <c r="Q141" s="17"/>
      <c r="R141" s="18"/>
    </row>
    <row r="142" s="1" customFormat="1" spans="1:18">
      <c r="A142" s="16"/>
      <c r="B142" s="16"/>
      <c r="C142" s="16"/>
      <c r="D142" s="16"/>
      <c r="E142" s="18"/>
      <c r="F142" s="18"/>
      <c r="G142" s="16"/>
      <c r="H142" s="16"/>
      <c r="I142" s="17"/>
      <c r="J142" s="17"/>
      <c r="K142" s="16"/>
      <c r="L142" s="16" t="s">
        <v>32</v>
      </c>
      <c r="M142" s="16" t="s">
        <v>33</v>
      </c>
      <c r="N142" s="16" t="s">
        <v>44</v>
      </c>
      <c r="O142" s="16" t="s">
        <v>53</v>
      </c>
      <c r="P142" s="16"/>
      <c r="Q142" s="17"/>
      <c r="R142" s="18"/>
    </row>
    <row r="143" s="1" customFormat="1" ht="48" spans="1:18">
      <c r="A143" s="16">
        <v>26</v>
      </c>
      <c r="B143" s="16" t="s">
        <v>23</v>
      </c>
      <c r="C143" s="16" t="s">
        <v>24</v>
      </c>
      <c r="D143" s="16" t="s">
        <v>163</v>
      </c>
      <c r="E143" s="16" t="s">
        <v>164</v>
      </c>
      <c r="F143" s="16" t="s">
        <v>27</v>
      </c>
      <c r="G143" s="16" t="s">
        <v>166</v>
      </c>
      <c r="H143" s="16">
        <v>1026</v>
      </c>
      <c r="I143" s="17" t="s">
        <v>30</v>
      </c>
      <c r="J143" s="16" t="s">
        <v>31</v>
      </c>
      <c r="K143" s="16">
        <v>1</v>
      </c>
      <c r="L143" s="16" t="s">
        <v>32</v>
      </c>
      <c r="M143" s="16" t="s">
        <v>33</v>
      </c>
      <c r="N143" s="16" t="s">
        <v>75</v>
      </c>
      <c r="O143" s="16" t="s">
        <v>76</v>
      </c>
      <c r="P143" s="16" t="s">
        <v>31</v>
      </c>
      <c r="Q143" s="17" t="s">
        <v>72</v>
      </c>
      <c r="R143" s="18" t="s">
        <v>37</v>
      </c>
    </row>
    <row r="144" s="1" customFormat="1" ht="48" spans="1:18">
      <c r="A144" s="16">
        <v>27</v>
      </c>
      <c r="B144" s="16" t="s">
        <v>23</v>
      </c>
      <c r="C144" s="16" t="s">
        <v>24</v>
      </c>
      <c r="D144" s="16" t="s">
        <v>167</v>
      </c>
      <c r="E144" s="18" t="s">
        <v>168</v>
      </c>
      <c r="F144" s="18" t="s">
        <v>27</v>
      </c>
      <c r="G144" s="16" t="s">
        <v>169</v>
      </c>
      <c r="H144" s="16">
        <v>1027</v>
      </c>
      <c r="I144" s="17" t="s">
        <v>30</v>
      </c>
      <c r="J144" s="17" t="s">
        <v>31</v>
      </c>
      <c r="K144" s="16">
        <v>1</v>
      </c>
      <c r="L144" s="16" t="s">
        <v>32</v>
      </c>
      <c r="M144" s="16" t="s">
        <v>33</v>
      </c>
      <c r="N144" s="16" t="s">
        <v>31</v>
      </c>
      <c r="O144" s="16" t="s">
        <v>31</v>
      </c>
      <c r="P144" s="16" t="s">
        <v>31</v>
      </c>
      <c r="Q144" s="17" t="s">
        <v>72</v>
      </c>
      <c r="R144" s="18" t="s">
        <v>37</v>
      </c>
    </row>
    <row r="145" s="1" customFormat="1" ht="36" spans="1:18">
      <c r="A145" s="16">
        <v>28</v>
      </c>
      <c r="B145" s="16" t="s">
        <v>23</v>
      </c>
      <c r="C145" s="16" t="s">
        <v>24</v>
      </c>
      <c r="D145" s="16" t="s">
        <v>167</v>
      </c>
      <c r="E145" s="16" t="s">
        <v>170</v>
      </c>
      <c r="F145" s="16" t="s">
        <v>27</v>
      </c>
      <c r="G145" s="16" t="s">
        <v>171</v>
      </c>
      <c r="H145" s="16">
        <v>1028</v>
      </c>
      <c r="I145" s="17" t="s">
        <v>30</v>
      </c>
      <c r="J145" s="16" t="s">
        <v>31</v>
      </c>
      <c r="K145" s="16">
        <v>1</v>
      </c>
      <c r="L145" s="16" t="s">
        <v>42</v>
      </c>
      <c r="M145" s="16" t="s">
        <v>43</v>
      </c>
      <c r="N145" s="16" t="s">
        <v>31</v>
      </c>
      <c r="O145" s="16" t="s">
        <v>31</v>
      </c>
      <c r="P145" s="16" t="s">
        <v>31</v>
      </c>
      <c r="Q145" s="17" t="s">
        <v>172</v>
      </c>
      <c r="R145" s="18" t="s">
        <v>48</v>
      </c>
    </row>
    <row r="146" s="1" customFormat="1" spans="1:18">
      <c r="A146" s="16"/>
      <c r="B146" s="16"/>
      <c r="C146" s="16"/>
      <c r="D146" s="16"/>
      <c r="E146" s="16"/>
      <c r="F146" s="16"/>
      <c r="G146" s="16"/>
      <c r="H146" s="16"/>
      <c r="I146" s="17"/>
      <c r="J146" s="16"/>
      <c r="K146" s="16"/>
      <c r="L146" s="16" t="s">
        <v>32</v>
      </c>
      <c r="M146" s="16" t="s">
        <v>33</v>
      </c>
      <c r="N146" s="16" t="s">
        <v>31</v>
      </c>
      <c r="O146" s="16" t="s">
        <v>31</v>
      </c>
      <c r="P146" s="16" t="s">
        <v>31</v>
      </c>
      <c r="Q146" s="17"/>
      <c r="R146" s="18"/>
    </row>
    <row r="147" s="1" customFormat="1" ht="36" spans="1:18">
      <c r="A147" s="16">
        <v>29</v>
      </c>
      <c r="B147" s="16" t="s">
        <v>23</v>
      </c>
      <c r="C147" s="16" t="s">
        <v>24</v>
      </c>
      <c r="D147" s="16" t="s">
        <v>167</v>
      </c>
      <c r="E147" s="16" t="s">
        <v>170</v>
      </c>
      <c r="F147" s="16" t="s">
        <v>27</v>
      </c>
      <c r="G147" s="20" t="s">
        <v>173</v>
      </c>
      <c r="H147" s="20">
        <v>1029</v>
      </c>
      <c r="I147" s="17" t="s">
        <v>30</v>
      </c>
      <c r="J147" s="16" t="s">
        <v>31</v>
      </c>
      <c r="K147" s="16">
        <v>1</v>
      </c>
      <c r="L147" s="16" t="s">
        <v>42</v>
      </c>
      <c r="M147" s="16" t="s">
        <v>43</v>
      </c>
      <c r="N147" s="16" t="s">
        <v>44</v>
      </c>
      <c r="O147" s="16" t="s">
        <v>45</v>
      </c>
      <c r="P147" s="16" t="s">
        <v>46</v>
      </c>
      <c r="Q147" s="17" t="s">
        <v>72</v>
      </c>
      <c r="R147" s="18" t="s">
        <v>48</v>
      </c>
    </row>
    <row r="148" s="1" customFormat="1" ht="36" spans="1:18">
      <c r="A148" s="16"/>
      <c r="B148" s="16"/>
      <c r="C148" s="16"/>
      <c r="D148" s="16"/>
      <c r="E148" s="16"/>
      <c r="F148" s="16"/>
      <c r="G148" s="20"/>
      <c r="H148" s="20"/>
      <c r="I148" s="17"/>
      <c r="J148" s="16"/>
      <c r="K148" s="16"/>
      <c r="L148" s="16" t="s">
        <v>42</v>
      </c>
      <c r="M148" s="16" t="s">
        <v>43</v>
      </c>
      <c r="N148" s="16" t="s">
        <v>44</v>
      </c>
      <c r="O148" s="16" t="s">
        <v>45</v>
      </c>
      <c r="P148" s="16" t="s">
        <v>49</v>
      </c>
      <c r="Q148" s="17"/>
      <c r="R148" s="18"/>
    </row>
    <row r="149" s="1" customFormat="1" ht="36" spans="1:18">
      <c r="A149" s="16"/>
      <c r="B149" s="16"/>
      <c r="C149" s="16"/>
      <c r="D149" s="16"/>
      <c r="E149" s="16"/>
      <c r="F149" s="16"/>
      <c r="G149" s="20"/>
      <c r="H149" s="20"/>
      <c r="I149" s="17"/>
      <c r="J149" s="16"/>
      <c r="K149" s="16"/>
      <c r="L149" s="16" t="s">
        <v>42</v>
      </c>
      <c r="M149" s="16" t="s">
        <v>43</v>
      </c>
      <c r="N149" s="16" t="s">
        <v>44</v>
      </c>
      <c r="O149" s="16" t="s">
        <v>45</v>
      </c>
      <c r="P149" s="16" t="s">
        <v>50</v>
      </c>
      <c r="Q149" s="17"/>
      <c r="R149" s="18"/>
    </row>
    <row r="150" s="1" customFormat="1" ht="24" spans="1:18">
      <c r="A150" s="16"/>
      <c r="B150" s="16"/>
      <c r="C150" s="16"/>
      <c r="D150" s="16"/>
      <c r="E150" s="16"/>
      <c r="F150" s="16"/>
      <c r="G150" s="20"/>
      <c r="H150" s="20"/>
      <c r="I150" s="17"/>
      <c r="J150" s="16"/>
      <c r="K150" s="16"/>
      <c r="L150" s="16" t="s">
        <v>32</v>
      </c>
      <c r="M150" s="16" t="s">
        <v>33</v>
      </c>
      <c r="N150" s="16" t="s">
        <v>44</v>
      </c>
      <c r="O150" s="16" t="s">
        <v>51</v>
      </c>
      <c r="P150" s="16" t="s">
        <v>52</v>
      </c>
      <c r="Q150" s="17"/>
      <c r="R150" s="18"/>
    </row>
    <row r="151" s="1" customFormat="1" spans="1:18">
      <c r="A151" s="16"/>
      <c r="B151" s="16"/>
      <c r="C151" s="16"/>
      <c r="D151" s="16"/>
      <c r="E151" s="16"/>
      <c r="F151" s="16"/>
      <c r="G151" s="20"/>
      <c r="H151" s="20"/>
      <c r="I151" s="17"/>
      <c r="J151" s="16"/>
      <c r="K151" s="16"/>
      <c r="L151" s="16" t="s">
        <v>32</v>
      </c>
      <c r="M151" s="16" t="s">
        <v>33</v>
      </c>
      <c r="N151" s="16" t="s">
        <v>44</v>
      </c>
      <c r="O151" s="16" t="s">
        <v>53</v>
      </c>
      <c r="P151" s="16"/>
      <c r="Q151" s="17"/>
      <c r="R151" s="18"/>
    </row>
    <row r="152" s="1" customFormat="1" spans="1:18">
      <c r="A152" s="16"/>
      <c r="B152" s="16"/>
      <c r="C152" s="16"/>
      <c r="D152" s="16"/>
      <c r="E152" s="16"/>
      <c r="F152" s="16"/>
      <c r="G152" s="20"/>
      <c r="H152" s="20"/>
      <c r="I152" s="17"/>
      <c r="J152" s="16"/>
      <c r="K152" s="16"/>
      <c r="L152" s="16" t="s">
        <v>32</v>
      </c>
      <c r="M152" s="16" t="s">
        <v>33</v>
      </c>
      <c r="N152" s="16" t="s">
        <v>44</v>
      </c>
      <c r="O152" s="16" t="s">
        <v>54</v>
      </c>
      <c r="P152" s="16"/>
      <c r="Q152" s="17"/>
      <c r="R152" s="18"/>
    </row>
    <row r="153" s="1" customFormat="1" ht="24" spans="1:18">
      <c r="A153" s="16"/>
      <c r="B153" s="16"/>
      <c r="C153" s="16"/>
      <c r="D153" s="16"/>
      <c r="E153" s="16"/>
      <c r="F153" s="16"/>
      <c r="G153" s="20"/>
      <c r="H153" s="20"/>
      <c r="I153" s="17"/>
      <c r="J153" s="16"/>
      <c r="K153" s="16"/>
      <c r="L153" s="16" t="s">
        <v>32</v>
      </c>
      <c r="M153" s="16" t="s">
        <v>33</v>
      </c>
      <c r="N153" s="16" t="s">
        <v>44</v>
      </c>
      <c r="O153" s="16" t="s">
        <v>51</v>
      </c>
      <c r="P153" s="16" t="s">
        <v>174</v>
      </c>
      <c r="Q153" s="17"/>
      <c r="R153" s="18"/>
    </row>
    <row r="154" s="1" customFormat="1" ht="36" spans="1:18">
      <c r="A154" s="16"/>
      <c r="B154" s="16"/>
      <c r="C154" s="16"/>
      <c r="D154" s="16"/>
      <c r="E154" s="16"/>
      <c r="F154" s="16"/>
      <c r="G154" s="20"/>
      <c r="H154" s="20"/>
      <c r="I154" s="17"/>
      <c r="J154" s="16"/>
      <c r="K154" s="16"/>
      <c r="L154" s="18" t="s">
        <v>32</v>
      </c>
      <c r="M154" s="18" t="s">
        <v>33</v>
      </c>
      <c r="N154" s="18" t="s">
        <v>44</v>
      </c>
      <c r="O154" s="16" t="s">
        <v>51</v>
      </c>
      <c r="P154" s="18" t="s">
        <v>175</v>
      </c>
      <c r="Q154" s="17"/>
      <c r="R154" s="18"/>
    </row>
    <row r="155" s="1" customFormat="1" ht="24" spans="1:18">
      <c r="A155" s="16">
        <v>30</v>
      </c>
      <c r="B155" s="16" t="s">
        <v>23</v>
      </c>
      <c r="C155" s="16" t="s">
        <v>24</v>
      </c>
      <c r="D155" s="16" t="s">
        <v>176</v>
      </c>
      <c r="E155" s="18" t="s">
        <v>177</v>
      </c>
      <c r="F155" s="18" t="s">
        <v>27</v>
      </c>
      <c r="G155" s="16" t="s">
        <v>178</v>
      </c>
      <c r="H155" s="16">
        <v>1030</v>
      </c>
      <c r="I155" s="17" t="s">
        <v>30</v>
      </c>
      <c r="J155" s="17" t="s">
        <v>58</v>
      </c>
      <c r="K155" s="16">
        <v>1</v>
      </c>
      <c r="L155" s="16" t="s">
        <v>32</v>
      </c>
      <c r="M155" s="16" t="s">
        <v>33</v>
      </c>
      <c r="N155" s="16" t="s">
        <v>44</v>
      </c>
      <c r="O155" s="16" t="s">
        <v>51</v>
      </c>
      <c r="P155" s="16" t="s">
        <v>52</v>
      </c>
      <c r="Q155" s="17" t="s">
        <v>72</v>
      </c>
      <c r="R155" s="18" t="s">
        <v>37</v>
      </c>
    </row>
    <row r="156" s="1" customFormat="1" spans="1:18">
      <c r="A156" s="16"/>
      <c r="B156" s="16"/>
      <c r="C156" s="16"/>
      <c r="D156" s="16"/>
      <c r="E156" s="18"/>
      <c r="F156" s="18"/>
      <c r="G156" s="16"/>
      <c r="H156" s="16"/>
      <c r="I156" s="17"/>
      <c r="J156" s="17"/>
      <c r="K156" s="16"/>
      <c r="L156" s="16" t="s">
        <v>32</v>
      </c>
      <c r="M156" s="16" t="s">
        <v>33</v>
      </c>
      <c r="N156" s="16" t="s">
        <v>44</v>
      </c>
      <c r="O156" s="16" t="s">
        <v>53</v>
      </c>
      <c r="P156" s="16"/>
      <c r="Q156" s="17"/>
      <c r="R156" s="18"/>
    </row>
    <row r="157" s="1" customFormat="1" ht="24" spans="1:18">
      <c r="A157" s="16"/>
      <c r="B157" s="16"/>
      <c r="C157" s="16"/>
      <c r="D157" s="16"/>
      <c r="E157" s="18"/>
      <c r="F157" s="18"/>
      <c r="G157" s="16"/>
      <c r="H157" s="16"/>
      <c r="I157" s="17"/>
      <c r="J157" s="17"/>
      <c r="K157" s="16"/>
      <c r="L157" s="16" t="s">
        <v>32</v>
      </c>
      <c r="M157" s="16" t="s">
        <v>33</v>
      </c>
      <c r="N157" s="16" t="s">
        <v>98</v>
      </c>
      <c r="O157" s="16" t="s">
        <v>103</v>
      </c>
      <c r="P157" s="16" t="s">
        <v>179</v>
      </c>
      <c r="Q157" s="17"/>
      <c r="R157" s="18"/>
    </row>
    <row r="158" s="1" customFormat="1" ht="48" spans="1:18">
      <c r="A158" s="16">
        <v>31</v>
      </c>
      <c r="B158" s="16" t="s">
        <v>23</v>
      </c>
      <c r="C158" s="16" t="s">
        <v>24</v>
      </c>
      <c r="D158" s="16" t="s">
        <v>176</v>
      </c>
      <c r="E158" s="16" t="s">
        <v>177</v>
      </c>
      <c r="F158" s="16" t="s">
        <v>27</v>
      </c>
      <c r="G158" s="16" t="s">
        <v>180</v>
      </c>
      <c r="H158" s="16">
        <v>1031</v>
      </c>
      <c r="I158" s="17" t="s">
        <v>30</v>
      </c>
      <c r="J158" s="16" t="s">
        <v>58</v>
      </c>
      <c r="K158" s="16">
        <v>1</v>
      </c>
      <c r="L158" s="16" t="s">
        <v>32</v>
      </c>
      <c r="M158" s="16" t="s">
        <v>33</v>
      </c>
      <c r="N158" s="16" t="s">
        <v>31</v>
      </c>
      <c r="O158" s="16" t="s">
        <v>31</v>
      </c>
      <c r="P158" s="16" t="s">
        <v>31</v>
      </c>
      <c r="Q158" s="17" t="s">
        <v>72</v>
      </c>
      <c r="R158" s="18" t="s">
        <v>37</v>
      </c>
    </row>
    <row r="159" s="1" customFormat="1" ht="36" spans="1:18">
      <c r="A159" s="16">
        <v>32</v>
      </c>
      <c r="B159" s="16" t="s">
        <v>23</v>
      </c>
      <c r="C159" s="16" t="s">
        <v>24</v>
      </c>
      <c r="D159" s="16" t="s">
        <v>181</v>
      </c>
      <c r="E159" s="18" t="s">
        <v>182</v>
      </c>
      <c r="F159" s="18" t="s">
        <v>27</v>
      </c>
      <c r="G159" s="16" t="s">
        <v>57</v>
      </c>
      <c r="H159" s="16">
        <v>1032</v>
      </c>
      <c r="I159" s="17" t="s">
        <v>30</v>
      </c>
      <c r="J159" s="17" t="s">
        <v>58</v>
      </c>
      <c r="K159" s="16">
        <v>4</v>
      </c>
      <c r="L159" s="16" t="s">
        <v>183</v>
      </c>
      <c r="M159" s="16" t="s">
        <v>43</v>
      </c>
      <c r="N159" s="16" t="s">
        <v>44</v>
      </c>
      <c r="O159" s="16" t="s">
        <v>45</v>
      </c>
      <c r="P159" s="16" t="s">
        <v>184</v>
      </c>
      <c r="Q159" s="17" t="s">
        <v>72</v>
      </c>
      <c r="R159" s="18" t="s">
        <v>48</v>
      </c>
    </row>
    <row r="160" s="1" customFormat="1" ht="36" spans="1:18">
      <c r="A160" s="16"/>
      <c r="B160" s="16"/>
      <c r="C160" s="16"/>
      <c r="D160" s="16"/>
      <c r="E160" s="18"/>
      <c r="F160" s="18"/>
      <c r="G160" s="16"/>
      <c r="H160" s="16"/>
      <c r="I160" s="17"/>
      <c r="J160" s="17"/>
      <c r="K160" s="16"/>
      <c r="L160" s="16" t="s">
        <v>183</v>
      </c>
      <c r="M160" s="16" t="s">
        <v>43</v>
      </c>
      <c r="N160" s="16" t="s">
        <v>44</v>
      </c>
      <c r="O160" s="16" t="s">
        <v>45</v>
      </c>
      <c r="P160" s="16" t="s">
        <v>50</v>
      </c>
      <c r="Q160" s="17"/>
      <c r="R160" s="18"/>
    </row>
    <row r="161" s="1" customFormat="1" ht="36" spans="1:18">
      <c r="A161" s="16"/>
      <c r="B161" s="16"/>
      <c r="C161" s="16"/>
      <c r="D161" s="16"/>
      <c r="E161" s="18"/>
      <c r="F161" s="18"/>
      <c r="G161" s="16"/>
      <c r="H161" s="16"/>
      <c r="I161" s="17"/>
      <c r="J161" s="17"/>
      <c r="K161" s="16"/>
      <c r="L161" s="16" t="s">
        <v>183</v>
      </c>
      <c r="M161" s="16" t="s">
        <v>43</v>
      </c>
      <c r="N161" s="16" t="s">
        <v>44</v>
      </c>
      <c r="O161" s="16" t="s">
        <v>45</v>
      </c>
      <c r="P161" s="16" t="s">
        <v>49</v>
      </c>
      <c r="Q161" s="17"/>
      <c r="R161" s="18"/>
    </row>
    <row r="162" s="1" customFormat="1" ht="24" spans="1:18">
      <c r="A162" s="16"/>
      <c r="B162" s="16"/>
      <c r="C162" s="16"/>
      <c r="D162" s="16"/>
      <c r="E162" s="18"/>
      <c r="F162" s="18"/>
      <c r="G162" s="16"/>
      <c r="H162" s="16"/>
      <c r="I162" s="17"/>
      <c r="J162" s="17"/>
      <c r="K162" s="16"/>
      <c r="L162" s="16" t="s">
        <v>32</v>
      </c>
      <c r="M162" s="16" t="s">
        <v>33</v>
      </c>
      <c r="N162" s="16" t="s">
        <v>44</v>
      </c>
      <c r="O162" s="16" t="s">
        <v>51</v>
      </c>
      <c r="P162" s="16" t="s">
        <v>52</v>
      </c>
      <c r="Q162" s="17"/>
      <c r="R162" s="18"/>
    </row>
    <row r="163" s="1" customFormat="1" spans="1:18">
      <c r="A163" s="16"/>
      <c r="B163" s="16"/>
      <c r="C163" s="16"/>
      <c r="D163" s="16"/>
      <c r="E163" s="18"/>
      <c r="F163" s="18"/>
      <c r="G163" s="16"/>
      <c r="H163" s="16"/>
      <c r="I163" s="17"/>
      <c r="J163" s="17"/>
      <c r="K163" s="16"/>
      <c r="L163" s="16" t="s">
        <v>32</v>
      </c>
      <c r="M163" s="16" t="s">
        <v>33</v>
      </c>
      <c r="N163" s="16" t="s">
        <v>44</v>
      </c>
      <c r="O163" s="16" t="s">
        <v>53</v>
      </c>
      <c r="P163" s="16"/>
      <c r="Q163" s="17"/>
      <c r="R163" s="18"/>
    </row>
    <row r="164" s="1" customFormat="1" spans="1:18">
      <c r="A164" s="16"/>
      <c r="B164" s="16"/>
      <c r="C164" s="16"/>
      <c r="D164" s="16"/>
      <c r="E164" s="18"/>
      <c r="F164" s="18"/>
      <c r="G164" s="16"/>
      <c r="H164" s="16"/>
      <c r="I164" s="17"/>
      <c r="J164" s="17"/>
      <c r="K164" s="16"/>
      <c r="L164" s="16" t="s">
        <v>32</v>
      </c>
      <c r="M164" s="16" t="s">
        <v>33</v>
      </c>
      <c r="N164" s="16" t="s">
        <v>44</v>
      </c>
      <c r="O164" s="16" t="s">
        <v>54</v>
      </c>
      <c r="P164" s="16"/>
      <c r="Q164" s="17"/>
      <c r="R164" s="18"/>
    </row>
    <row r="165" s="1" customFormat="1" ht="24" spans="1:18">
      <c r="A165" s="16">
        <v>33</v>
      </c>
      <c r="B165" s="16" t="s">
        <v>23</v>
      </c>
      <c r="C165" s="16" t="s">
        <v>24</v>
      </c>
      <c r="D165" s="16" t="s">
        <v>185</v>
      </c>
      <c r="E165" s="18" t="s">
        <v>186</v>
      </c>
      <c r="F165" s="18" t="s">
        <v>27</v>
      </c>
      <c r="G165" s="16" t="s">
        <v>187</v>
      </c>
      <c r="H165" s="16">
        <v>1033</v>
      </c>
      <c r="I165" s="17" t="s">
        <v>30</v>
      </c>
      <c r="J165" s="16" t="s">
        <v>31</v>
      </c>
      <c r="K165" s="16">
        <v>1</v>
      </c>
      <c r="L165" s="16" t="s">
        <v>32</v>
      </c>
      <c r="M165" s="16" t="s">
        <v>33</v>
      </c>
      <c r="N165" s="16" t="s">
        <v>98</v>
      </c>
      <c r="O165" s="16" t="s">
        <v>103</v>
      </c>
      <c r="P165" s="16" t="s">
        <v>104</v>
      </c>
      <c r="Q165" s="17" t="s">
        <v>72</v>
      </c>
      <c r="R165" s="18" t="s">
        <v>37</v>
      </c>
    </row>
    <row r="166" s="1" customFormat="1" ht="24" spans="1:18">
      <c r="A166" s="16"/>
      <c r="B166" s="16"/>
      <c r="C166" s="16"/>
      <c r="D166" s="16"/>
      <c r="E166" s="18"/>
      <c r="F166" s="18"/>
      <c r="G166" s="16"/>
      <c r="H166" s="16"/>
      <c r="I166" s="17"/>
      <c r="J166" s="16"/>
      <c r="K166" s="16"/>
      <c r="L166" s="16" t="s">
        <v>32</v>
      </c>
      <c r="M166" s="16" t="s">
        <v>33</v>
      </c>
      <c r="N166" s="16" t="s">
        <v>98</v>
      </c>
      <c r="O166" s="16" t="s">
        <v>103</v>
      </c>
      <c r="P166" s="16" t="s">
        <v>188</v>
      </c>
      <c r="Q166" s="17"/>
      <c r="R166" s="18"/>
    </row>
    <row r="167" s="1" customFormat="1" ht="20" customHeight="1" spans="1:18">
      <c r="A167" s="16">
        <v>34</v>
      </c>
      <c r="B167" s="16" t="s">
        <v>23</v>
      </c>
      <c r="C167" s="16" t="s">
        <v>24</v>
      </c>
      <c r="D167" s="16" t="s">
        <v>185</v>
      </c>
      <c r="E167" s="18" t="s">
        <v>186</v>
      </c>
      <c r="F167" s="18" t="s">
        <v>27</v>
      </c>
      <c r="G167" s="16" t="s">
        <v>189</v>
      </c>
      <c r="H167" s="16">
        <v>1034</v>
      </c>
      <c r="I167" s="17" t="s">
        <v>30</v>
      </c>
      <c r="J167" s="16" t="s">
        <v>31</v>
      </c>
      <c r="K167" s="16">
        <v>1</v>
      </c>
      <c r="L167" s="16" t="s">
        <v>32</v>
      </c>
      <c r="M167" s="16" t="s">
        <v>33</v>
      </c>
      <c r="N167" s="16" t="s">
        <v>75</v>
      </c>
      <c r="O167" s="16" t="s">
        <v>76</v>
      </c>
      <c r="P167" s="16" t="s">
        <v>85</v>
      </c>
      <c r="Q167" s="17" t="s">
        <v>36</v>
      </c>
      <c r="R167" s="18" t="s">
        <v>37</v>
      </c>
    </row>
    <row r="168" s="1" customFormat="1" ht="20" customHeight="1" spans="1:18">
      <c r="A168" s="16"/>
      <c r="B168" s="16"/>
      <c r="C168" s="16"/>
      <c r="D168" s="16"/>
      <c r="E168" s="18"/>
      <c r="F168" s="18"/>
      <c r="G168" s="16"/>
      <c r="H168" s="16"/>
      <c r="I168" s="17"/>
      <c r="J168" s="16"/>
      <c r="K168" s="16"/>
      <c r="L168" s="16" t="s">
        <v>32</v>
      </c>
      <c r="M168" s="16" t="s">
        <v>33</v>
      </c>
      <c r="N168" s="16" t="s">
        <v>75</v>
      </c>
      <c r="O168" s="16" t="s">
        <v>76</v>
      </c>
      <c r="P168" s="16" t="s">
        <v>84</v>
      </c>
      <c r="Q168" s="17"/>
      <c r="R168" s="18"/>
    </row>
    <row r="169" s="1" customFormat="1" ht="36" spans="1:18">
      <c r="A169" s="16">
        <v>35</v>
      </c>
      <c r="B169" s="16" t="s">
        <v>23</v>
      </c>
      <c r="C169" s="16" t="s">
        <v>24</v>
      </c>
      <c r="D169" s="16" t="s">
        <v>190</v>
      </c>
      <c r="E169" s="18" t="s">
        <v>191</v>
      </c>
      <c r="F169" s="18" t="s">
        <v>27</v>
      </c>
      <c r="G169" s="16" t="s">
        <v>192</v>
      </c>
      <c r="H169" s="16">
        <v>1035</v>
      </c>
      <c r="I169" s="17" t="s">
        <v>30</v>
      </c>
      <c r="J169" s="17" t="s">
        <v>31</v>
      </c>
      <c r="K169" s="16">
        <v>1</v>
      </c>
      <c r="L169" s="16" t="s">
        <v>42</v>
      </c>
      <c r="M169" s="16" t="s">
        <v>43</v>
      </c>
      <c r="N169" s="16" t="s">
        <v>34</v>
      </c>
      <c r="O169" s="16" t="s">
        <v>111</v>
      </c>
      <c r="P169" s="16" t="s">
        <v>128</v>
      </c>
      <c r="Q169" s="17" t="s">
        <v>72</v>
      </c>
      <c r="R169" s="18" t="s">
        <v>48</v>
      </c>
    </row>
    <row r="170" s="1" customFormat="1" ht="36" spans="1:18">
      <c r="A170" s="16"/>
      <c r="B170" s="16"/>
      <c r="C170" s="16"/>
      <c r="D170" s="16"/>
      <c r="E170" s="18"/>
      <c r="F170" s="18"/>
      <c r="G170" s="16"/>
      <c r="H170" s="16"/>
      <c r="I170" s="17"/>
      <c r="J170" s="17"/>
      <c r="K170" s="16"/>
      <c r="L170" s="16" t="s">
        <v>42</v>
      </c>
      <c r="M170" s="16" t="s">
        <v>43</v>
      </c>
      <c r="N170" s="16" t="s">
        <v>34</v>
      </c>
      <c r="O170" s="16" t="s">
        <v>111</v>
      </c>
      <c r="P170" s="16" t="s">
        <v>141</v>
      </c>
      <c r="Q170" s="17"/>
      <c r="R170" s="18"/>
    </row>
    <row r="171" s="1" customFormat="1" ht="36" spans="1:18">
      <c r="A171" s="16"/>
      <c r="B171" s="16"/>
      <c r="C171" s="16"/>
      <c r="D171" s="16"/>
      <c r="E171" s="18"/>
      <c r="F171" s="18"/>
      <c r="G171" s="16"/>
      <c r="H171" s="16"/>
      <c r="I171" s="17"/>
      <c r="J171" s="17"/>
      <c r="K171" s="16"/>
      <c r="L171" s="16" t="s">
        <v>42</v>
      </c>
      <c r="M171" s="16" t="s">
        <v>43</v>
      </c>
      <c r="N171" s="16" t="s">
        <v>34</v>
      </c>
      <c r="O171" s="16" t="s">
        <v>111</v>
      </c>
      <c r="P171" s="16" t="s">
        <v>142</v>
      </c>
      <c r="Q171" s="17"/>
      <c r="R171" s="18"/>
    </row>
    <row r="172" s="1" customFormat="1" ht="24" spans="1:18">
      <c r="A172" s="16"/>
      <c r="B172" s="16"/>
      <c r="C172" s="16"/>
      <c r="D172" s="16"/>
      <c r="E172" s="18"/>
      <c r="F172" s="18"/>
      <c r="G172" s="16"/>
      <c r="H172" s="16"/>
      <c r="I172" s="17"/>
      <c r="J172" s="17"/>
      <c r="K172" s="16"/>
      <c r="L172" s="16" t="s">
        <v>32</v>
      </c>
      <c r="M172" s="16" t="s">
        <v>33</v>
      </c>
      <c r="N172" s="16" t="s">
        <v>38</v>
      </c>
      <c r="O172" s="16" t="s">
        <v>35</v>
      </c>
      <c r="P172" s="16" t="s">
        <v>31</v>
      </c>
      <c r="Q172" s="17"/>
      <c r="R172" s="18"/>
    </row>
    <row r="173" s="1" customFormat="1" ht="24" spans="1:18">
      <c r="A173" s="16"/>
      <c r="B173" s="16"/>
      <c r="C173" s="16"/>
      <c r="D173" s="16"/>
      <c r="E173" s="18"/>
      <c r="F173" s="18"/>
      <c r="G173" s="16"/>
      <c r="H173" s="16"/>
      <c r="I173" s="17"/>
      <c r="J173" s="17"/>
      <c r="K173" s="16"/>
      <c r="L173" s="16" t="s">
        <v>32</v>
      </c>
      <c r="M173" s="16" t="s">
        <v>33</v>
      </c>
      <c r="N173" s="16" t="s">
        <v>34</v>
      </c>
      <c r="O173" s="16" t="s">
        <v>35</v>
      </c>
      <c r="P173" s="16" t="s">
        <v>31</v>
      </c>
      <c r="Q173" s="17"/>
      <c r="R173" s="18"/>
    </row>
    <row r="174" s="1" customFormat="1" ht="36" spans="1:18">
      <c r="A174" s="16">
        <v>36</v>
      </c>
      <c r="B174" s="16" t="s">
        <v>23</v>
      </c>
      <c r="C174" s="16" t="s">
        <v>24</v>
      </c>
      <c r="D174" s="16" t="s">
        <v>193</v>
      </c>
      <c r="E174" s="16" t="s">
        <v>194</v>
      </c>
      <c r="F174" s="17" t="s">
        <v>27</v>
      </c>
      <c r="G174" s="17" t="s">
        <v>195</v>
      </c>
      <c r="H174" s="17" t="s">
        <v>196</v>
      </c>
      <c r="I174" s="17" t="s">
        <v>30</v>
      </c>
      <c r="J174" s="17" t="s">
        <v>31</v>
      </c>
      <c r="K174" s="16">
        <v>1</v>
      </c>
      <c r="L174" s="16" t="s">
        <v>42</v>
      </c>
      <c r="M174" s="16" t="s">
        <v>43</v>
      </c>
      <c r="N174" s="16" t="s">
        <v>34</v>
      </c>
      <c r="O174" s="16" t="s">
        <v>111</v>
      </c>
      <c r="P174" s="16" t="s">
        <v>128</v>
      </c>
      <c r="Q174" s="17" t="s">
        <v>72</v>
      </c>
      <c r="R174" s="18" t="s">
        <v>48</v>
      </c>
    </row>
    <row r="175" s="1" customFormat="1" ht="36" spans="1:18">
      <c r="A175" s="16"/>
      <c r="B175" s="16"/>
      <c r="C175" s="16"/>
      <c r="D175" s="16"/>
      <c r="E175" s="16"/>
      <c r="F175" s="17"/>
      <c r="G175" s="17"/>
      <c r="H175" s="17"/>
      <c r="I175" s="17"/>
      <c r="J175" s="17"/>
      <c r="K175" s="16"/>
      <c r="L175" s="16" t="s">
        <v>42</v>
      </c>
      <c r="M175" s="16" t="s">
        <v>43</v>
      </c>
      <c r="N175" s="16" t="s">
        <v>34</v>
      </c>
      <c r="O175" s="16" t="s">
        <v>111</v>
      </c>
      <c r="P175" s="16" t="s">
        <v>140</v>
      </c>
      <c r="Q175" s="17"/>
      <c r="R175" s="18"/>
    </row>
    <row r="176" s="1" customFormat="1" ht="36" spans="1:18">
      <c r="A176" s="16"/>
      <c r="B176" s="16"/>
      <c r="C176" s="16"/>
      <c r="D176" s="16"/>
      <c r="E176" s="16"/>
      <c r="F176" s="17"/>
      <c r="G176" s="17"/>
      <c r="H176" s="17"/>
      <c r="I176" s="17"/>
      <c r="J176" s="17"/>
      <c r="K176" s="16"/>
      <c r="L176" s="16" t="s">
        <v>42</v>
      </c>
      <c r="M176" s="16" t="s">
        <v>43</v>
      </c>
      <c r="N176" s="16" t="s">
        <v>34</v>
      </c>
      <c r="O176" s="16" t="s">
        <v>111</v>
      </c>
      <c r="P176" s="16" t="s">
        <v>143</v>
      </c>
      <c r="Q176" s="17"/>
      <c r="R176" s="18"/>
    </row>
    <row r="177" s="1" customFormat="1" ht="36" spans="1:18">
      <c r="A177" s="16"/>
      <c r="B177" s="16"/>
      <c r="C177" s="16"/>
      <c r="D177" s="16"/>
      <c r="E177" s="16"/>
      <c r="F177" s="17"/>
      <c r="G177" s="17"/>
      <c r="H177" s="17"/>
      <c r="I177" s="17"/>
      <c r="J177" s="17"/>
      <c r="K177" s="16"/>
      <c r="L177" s="16" t="s">
        <v>42</v>
      </c>
      <c r="M177" s="16" t="s">
        <v>43</v>
      </c>
      <c r="N177" s="16" t="s">
        <v>34</v>
      </c>
      <c r="O177" s="16" t="s">
        <v>197</v>
      </c>
      <c r="P177" s="16" t="s">
        <v>198</v>
      </c>
      <c r="Q177" s="17"/>
      <c r="R177" s="18"/>
    </row>
    <row r="178" s="1" customFormat="1" ht="24" spans="1:18">
      <c r="A178" s="16"/>
      <c r="B178" s="16"/>
      <c r="C178" s="16"/>
      <c r="D178" s="16"/>
      <c r="E178" s="16"/>
      <c r="F178" s="17"/>
      <c r="G178" s="17"/>
      <c r="H178" s="17"/>
      <c r="I178" s="17"/>
      <c r="J178" s="17"/>
      <c r="K178" s="16"/>
      <c r="L178" s="16" t="s">
        <v>32</v>
      </c>
      <c r="M178" s="16" t="s">
        <v>33</v>
      </c>
      <c r="N178" s="16" t="s">
        <v>38</v>
      </c>
      <c r="O178" s="16" t="s">
        <v>35</v>
      </c>
      <c r="P178" s="16" t="s">
        <v>31</v>
      </c>
      <c r="Q178" s="17"/>
      <c r="R178" s="18"/>
    </row>
    <row r="179" s="1" customFormat="1" ht="24" spans="1:18">
      <c r="A179" s="16"/>
      <c r="B179" s="16"/>
      <c r="C179" s="16"/>
      <c r="D179" s="16"/>
      <c r="E179" s="16"/>
      <c r="F179" s="17"/>
      <c r="G179" s="17"/>
      <c r="H179" s="17"/>
      <c r="I179" s="17"/>
      <c r="J179" s="17"/>
      <c r="K179" s="16"/>
      <c r="L179" s="16" t="s">
        <v>32</v>
      </c>
      <c r="M179" s="16" t="s">
        <v>33</v>
      </c>
      <c r="N179" s="16" t="s">
        <v>34</v>
      </c>
      <c r="O179" s="16" t="s">
        <v>35</v>
      </c>
      <c r="P179" s="16" t="s">
        <v>31</v>
      </c>
      <c r="Q179" s="17"/>
      <c r="R179" s="18"/>
    </row>
    <row r="180" s="1" customFormat="1" spans="1:18">
      <c r="A180" s="16"/>
      <c r="B180" s="16"/>
      <c r="C180" s="16"/>
      <c r="D180" s="16"/>
      <c r="E180" s="16"/>
      <c r="F180" s="17"/>
      <c r="G180" s="17"/>
      <c r="H180" s="17"/>
      <c r="I180" s="17"/>
      <c r="J180" s="17"/>
      <c r="K180" s="16"/>
      <c r="L180" s="16" t="s">
        <v>32</v>
      </c>
      <c r="M180" s="16" t="s">
        <v>33</v>
      </c>
      <c r="N180" s="16" t="s">
        <v>34</v>
      </c>
      <c r="O180" s="16" t="s">
        <v>39</v>
      </c>
      <c r="P180" s="16"/>
      <c r="Q180" s="17"/>
      <c r="R180" s="18"/>
    </row>
    <row r="181" s="1" customFormat="1" ht="36" spans="1:18">
      <c r="A181" s="16">
        <v>37</v>
      </c>
      <c r="B181" s="16" t="s">
        <v>23</v>
      </c>
      <c r="C181" s="16" t="s">
        <v>24</v>
      </c>
      <c r="D181" s="16" t="s">
        <v>199</v>
      </c>
      <c r="E181" s="16" t="s">
        <v>199</v>
      </c>
      <c r="F181" s="18" t="s">
        <v>27</v>
      </c>
      <c r="G181" s="16" t="s">
        <v>200</v>
      </c>
      <c r="H181" s="16">
        <v>1037</v>
      </c>
      <c r="I181" s="17" t="s">
        <v>30</v>
      </c>
      <c r="J181" s="17" t="s">
        <v>31</v>
      </c>
      <c r="K181" s="16">
        <v>1</v>
      </c>
      <c r="L181" s="16" t="s">
        <v>42</v>
      </c>
      <c r="M181" s="16" t="s">
        <v>43</v>
      </c>
      <c r="N181" s="16" t="s">
        <v>44</v>
      </c>
      <c r="O181" s="16" t="s">
        <v>45</v>
      </c>
      <c r="P181" s="16" t="s">
        <v>46</v>
      </c>
      <c r="Q181" s="17" t="s">
        <v>72</v>
      </c>
      <c r="R181" s="18" t="s">
        <v>48</v>
      </c>
    </row>
    <row r="182" s="1" customFormat="1" ht="36" spans="1:18">
      <c r="A182" s="16"/>
      <c r="B182" s="16"/>
      <c r="C182" s="16"/>
      <c r="D182" s="16"/>
      <c r="E182" s="16"/>
      <c r="F182" s="18"/>
      <c r="G182" s="16"/>
      <c r="H182" s="16"/>
      <c r="I182" s="17"/>
      <c r="J182" s="17"/>
      <c r="K182" s="16"/>
      <c r="L182" s="16" t="s">
        <v>42</v>
      </c>
      <c r="M182" s="16" t="s">
        <v>43</v>
      </c>
      <c r="N182" s="16" t="s">
        <v>44</v>
      </c>
      <c r="O182" s="16" t="s">
        <v>45</v>
      </c>
      <c r="P182" s="16" t="s">
        <v>49</v>
      </c>
      <c r="Q182" s="17"/>
      <c r="R182" s="18"/>
    </row>
    <row r="183" s="1" customFormat="1" ht="36" spans="1:18">
      <c r="A183" s="16"/>
      <c r="B183" s="16"/>
      <c r="C183" s="16"/>
      <c r="D183" s="16"/>
      <c r="E183" s="16"/>
      <c r="F183" s="18"/>
      <c r="G183" s="16"/>
      <c r="H183" s="16"/>
      <c r="I183" s="17"/>
      <c r="J183" s="17"/>
      <c r="K183" s="16"/>
      <c r="L183" s="16" t="s">
        <v>42</v>
      </c>
      <c r="M183" s="16" t="s">
        <v>43</v>
      </c>
      <c r="N183" s="16" t="s">
        <v>44</v>
      </c>
      <c r="O183" s="16" t="s">
        <v>45</v>
      </c>
      <c r="P183" s="16" t="s">
        <v>50</v>
      </c>
      <c r="Q183" s="17"/>
      <c r="R183" s="18"/>
    </row>
    <row r="184" s="1" customFormat="1" spans="1:18">
      <c r="A184" s="16"/>
      <c r="B184" s="16"/>
      <c r="C184" s="16"/>
      <c r="D184" s="16"/>
      <c r="E184" s="16"/>
      <c r="F184" s="18"/>
      <c r="G184" s="16"/>
      <c r="H184" s="16"/>
      <c r="I184" s="17"/>
      <c r="J184" s="17"/>
      <c r="K184" s="16"/>
      <c r="L184" s="16" t="s">
        <v>32</v>
      </c>
      <c r="M184" s="16" t="s">
        <v>33</v>
      </c>
      <c r="N184" s="16" t="s">
        <v>44</v>
      </c>
      <c r="O184" s="16" t="s">
        <v>53</v>
      </c>
      <c r="P184" s="16"/>
      <c r="Q184" s="17"/>
      <c r="R184" s="18"/>
    </row>
    <row r="185" s="1" customFormat="1" ht="24" spans="1:18">
      <c r="A185" s="16"/>
      <c r="B185" s="16"/>
      <c r="C185" s="16"/>
      <c r="D185" s="16"/>
      <c r="E185" s="16"/>
      <c r="F185" s="18"/>
      <c r="G185" s="16"/>
      <c r="H185" s="16"/>
      <c r="I185" s="17"/>
      <c r="J185" s="17"/>
      <c r="K185" s="16"/>
      <c r="L185" s="16" t="s">
        <v>32</v>
      </c>
      <c r="M185" s="16" t="s">
        <v>33</v>
      </c>
      <c r="N185" s="16" t="s">
        <v>44</v>
      </c>
      <c r="O185" s="16" t="s">
        <v>51</v>
      </c>
      <c r="P185" s="16" t="s">
        <v>52</v>
      </c>
      <c r="Q185" s="17"/>
      <c r="R185" s="18"/>
    </row>
    <row r="186" s="1" customFormat="1" spans="1:18">
      <c r="A186" s="16"/>
      <c r="B186" s="16"/>
      <c r="C186" s="16"/>
      <c r="D186" s="16"/>
      <c r="E186" s="16"/>
      <c r="F186" s="18"/>
      <c r="G186" s="16"/>
      <c r="H186" s="16"/>
      <c r="I186" s="17"/>
      <c r="J186" s="17"/>
      <c r="K186" s="16"/>
      <c r="L186" s="16" t="s">
        <v>32</v>
      </c>
      <c r="M186" s="16" t="s">
        <v>33</v>
      </c>
      <c r="N186" s="16" t="s">
        <v>44</v>
      </c>
      <c r="O186" s="16" t="s">
        <v>54</v>
      </c>
      <c r="P186" s="16"/>
      <c r="Q186" s="17"/>
      <c r="R186" s="18"/>
    </row>
    <row r="187" s="1" customFormat="1" ht="24" spans="1:18">
      <c r="A187" s="16">
        <v>38</v>
      </c>
      <c r="B187" s="16" t="s">
        <v>23</v>
      </c>
      <c r="C187" s="16" t="s">
        <v>24</v>
      </c>
      <c r="D187" s="18" t="s">
        <v>201</v>
      </c>
      <c r="E187" s="18" t="s">
        <v>201</v>
      </c>
      <c r="F187" s="18" t="s">
        <v>27</v>
      </c>
      <c r="G187" s="16" t="s">
        <v>202</v>
      </c>
      <c r="H187" s="16">
        <v>1038</v>
      </c>
      <c r="I187" s="17" t="s">
        <v>30</v>
      </c>
      <c r="J187" s="17" t="s">
        <v>58</v>
      </c>
      <c r="K187" s="16">
        <v>1</v>
      </c>
      <c r="L187" s="16" t="s">
        <v>32</v>
      </c>
      <c r="M187" s="16" t="s">
        <v>33</v>
      </c>
      <c r="N187" s="19" t="s">
        <v>44</v>
      </c>
      <c r="O187" s="16" t="s">
        <v>93</v>
      </c>
      <c r="P187" s="16" t="s">
        <v>94</v>
      </c>
      <c r="Q187" s="17" t="s">
        <v>72</v>
      </c>
      <c r="R187" s="18" t="s">
        <v>37</v>
      </c>
    </row>
    <row r="188" s="1" customFormat="1" ht="24" spans="1:18">
      <c r="A188" s="16"/>
      <c r="B188" s="16"/>
      <c r="C188" s="16"/>
      <c r="D188" s="18"/>
      <c r="E188" s="18"/>
      <c r="F188" s="18"/>
      <c r="G188" s="16"/>
      <c r="H188" s="16"/>
      <c r="I188" s="17"/>
      <c r="J188" s="17"/>
      <c r="K188" s="16"/>
      <c r="L188" s="16" t="s">
        <v>32</v>
      </c>
      <c r="M188" s="16" t="s">
        <v>33</v>
      </c>
      <c r="N188" s="19" t="s">
        <v>44</v>
      </c>
      <c r="O188" s="16" t="s">
        <v>93</v>
      </c>
      <c r="P188" s="16" t="s">
        <v>96</v>
      </c>
      <c r="Q188" s="17"/>
      <c r="R188" s="18"/>
    </row>
    <row r="189" s="1" customFormat="1" ht="24" spans="1:18">
      <c r="A189" s="16"/>
      <c r="B189" s="16"/>
      <c r="C189" s="16"/>
      <c r="D189" s="18"/>
      <c r="E189" s="18"/>
      <c r="F189" s="18"/>
      <c r="G189" s="16"/>
      <c r="H189" s="16"/>
      <c r="I189" s="17"/>
      <c r="J189" s="17"/>
      <c r="K189" s="16"/>
      <c r="L189" s="16" t="s">
        <v>32</v>
      </c>
      <c r="M189" s="16" t="s">
        <v>33</v>
      </c>
      <c r="N189" s="19" t="s">
        <v>98</v>
      </c>
      <c r="O189" s="16" t="s">
        <v>103</v>
      </c>
      <c r="P189" s="16" t="s">
        <v>105</v>
      </c>
      <c r="Q189" s="17"/>
      <c r="R189" s="18"/>
    </row>
    <row r="190" s="1" customFormat="1" ht="24" spans="1:18">
      <c r="A190" s="16"/>
      <c r="B190" s="16"/>
      <c r="C190" s="16"/>
      <c r="D190" s="18"/>
      <c r="E190" s="18"/>
      <c r="F190" s="18"/>
      <c r="G190" s="16"/>
      <c r="H190" s="16"/>
      <c r="I190" s="17"/>
      <c r="J190" s="17"/>
      <c r="K190" s="16"/>
      <c r="L190" s="16" t="s">
        <v>32</v>
      </c>
      <c r="M190" s="16" t="s">
        <v>33</v>
      </c>
      <c r="N190" s="19" t="s">
        <v>98</v>
      </c>
      <c r="O190" s="16" t="s">
        <v>103</v>
      </c>
      <c r="P190" s="16" t="s">
        <v>106</v>
      </c>
      <c r="Q190" s="17"/>
      <c r="R190" s="18"/>
    </row>
    <row r="191" s="1" customFormat="1" ht="36" spans="1:18">
      <c r="A191" s="16">
        <v>39</v>
      </c>
      <c r="B191" s="16" t="s">
        <v>23</v>
      </c>
      <c r="C191" s="16" t="s">
        <v>24</v>
      </c>
      <c r="D191" s="16" t="s">
        <v>201</v>
      </c>
      <c r="E191" s="16" t="s">
        <v>201</v>
      </c>
      <c r="F191" s="16" t="s">
        <v>27</v>
      </c>
      <c r="G191" s="16" t="s">
        <v>203</v>
      </c>
      <c r="H191" s="16">
        <v>1039</v>
      </c>
      <c r="I191" s="17" t="s">
        <v>30</v>
      </c>
      <c r="J191" s="16" t="s">
        <v>31</v>
      </c>
      <c r="K191" s="16">
        <v>1</v>
      </c>
      <c r="L191" s="16" t="s">
        <v>42</v>
      </c>
      <c r="M191" s="16" t="s">
        <v>43</v>
      </c>
      <c r="N191" s="16" t="s">
        <v>44</v>
      </c>
      <c r="O191" s="19" t="s">
        <v>148</v>
      </c>
      <c r="P191" s="16" t="s">
        <v>204</v>
      </c>
      <c r="Q191" s="17" t="s">
        <v>72</v>
      </c>
      <c r="R191" s="18" t="s">
        <v>48</v>
      </c>
    </row>
    <row r="192" s="1" customFormat="1" ht="36" spans="1:18">
      <c r="A192" s="16"/>
      <c r="B192" s="16"/>
      <c r="C192" s="16"/>
      <c r="D192" s="16"/>
      <c r="E192" s="16"/>
      <c r="F192" s="16"/>
      <c r="G192" s="16"/>
      <c r="H192" s="16"/>
      <c r="I192" s="17"/>
      <c r="J192" s="16"/>
      <c r="K192" s="16"/>
      <c r="L192" s="16" t="s">
        <v>42</v>
      </c>
      <c r="M192" s="16" t="s">
        <v>43</v>
      </c>
      <c r="N192" s="16" t="s">
        <v>44</v>
      </c>
      <c r="O192" s="16" t="s">
        <v>45</v>
      </c>
      <c r="P192" s="16" t="s">
        <v>205</v>
      </c>
      <c r="Q192" s="17"/>
      <c r="R192" s="18"/>
    </row>
    <row r="193" s="1" customFormat="1" ht="24" spans="1:18">
      <c r="A193" s="16"/>
      <c r="B193" s="16"/>
      <c r="C193" s="16"/>
      <c r="D193" s="16"/>
      <c r="E193" s="16"/>
      <c r="F193" s="16"/>
      <c r="G193" s="16"/>
      <c r="H193" s="16"/>
      <c r="I193" s="17"/>
      <c r="J193" s="16"/>
      <c r="K193" s="16"/>
      <c r="L193" s="16" t="s">
        <v>32</v>
      </c>
      <c r="M193" s="16" t="s">
        <v>33</v>
      </c>
      <c r="N193" s="19" t="s">
        <v>44</v>
      </c>
      <c r="O193" s="16" t="s">
        <v>93</v>
      </c>
      <c r="P193" s="16" t="s">
        <v>94</v>
      </c>
      <c r="Q193" s="17"/>
      <c r="R193" s="18"/>
    </row>
    <row r="194" s="1" customFormat="1" spans="1:18">
      <c r="A194" s="16"/>
      <c r="B194" s="16"/>
      <c r="C194" s="16"/>
      <c r="D194" s="16"/>
      <c r="E194" s="16"/>
      <c r="F194" s="16"/>
      <c r="G194" s="16"/>
      <c r="H194" s="16"/>
      <c r="I194" s="17"/>
      <c r="J194" s="16"/>
      <c r="K194" s="16"/>
      <c r="L194" s="16" t="s">
        <v>32</v>
      </c>
      <c r="M194" s="16" t="s">
        <v>33</v>
      </c>
      <c r="N194" s="19" t="s">
        <v>44</v>
      </c>
      <c r="O194" s="19" t="s">
        <v>51</v>
      </c>
      <c r="P194" s="16" t="s">
        <v>31</v>
      </c>
      <c r="Q194" s="17"/>
      <c r="R194" s="18"/>
    </row>
    <row r="195" s="1" customFormat="1" spans="1:18">
      <c r="A195" s="16"/>
      <c r="B195" s="16"/>
      <c r="C195" s="16"/>
      <c r="D195" s="16"/>
      <c r="E195" s="16"/>
      <c r="F195" s="16"/>
      <c r="G195" s="16"/>
      <c r="H195" s="16"/>
      <c r="I195" s="17"/>
      <c r="J195" s="16"/>
      <c r="K195" s="16"/>
      <c r="L195" s="16" t="s">
        <v>32</v>
      </c>
      <c r="M195" s="16" t="s">
        <v>33</v>
      </c>
      <c r="N195" s="19" t="s">
        <v>44</v>
      </c>
      <c r="O195" s="19" t="s">
        <v>120</v>
      </c>
      <c r="P195" s="19"/>
      <c r="Q195" s="17"/>
      <c r="R195" s="18"/>
    </row>
    <row r="196" s="1" customFormat="1" ht="36" spans="1:18">
      <c r="A196" s="16">
        <v>40</v>
      </c>
      <c r="B196" s="16" t="s">
        <v>23</v>
      </c>
      <c r="C196" s="16" t="s">
        <v>24</v>
      </c>
      <c r="D196" s="18" t="s">
        <v>206</v>
      </c>
      <c r="E196" s="18" t="s">
        <v>206</v>
      </c>
      <c r="F196" s="18" t="s">
        <v>27</v>
      </c>
      <c r="G196" s="16" t="s">
        <v>207</v>
      </c>
      <c r="H196" s="16">
        <v>1040</v>
      </c>
      <c r="I196" s="17" t="s">
        <v>30</v>
      </c>
      <c r="J196" s="17" t="s">
        <v>31</v>
      </c>
      <c r="K196" s="16">
        <v>1</v>
      </c>
      <c r="L196" s="16" t="s">
        <v>42</v>
      </c>
      <c r="M196" s="16" t="s">
        <v>43</v>
      </c>
      <c r="N196" s="16" t="s">
        <v>34</v>
      </c>
      <c r="O196" s="16" t="s">
        <v>111</v>
      </c>
      <c r="P196" s="16" t="s">
        <v>208</v>
      </c>
      <c r="Q196" s="17" t="s">
        <v>72</v>
      </c>
      <c r="R196" s="18" t="s">
        <v>48</v>
      </c>
    </row>
    <row r="197" s="1" customFormat="1" ht="36" spans="1:18">
      <c r="A197" s="16"/>
      <c r="B197" s="16"/>
      <c r="C197" s="16"/>
      <c r="D197" s="18"/>
      <c r="E197" s="18"/>
      <c r="F197" s="18"/>
      <c r="G197" s="16"/>
      <c r="H197" s="16"/>
      <c r="I197" s="17"/>
      <c r="J197" s="17"/>
      <c r="K197" s="16"/>
      <c r="L197" s="16" t="s">
        <v>42</v>
      </c>
      <c r="M197" s="16" t="s">
        <v>43</v>
      </c>
      <c r="N197" s="16" t="s">
        <v>75</v>
      </c>
      <c r="O197" s="16" t="s">
        <v>209</v>
      </c>
      <c r="P197" s="16" t="s">
        <v>210</v>
      </c>
      <c r="Q197" s="17"/>
      <c r="R197" s="18"/>
    </row>
    <row r="198" s="1" customFormat="1" ht="36" spans="1:18">
      <c r="A198" s="16"/>
      <c r="B198" s="16"/>
      <c r="C198" s="16"/>
      <c r="D198" s="18"/>
      <c r="E198" s="18"/>
      <c r="F198" s="18"/>
      <c r="G198" s="16"/>
      <c r="H198" s="16"/>
      <c r="I198" s="17"/>
      <c r="J198" s="17"/>
      <c r="K198" s="16"/>
      <c r="L198" s="16" t="s">
        <v>42</v>
      </c>
      <c r="M198" s="16" t="s">
        <v>43</v>
      </c>
      <c r="N198" s="16" t="s">
        <v>75</v>
      </c>
      <c r="O198" s="16" t="s">
        <v>209</v>
      </c>
      <c r="P198" s="16" t="s">
        <v>211</v>
      </c>
      <c r="Q198" s="17"/>
      <c r="R198" s="18"/>
    </row>
    <row r="199" s="1" customFormat="1" spans="1:18">
      <c r="A199" s="16"/>
      <c r="B199" s="16"/>
      <c r="C199" s="16"/>
      <c r="D199" s="18"/>
      <c r="E199" s="18"/>
      <c r="F199" s="18"/>
      <c r="G199" s="16"/>
      <c r="H199" s="16"/>
      <c r="I199" s="17"/>
      <c r="J199" s="17"/>
      <c r="K199" s="16"/>
      <c r="L199" s="16" t="s">
        <v>32</v>
      </c>
      <c r="M199" s="16" t="s">
        <v>33</v>
      </c>
      <c r="N199" s="16" t="s">
        <v>75</v>
      </c>
      <c r="O199" s="16" t="s">
        <v>212</v>
      </c>
      <c r="P199" s="16" t="s">
        <v>31</v>
      </c>
      <c r="Q199" s="17"/>
      <c r="R199" s="18"/>
    </row>
    <row r="200" s="1" customFormat="1" spans="1:18">
      <c r="A200" s="16"/>
      <c r="B200" s="16"/>
      <c r="C200" s="16"/>
      <c r="D200" s="18"/>
      <c r="E200" s="18"/>
      <c r="F200" s="18"/>
      <c r="G200" s="16"/>
      <c r="H200" s="16"/>
      <c r="I200" s="17"/>
      <c r="J200" s="17"/>
      <c r="K200" s="16"/>
      <c r="L200" s="16" t="s">
        <v>32</v>
      </c>
      <c r="M200" s="16" t="s">
        <v>33</v>
      </c>
      <c r="N200" s="16" t="s">
        <v>75</v>
      </c>
      <c r="O200" s="16" t="s">
        <v>213</v>
      </c>
      <c r="P200" s="16"/>
      <c r="Q200" s="17"/>
      <c r="R200" s="18"/>
    </row>
    <row r="201" s="1" customFormat="1" spans="1:18">
      <c r="A201" s="16">
        <v>41</v>
      </c>
      <c r="B201" s="16" t="s">
        <v>23</v>
      </c>
      <c r="C201" s="16" t="s">
        <v>24</v>
      </c>
      <c r="D201" s="16" t="s">
        <v>214</v>
      </c>
      <c r="E201" s="16" t="s">
        <v>214</v>
      </c>
      <c r="F201" s="18" t="s">
        <v>27</v>
      </c>
      <c r="G201" s="16" t="s">
        <v>57</v>
      </c>
      <c r="H201" s="16">
        <v>1041</v>
      </c>
      <c r="I201" s="17" t="s">
        <v>30</v>
      </c>
      <c r="J201" s="17" t="s">
        <v>31</v>
      </c>
      <c r="K201" s="16">
        <v>1</v>
      </c>
      <c r="L201" s="16" t="s">
        <v>32</v>
      </c>
      <c r="M201" s="16" t="s">
        <v>33</v>
      </c>
      <c r="N201" s="16" t="s">
        <v>98</v>
      </c>
      <c r="O201" s="16" t="s">
        <v>31</v>
      </c>
      <c r="P201" s="16" t="s">
        <v>31</v>
      </c>
      <c r="Q201" s="17" t="s">
        <v>72</v>
      </c>
      <c r="R201" s="18" t="s">
        <v>37</v>
      </c>
    </row>
    <row r="202" s="1" customFormat="1" spans="1:18">
      <c r="A202" s="16"/>
      <c r="B202" s="16"/>
      <c r="C202" s="16"/>
      <c r="D202" s="16"/>
      <c r="E202" s="16"/>
      <c r="F202" s="18"/>
      <c r="G202" s="16"/>
      <c r="H202" s="16"/>
      <c r="I202" s="17"/>
      <c r="J202" s="17"/>
      <c r="K202" s="16"/>
      <c r="L202" s="16" t="s">
        <v>32</v>
      </c>
      <c r="M202" s="16" t="s">
        <v>33</v>
      </c>
      <c r="N202" s="16" t="s">
        <v>59</v>
      </c>
      <c r="O202" s="16" t="s">
        <v>31</v>
      </c>
      <c r="P202" s="16" t="s">
        <v>31</v>
      </c>
      <c r="Q202" s="17"/>
      <c r="R202" s="18"/>
    </row>
    <row r="203" s="1" customFormat="1" ht="25" customHeight="1" spans="1:18">
      <c r="A203" s="16">
        <v>42</v>
      </c>
      <c r="B203" s="16" t="s">
        <v>23</v>
      </c>
      <c r="C203" s="16" t="s">
        <v>24</v>
      </c>
      <c r="D203" s="16" t="s">
        <v>215</v>
      </c>
      <c r="E203" s="18" t="s">
        <v>215</v>
      </c>
      <c r="F203" s="18" t="s">
        <v>27</v>
      </c>
      <c r="G203" s="16" t="s">
        <v>216</v>
      </c>
      <c r="H203" s="16">
        <v>1042</v>
      </c>
      <c r="I203" s="17" t="s">
        <v>30</v>
      </c>
      <c r="J203" s="17" t="s">
        <v>58</v>
      </c>
      <c r="K203" s="16">
        <v>1</v>
      </c>
      <c r="L203" s="16" t="s">
        <v>32</v>
      </c>
      <c r="M203" s="16" t="s">
        <v>33</v>
      </c>
      <c r="N203" s="16" t="s">
        <v>44</v>
      </c>
      <c r="O203" s="16" t="s">
        <v>51</v>
      </c>
      <c r="P203" s="16" t="s">
        <v>52</v>
      </c>
      <c r="Q203" s="17" t="s">
        <v>217</v>
      </c>
      <c r="R203" s="18" t="s">
        <v>37</v>
      </c>
    </row>
    <row r="204" s="1" customFormat="1" ht="24" customHeight="1" spans="1:18">
      <c r="A204" s="16"/>
      <c r="B204" s="16"/>
      <c r="C204" s="16"/>
      <c r="D204" s="16"/>
      <c r="E204" s="18"/>
      <c r="F204" s="18"/>
      <c r="G204" s="16"/>
      <c r="H204" s="16"/>
      <c r="I204" s="17"/>
      <c r="J204" s="17"/>
      <c r="K204" s="16"/>
      <c r="L204" s="16" t="s">
        <v>32</v>
      </c>
      <c r="M204" s="16" t="s">
        <v>33</v>
      </c>
      <c r="N204" s="16" t="s">
        <v>44</v>
      </c>
      <c r="O204" s="16" t="s">
        <v>53</v>
      </c>
      <c r="P204" s="16"/>
      <c r="Q204" s="17"/>
      <c r="R204" s="18"/>
    </row>
    <row r="205" s="1" customFormat="1" ht="36" spans="1:18">
      <c r="A205" s="16">
        <v>43</v>
      </c>
      <c r="B205" s="16" t="s">
        <v>23</v>
      </c>
      <c r="C205" s="16" t="s">
        <v>24</v>
      </c>
      <c r="D205" s="16" t="s">
        <v>218</v>
      </c>
      <c r="E205" s="18" t="s">
        <v>219</v>
      </c>
      <c r="F205" s="18" t="s">
        <v>27</v>
      </c>
      <c r="G205" s="16" t="s">
        <v>57</v>
      </c>
      <c r="H205" s="16">
        <v>1043</v>
      </c>
      <c r="I205" s="17" t="s">
        <v>30</v>
      </c>
      <c r="J205" s="17" t="s">
        <v>31</v>
      </c>
      <c r="K205" s="16">
        <v>1</v>
      </c>
      <c r="L205" s="16" t="s">
        <v>42</v>
      </c>
      <c r="M205" s="16" t="s">
        <v>43</v>
      </c>
      <c r="N205" s="16" t="s">
        <v>34</v>
      </c>
      <c r="O205" s="16" t="s">
        <v>220</v>
      </c>
      <c r="P205" s="16" t="s">
        <v>31</v>
      </c>
      <c r="Q205" s="17" t="s">
        <v>72</v>
      </c>
      <c r="R205" s="18" t="s">
        <v>48</v>
      </c>
    </row>
    <row r="206" s="1" customFormat="1" ht="36" spans="1:18">
      <c r="A206" s="16"/>
      <c r="B206" s="16"/>
      <c r="C206" s="16"/>
      <c r="D206" s="16"/>
      <c r="E206" s="18"/>
      <c r="F206" s="18"/>
      <c r="G206" s="16"/>
      <c r="H206" s="16"/>
      <c r="I206" s="17"/>
      <c r="J206" s="17"/>
      <c r="K206" s="16"/>
      <c r="L206" s="16" t="s">
        <v>42</v>
      </c>
      <c r="M206" s="16" t="s">
        <v>43</v>
      </c>
      <c r="N206" s="16" t="s">
        <v>34</v>
      </c>
      <c r="O206" s="16" t="s">
        <v>197</v>
      </c>
      <c r="P206" s="16" t="s">
        <v>31</v>
      </c>
      <c r="Q206" s="17"/>
      <c r="R206" s="18"/>
    </row>
    <row r="207" s="1" customFormat="1" ht="24" spans="1:18">
      <c r="A207" s="16"/>
      <c r="B207" s="16"/>
      <c r="C207" s="16"/>
      <c r="D207" s="16"/>
      <c r="E207" s="18"/>
      <c r="F207" s="18"/>
      <c r="G207" s="16"/>
      <c r="H207" s="16"/>
      <c r="I207" s="17"/>
      <c r="J207" s="17"/>
      <c r="K207" s="16"/>
      <c r="L207" s="16" t="s">
        <v>32</v>
      </c>
      <c r="M207" s="16" t="s">
        <v>33</v>
      </c>
      <c r="N207" s="16" t="s">
        <v>34</v>
      </c>
      <c r="O207" s="16" t="s">
        <v>221</v>
      </c>
      <c r="P207" s="16"/>
      <c r="Q207" s="17"/>
      <c r="R207" s="18"/>
    </row>
    <row r="208" s="1" customFormat="1" spans="1:18">
      <c r="A208" s="16"/>
      <c r="B208" s="16"/>
      <c r="C208" s="16"/>
      <c r="D208" s="16"/>
      <c r="E208" s="18"/>
      <c r="F208" s="18"/>
      <c r="G208" s="16"/>
      <c r="H208" s="16"/>
      <c r="I208" s="17"/>
      <c r="J208" s="17"/>
      <c r="K208" s="16"/>
      <c r="L208" s="16" t="s">
        <v>32</v>
      </c>
      <c r="M208" s="16" t="s">
        <v>33</v>
      </c>
      <c r="N208" s="16" t="s">
        <v>34</v>
      </c>
      <c r="O208" s="16" t="s">
        <v>222</v>
      </c>
      <c r="P208" s="16"/>
      <c r="Q208" s="17"/>
      <c r="R208" s="18"/>
    </row>
    <row r="209" s="1" customFormat="1" spans="1:18">
      <c r="A209" s="16">
        <v>44</v>
      </c>
      <c r="B209" s="16" t="s">
        <v>23</v>
      </c>
      <c r="C209" s="16" t="s">
        <v>24</v>
      </c>
      <c r="D209" s="16" t="s">
        <v>218</v>
      </c>
      <c r="E209" s="16" t="s">
        <v>223</v>
      </c>
      <c r="F209" s="16" t="s">
        <v>27</v>
      </c>
      <c r="G209" s="16" t="s">
        <v>57</v>
      </c>
      <c r="H209" s="16">
        <v>1044</v>
      </c>
      <c r="I209" s="16" t="s">
        <v>30</v>
      </c>
      <c r="J209" s="16" t="s">
        <v>31</v>
      </c>
      <c r="K209" s="16">
        <v>1</v>
      </c>
      <c r="L209" s="16" t="s">
        <v>32</v>
      </c>
      <c r="M209" s="16" t="s">
        <v>33</v>
      </c>
      <c r="N209" s="16" t="s">
        <v>59</v>
      </c>
      <c r="O209" s="16" t="s">
        <v>59</v>
      </c>
      <c r="P209" s="16" t="s">
        <v>31</v>
      </c>
      <c r="Q209" s="17" t="s">
        <v>72</v>
      </c>
      <c r="R209" s="18" t="s">
        <v>37</v>
      </c>
    </row>
    <row r="210" s="1" customFormat="1" spans="1:18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 t="s">
        <v>32</v>
      </c>
      <c r="M210" s="16" t="s">
        <v>33</v>
      </c>
      <c r="N210" s="16" t="s">
        <v>59</v>
      </c>
      <c r="O210" s="16" t="s">
        <v>134</v>
      </c>
      <c r="P210" s="16" t="s">
        <v>31</v>
      </c>
      <c r="Q210" s="17"/>
      <c r="R210" s="18"/>
    </row>
    <row r="211" s="1" customFormat="1" ht="48" spans="1:18">
      <c r="A211" s="16">
        <v>45</v>
      </c>
      <c r="B211" s="16" t="s">
        <v>23</v>
      </c>
      <c r="C211" s="16" t="s">
        <v>24</v>
      </c>
      <c r="D211" s="16" t="s">
        <v>224</v>
      </c>
      <c r="E211" s="18" t="s">
        <v>225</v>
      </c>
      <c r="F211" s="18" t="s">
        <v>27</v>
      </c>
      <c r="G211" s="16" t="s">
        <v>57</v>
      </c>
      <c r="H211" s="16">
        <v>1045</v>
      </c>
      <c r="I211" s="17" t="s">
        <v>30</v>
      </c>
      <c r="J211" s="17" t="s">
        <v>31</v>
      </c>
      <c r="K211" s="16">
        <v>1</v>
      </c>
      <c r="L211" s="16" t="s">
        <v>32</v>
      </c>
      <c r="M211" s="16" t="s">
        <v>33</v>
      </c>
      <c r="N211" s="16" t="s">
        <v>31</v>
      </c>
      <c r="O211" s="16" t="s">
        <v>31</v>
      </c>
      <c r="P211" s="16" t="s">
        <v>31</v>
      </c>
      <c r="Q211" s="17" t="s">
        <v>72</v>
      </c>
      <c r="R211" s="18" t="s">
        <v>37</v>
      </c>
    </row>
    <row r="212" s="1" customFormat="1" ht="48" spans="1:18">
      <c r="A212" s="16">
        <v>46</v>
      </c>
      <c r="B212" s="16" t="s">
        <v>23</v>
      </c>
      <c r="C212" s="16" t="s">
        <v>24</v>
      </c>
      <c r="D212" s="16" t="s">
        <v>226</v>
      </c>
      <c r="E212" s="16" t="s">
        <v>227</v>
      </c>
      <c r="F212" s="16" t="s">
        <v>27</v>
      </c>
      <c r="G212" s="16" t="s">
        <v>57</v>
      </c>
      <c r="H212" s="16">
        <v>1046</v>
      </c>
      <c r="I212" s="16" t="s">
        <v>30</v>
      </c>
      <c r="J212" s="16" t="s">
        <v>31</v>
      </c>
      <c r="K212" s="16">
        <v>1</v>
      </c>
      <c r="L212" s="16" t="s">
        <v>32</v>
      </c>
      <c r="M212" s="16" t="s">
        <v>33</v>
      </c>
      <c r="N212" s="16" t="s">
        <v>59</v>
      </c>
      <c r="O212" s="16" t="s">
        <v>60</v>
      </c>
      <c r="P212" s="16" t="s">
        <v>31</v>
      </c>
      <c r="Q212" s="17" t="s">
        <v>72</v>
      </c>
      <c r="R212" s="18" t="s">
        <v>37</v>
      </c>
    </row>
    <row r="213" s="1" customFormat="1" ht="36" spans="1:18">
      <c r="A213" s="16">
        <v>47</v>
      </c>
      <c r="B213" s="16" t="s">
        <v>23</v>
      </c>
      <c r="C213" s="16" t="s">
        <v>24</v>
      </c>
      <c r="D213" s="16" t="s">
        <v>226</v>
      </c>
      <c r="E213" s="16" t="s">
        <v>228</v>
      </c>
      <c r="F213" s="16" t="s">
        <v>27</v>
      </c>
      <c r="G213" s="16" t="s">
        <v>57</v>
      </c>
      <c r="H213" s="16">
        <v>1047</v>
      </c>
      <c r="I213" s="16" t="s">
        <v>30</v>
      </c>
      <c r="J213" s="16" t="s">
        <v>31</v>
      </c>
      <c r="K213" s="16">
        <v>1</v>
      </c>
      <c r="L213" s="16" t="s">
        <v>42</v>
      </c>
      <c r="M213" s="16" t="s">
        <v>43</v>
      </c>
      <c r="N213" s="16" t="s">
        <v>59</v>
      </c>
      <c r="O213" s="16" t="s">
        <v>151</v>
      </c>
      <c r="P213" s="16" t="s">
        <v>31</v>
      </c>
      <c r="Q213" s="17" t="s">
        <v>72</v>
      </c>
      <c r="R213" s="18" t="s">
        <v>48</v>
      </c>
    </row>
    <row r="214" s="1" customFormat="1" spans="1:18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 t="s">
        <v>32</v>
      </c>
      <c r="M214" s="16" t="s">
        <v>33</v>
      </c>
      <c r="N214" s="16" t="s">
        <v>59</v>
      </c>
      <c r="O214" s="16" t="s">
        <v>59</v>
      </c>
      <c r="P214" s="16" t="s">
        <v>31</v>
      </c>
      <c r="Q214" s="17"/>
      <c r="R214" s="18"/>
    </row>
    <row r="215" s="1" customFormat="1" ht="48" spans="1:18">
      <c r="A215" s="16">
        <v>48</v>
      </c>
      <c r="B215" s="16" t="s">
        <v>23</v>
      </c>
      <c r="C215" s="16" t="s">
        <v>24</v>
      </c>
      <c r="D215" s="16" t="s">
        <v>226</v>
      </c>
      <c r="E215" s="16" t="s">
        <v>229</v>
      </c>
      <c r="F215" s="16" t="s">
        <v>27</v>
      </c>
      <c r="G215" s="16" t="s">
        <v>57</v>
      </c>
      <c r="H215" s="16">
        <v>1048</v>
      </c>
      <c r="I215" s="16" t="s">
        <v>30</v>
      </c>
      <c r="J215" s="16" t="s">
        <v>31</v>
      </c>
      <c r="K215" s="16">
        <v>1</v>
      </c>
      <c r="L215" s="16" t="s">
        <v>32</v>
      </c>
      <c r="M215" s="16" t="s">
        <v>33</v>
      </c>
      <c r="N215" s="16" t="s">
        <v>59</v>
      </c>
      <c r="O215" s="16" t="s">
        <v>59</v>
      </c>
      <c r="P215" s="16" t="s">
        <v>31</v>
      </c>
      <c r="Q215" s="17" t="s">
        <v>72</v>
      </c>
      <c r="R215" s="18" t="s">
        <v>37</v>
      </c>
    </row>
    <row r="216" s="1" customFormat="1" spans="1:18">
      <c r="A216" s="16">
        <v>49</v>
      </c>
      <c r="B216" s="16" t="s">
        <v>23</v>
      </c>
      <c r="C216" s="16" t="s">
        <v>24</v>
      </c>
      <c r="D216" s="16" t="s">
        <v>230</v>
      </c>
      <c r="E216" s="16" t="s">
        <v>231</v>
      </c>
      <c r="F216" s="16" t="s">
        <v>27</v>
      </c>
      <c r="G216" s="16" t="s">
        <v>232</v>
      </c>
      <c r="H216" s="16">
        <v>1049</v>
      </c>
      <c r="I216" s="17" t="s">
        <v>30</v>
      </c>
      <c r="J216" s="16" t="s">
        <v>31</v>
      </c>
      <c r="K216" s="16">
        <v>1</v>
      </c>
      <c r="L216" s="16" t="s">
        <v>32</v>
      </c>
      <c r="M216" s="16" t="s">
        <v>33</v>
      </c>
      <c r="N216" s="16" t="s">
        <v>59</v>
      </c>
      <c r="O216" s="16" t="s">
        <v>233</v>
      </c>
      <c r="P216" s="16"/>
      <c r="Q216" s="17" t="s">
        <v>72</v>
      </c>
      <c r="R216" s="18" t="s">
        <v>37</v>
      </c>
    </row>
    <row r="217" s="1" customFormat="1" spans="1:18">
      <c r="A217" s="16"/>
      <c r="B217" s="16"/>
      <c r="C217" s="16"/>
      <c r="D217" s="16"/>
      <c r="E217" s="16"/>
      <c r="F217" s="16"/>
      <c r="G217" s="16"/>
      <c r="H217" s="16"/>
      <c r="I217" s="17"/>
      <c r="J217" s="16"/>
      <c r="K217" s="16"/>
      <c r="L217" s="16" t="s">
        <v>32</v>
      </c>
      <c r="M217" s="16" t="s">
        <v>33</v>
      </c>
      <c r="N217" s="16" t="s">
        <v>59</v>
      </c>
      <c r="O217" s="16" t="s">
        <v>59</v>
      </c>
      <c r="P217" s="16" t="s">
        <v>31</v>
      </c>
      <c r="Q217" s="17"/>
      <c r="R217" s="18"/>
    </row>
    <row r="218" s="1" customFormat="1" spans="1:18">
      <c r="A218" s="16">
        <v>50</v>
      </c>
      <c r="B218" s="16" t="s">
        <v>23</v>
      </c>
      <c r="C218" s="16" t="s">
        <v>24</v>
      </c>
      <c r="D218" s="16" t="s">
        <v>230</v>
      </c>
      <c r="E218" s="16" t="s">
        <v>231</v>
      </c>
      <c r="F218" s="16" t="s">
        <v>27</v>
      </c>
      <c r="G218" s="16" t="s">
        <v>234</v>
      </c>
      <c r="H218" s="16">
        <v>1050</v>
      </c>
      <c r="I218" s="17" t="s">
        <v>30</v>
      </c>
      <c r="J218" s="16" t="s">
        <v>31</v>
      </c>
      <c r="K218" s="16">
        <v>1</v>
      </c>
      <c r="L218" s="16" t="s">
        <v>32</v>
      </c>
      <c r="M218" s="16" t="s">
        <v>33</v>
      </c>
      <c r="N218" s="16" t="s">
        <v>44</v>
      </c>
      <c r="O218" s="16" t="s">
        <v>235</v>
      </c>
      <c r="P218" s="16"/>
      <c r="Q218" s="17" t="s">
        <v>72</v>
      </c>
      <c r="R218" s="18" t="s">
        <v>37</v>
      </c>
    </row>
    <row r="219" s="1" customFormat="1" ht="24" spans="1:18">
      <c r="A219" s="16"/>
      <c r="B219" s="16"/>
      <c r="C219" s="16"/>
      <c r="D219" s="16"/>
      <c r="E219" s="16"/>
      <c r="F219" s="16"/>
      <c r="G219" s="16"/>
      <c r="H219" s="16"/>
      <c r="I219" s="17"/>
      <c r="J219" s="16"/>
      <c r="K219" s="16"/>
      <c r="L219" s="16" t="s">
        <v>32</v>
      </c>
      <c r="M219" s="16" t="s">
        <v>33</v>
      </c>
      <c r="N219" s="16" t="s">
        <v>44</v>
      </c>
      <c r="O219" s="16" t="s">
        <v>93</v>
      </c>
      <c r="P219" s="16" t="s">
        <v>96</v>
      </c>
      <c r="Q219" s="17"/>
      <c r="R219" s="18"/>
    </row>
    <row r="220" s="1" customFormat="1" ht="36" spans="1:18">
      <c r="A220" s="16">
        <v>51</v>
      </c>
      <c r="B220" s="16" t="s">
        <v>23</v>
      </c>
      <c r="C220" s="17" t="s">
        <v>24</v>
      </c>
      <c r="D220" s="16" t="s">
        <v>236</v>
      </c>
      <c r="E220" s="18" t="s">
        <v>237</v>
      </c>
      <c r="F220" s="16" t="s">
        <v>27</v>
      </c>
      <c r="G220" s="16" t="s">
        <v>57</v>
      </c>
      <c r="H220" s="16">
        <v>1051</v>
      </c>
      <c r="I220" s="17" t="s">
        <v>30</v>
      </c>
      <c r="J220" s="16" t="s">
        <v>58</v>
      </c>
      <c r="K220" s="16">
        <v>1</v>
      </c>
      <c r="L220" s="16" t="s">
        <v>42</v>
      </c>
      <c r="M220" s="16" t="s">
        <v>43</v>
      </c>
      <c r="N220" s="16" t="s">
        <v>44</v>
      </c>
      <c r="O220" s="16" t="s">
        <v>31</v>
      </c>
      <c r="P220" s="16" t="s">
        <v>31</v>
      </c>
      <c r="Q220" s="17" t="s">
        <v>72</v>
      </c>
      <c r="R220" s="18" t="s">
        <v>48</v>
      </c>
    </row>
    <row r="221" s="1" customFormat="1" spans="1:18">
      <c r="A221" s="16"/>
      <c r="B221" s="16"/>
      <c r="C221" s="17"/>
      <c r="D221" s="16"/>
      <c r="E221" s="18"/>
      <c r="F221" s="16"/>
      <c r="G221" s="16"/>
      <c r="H221" s="16"/>
      <c r="I221" s="17"/>
      <c r="J221" s="16"/>
      <c r="K221" s="16"/>
      <c r="L221" s="16" t="s">
        <v>32</v>
      </c>
      <c r="M221" s="16" t="s">
        <v>33</v>
      </c>
      <c r="N221" s="16" t="s">
        <v>44</v>
      </c>
      <c r="O221" s="16" t="s">
        <v>31</v>
      </c>
      <c r="P221" s="16" t="s">
        <v>31</v>
      </c>
      <c r="Q221" s="17"/>
      <c r="R221" s="18"/>
    </row>
    <row r="222" s="1" customFormat="1" ht="48" spans="1:18">
      <c r="A222" s="16">
        <v>52</v>
      </c>
      <c r="B222" s="16" t="s">
        <v>23</v>
      </c>
      <c r="C222" s="17" t="s">
        <v>24</v>
      </c>
      <c r="D222" s="16" t="s">
        <v>236</v>
      </c>
      <c r="E222" s="18" t="s">
        <v>238</v>
      </c>
      <c r="F222" s="18" t="s">
        <v>27</v>
      </c>
      <c r="G222" s="16" t="s">
        <v>57</v>
      </c>
      <c r="H222" s="16">
        <v>1052</v>
      </c>
      <c r="I222" s="17" t="s">
        <v>30</v>
      </c>
      <c r="J222" s="16" t="s">
        <v>31</v>
      </c>
      <c r="K222" s="16">
        <v>1</v>
      </c>
      <c r="L222" s="16" t="s">
        <v>32</v>
      </c>
      <c r="M222" s="16" t="s">
        <v>33</v>
      </c>
      <c r="N222" s="16" t="s">
        <v>31</v>
      </c>
      <c r="O222" s="16" t="s">
        <v>31</v>
      </c>
      <c r="P222" s="16" t="s">
        <v>31</v>
      </c>
      <c r="Q222" s="17" t="s">
        <v>72</v>
      </c>
      <c r="R222" s="18" t="s">
        <v>37</v>
      </c>
    </row>
    <row r="223" s="1" customFormat="1" ht="48" spans="1:18">
      <c r="A223" s="16">
        <v>53</v>
      </c>
      <c r="B223" s="16" t="s">
        <v>23</v>
      </c>
      <c r="C223" s="16" t="s">
        <v>24</v>
      </c>
      <c r="D223" s="16" t="s">
        <v>239</v>
      </c>
      <c r="E223" s="18" t="s">
        <v>240</v>
      </c>
      <c r="F223" s="18" t="s">
        <v>27</v>
      </c>
      <c r="G223" s="16" t="s">
        <v>241</v>
      </c>
      <c r="H223" s="16">
        <v>1053</v>
      </c>
      <c r="I223" s="17" t="s">
        <v>30</v>
      </c>
      <c r="J223" s="17" t="s">
        <v>31</v>
      </c>
      <c r="K223" s="16">
        <v>1</v>
      </c>
      <c r="L223" s="16" t="s">
        <v>32</v>
      </c>
      <c r="M223" s="16" t="s">
        <v>33</v>
      </c>
      <c r="N223" s="16" t="s">
        <v>31</v>
      </c>
      <c r="O223" s="16" t="s">
        <v>31</v>
      </c>
      <c r="P223" s="16" t="s">
        <v>31</v>
      </c>
      <c r="Q223" s="17" t="s">
        <v>72</v>
      </c>
      <c r="R223" s="18" t="s">
        <v>37</v>
      </c>
    </row>
    <row r="224" s="1" customFormat="1" ht="60" spans="1:18">
      <c r="A224" s="16">
        <v>54</v>
      </c>
      <c r="B224" s="16" t="s">
        <v>23</v>
      </c>
      <c r="C224" s="16" t="s">
        <v>24</v>
      </c>
      <c r="D224" s="16" t="s">
        <v>239</v>
      </c>
      <c r="E224" s="18" t="s">
        <v>242</v>
      </c>
      <c r="F224" s="16" t="s">
        <v>27</v>
      </c>
      <c r="G224" s="18" t="s">
        <v>243</v>
      </c>
      <c r="H224" s="18">
        <v>1054</v>
      </c>
      <c r="I224" s="17" t="s">
        <v>30</v>
      </c>
      <c r="J224" s="16" t="s">
        <v>31</v>
      </c>
      <c r="K224" s="16">
        <v>1</v>
      </c>
      <c r="L224" s="16" t="s">
        <v>32</v>
      </c>
      <c r="M224" s="16" t="s">
        <v>33</v>
      </c>
      <c r="N224" s="16" t="s">
        <v>31</v>
      </c>
      <c r="O224" s="16" t="s">
        <v>31</v>
      </c>
      <c r="P224" s="16" t="s">
        <v>31</v>
      </c>
      <c r="Q224" s="17" t="s">
        <v>72</v>
      </c>
      <c r="R224" s="18" t="s">
        <v>37</v>
      </c>
    </row>
    <row r="225" s="1" customFormat="1" ht="48" spans="1:18">
      <c r="A225" s="16">
        <v>55</v>
      </c>
      <c r="B225" s="16" t="s">
        <v>23</v>
      </c>
      <c r="C225" s="16" t="s">
        <v>24</v>
      </c>
      <c r="D225" s="16" t="s">
        <v>244</v>
      </c>
      <c r="E225" s="16" t="s">
        <v>245</v>
      </c>
      <c r="F225" s="18" t="s">
        <v>27</v>
      </c>
      <c r="G225" s="16" t="s">
        <v>57</v>
      </c>
      <c r="H225" s="16">
        <v>1055</v>
      </c>
      <c r="I225" s="17" t="s">
        <v>30</v>
      </c>
      <c r="J225" s="16" t="s">
        <v>31</v>
      </c>
      <c r="K225" s="16">
        <v>1</v>
      </c>
      <c r="L225" s="16" t="s">
        <v>32</v>
      </c>
      <c r="M225" s="16" t="s">
        <v>33</v>
      </c>
      <c r="N225" s="16" t="s">
        <v>98</v>
      </c>
      <c r="O225" s="16" t="s">
        <v>103</v>
      </c>
      <c r="P225" s="16" t="s">
        <v>31</v>
      </c>
      <c r="Q225" s="17" t="s">
        <v>72</v>
      </c>
      <c r="R225" s="18" t="s">
        <v>37</v>
      </c>
    </row>
    <row r="226" s="1" customFormat="1" ht="24" spans="1:18">
      <c r="A226" s="16">
        <v>56</v>
      </c>
      <c r="B226" s="16" t="s">
        <v>23</v>
      </c>
      <c r="C226" s="16" t="s">
        <v>24</v>
      </c>
      <c r="D226" s="16" t="s">
        <v>244</v>
      </c>
      <c r="E226" s="16" t="s">
        <v>246</v>
      </c>
      <c r="F226" s="16" t="s">
        <v>27</v>
      </c>
      <c r="G226" s="16" t="s">
        <v>57</v>
      </c>
      <c r="H226" s="16">
        <v>1056</v>
      </c>
      <c r="I226" s="17" t="s">
        <v>30</v>
      </c>
      <c r="J226" s="16" t="s">
        <v>31</v>
      </c>
      <c r="K226" s="16">
        <v>1</v>
      </c>
      <c r="L226" s="16" t="s">
        <v>32</v>
      </c>
      <c r="M226" s="16" t="s">
        <v>33</v>
      </c>
      <c r="N226" s="16" t="s">
        <v>75</v>
      </c>
      <c r="O226" s="16" t="s">
        <v>76</v>
      </c>
      <c r="P226" s="16" t="s">
        <v>31</v>
      </c>
      <c r="Q226" s="17" t="s">
        <v>72</v>
      </c>
      <c r="R226" s="18" t="s">
        <v>37</v>
      </c>
    </row>
    <row r="227" s="1" customFormat="1" spans="1:18">
      <c r="A227" s="16"/>
      <c r="B227" s="16"/>
      <c r="C227" s="16"/>
      <c r="D227" s="16"/>
      <c r="E227" s="16"/>
      <c r="F227" s="16"/>
      <c r="G227" s="16"/>
      <c r="H227" s="16"/>
      <c r="I227" s="17"/>
      <c r="J227" s="16"/>
      <c r="K227" s="16"/>
      <c r="L227" s="16" t="s">
        <v>32</v>
      </c>
      <c r="M227" s="16" t="s">
        <v>33</v>
      </c>
      <c r="N227" s="16" t="s">
        <v>59</v>
      </c>
      <c r="O227" s="16" t="s">
        <v>65</v>
      </c>
      <c r="P227" s="16" t="s">
        <v>31</v>
      </c>
      <c r="Q227" s="17"/>
      <c r="R227" s="18"/>
    </row>
    <row r="228" s="1" customFormat="1" ht="24" spans="1:18">
      <c r="A228" s="16"/>
      <c r="B228" s="16"/>
      <c r="C228" s="16"/>
      <c r="D228" s="16"/>
      <c r="E228" s="16"/>
      <c r="F228" s="16"/>
      <c r="G228" s="16"/>
      <c r="H228" s="16"/>
      <c r="I228" s="17"/>
      <c r="J228" s="16"/>
      <c r="K228" s="16"/>
      <c r="L228" s="16" t="s">
        <v>32</v>
      </c>
      <c r="M228" s="16" t="s">
        <v>33</v>
      </c>
      <c r="N228" s="16" t="s">
        <v>59</v>
      </c>
      <c r="O228" s="16" t="s">
        <v>60</v>
      </c>
      <c r="P228" s="16" t="s">
        <v>31</v>
      </c>
      <c r="Q228" s="17"/>
      <c r="R228" s="18"/>
    </row>
    <row r="229" s="1" customFormat="1" ht="36" spans="1:18">
      <c r="A229" s="16">
        <v>57</v>
      </c>
      <c r="B229" s="16" t="s">
        <v>23</v>
      </c>
      <c r="C229" s="16" t="s">
        <v>24</v>
      </c>
      <c r="D229" s="16" t="s">
        <v>247</v>
      </c>
      <c r="E229" s="18" t="s">
        <v>248</v>
      </c>
      <c r="F229" s="18" t="s">
        <v>27</v>
      </c>
      <c r="G229" s="16" t="s">
        <v>57</v>
      </c>
      <c r="H229" s="16">
        <v>1057</v>
      </c>
      <c r="I229" s="17" t="s">
        <v>30</v>
      </c>
      <c r="J229" s="16" t="s">
        <v>31</v>
      </c>
      <c r="K229" s="16">
        <v>1</v>
      </c>
      <c r="L229" s="16" t="s">
        <v>42</v>
      </c>
      <c r="M229" s="16" t="s">
        <v>43</v>
      </c>
      <c r="N229" s="16" t="s">
        <v>34</v>
      </c>
      <c r="O229" s="16" t="s">
        <v>249</v>
      </c>
      <c r="P229" s="16" t="s">
        <v>250</v>
      </c>
      <c r="Q229" s="17" t="s">
        <v>72</v>
      </c>
      <c r="R229" s="18" t="s">
        <v>48</v>
      </c>
    </row>
    <row r="230" s="1" customFormat="1" ht="36" spans="1:18">
      <c r="A230" s="16"/>
      <c r="B230" s="16"/>
      <c r="C230" s="16"/>
      <c r="D230" s="16"/>
      <c r="E230" s="18"/>
      <c r="F230" s="18"/>
      <c r="G230" s="16"/>
      <c r="H230" s="16"/>
      <c r="I230" s="17"/>
      <c r="J230" s="16"/>
      <c r="K230" s="16"/>
      <c r="L230" s="16" t="s">
        <v>42</v>
      </c>
      <c r="M230" s="16" t="s">
        <v>43</v>
      </c>
      <c r="N230" s="16" t="s">
        <v>34</v>
      </c>
      <c r="O230" s="16" t="s">
        <v>249</v>
      </c>
      <c r="P230" s="16" t="s">
        <v>251</v>
      </c>
      <c r="Q230" s="17"/>
      <c r="R230" s="18"/>
    </row>
    <row r="231" s="1" customFormat="1" ht="36" spans="1:18">
      <c r="A231" s="16"/>
      <c r="B231" s="16"/>
      <c r="C231" s="16"/>
      <c r="D231" s="16"/>
      <c r="E231" s="18"/>
      <c r="F231" s="18"/>
      <c r="G231" s="16"/>
      <c r="H231" s="16"/>
      <c r="I231" s="17"/>
      <c r="J231" s="16"/>
      <c r="K231" s="16"/>
      <c r="L231" s="16" t="s">
        <v>42</v>
      </c>
      <c r="M231" s="16" t="s">
        <v>43</v>
      </c>
      <c r="N231" s="16" t="s">
        <v>34</v>
      </c>
      <c r="O231" s="16" t="s">
        <v>249</v>
      </c>
      <c r="P231" s="16" t="s">
        <v>252</v>
      </c>
      <c r="Q231" s="17"/>
      <c r="R231" s="18"/>
    </row>
    <row r="232" s="1" customFormat="1" spans="1:18">
      <c r="A232" s="16"/>
      <c r="B232" s="16"/>
      <c r="C232" s="16"/>
      <c r="D232" s="16"/>
      <c r="E232" s="18"/>
      <c r="F232" s="18"/>
      <c r="G232" s="16"/>
      <c r="H232" s="16"/>
      <c r="I232" s="17"/>
      <c r="J232" s="16"/>
      <c r="K232" s="16"/>
      <c r="L232" s="16" t="s">
        <v>32</v>
      </c>
      <c r="M232" s="16" t="s">
        <v>33</v>
      </c>
      <c r="N232" s="16" t="s">
        <v>34</v>
      </c>
      <c r="O232" s="16" t="s">
        <v>31</v>
      </c>
      <c r="P232" s="16" t="s">
        <v>31</v>
      </c>
      <c r="Q232" s="17"/>
      <c r="R232" s="18"/>
    </row>
    <row r="233" s="1" customFormat="1" ht="24" spans="1:18">
      <c r="A233" s="16">
        <v>58</v>
      </c>
      <c r="B233" s="16" t="s">
        <v>23</v>
      </c>
      <c r="C233" s="16" t="s">
        <v>24</v>
      </c>
      <c r="D233" s="16" t="s">
        <v>247</v>
      </c>
      <c r="E233" s="18" t="s">
        <v>253</v>
      </c>
      <c r="F233" s="18" t="s">
        <v>27</v>
      </c>
      <c r="G233" s="16" t="s">
        <v>57</v>
      </c>
      <c r="H233" s="16">
        <v>1058</v>
      </c>
      <c r="I233" s="17" t="s">
        <v>30</v>
      </c>
      <c r="J233" s="16" t="s">
        <v>31</v>
      </c>
      <c r="K233" s="16">
        <v>1</v>
      </c>
      <c r="L233" s="16" t="s">
        <v>32</v>
      </c>
      <c r="M233" s="16" t="s">
        <v>33</v>
      </c>
      <c r="N233" s="16" t="s">
        <v>75</v>
      </c>
      <c r="O233" s="16" t="s">
        <v>76</v>
      </c>
      <c r="P233" s="16" t="s">
        <v>31</v>
      </c>
      <c r="Q233" s="17" t="s">
        <v>72</v>
      </c>
      <c r="R233" s="18" t="s">
        <v>37</v>
      </c>
    </row>
    <row r="234" s="1" customFormat="1" spans="1:18">
      <c r="A234" s="16"/>
      <c r="B234" s="16"/>
      <c r="C234" s="16"/>
      <c r="D234" s="16"/>
      <c r="E234" s="18"/>
      <c r="F234" s="18"/>
      <c r="G234" s="16"/>
      <c r="H234" s="16"/>
      <c r="I234" s="17"/>
      <c r="J234" s="16"/>
      <c r="K234" s="16"/>
      <c r="L234" s="16" t="s">
        <v>32</v>
      </c>
      <c r="M234" s="16" t="s">
        <v>33</v>
      </c>
      <c r="N234" s="16" t="s">
        <v>59</v>
      </c>
      <c r="O234" s="16" t="s">
        <v>59</v>
      </c>
      <c r="P234" s="16" t="s">
        <v>31</v>
      </c>
      <c r="Q234" s="17"/>
      <c r="R234" s="18"/>
    </row>
    <row r="235" s="1" customFormat="1" ht="24" spans="1:18">
      <c r="A235" s="16"/>
      <c r="B235" s="16"/>
      <c r="C235" s="16"/>
      <c r="D235" s="16"/>
      <c r="E235" s="18"/>
      <c r="F235" s="18"/>
      <c r="G235" s="16"/>
      <c r="H235" s="16"/>
      <c r="I235" s="17"/>
      <c r="J235" s="16"/>
      <c r="K235" s="16"/>
      <c r="L235" s="16" t="s">
        <v>32</v>
      </c>
      <c r="M235" s="16" t="s">
        <v>33</v>
      </c>
      <c r="N235" s="16" t="s">
        <v>44</v>
      </c>
      <c r="O235" s="16" t="s">
        <v>51</v>
      </c>
      <c r="P235" s="16" t="s">
        <v>52</v>
      </c>
      <c r="Q235" s="17"/>
      <c r="R235" s="18"/>
    </row>
    <row r="236" s="1" customFormat="1" spans="1:18">
      <c r="A236" s="16"/>
      <c r="B236" s="16"/>
      <c r="C236" s="16"/>
      <c r="D236" s="16"/>
      <c r="E236" s="18"/>
      <c r="F236" s="18"/>
      <c r="G236" s="16"/>
      <c r="H236" s="16"/>
      <c r="I236" s="17"/>
      <c r="J236" s="16"/>
      <c r="K236" s="16"/>
      <c r="L236" s="16" t="s">
        <v>32</v>
      </c>
      <c r="M236" s="16" t="s">
        <v>33</v>
      </c>
      <c r="N236" s="16" t="s">
        <v>44</v>
      </c>
      <c r="O236" s="16" t="s">
        <v>53</v>
      </c>
      <c r="P236" s="16"/>
      <c r="Q236" s="17"/>
      <c r="R236" s="18"/>
    </row>
    <row r="237" s="1" customFormat="1" ht="36" spans="1:18">
      <c r="A237" s="16">
        <v>59</v>
      </c>
      <c r="B237" s="16" t="s">
        <v>23</v>
      </c>
      <c r="C237" s="16" t="s">
        <v>24</v>
      </c>
      <c r="D237" s="16" t="s">
        <v>254</v>
      </c>
      <c r="E237" s="16" t="s">
        <v>255</v>
      </c>
      <c r="F237" s="16" t="s">
        <v>256</v>
      </c>
      <c r="G237" s="16" t="s">
        <v>257</v>
      </c>
      <c r="H237" s="16">
        <v>1059</v>
      </c>
      <c r="I237" s="16" t="s">
        <v>258</v>
      </c>
      <c r="J237" s="16" t="s">
        <v>31</v>
      </c>
      <c r="K237" s="16">
        <v>1</v>
      </c>
      <c r="L237" s="16" t="s">
        <v>42</v>
      </c>
      <c r="M237" s="16" t="s">
        <v>31</v>
      </c>
      <c r="N237" s="16" t="s">
        <v>259</v>
      </c>
      <c r="O237" s="16" t="s">
        <v>260</v>
      </c>
      <c r="P237" s="16" t="s">
        <v>261</v>
      </c>
      <c r="Q237" s="17" t="s">
        <v>262</v>
      </c>
      <c r="R237" s="18" t="s">
        <v>48</v>
      </c>
    </row>
    <row r="238" s="1" customFormat="1" ht="36" spans="1:18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 t="s">
        <v>42</v>
      </c>
      <c r="M238" s="16" t="s">
        <v>31</v>
      </c>
      <c r="N238" s="16" t="s">
        <v>259</v>
      </c>
      <c r="O238" s="16" t="s">
        <v>263</v>
      </c>
      <c r="P238" s="16" t="s">
        <v>264</v>
      </c>
      <c r="Q238" s="17"/>
      <c r="R238" s="18"/>
    </row>
    <row r="239" s="1" customFormat="1" ht="36" spans="1:18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 t="s">
        <v>42</v>
      </c>
      <c r="M239" s="16" t="s">
        <v>31</v>
      </c>
      <c r="N239" s="16" t="s">
        <v>259</v>
      </c>
      <c r="O239" s="16" t="s">
        <v>260</v>
      </c>
      <c r="P239" s="16" t="s">
        <v>265</v>
      </c>
      <c r="Q239" s="17"/>
      <c r="R239" s="18"/>
    </row>
    <row r="240" s="1" customFormat="1" ht="24" spans="1:18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 t="s">
        <v>32</v>
      </c>
      <c r="M240" s="16" t="s">
        <v>31</v>
      </c>
      <c r="N240" s="16" t="s">
        <v>38</v>
      </c>
      <c r="O240" s="16" t="s">
        <v>266</v>
      </c>
      <c r="P240" s="16" t="s">
        <v>267</v>
      </c>
      <c r="Q240" s="17"/>
      <c r="R240" s="18"/>
    </row>
    <row r="241" s="1" customFormat="1" ht="24" spans="1:18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 t="s">
        <v>32</v>
      </c>
      <c r="M241" s="16" t="s">
        <v>31</v>
      </c>
      <c r="N241" s="16" t="s">
        <v>259</v>
      </c>
      <c r="O241" s="16" t="s">
        <v>266</v>
      </c>
      <c r="P241" s="16" t="s">
        <v>268</v>
      </c>
      <c r="Q241" s="17"/>
      <c r="R241" s="18"/>
    </row>
    <row r="242" s="1" customFormat="1" ht="36" spans="1:18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 t="s">
        <v>32</v>
      </c>
      <c r="M242" s="16" t="s">
        <v>31</v>
      </c>
      <c r="N242" s="16" t="s">
        <v>259</v>
      </c>
      <c r="O242" s="16" t="s">
        <v>269</v>
      </c>
      <c r="P242" s="16" t="s">
        <v>270</v>
      </c>
      <c r="Q242" s="17"/>
      <c r="R242" s="18"/>
    </row>
    <row r="243" s="1" customFormat="1" ht="36" spans="1:18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 t="s">
        <v>32</v>
      </c>
      <c r="M243" s="16" t="s">
        <v>31</v>
      </c>
      <c r="N243" s="16" t="s">
        <v>259</v>
      </c>
      <c r="O243" s="16" t="s">
        <v>269</v>
      </c>
      <c r="P243" s="16" t="s">
        <v>271</v>
      </c>
      <c r="Q243" s="17"/>
      <c r="R243" s="18"/>
    </row>
    <row r="244" s="1" customFormat="1" ht="36" spans="1:18">
      <c r="A244" s="16">
        <v>60</v>
      </c>
      <c r="B244" s="16" t="s">
        <v>23</v>
      </c>
      <c r="C244" s="16" t="s">
        <v>24</v>
      </c>
      <c r="D244" s="16" t="s">
        <v>254</v>
      </c>
      <c r="E244" s="16" t="s">
        <v>255</v>
      </c>
      <c r="F244" s="16" t="s">
        <v>256</v>
      </c>
      <c r="G244" s="16" t="s">
        <v>272</v>
      </c>
      <c r="H244" s="16">
        <v>1060</v>
      </c>
      <c r="I244" s="17" t="s">
        <v>258</v>
      </c>
      <c r="J244" s="16" t="s">
        <v>31</v>
      </c>
      <c r="K244" s="16">
        <v>1</v>
      </c>
      <c r="L244" s="16" t="s">
        <v>42</v>
      </c>
      <c r="M244" s="16" t="s">
        <v>31</v>
      </c>
      <c r="N244" s="16" t="s">
        <v>259</v>
      </c>
      <c r="O244" s="16" t="s">
        <v>260</v>
      </c>
      <c r="P244" s="16" t="s">
        <v>273</v>
      </c>
      <c r="Q244" s="17" t="s">
        <v>262</v>
      </c>
      <c r="R244" s="18" t="s">
        <v>48</v>
      </c>
    </row>
    <row r="245" s="1" customFormat="1" ht="24" spans="1:18">
      <c r="A245" s="16"/>
      <c r="B245" s="16"/>
      <c r="C245" s="16"/>
      <c r="D245" s="16"/>
      <c r="E245" s="16"/>
      <c r="F245" s="16"/>
      <c r="G245" s="16"/>
      <c r="H245" s="16"/>
      <c r="I245" s="17"/>
      <c r="J245" s="16"/>
      <c r="K245" s="16"/>
      <c r="L245" s="16" t="s">
        <v>32</v>
      </c>
      <c r="M245" s="16" t="s">
        <v>31</v>
      </c>
      <c r="N245" s="16" t="s">
        <v>259</v>
      </c>
      <c r="O245" s="16" t="s">
        <v>269</v>
      </c>
      <c r="P245" s="16" t="s">
        <v>274</v>
      </c>
      <c r="Q245" s="17"/>
      <c r="R245" s="18"/>
    </row>
    <row r="246" s="1" customFormat="1" ht="24" spans="1:18">
      <c r="A246" s="16"/>
      <c r="B246" s="16"/>
      <c r="C246" s="16"/>
      <c r="D246" s="16"/>
      <c r="E246" s="16"/>
      <c r="F246" s="16"/>
      <c r="G246" s="16"/>
      <c r="H246" s="16"/>
      <c r="I246" s="17"/>
      <c r="J246" s="16"/>
      <c r="K246" s="16"/>
      <c r="L246" s="16" t="s">
        <v>32</v>
      </c>
      <c r="M246" s="16" t="s">
        <v>31</v>
      </c>
      <c r="N246" s="16" t="s">
        <v>259</v>
      </c>
      <c r="O246" s="16" t="s">
        <v>269</v>
      </c>
      <c r="P246" s="16" t="s">
        <v>275</v>
      </c>
      <c r="Q246" s="17"/>
      <c r="R246" s="18"/>
    </row>
    <row r="247" s="1" customFormat="1" ht="36" spans="1:18">
      <c r="A247" s="16">
        <v>61</v>
      </c>
      <c r="B247" s="16" t="s">
        <v>23</v>
      </c>
      <c r="C247" s="16" t="s">
        <v>24</v>
      </c>
      <c r="D247" s="16" t="s">
        <v>254</v>
      </c>
      <c r="E247" s="16" t="s">
        <v>255</v>
      </c>
      <c r="F247" s="16" t="s">
        <v>256</v>
      </c>
      <c r="G247" s="16" t="s">
        <v>276</v>
      </c>
      <c r="H247" s="16">
        <v>1061</v>
      </c>
      <c r="I247" s="17" t="s">
        <v>258</v>
      </c>
      <c r="J247" s="16" t="s">
        <v>31</v>
      </c>
      <c r="K247" s="16">
        <v>1</v>
      </c>
      <c r="L247" s="16" t="s">
        <v>42</v>
      </c>
      <c r="M247" s="16" t="s">
        <v>31</v>
      </c>
      <c r="N247" s="16" t="s">
        <v>259</v>
      </c>
      <c r="O247" s="16" t="s">
        <v>277</v>
      </c>
      <c r="P247" s="16" t="s">
        <v>278</v>
      </c>
      <c r="Q247" s="17" t="s">
        <v>262</v>
      </c>
      <c r="R247" s="18" t="s">
        <v>48</v>
      </c>
    </row>
    <row r="248" s="1" customFormat="1" ht="24" spans="1:18">
      <c r="A248" s="16"/>
      <c r="B248" s="16"/>
      <c r="C248" s="16"/>
      <c r="D248" s="16"/>
      <c r="E248" s="16"/>
      <c r="F248" s="16"/>
      <c r="G248" s="16"/>
      <c r="H248" s="16"/>
      <c r="I248" s="17"/>
      <c r="J248" s="16"/>
      <c r="K248" s="16"/>
      <c r="L248" s="16" t="s">
        <v>32</v>
      </c>
      <c r="M248" s="16" t="s">
        <v>31</v>
      </c>
      <c r="N248" s="16" t="s">
        <v>259</v>
      </c>
      <c r="O248" s="16" t="s">
        <v>279</v>
      </c>
      <c r="P248" s="16" t="s">
        <v>280</v>
      </c>
      <c r="Q248" s="17"/>
      <c r="R248" s="18"/>
    </row>
    <row r="249" s="1" customFormat="1" ht="36" spans="1:18">
      <c r="A249" s="16">
        <v>62</v>
      </c>
      <c r="B249" s="16" t="s">
        <v>23</v>
      </c>
      <c r="C249" s="16" t="s">
        <v>24</v>
      </c>
      <c r="D249" s="16" t="s">
        <v>254</v>
      </c>
      <c r="E249" s="16" t="s">
        <v>255</v>
      </c>
      <c r="F249" s="16" t="s">
        <v>256</v>
      </c>
      <c r="G249" s="16" t="s">
        <v>281</v>
      </c>
      <c r="H249" s="16">
        <v>1062</v>
      </c>
      <c r="I249" s="17" t="s">
        <v>258</v>
      </c>
      <c r="J249" s="16" t="s">
        <v>31</v>
      </c>
      <c r="K249" s="16">
        <v>2</v>
      </c>
      <c r="L249" s="16" t="s">
        <v>42</v>
      </c>
      <c r="M249" s="16" t="s">
        <v>31</v>
      </c>
      <c r="N249" s="16" t="s">
        <v>259</v>
      </c>
      <c r="O249" s="16" t="s">
        <v>260</v>
      </c>
      <c r="P249" s="16" t="s">
        <v>273</v>
      </c>
      <c r="Q249" s="17" t="s">
        <v>262</v>
      </c>
      <c r="R249" s="18" t="s">
        <v>48</v>
      </c>
    </row>
    <row r="250" s="1" customFormat="1" ht="24" spans="1:18">
      <c r="A250" s="16"/>
      <c r="B250" s="16"/>
      <c r="C250" s="16"/>
      <c r="D250" s="16"/>
      <c r="E250" s="16"/>
      <c r="F250" s="16"/>
      <c r="G250" s="16"/>
      <c r="H250" s="16"/>
      <c r="I250" s="17"/>
      <c r="J250" s="16"/>
      <c r="K250" s="16"/>
      <c r="L250" s="16" t="s">
        <v>32</v>
      </c>
      <c r="M250" s="16" t="s">
        <v>31</v>
      </c>
      <c r="N250" s="16" t="s">
        <v>259</v>
      </c>
      <c r="O250" s="16" t="s">
        <v>269</v>
      </c>
      <c r="P250" s="16" t="s">
        <v>282</v>
      </c>
      <c r="Q250" s="17"/>
      <c r="R250" s="18"/>
    </row>
    <row r="251" s="1" customFormat="1" ht="24" spans="1:18">
      <c r="A251" s="16"/>
      <c r="B251" s="16"/>
      <c r="C251" s="16"/>
      <c r="D251" s="16"/>
      <c r="E251" s="16"/>
      <c r="F251" s="16"/>
      <c r="G251" s="16"/>
      <c r="H251" s="16"/>
      <c r="I251" s="17"/>
      <c r="J251" s="16"/>
      <c r="K251" s="16"/>
      <c r="L251" s="16" t="s">
        <v>32</v>
      </c>
      <c r="M251" s="16" t="s">
        <v>31</v>
      </c>
      <c r="N251" s="16" t="s">
        <v>259</v>
      </c>
      <c r="O251" s="16" t="s">
        <v>269</v>
      </c>
      <c r="P251" s="16" t="s">
        <v>283</v>
      </c>
      <c r="Q251" s="17"/>
      <c r="R251" s="18"/>
    </row>
    <row r="252" s="1" customFormat="1" ht="24" spans="1:18">
      <c r="A252" s="16">
        <v>63</v>
      </c>
      <c r="B252" s="16" t="s">
        <v>23</v>
      </c>
      <c r="C252" s="16" t="s">
        <v>24</v>
      </c>
      <c r="D252" s="16" t="s">
        <v>254</v>
      </c>
      <c r="E252" s="16" t="s">
        <v>255</v>
      </c>
      <c r="F252" s="16" t="s">
        <v>256</v>
      </c>
      <c r="G252" s="16" t="s">
        <v>284</v>
      </c>
      <c r="H252" s="16">
        <v>1063</v>
      </c>
      <c r="I252" s="17" t="s">
        <v>258</v>
      </c>
      <c r="J252" s="16" t="s">
        <v>31</v>
      </c>
      <c r="K252" s="16">
        <v>1</v>
      </c>
      <c r="L252" s="16" t="s">
        <v>285</v>
      </c>
      <c r="M252" s="16" t="s">
        <v>31</v>
      </c>
      <c r="N252" s="16" t="s">
        <v>286</v>
      </c>
      <c r="O252" s="16" t="s">
        <v>260</v>
      </c>
      <c r="P252" s="16" t="s">
        <v>287</v>
      </c>
      <c r="Q252" s="17" t="s">
        <v>262</v>
      </c>
      <c r="R252" s="18" t="s">
        <v>48</v>
      </c>
    </row>
    <row r="253" s="1" customFormat="1" ht="36" spans="1:18">
      <c r="A253" s="16"/>
      <c r="B253" s="16"/>
      <c r="C253" s="16"/>
      <c r="D253" s="16"/>
      <c r="E253" s="16"/>
      <c r="F253" s="16"/>
      <c r="G253" s="16"/>
      <c r="H253" s="16"/>
      <c r="I253" s="17"/>
      <c r="J253" s="16"/>
      <c r="K253" s="16"/>
      <c r="L253" s="16" t="s">
        <v>42</v>
      </c>
      <c r="M253" s="16" t="s">
        <v>31</v>
      </c>
      <c r="N253" s="16" t="s">
        <v>259</v>
      </c>
      <c r="O253" s="16" t="s">
        <v>260</v>
      </c>
      <c r="P253" s="16" t="s">
        <v>273</v>
      </c>
      <c r="Q253" s="17"/>
      <c r="R253" s="18"/>
    </row>
    <row r="254" s="1" customFormat="1" ht="24" spans="1:18">
      <c r="A254" s="16"/>
      <c r="B254" s="16"/>
      <c r="C254" s="16"/>
      <c r="D254" s="16"/>
      <c r="E254" s="16"/>
      <c r="F254" s="16"/>
      <c r="G254" s="16"/>
      <c r="H254" s="16"/>
      <c r="I254" s="17"/>
      <c r="J254" s="16"/>
      <c r="K254" s="16"/>
      <c r="L254" s="16" t="s">
        <v>32</v>
      </c>
      <c r="M254" s="16" t="s">
        <v>31</v>
      </c>
      <c r="N254" s="16" t="s">
        <v>259</v>
      </c>
      <c r="O254" s="16" t="s">
        <v>269</v>
      </c>
      <c r="P254" s="16" t="s">
        <v>288</v>
      </c>
      <c r="Q254" s="17"/>
      <c r="R254" s="18"/>
    </row>
    <row r="255" s="1" customFormat="1" ht="24" spans="1:18">
      <c r="A255" s="16"/>
      <c r="B255" s="16"/>
      <c r="C255" s="16"/>
      <c r="D255" s="16"/>
      <c r="E255" s="16"/>
      <c r="F255" s="16"/>
      <c r="G255" s="16"/>
      <c r="H255" s="16"/>
      <c r="I255" s="17"/>
      <c r="J255" s="16"/>
      <c r="K255" s="16"/>
      <c r="L255" s="16" t="s">
        <v>32</v>
      </c>
      <c r="M255" s="16" t="s">
        <v>31</v>
      </c>
      <c r="N255" s="16" t="s">
        <v>259</v>
      </c>
      <c r="O255" s="16" t="s">
        <v>269</v>
      </c>
      <c r="P255" s="16" t="s">
        <v>289</v>
      </c>
      <c r="Q255" s="17"/>
      <c r="R255" s="18"/>
    </row>
    <row r="256" s="1" customFormat="1" ht="36" spans="1:18">
      <c r="A256" s="16">
        <v>64</v>
      </c>
      <c r="B256" s="16" t="s">
        <v>23</v>
      </c>
      <c r="C256" s="16" t="s">
        <v>24</v>
      </c>
      <c r="D256" s="16" t="s">
        <v>254</v>
      </c>
      <c r="E256" s="16" t="s">
        <v>255</v>
      </c>
      <c r="F256" s="16" t="s">
        <v>256</v>
      </c>
      <c r="G256" s="16" t="s">
        <v>290</v>
      </c>
      <c r="H256" s="16">
        <v>1064</v>
      </c>
      <c r="I256" s="16" t="s">
        <v>258</v>
      </c>
      <c r="J256" s="16" t="s">
        <v>31</v>
      </c>
      <c r="K256" s="16">
        <v>2</v>
      </c>
      <c r="L256" s="16" t="s">
        <v>42</v>
      </c>
      <c r="M256" s="16" t="s">
        <v>31</v>
      </c>
      <c r="N256" s="16" t="s">
        <v>259</v>
      </c>
      <c r="O256" s="16" t="s">
        <v>291</v>
      </c>
      <c r="P256" s="16" t="s">
        <v>292</v>
      </c>
      <c r="Q256" s="17" t="s">
        <v>262</v>
      </c>
      <c r="R256" s="18" t="s">
        <v>48</v>
      </c>
    </row>
    <row r="257" s="1" customFormat="1" ht="36" spans="1:18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 t="s">
        <v>42</v>
      </c>
      <c r="M257" s="16" t="s">
        <v>31</v>
      </c>
      <c r="N257" s="16" t="s">
        <v>259</v>
      </c>
      <c r="O257" s="16" t="s">
        <v>260</v>
      </c>
      <c r="P257" s="16" t="s">
        <v>293</v>
      </c>
      <c r="Q257" s="17"/>
      <c r="R257" s="18"/>
    </row>
    <row r="258" s="1" customFormat="1" ht="24" spans="1:18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 t="s">
        <v>32</v>
      </c>
      <c r="M258" s="16" t="s">
        <v>31</v>
      </c>
      <c r="N258" s="16" t="s">
        <v>259</v>
      </c>
      <c r="O258" s="16" t="s">
        <v>269</v>
      </c>
      <c r="P258" s="16" t="s">
        <v>294</v>
      </c>
      <c r="Q258" s="17"/>
      <c r="R258" s="18"/>
    </row>
    <row r="259" s="1" customFormat="1" ht="24" spans="1:18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 t="s">
        <v>32</v>
      </c>
      <c r="M259" s="16" t="s">
        <v>31</v>
      </c>
      <c r="N259" s="16" t="s">
        <v>259</v>
      </c>
      <c r="O259" s="16" t="s">
        <v>269</v>
      </c>
      <c r="P259" s="16" t="s">
        <v>295</v>
      </c>
      <c r="Q259" s="17"/>
      <c r="R259" s="18"/>
    </row>
    <row r="260" s="1" customFormat="1" ht="24" spans="1:18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 t="s">
        <v>32</v>
      </c>
      <c r="M260" s="16" t="s">
        <v>31</v>
      </c>
      <c r="N260" s="16" t="s">
        <v>259</v>
      </c>
      <c r="O260" s="16" t="s">
        <v>269</v>
      </c>
      <c r="P260" s="16" t="s">
        <v>296</v>
      </c>
      <c r="Q260" s="17"/>
      <c r="R260" s="18"/>
    </row>
    <row r="261" s="1" customFormat="1" ht="24" spans="1:18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 t="s">
        <v>32</v>
      </c>
      <c r="M261" s="16" t="s">
        <v>31</v>
      </c>
      <c r="N261" s="16" t="s">
        <v>259</v>
      </c>
      <c r="O261" s="19" t="s">
        <v>297</v>
      </c>
      <c r="P261" s="16" t="s">
        <v>298</v>
      </c>
      <c r="Q261" s="17"/>
      <c r="R261" s="18"/>
    </row>
    <row r="262" s="1" customFormat="1" ht="36" spans="1:18">
      <c r="A262" s="16">
        <v>65</v>
      </c>
      <c r="B262" s="16" t="s">
        <v>23</v>
      </c>
      <c r="C262" s="16" t="s">
        <v>24</v>
      </c>
      <c r="D262" s="16" t="s">
        <v>254</v>
      </c>
      <c r="E262" s="16" t="s">
        <v>255</v>
      </c>
      <c r="F262" s="16" t="s">
        <v>256</v>
      </c>
      <c r="G262" s="16" t="s">
        <v>299</v>
      </c>
      <c r="H262" s="16">
        <v>1065</v>
      </c>
      <c r="I262" s="17" t="s">
        <v>258</v>
      </c>
      <c r="J262" s="16" t="s">
        <v>31</v>
      </c>
      <c r="K262" s="16">
        <v>2</v>
      </c>
      <c r="L262" s="16" t="s">
        <v>42</v>
      </c>
      <c r="M262" s="16" t="s">
        <v>31</v>
      </c>
      <c r="N262" s="16" t="s">
        <v>259</v>
      </c>
      <c r="O262" s="16" t="s">
        <v>300</v>
      </c>
      <c r="P262" s="16" t="s">
        <v>301</v>
      </c>
      <c r="Q262" s="17" t="s">
        <v>302</v>
      </c>
      <c r="R262" s="18" t="s">
        <v>48</v>
      </c>
    </row>
    <row r="263" s="1" customFormat="1" spans="1:18">
      <c r="A263" s="16"/>
      <c r="B263" s="16"/>
      <c r="C263" s="16"/>
      <c r="D263" s="16"/>
      <c r="E263" s="16"/>
      <c r="F263" s="16"/>
      <c r="G263" s="16"/>
      <c r="H263" s="16"/>
      <c r="I263" s="17"/>
      <c r="J263" s="16"/>
      <c r="K263" s="16"/>
      <c r="L263" s="16" t="s">
        <v>32</v>
      </c>
      <c r="M263" s="16" t="s">
        <v>31</v>
      </c>
      <c r="N263" s="16" t="s">
        <v>259</v>
      </c>
      <c r="O263" s="16" t="s">
        <v>303</v>
      </c>
      <c r="P263" s="16"/>
      <c r="Q263" s="17"/>
      <c r="R263" s="18"/>
    </row>
    <row r="264" s="1" customFormat="1" ht="30" customHeight="1" spans="1:18">
      <c r="A264" s="16">
        <v>66</v>
      </c>
      <c r="B264" s="16" t="s">
        <v>23</v>
      </c>
      <c r="C264" s="16" t="s">
        <v>24</v>
      </c>
      <c r="D264" s="16" t="s">
        <v>254</v>
      </c>
      <c r="E264" s="16" t="s">
        <v>304</v>
      </c>
      <c r="F264" s="16" t="s">
        <v>27</v>
      </c>
      <c r="G264" s="16" t="s">
        <v>305</v>
      </c>
      <c r="H264" s="16">
        <v>1066</v>
      </c>
      <c r="I264" s="16" t="s">
        <v>258</v>
      </c>
      <c r="J264" s="16" t="s">
        <v>31</v>
      </c>
      <c r="K264" s="16">
        <v>1</v>
      </c>
      <c r="L264" s="16" t="s">
        <v>42</v>
      </c>
      <c r="M264" s="16" t="s">
        <v>43</v>
      </c>
      <c r="N264" s="16" t="s">
        <v>259</v>
      </c>
      <c r="O264" s="16" t="s">
        <v>260</v>
      </c>
      <c r="P264" s="16" t="s">
        <v>261</v>
      </c>
      <c r="Q264" s="17" t="s">
        <v>306</v>
      </c>
      <c r="R264" s="18" t="s">
        <v>48</v>
      </c>
    </row>
    <row r="265" s="1" customFormat="1" ht="30" customHeight="1" spans="1:18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 t="s">
        <v>32</v>
      </c>
      <c r="M265" s="16" t="s">
        <v>33</v>
      </c>
      <c r="N265" s="16" t="s">
        <v>259</v>
      </c>
      <c r="O265" s="16" t="s">
        <v>269</v>
      </c>
      <c r="P265" s="16" t="s">
        <v>270</v>
      </c>
      <c r="Q265" s="17"/>
      <c r="R265" s="18"/>
    </row>
    <row r="266" s="1" customFormat="1" ht="30" customHeight="1" spans="1:18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 t="s">
        <v>32</v>
      </c>
      <c r="M266" s="16" t="s">
        <v>33</v>
      </c>
      <c r="N266" s="16" t="s">
        <v>259</v>
      </c>
      <c r="O266" s="16" t="s">
        <v>269</v>
      </c>
      <c r="P266" s="16" t="s">
        <v>271</v>
      </c>
      <c r="Q266" s="17"/>
      <c r="R266" s="18"/>
    </row>
    <row r="267" s="1" customFormat="1" ht="30" customHeight="1" spans="1:18">
      <c r="A267" s="16">
        <v>67</v>
      </c>
      <c r="B267" s="16" t="s">
        <v>23</v>
      </c>
      <c r="C267" s="16" t="s">
        <v>24</v>
      </c>
      <c r="D267" s="16" t="s">
        <v>254</v>
      </c>
      <c r="E267" s="16" t="s">
        <v>304</v>
      </c>
      <c r="F267" s="16" t="s">
        <v>27</v>
      </c>
      <c r="G267" s="16" t="s">
        <v>307</v>
      </c>
      <c r="H267" s="16">
        <v>1067</v>
      </c>
      <c r="I267" s="16" t="s">
        <v>258</v>
      </c>
      <c r="J267" s="16" t="s">
        <v>31</v>
      </c>
      <c r="K267" s="16">
        <v>1</v>
      </c>
      <c r="L267" s="16" t="s">
        <v>42</v>
      </c>
      <c r="M267" s="16" t="s">
        <v>43</v>
      </c>
      <c r="N267" s="16" t="s">
        <v>259</v>
      </c>
      <c r="O267" s="16" t="s">
        <v>308</v>
      </c>
      <c r="P267" s="16" t="s">
        <v>309</v>
      </c>
      <c r="Q267" s="17" t="s">
        <v>306</v>
      </c>
      <c r="R267" s="18" t="s">
        <v>48</v>
      </c>
    </row>
    <row r="268" s="1" customFormat="1" ht="30" customHeight="1" spans="1:18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 t="s">
        <v>32</v>
      </c>
      <c r="M268" s="16" t="s">
        <v>33</v>
      </c>
      <c r="N268" s="16" t="s">
        <v>259</v>
      </c>
      <c r="O268" s="16" t="s">
        <v>310</v>
      </c>
      <c r="P268" s="16" t="s">
        <v>311</v>
      </c>
      <c r="Q268" s="17"/>
      <c r="R268" s="18"/>
    </row>
    <row r="269" s="1" customFormat="1" ht="30" customHeight="1" spans="1:18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 t="s">
        <v>32</v>
      </c>
      <c r="M269" s="16" t="s">
        <v>33</v>
      </c>
      <c r="N269" s="16" t="s">
        <v>259</v>
      </c>
      <c r="O269" s="16" t="s">
        <v>310</v>
      </c>
      <c r="P269" s="16" t="s">
        <v>312</v>
      </c>
      <c r="Q269" s="17"/>
      <c r="R269" s="18"/>
    </row>
    <row r="270" s="1" customFormat="1" ht="30" customHeight="1" spans="1:18">
      <c r="A270" s="16">
        <v>68</v>
      </c>
      <c r="B270" s="16" t="s">
        <v>23</v>
      </c>
      <c r="C270" s="16" t="s">
        <v>24</v>
      </c>
      <c r="D270" s="16" t="s">
        <v>254</v>
      </c>
      <c r="E270" s="16" t="s">
        <v>304</v>
      </c>
      <c r="F270" s="16" t="s">
        <v>27</v>
      </c>
      <c r="G270" s="16" t="s">
        <v>313</v>
      </c>
      <c r="H270" s="16">
        <v>1068</v>
      </c>
      <c r="I270" s="17" t="s">
        <v>258</v>
      </c>
      <c r="J270" s="16" t="s">
        <v>31</v>
      </c>
      <c r="K270" s="16">
        <v>1</v>
      </c>
      <c r="L270" s="16" t="s">
        <v>42</v>
      </c>
      <c r="M270" s="16" t="s">
        <v>43</v>
      </c>
      <c r="N270" s="16" t="s">
        <v>259</v>
      </c>
      <c r="O270" s="16" t="s">
        <v>260</v>
      </c>
      <c r="P270" s="16" t="s">
        <v>265</v>
      </c>
      <c r="Q270" s="17" t="s">
        <v>306</v>
      </c>
      <c r="R270" s="18" t="s">
        <v>48</v>
      </c>
    </row>
    <row r="271" s="1" customFormat="1" ht="30" customHeight="1" spans="1:18">
      <c r="A271" s="16"/>
      <c r="B271" s="16"/>
      <c r="C271" s="16"/>
      <c r="D271" s="16"/>
      <c r="E271" s="16"/>
      <c r="F271" s="16"/>
      <c r="G271" s="16"/>
      <c r="H271" s="16"/>
      <c r="I271" s="17"/>
      <c r="J271" s="16"/>
      <c r="K271" s="16"/>
      <c r="L271" s="16" t="s">
        <v>32</v>
      </c>
      <c r="M271" s="16" t="s">
        <v>33</v>
      </c>
      <c r="N271" s="16" t="s">
        <v>38</v>
      </c>
      <c r="O271" s="16" t="s">
        <v>266</v>
      </c>
      <c r="P271" s="16" t="s">
        <v>267</v>
      </c>
      <c r="Q271" s="17"/>
      <c r="R271" s="18"/>
    </row>
    <row r="272" s="1" customFormat="1" ht="30" customHeight="1" spans="1:18">
      <c r="A272" s="16"/>
      <c r="B272" s="16"/>
      <c r="C272" s="16"/>
      <c r="D272" s="16"/>
      <c r="E272" s="16"/>
      <c r="F272" s="16"/>
      <c r="G272" s="16"/>
      <c r="H272" s="16"/>
      <c r="I272" s="17"/>
      <c r="J272" s="16"/>
      <c r="K272" s="16"/>
      <c r="L272" s="16" t="s">
        <v>32</v>
      </c>
      <c r="M272" s="16" t="s">
        <v>33</v>
      </c>
      <c r="N272" s="16" t="s">
        <v>259</v>
      </c>
      <c r="O272" s="16" t="s">
        <v>266</v>
      </c>
      <c r="P272" s="16" t="s">
        <v>268</v>
      </c>
      <c r="Q272" s="17"/>
      <c r="R272" s="18"/>
    </row>
    <row r="273" s="1" customFormat="1" ht="30" customHeight="1" spans="1:18">
      <c r="A273" s="16">
        <v>69</v>
      </c>
      <c r="B273" s="16" t="s">
        <v>23</v>
      </c>
      <c r="C273" s="16" t="s">
        <v>24</v>
      </c>
      <c r="D273" s="16" t="s">
        <v>254</v>
      </c>
      <c r="E273" s="16" t="s">
        <v>304</v>
      </c>
      <c r="F273" s="16" t="s">
        <v>27</v>
      </c>
      <c r="G273" s="16" t="s">
        <v>314</v>
      </c>
      <c r="H273" s="16">
        <v>1069</v>
      </c>
      <c r="I273" s="16" t="s">
        <v>258</v>
      </c>
      <c r="J273" s="16" t="s">
        <v>31</v>
      </c>
      <c r="K273" s="16">
        <v>1</v>
      </c>
      <c r="L273" s="16" t="s">
        <v>42</v>
      </c>
      <c r="M273" s="16" t="s">
        <v>43</v>
      </c>
      <c r="N273" s="16" t="s">
        <v>259</v>
      </c>
      <c r="O273" s="16" t="s">
        <v>291</v>
      </c>
      <c r="P273" s="16" t="s">
        <v>315</v>
      </c>
      <c r="Q273" s="17" t="s">
        <v>306</v>
      </c>
      <c r="R273" s="18" t="s">
        <v>48</v>
      </c>
    </row>
    <row r="274" s="1" customFormat="1" ht="30" customHeight="1" spans="1:18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 t="s">
        <v>32</v>
      </c>
      <c r="M274" s="16" t="s">
        <v>33</v>
      </c>
      <c r="N274" s="16" t="s">
        <v>259</v>
      </c>
      <c r="O274" s="16" t="s">
        <v>269</v>
      </c>
      <c r="P274" s="16" t="s">
        <v>316</v>
      </c>
      <c r="Q274" s="17"/>
      <c r="R274" s="18"/>
    </row>
    <row r="275" s="1" customFormat="1" ht="30" customHeight="1" spans="1:18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 t="s">
        <v>32</v>
      </c>
      <c r="M275" s="16" t="s">
        <v>33</v>
      </c>
      <c r="N275" s="16" t="s">
        <v>259</v>
      </c>
      <c r="O275" s="16" t="s">
        <v>297</v>
      </c>
      <c r="P275" s="16" t="s">
        <v>317</v>
      </c>
      <c r="Q275" s="17"/>
      <c r="R275" s="18"/>
    </row>
    <row r="276" s="1" customFormat="1" ht="24" spans="1:18">
      <c r="A276" s="16">
        <v>70</v>
      </c>
      <c r="B276" s="16" t="s">
        <v>23</v>
      </c>
      <c r="C276" s="16" t="s">
        <v>24</v>
      </c>
      <c r="D276" s="16" t="s">
        <v>254</v>
      </c>
      <c r="E276" s="18" t="s">
        <v>318</v>
      </c>
      <c r="F276" s="18" t="s">
        <v>27</v>
      </c>
      <c r="G276" s="16" t="s">
        <v>305</v>
      </c>
      <c r="H276" s="16">
        <v>1070</v>
      </c>
      <c r="I276" s="17" t="s">
        <v>258</v>
      </c>
      <c r="J276" s="17" t="s">
        <v>31</v>
      </c>
      <c r="K276" s="16">
        <v>1</v>
      </c>
      <c r="L276" s="16" t="s">
        <v>285</v>
      </c>
      <c r="M276" s="16" t="s">
        <v>31</v>
      </c>
      <c r="N276" s="18" t="s">
        <v>286</v>
      </c>
      <c r="O276" s="18" t="s">
        <v>263</v>
      </c>
      <c r="P276" s="16" t="s">
        <v>319</v>
      </c>
      <c r="Q276" s="17" t="s">
        <v>320</v>
      </c>
      <c r="R276" s="18" t="s">
        <v>48</v>
      </c>
    </row>
    <row r="277" s="1" customFormat="1" ht="36" spans="1:18">
      <c r="A277" s="16"/>
      <c r="B277" s="16"/>
      <c r="C277" s="16"/>
      <c r="D277" s="16"/>
      <c r="E277" s="18"/>
      <c r="F277" s="18"/>
      <c r="G277" s="16"/>
      <c r="H277" s="16"/>
      <c r="I277" s="17"/>
      <c r="J277" s="17"/>
      <c r="K277" s="16"/>
      <c r="L277" s="16" t="s">
        <v>42</v>
      </c>
      <c r="M277" s="16" t="s">
        <v>31</v>
      </c>
      <c r="N277" s="16" t="s">
        <v>259</v>
      </c>
      <c r="O277" s="16" t="s">
        <v>260</v>
      </c>
      <c r="P277" s="16" t="s">
        <v>261</v>
      </c>
      <c r="Q277" s="17"/>
      <c r="R277" s="18"/>
    </row>
    <row r="278" s="1" customFormat="1" ht="36" spans="1:18">
      <c r="A278" s="16"/>
      <c r="B278" s="16"/>
      <c r="C278" s="16"/>
      <c r="D278" s="16"/>
      <c r="E278" s="18"/>
      <c r="F278" s="18"/>
      <c r="G278" s="16"/>
      <c r="H278" s="16"/>
      <c r="I278" s="17"/>
      <c r="J278" s="17"/>
      <c r="K278" s="16"/>
      <c r="L278" s="16" t="s">
        <v>42</v>
      </c>
      <c r="M278" s="16" t="s">
        <v>31</v>
      </c>
      <c r="N278" s="16" t="s">
        <v>259</v>
      </c>
      <c r="O278" s="16" t="s">
        <v>263</v>
      </c>
      <c r="P278" s="16" t="s">
        <v>264</v>
      </c>
      <c r="Q278" s="17"/>
      <c r="R278" s="18"/>
    </row>
    <row r="279" s="1" customFormat="1" ht="36" spans="1:18">
      <c r="A279" s="16"/>
      <c r="B279" s="16"/>
      <c r="C279" s="16"/>
      <c r="D279" s="16"/>
      <c r="E279" s="18"/>
      <c r="F279" s="18"/>
      <c r="G279" s="16"/>
      <c r="H279" s="16"/>
      <c r="I279" s="17"/>
      <c r="J279" s="17"/>
      <c r="K279" s="16"/>
      <c r="L279" s="16" t="s">
        <v>32</v>
      </c>
      <c r="M279" s="16" t="s">
        <v>31</v>
      </c>
      <c r="N279" s="16" t="s">
        <v>259</v>
      </c>
      <c r="O279" s="16" t="s">
        <v>269</v>
      </c>
      <c r="P279" s="16" t="s">
        <v>270</v>
      </c>
      <c r="Q279" s="17"/>
      <c r="R279" s="18"/>
    </row>
    <row r="280" s="1" customFormat="1" ht="36" spans="1:18">
      <c r="A280" s="16"/>
      <c r="B280" s="16"/>
      <c r="C280" s="16"/>
      <c r="D280" s="16"/>
      <c r="E280" s="18"/>
      <c r="F280" s="18"/>
      <c r="G280" s="16"/>
      <c r="H280" s="16"/>
      <c r="I280" s="17"/>
      <c r="J280" s="17"/>
      <c r="K280" s="16"/>
      <c r="L280" s="16" t="s">
        <v>32</v>
      </c>
      <c r="M280" s="16" t="s">
        <v>31</v>
      </c>
      <c r="N280" s="16" t="s">
        <v>259</v>
      </c>
      <c r="O280" s="16" t="s">
        <v>269</v>
      </c>
      <c r="P280" s="16" t="s">
        <v>271</v>
      </c>
      <c r="Q280" s="17"/>
      <c r="R280" s="18"/>
    </row>
    <row r="281" s="1" customFormat="1" ht="36" spans="1:18">
      <c r="A281" s="16">
        <v>71</v>
      </c>
      <c r="B281" s="16" t="s">
        <v>23</v>
      </c>
      <c r="C281" s="16" t="s">
        <v>24</v>
      </c>
      <c r="D281" s="16" t="s">
        <v>254</v>
      </c>
      <c r="E281" s="16" t="s">
        <v>318</v>
      </c>
      <c r="F281" s="16" t="s">
        <v>27</v>
      </c>
      <c r="G281" s="16" t="s">
        <v>321</v>
      </c>
      <c r="H281" s="16">
        <v>1071</v>
      </c>
      <c r="I281" s="17" t="s">
        <v>258</v>
      </c>
      <c r="J281" s="16" t="s">
        <v>31</v>
      </c>
      <c r="K281" s="16">
        <v>1</v>
      </c>
      <c r="L281" s="16" t="s">
        <v>42</v>
      </c>
      <c r="M281" s="16" t="s">
        <v>43</v>
      </c>
      <c r="N281" s="16" t="s">
        <v>259</v>
      </c>
      <c r="O281" s="16" t="s">
        <v>260</v>
      </c>
      <c r="P281" s="16" t="s">
        <v>273</v>
      </c>
      <c r="Q281" s="17" t="s">
        <v>322</v>
      </c>
      <c r="R281" s="18" t="s">
        <v>48</v>
      </c>
    </row>
    <row r="282" s="1" customFormat="1" ht="24" spans="1:18">
      <c r="A282" s="16"/>
      <c r="B282" s="16"/>
      <c r="C282" s="16"/>
      <c r="D282" s="16"/>
      <c r="E282" s="16"/>
      <c r="F282" s="16"/>
      <c r="G282" s="16"/>
      <c r="H282" s="16"/>
      <c r="I282" s="17"/>
      <c r="J282" s="16"/>
      <c r="K282" s="16"/>
      <c r="L282" s="16" t="s">
        <v>32</v>
      </c>
      <c r="M282" s="16" t="s">
        <v>33</v>
      </c>
      <c r="N282" s="16" t="s">
        <v>259</v>
      </c>
      <c r="O282" s="16" t="s">
        <v>269</v>
      </c>
      <c r="P282" s="16" t="s">
        <v>282</v>
      </c>
      <c r="Q282" s="17"/>
      <c r="R282" s="18"/>
    </row>
    <row r="283" s="1" customFormat="1" ht="24" spans="1:18">
      <c r="A283" s="16"/>
      <c r="B283" s="16"/>
      <c r="C283" s="16"/>
      <c r="D283" s="16"/>
      <c r="E283" s="16"/>
      <c r="F283" s="16"/>
      <c r="G283" s="16"/>
      <c r="H283" s="16"/>
      <c r="I283" s="17"/>
      <c r="J283" s="16"/>
      <c r="K283" s="16"/>
      <c r="L283" s="16" t="s">
        <v>32</v>
      </c>
      <c r="M283" s="16" t="s">
        <v>33</v>
      </c>
      <c r="N283" s="16" t="s">
        <v>259</v>
      </c>
      <c r="O283" s="16" t="s">
        <v>269</v>
      </c>
      <c r="P283" s="16" t="s">
        <v>283</v>
      </c>
      <c r="Q283" s="17"/>
      <c r="R283" s="18"/>
    </row>
    <row r="284" s="1" customFormat="1" ht="36" spans="1:18">
      <c r="A284" s="16">
        <v>72</v>
      </c>
      <c r="B284" s="16" t="s">
        <v>23</v>
      </c>
      <c r="C284" s="16" t="s">
        <v>24</v>
      </c>
      <c r="D284" s="16" t="s">
        <v>254</v>
      </c>
      <c r="E284" s="16" t="s">
        <v>318</v>
      </c>
      <c r="F284" s="16" t="s">
        <v>27</v>
      </c>
      <c r="G284" s="16" t="s">
        <v>323</v>
      </c>
      <c r="H284" s="16">
        <v>1072</v>
      </c>
      <c r="I284" s="17" t="s">
        <v>324</v>
      </c>
      <c r="J284" s="16" t="s">
        <v>31</v>
      </c>
      <c r="K284" s="16">
        <v>1</v>
      </c>
      <c r="L284" s="16" t="s">
        <v>42</v>
      </c>
      <c r="M284" s="16" t="s">
        <v>43</v>
      </c>
      <c r="N284" s="16" t="s">
        <v>259</v>
      </c>
      <c r="O284" s="16" t="s">
        <v>308</v>
      </c>
      <c r="P284" s="16" t="s">
        <v>309</v>
      </c>
      <c r="Q284" s="17" t="s">
        <v>322</v>
      </c>
      <c r="R284" s="18" t="s">
        <v>48</v>
      </c>
    </row>
    <row r="285" s="1" customFormat="1" ht="36" spans="1:18">
      <c r="A285" s="16"/>
      <c r="B285" s="16"/>
      <c r="C285" s="16"/>
      <c r="D285" s="16"/>
      <c r="E285" s="16"/>
      <c r="F285" s="16"/>
      <c r="G285" s="16"/>
      <c r="H285" s="16"/>
      <c r="I285" s="17"/>
      <c r="J285" s="16"/>
      <c r="K285" s="16"/>
      <c r="L285" s="16" t="s">
        <v>32</v>
      </c>
      <c r="M285" s="16" t="s">
        <v>33</v>
      </c>
      <c r="N285" s="16" t="s">
        <v>259</v>
      </c>
      <c r="O285" s="16" t="s">
        <v>269</v>
      </c>
      <c r="P285" s="16" t="s">
        <v>325</v>
      </c>
      <c r="Q285" s="17"/>
      <c r="R285" s="18"/>
    </row>
    <row r="286" s="1" customFormat="1" ht="36" spans="1:18">
      <c r="A286" s="16"/>
      <c r="B286" s="16"/>
      <c r="C286" s="16"/>
      <c r="D286" s="16"/>
      <c r="E286" s="16"/>
      <c r="F286" s="16"/>
      <c r="G286" s="16"/>
      <c r="H286" s="16"/>
      <c r="I286" s="17"/>
      <c r="J286" s="16"/>
      <c r="K286" s="16"/>
      <c r="L286" s="16" t="s">
        <v>32</v>
      </c>
      <c r="M286" s="16" t="s">
        <v>33</v>
      </c>
      <c r="N286" s="16" t="s">
        <v>259</v>
      </c>
      <c r="O286" s="16" t="s">
        <v>310</v>
      </c>
      <c r="P286" s="16" t="s">
        <v>312</v>
      </c>
      <c r="Q286" s="17"/>
      <c r="R286" s="18"/>
    </row>
    <row r="287" s="1" customFormat="1" ht="36" spans="1:18">
      <c r="A287" s="16">
        <v>73</v>
      </c>
      <c r="B287" s="16" t="s">
        <v>23</v>
      </c>
      <c r="C287" s="16" t="s">
        <v>24</v>
      </c>
      <c r="D287" s="16" t="s">
        <v>254</v>
      </c>
      <c r="E287" s="18" t="s">
        <v>326</v>
      </c>
      <c r="F287" s="18" t="s">
        <v>27</v>
      </c>
      <c r="G287" s="18" t="s">
        <v>327</v>
      </c>
      <c r="H287" s="18">
        <v>1073</v>
      </c>
      <c r="I287" s="17" t="s">
        <v>258</v>
      </c>
      <c r="J287" s="16" t="s">
        <v>31</v>
      </c>
      <c r="K287" s="16">
        <v>1</v>
      </c>
      <c r="L287" s="16" t="s">
        <v>42</v>
      </c>
      <c r="M287" s="16" t="s">
        <v>43</v>
      </c>
      <c r="N287" s="16" t="s">
        <v>259</v>
      </c>
      <c r="O287" s="16" t="s">
        <v>277</v>
      </c>
      <c r="P287" s="16" t="s">
        <v>278</v>
      </c>
      <c r="Q287" s="18" t="s">
        <v>328</v>
      </c>
      <c r="R287" s="18" t="s">
        <v>48</v>
      </c>
    </row>
    <row r="288" s="1" customFormat="1" ht="24" spans="1:18">
      <c r="A288" s="16"/>
      <c r="B288" s="16"/>
      <c r="C288" s="16"/>
      <c r="D288" s="16"/>
      <c r="E288" s="18"/>
      <c r="F288" s="18"/>
      <c r="G288" s="18"/>
      <c r="H288" s="18"/>
      <c r="I288" s="17"/>
      <c r="J288" s="16"/>
      <c r="K288" s="16"/>
      <c r="L288" s="16" t="s">
        <v>32</v>
      </c>
      <c r="M288" s="16" t="s">
        <v>33</v>
      </c>
      <c r="N288" s="16" t="s">
        <v>259</v>
      </c>
      <c r="O288" s="16" t="s">
        <v>279</v>
      </c>
      <c r="P288" s="16" t="s">
        <v>329</v>
      </c>
      <c r="Q288" s="18"/>
      <c r="R288" s="18"/>
    </row>
    <row r="289" s="1" customFormat="1" ht="24" spans="1:18">
      <c r="A289" s="16"/>
      <c r="B289" s="16"/>
      <c r="C289" s="16"/>
      <c r="D289" s="16"/>
      <c r="E289" s="18"/>
      <c r="F289" s="18"/>
      <c r="G289" s="18"/>
      <c r="H289" s="18"/>
      <c r="I289" s="17"/>
      <c r="J289" s="16"/>
      <c r="K289" s="16"/>
      <c r="L289" s="16" t="s">
        <v>32</v>
      </c>
      <c r="M289" s="16" t="s">
        <v>33</v>
      </c>
      <c r="N289" s="16" t="s">
        <v>259</v>
      </c>
      <c r="O289" s="16" t="s">
        <v>279</v>
      </c>
      <c r="P289" s="16" t="s">
        <v>280</v>
      </c>
      <c r="Q289" s="18"/>
      <c r="R289" s="18"/>
    </row>
    <row r="290" s="1" customFormat="1" ht="36" spans="1:18">
      <c r="A290" s="16">
        <v>74</v>
      </c>
      <c r="B290" s="16" t="s">
        <v>23</v>
      </c>
      <c r="C290" s="16" t="s">
        <v>24</v>
      </c>
      <c r="D290" s="16" t="s">
        <v>254</v>
      </c>
      <c r="E290" s="18" t="s">
        <v>326</v>
      </c>
      <c r="F290" s="18" t="s">
        <v>27</v>
      </c>
      <c r="G290" s="16" t="s">
        <v>321</v>
      </c>
      <c r="H290" s="16">
        <v>1074</v>
      </c>
      <c r="I290" s="17" t="s">
        <v>258</v>
      </c>
      <c r="J290" s="16" t="s">
        <v>31</v>
      </c>
      <c r="K290" s="16">
        <v>2</v>
      </c>
      <c r="L290" s="16" t="s">
        <v>42</v>
      </c>
      <c r="M290" s="18" t="s">
        <v>43</v>
      </c>
      <c r="N290" s="16" t="s">
        <v>259</v>
      </c>
      <c r="O290" s="16" t="s">
        <v>260</v>
      </c>
      <c r="P290" s="16" t="s">
        <v>273</v>
      </c>
      <c r="Q290" s="18" t="s">
        <v>328</v>
      </c>
      <c r="R290" s="18" t="s">
        <v>48</v>
      </c>
    </row>
    <row r="291" s="1" customFormat="1" ht="24" spans="1:18">
      <c r="A291" s="16"/>
      <c r="B291" s="16"/>
      <c r="C291" s="16"/>
      <c r="D291" s="16"/>
      <c r="E291" s="18"/>
      <c r="F291" s="18"/>
      <c r="G291" s="16"/>
      <c r="H291" s="16"/>
      <c r="I291" s="17"/>
      <c r="J291" s="16"/>
      <c r="K291" s="16"/>
      <c r="L291" s="16" t="s">
        <v>32</v>
      </c>
      <c r="M291" s="16" t="s">
        <v>33</v>
      </c>
      <c r="N291" s="16" t="s">
        <v>259</v>
      </c>
      <c r="O291" s="16" t="s">
        <v>269</v>
      </c>
      <c r="P291" s="16" t="s">
        <v>282</v>
      </c>
      <c r="Q291" s="18"/>
      <c r="R291" s="18"/>
    </row>
    <row r="292" s="1" customFormat="1" ht="24" spans="1:18">
      <c r="A292" s="16"/>
      <c r="B292" s="16"/>
      <c r="C292" s="16"/>
      <c r="D292" s="16"/>
      <c r="E292" s="18"/>
      <c r="F292" s="18"/>
      <c r="G292" s="16"/>
      <c r="H292" s="16"/>
      <c r="I292" s="17"/>
      <c r="J292" s="16"/>
      <c r="K292" s="16"/>
      <c r="L292" s="16" t="s">
        <v>32</v>
      </c>
      <c r="M292" s="18" t="s">
        <v>33</v>
      </c>
      <c r="N292" s="16" t="s">
        <v>259</v>
      </c>
      <c r="O292" s="16" t="s">
        <v>269</v>
      </c>
      <c r="P292" s="16" t="s">
        <v>283</v>
      </c>
      <c r="Q292" s="18"/>
      <c r="R292" s="18"/>
    </row>
    <row r="293" s="1" customFormat="1" ht="36" spans="1:18">
      <c r="A293" s="16">
        <v>75</v>
      </c>
      <c r="B293" s="16" t="s">
        <v>23</v>
      </c>
      <c r="C293" s="16" t="s">
        <v>24</v>
      </c>
      <c r="D293" s="16" t="s">
        <v>254</v>
      </c>
      <c r="E293" s="18" t="s">
        <v>326</v>
      </c>
      <c r="F293" s="18" t="s">
        <v>27</v>
      </c>
      <c r="G293" s="16" t="s">
        <v>330</v>
      </c>
      <c r="H293" s="16">
        <v>1075</v>
      </c>
      <c r="I293" s="17" t="s">
        <v>258</v>
      </c>
      <c r="J293" s="16" t="s">
        <v>31</v>
      </c>
      <c r="K293" s="16">
        <v>1</v>
      </c>
      <c r="L293" s="16" t="s">
        <v>42</v>
      </c>
      <c r="M293" s="18" t="s">
        <v>43</v>
      </c>
      <c r="N293" s="16" t="s">
        <v>259</v>
      </c>
      <c r="O293" s="16" t="s">
        <v>291</v>
      </c>
      <c r="P293" s="16" t="s">
        <v>315</v>
      </c>
      <c r="Q293" s="18" t="s">
        <v>328</v>
      </c>
      <c r="R293" s="18" t="s">
        <v>48</v>
      </c>
    </row>
    <row r="294" s="1" customFormat="1" ht="24" spans="1:18">
      <c r="A294" s="16"/>
      <c r="B294" s="16"/>
      <c r="C294" s="16"/>
      <c r="D294" s="16"/>
      <c r="E294" s="18"/>
      <c r="F294" s="18"/>
      <c r="G294" s="16"/>
      <c r="H294" s="16"/>
      <c r="I294" s="17"/>
      <c r="J294" s="16"/>
      <c r="K294" s="16"/>
      <c r="L294" s="16" t="s">
        <v>32</v>
      </c>
      <c r="M294" s="16" t="s">
        <v>33</v>
      </c>
      <c r="N294" s="16" t="s">
        <v>259</v>
      </c>
      <c r="O294" s="16" t="s">
        <v>269</v>
      </c>
      <c r="P294" s="16" t="s">
        <v>316</v>
      </c>
      <c r="Q294" s="18"/>
      <c r="R294" s="18"/>
    </row>
    <row r="295" s="1" customFormat="1" ht="24" spans="1:18">
      <c r="A295" s="16"/>
      <c r="B295" s="16"/>
      <c r="C295" s="16"/>
      <c r="D295" s="16"/>
      <c r="E295" s="18"/>
      <c r="F295" s="18"/>
      <c r="G295" s="16"/>
      <c r="H295" s="16"/>
      <c r="I295" s="17"/>
      <c r="J295" s="16"/>
      <c r="K295" s="16"/>
      <c r="L295" s="16" t="s">
        <v>32</v>
      </c>
      <c r="M295" s="18" t="s">
        <v>33</v>
      </c>
      <c r="N295" s="16" t="s">
        <v>259</v>
      </c>
      <c r="O295" s="19" t="s">
        <v>297</v>
      </c>
      <c r="P295" s="16" t="s">
        <v>317</v>
      </c>
      <c r="Q295" s="18"/>
      <c r="R295" s="18"/>
    </row>
    <row r="296" s="1" customFormat="1" ht="36" spans="1:18">
      <c r="A296" s="16">
        <v>76</v>
      </c>
      <c r="B296" s="16" t="s">
        <v>23</v>
      </c>
      <c r="C296" s="16" t="s">
        <v>24</v>
      </c>
      <c r="D296" s="16" t="s">
        <v>254</v>
      </c>
      <c r="E296" s="18" t="s">
        <v>326</v>
      </c>
      <c r="F296" s="18" t="s">
        <v>27</v>
      </c>
      <c r="G296" s="16" t="s">
        <v>331</v>
      </c>
      <c r="H296" s="16">
        <v>1076</v>
      </c>
      <c r="I296" s="17" t="s">
        <v>258</v>
      </c>
      <c r="J296" s="16" t="s">
        <v>31</v>
      </c>
      <c r="K296" s="16">
        <v>1</v>
      </c>
      <c r="L296" s="16" t="s">
        <v>42</v>
      </c>
      <c r="M296" s="16" t="s">
        <v>43</v>
      </c>
      <c r="N296" s="16" t="s">
        <v>259</v>
      </c>
      <c r="O296" s="16" t="s">
        <v>291</v>
      </c>
      <c r="P296" s="16" t="s">
        <v>332</v>
      </c>
      <c r="Q296" s="17" t="s">
        <v>328</v>
      </c>
      <c r="R296" s="18" t="s">
        <v>48</v>
      </c>
    </row>
    <row r="297" s="1" customFormat="1" ht="36" spans="1:18">
      <c r="A297" s="16"/>
      <c r="B297" s="16"/>
      <c r="C297" s="16"/>
      <c r="D297" s="16"/>
      <c r="E297" s="18"/>
      <c r="F297" s="18"/>
      <c r="G297" s="16"/>
      <c r="H297" s="16"/>
      <c r="I297" s="17"/>
      <c r="J297" s="16"/>
      <c r="K297" s="16"/>
      <c r="L297" s="16" t="s">
        <v>42</v>
      </c>
      <c r="M297" s="16" t="s">
        <v>43</v>
      </c>
      <c r="N297" s="16" t="s">
        <v>259</v>
      </c>
      <c r="O297" s="16" t="s">
        <v>308</v>
      </c>
      <c r="P297" s="16" t="s">
        <v>309</v>
      </c>
      <c r="Q297" s="17"/>
      <c r="R297" s="18"/>
    </row>
    <row r="298" s="1" customFormat="1" ht="24" spans="1:18">
      <c r="A298" s="16"/>
      <c r="B298" s="16"/>
      <c r="C298" s="16"/>
      <c r="D298" s="16"/>
      <c r="E298" s="18"/>
      <c r="F298" s="18"/>
      <c r="G298" s="16"/>
      <c r="H298" s="16"/>
      <c r="I298" s="17"/>
      <c r="J298" s="16"/>
      <c r="K298" s="16"/>
      <c r="L298" s="16" t="s">
        <v>32</v>
      </c>
      <c r="M298" s="16" t="s">
        <v>33</v>
      </c>
      <c r="N298" s="16" t="s">
        <v>259</v>
      </c>
      <c r="O298" s="16" t="s">
        <v>297</v>
      </c>
      <c r="P298" s="16" t="s">
        <v>333</v>
      </c>
      <c r="Q298" s="17"/>
      <c r="R298" s="18"/>
    </row>
    <row r="299" s="1" customFormat="1" ht="24" spans="1:18">
      <c r="A299" s="16"/>
      <c r="B299" s="16"/>
      <c r="C299" s="16"/>
      <c r="D299" s="16"/>
      <c r="E299" s="18"/>
      <c r="F299" s="18"/>
      <c r="G299" s="16"/>
      <c r="H299" s="16"/>
      <c r="I299" s="17"/>
      <c r="J299" s="16"/>
      <c r="K299" s="16"/>
      <c r="L299" s="16" t="s">
        <v>32</v>
      </c>
      <c r="M299" s="16" t="s">
        <v>33</v>
      </c>
      <c r="N299" s="16" t="s">
        <v>259</v>
      </c>
      <c r="O299" s="16" t="s">
        <v>269</v>
      </c>
      <c r="P299" s="16" t="s">
        <v>334</v>
      </c>
      <c r="Q299" s="17"/>
      <c r="R299" s="18"/>
    </row>
    <row r="300" s="1" customFormat="1" ht="36" spans="1:18">
      <c r="A300" s="16"/>
      <c r="B300" s="16"/>
      <c r="C300" s="16"/>
      <c r="D300" s="16"/>
      <c r="E300" s="18"/>
      <c r="F300" s="18"/>
      <c r="G300" s="16"/>
      <c r="H300" s="16"/>
      <c r="I300" s="17"/>
      <c r="J300" s="16"/>
      <c r="K300" s="16"/>
      <c r="L300" s="16" t="s">
        <v>32</v>
      </c>
      <c r="M300" s="16" t="s">
        <v>33</v>
      </c>
      <c r="N300" s="16" t="s">
        <v>259</v>
      </c>
      <c r="O300" s="16" t="s">
        <v>310</v>
      </c>
      <c r="P300" s="16" t="s">
        <v>312</v>
      </c>
      <c r="Q300" s="17"/>
      <c r="R300" s="18"/>
    </row>
    <row r="301" s="1" customFormat="1" ht="36" spans="1:18">
      <c r="A301" s="16"/>
      <c r="B301" s="16"/>
      <c r="C301" s="16"/>
      <c r="D301" s="16"/>
      <c r="E301" s="18"/>
      <c r="F301" s="18"/>
      <c r="G301" s="16"/>
      <c r="H301" s="16"/>
      <c r="I301" s="17"/>
      <c r="J301" s="16"/>
      <c r="K301" s="16"/>
      <c r="L301" s="16" t="s">
        <v>32</v>
      </c>
      <c r="M301" s="16" t="s">
        <v>33</v>
      </c>
      <c r="N301" s="16" t="s">
        <v>259</v>
      </c>
      <c r="O301" s="16" t="s">
        <v>310</v>
      </c>
      <c r="P301" s="16" t="s">
        <v>311</v>
      </c>
      <c r="Q301" s="17"/>
      <c r="R301" s="18"/>
    </row>
    <row r="302" s="1" customFormat="1" ht="36" spans="1:18">
      <c r="A302" s="16">
        <v>77</v>
      </c>
      <c r="B302" s="16" t="s">
        <v>23</v>
      </c>
      <c r="C302" s="16" t="s">
        <v>24</v>
      </c>
      <c r="D302" s="16" t="s">
        <v>254</v>
      </c>
      <c r="E302" s="18" t="s">
        <v>326</v>
      </c>
      <c r="F302" s="18" t="s">
        <v>27</v>
      </c>
      <c r="G302" s="16" t="s">
        <v>335</v>
      </c>
      <c r="H302" s="16">
        <v>1077</v>
      </c>
      <c r="I302" s="17" t="s">
        <v>258</v>
      </c>
      <c r="J302" s="16" t="s">
        <v>31</v>
      </c>
      <c r="K302" s="16">
        <v>1</v>
      </c>
      <c r="L302" s="16" t="s">
        <v>42</v>
      </c>
      <c r="M302" s="16" t="s">
        <v>43</v>
      </c>
      <c r="N302" s="16" t="s">
        <v>259</v>
      </c>
      <c r="O302" s="16" t="s">
        <v>336</v>
      </c>
      <c r="P302" s="16" t="s">
        <v>337</v>
      </c>
      <c r="Q302" s="17" t="s">
        <v>338</v>
      </c>
      <c r="R302" s="18" t="s">
        <v>48</v>
      </c>
    </row>
    <row r="303" s="1" customFormat="1" ht="24" spans="1:18">
      <c r="A303" s="16"/>
      <c r="B303" s="16"/>
      <c r="C303" s="16"/>
      <c r="D303" s="16"/>
      <c r="E303" s="18"/>
      <c r="F303" s="18"/>
      <c r="G303" s="16"/>
      <c r="H303" s="16"/>
      <c r="I303" s="17"/>
      <c r="J303" s="16"/>
      <c r="K303" s="16"/>
      <c r="L303" s="16" t="s">
        <v>32</v>
      </c>
      <c r="M303" s="16" t="s">
        <v>33</v>
      </c>
      <c r="N303" s="16" t="s">
        <v>38</v>
      </c>
      <c r="O303" s="16" t="s">
        <v>339</v>
      </c>
      <c r="P303" s="16" t="s">
        <v>340</v>
      </c>
      <c r="Q303" s="17"/>
      <c r="R303" s="18"/>
    </row>
    <row r="304" s="1" customFormat="1" ht="24" spans="1:18">
      <c r="A304" s="16"/>
      <c r="B304" s="16"/>
      <c r="C304" s="16"/>
      <c r="D304" s="16"/>
      <c r="E304" s="18"/>
      <c r="F304" s="18"/>
      <c r="G304" s="16"/>
      <c r="H304" s="16"/>
      <c r="I304" s="17"/>
      <c r="J304" s="16"/>
      <c r="K304" s="16"/>
      <c r="L304" s="16" t="s">
        <v>32</v>
      </c>
      <c r="M304" s="16" t="s">
        <v>33</v>
      </c>
      <c r="N304" s="16" t="s">
        <v>259</v>
      </c>
      <c r="O304" s="16" t="s">
        <v>339</v>
      </c>
      <c r="P304" s="16" t="s">
        <v>341</v>
      </c>
      <c r="Q304" s="17"/>
      <c r="R304" s="18"/>
    </row>
    <row r="305" s="1" customFormat="1" spans="1:18">
      <c r="A305" s="16"/>
      <c r="B305" s="16"/>
      <c r="C305" s="16"/>
      <c r="D305" s="16"/>
      <c r="E305" s="18"/>
      <c r="F305" s="18"/>
      <c r="G305" s="16"/>
      <c r="H305" s="16"/>
      <c r="I305" s="17"/>
      <c r="J305" s="16"/>
      <c r="K305" s="16"/>
      <c r="L305" s="16" t="s">
        <v>32</v>
      </c>
      <c r="M305" s="16" t="s">
        <v>33</v>
      </c>
      <c r="N305" s="16" t="s">
        <v>38</v>
      </c>
      <c r="O305" s="16" t="s">
        <v>342</v>
      </c>
      <c r="P305" s="16"/>
      <c r="Q305" s="17"/>
      <c r="R305" s="18"/>
    </row>
    <row r="306" s="1" customFormat="1" spans="1:18">
      <c r="A306" s="16"/>
      <c r="B306" s="16"/>
      <c r="C306" s="16"/>
      <c r="D306" s="16"/>
      <c r="E306" s="18"/>
      <c r="F306" s="18"/>
      <c r="G306" s="16"/>
      <c r="H306" s="16"/>
      <c r="I306" s="17"/>
      <c r="J306" s="16"/>
      <c r="K306" s="16"/>
      <c r="L306" s="16" t="s">
        <v>32</v>
      </c>
      <c r="M306" s="16" t="s">
        <v>33</v>
      </c>
      <c r="N306" s="16" t="s">
        <v>259</v>
      </c>
      <c r="O306" s="16" t="s">
        <v>343</v>
      </c>
      <c r="P306" s="16"/>
      <c r="Q306" s="17"/>
      <c r="R306" s="18"/>
    </row>
    <row r="307" s="1" customFormat="1" spans="1:18">
      <c r="A307" s="16"/>
      <c r="B307" s="16"/>
      <c r="C307" s="16"/>
      <c r="D307" s="16"/>
      <c r="E307" s="18"/>
      <c r="F307" s="18"/>
      <c r="G307" s="16"/>
      <c r="H307" s="16"/>
      <c r="I307" s="17"/>
      <c r="J307" s="16"/>
      <c r="K307" s="16"/>
      <c r="L307" s="16" t="s">
        <v>32</v>
      </c>
      <c r="M307" s="16" t="s">
        <v>33</v>
      </c>
      <c r="N307" s="16" t="s">
        <v>259</v>
      </c>
      <c r="O307" s="16" t="s">
        <v>342</v>
      </c>
      <c r="P307" s="16"/>
      <c r="Q307" s="17"/>
      <c r="R307" s="18"/>
    </row>
    <row r="308" s="1" customFormat="1" ht="36" spans="1:18">
      <c r="A308" s="16">
        <v>78</v>
      </c>
      <c r="B308" s="16" t="s">
        <v>23</v>
      </c>
      <c r="C308" s="16" t="s">
        <v>24</v>
      </c>
      <c r="D308" s="16" t="s">
        <v>254</v>
      </c>
      <c r="E308" s="16" t="s">
        <v>344</v>
      </c>
      <c r="F308" s="16" t="s">
        <v>27</v>
      </c>
      <c r="G308" s="16" t="s">
        <v>345</v>
      </c>
      <c r="H308" s="16">
        <v>1078</v>
      </c>
      <c r="I308" s="17" t="s">
        <v>258</v>
      </c>
      <c r="J308" s="17" t="s">
        <v>31</v>
      </c>
      <c r="K308" s="16">
        <v>2</v>
      </c>
      <c r="L308" s="16" t="s">
        <v>42</v>
      </c>
      <c r="M308" s="16" t="s">
        <v>31</v>
      </c>
      <c r="N308" s="16" t="s">
        <v>259</v>
      </c>
      <c r="O308" s="16" t="s">
        <v>260</v>
      </c>
      <c r="P308" s="16" t="s">
        <v>273</v>
      </c>
      <c r="Q308" s="17" t="s">
        <v>346</v>
      </c>
      <c r="R308" s="18" t="s">
        <v>48</v>
      </c>
    </row>
    <row r="309" s="1" customFormat="1" ht="36" spans="1:18">
      <c r="A309" s="16"/>
      <c r="B309" s="16"/>
      <c r="C309" s="16"/>
      <c r="D309" s="16"/>
      <c r="E309" s="16"/>
      <c r="F309" s="16"/>
      <c r="G309" s="16"/>
      <c r="H309" s="16"/>
      <c r="I309" s="17"/>
      <c r="J309" s="17"/>
      <c r="K309" s="16"/>
      <c r="L309" s="16" t="s">
        <v>42</v>
      </c>
      <c r="M309" s="16" t="s">
        <v>31</v>
      </c>
      <c r="N309" s="16" t="s">
        <v>259</v>
      </c>
      <c r="O309" s="16" t="s">
        <v>260</v>
      </c>
      <c r="P309" s="16" t="s">
        <v>293</v>
      </c>
      <c r="Q309" s="17"/>
      <c r="R309" s="18"/>
    </row>
    <row r="310" s="1" customFormat="1" ht="36" spans="1:18">
      <c r="A310" s="16"/>
      <c r="B310" s="16"/>
      <c r="C310" s="16"/>
      <c r="D310" s="16"/>
      <c r="E310" s="16"/>
      <c r="F310" s="16"/>
      <c r="G310" s="16"/>
      <c r="H310" s="16"/>
      <c r="I310" s="17"/>
      <c r="J310" s="17"/>
      <c r="K310" s="16"/>
      <c r="L310" s="16" t="s">
        <v>42</v>
      </c>
      <c r="M310" s="16" t="s">
        <v>31</v>
      </c>
      <c r="N310" s="16" t="s">
        <v>259</v>
      </c>
      <c r="O310" s="16" t="s">
        <v>347</v>
      </c>
      <c r="P310" s="16" t="s">
        <v>348</v>
      </c>
      <c r="Q310" s="17"/>
      <c r="R310" s="18"/>
    </row>
    <row r="311" s="1" customFormat="1" ht="36" spans="1:18">
      <c r="A311" s="16"/>
      <c r="B311" s="16"/>
      <c r="C311" s="16"/>
      <c r="D311" s="16"/>
      <c r="E311" s="16"/>
      <c r="F311" s="16"/>
      <c r="G311" s="16"/>
      <c r="H311" s="16"/>
      <c r="I311" s="17"/>
      <c r="J311" s="17"/>
      <c r="K311" s="16"/>
      <c r="L311" s="16" t="s">
        <v>42</v>
      </c>
      <c r="M311" s="16" t="s">
        <v>31</v>
      </c>
      <c r="N311" s="16" t="s">
        <v>259</v>
      </c>
      <c r="O311" s="16" t="s">
        <v>291</v>
      </c>
      <c r="P311" s="16" t="s">
        <v>332</v>
      </c>
      <c r="Q311" s="17"/>
      <c r="R311" s="18"/>
    </row>
    <row r="312" s="1" customFormat="1" ht="36" spans="1:18">
      <c r="A312" s="16"/>
      <c r="B312" s="16"/>
      <c r="C312" s="16"/>
      <c r="D312" s="16"/>
      <c r="E312" s="16"/>
      <c r="F312" s="16"/>
      <c r="G312" s="16"/>
      <c r="H312" s="16"/>
      <c r="I312" s="17"/>
      <c r="J312" s="17"/>
      <c r="K312" s="16"/>
      <c r="L312" s="16" t="s">
        <v>42</v>
      </c>
      <c r="M312" s="16" t="s">
        <v>31</v>
      </c>
      <c r="N312" s="16" t="s">
        <v>259</v>
      </c>
      <c r="O312" s="16" t="s">
        <v>291</v>
      </c>
      <c r="P312" s="16" t="s">
        <v>292</v>
      </c>
      <c r="Q312" s="17"/>
      <c r="R312" s="18"/>
    </row>
    <row r="313" s="1" customFormat="1" ht="36" spans="1:18">
      <c r="A313" s="16"/>
      <c r="B313" s="16"/>
      <c r="C313" s="16"/>
      <c r="D313" s="16"/>
      <c r="E313" s="16"/>
      <c r="F313" s="16"/>
      <c r="G313" s="16"/>
      <c r="H313" s="16"/>
      <c r="I313" s="17"/>
      <c r="J313" s="17"/>
      <c r="K313" s="16"/>
      <c r="L313" s="16" t="s">
        <v>42</v>
      </c>
      <c r="M313" s="16" t="s">
        <v>31</v>
      </c>
      <c r="N313" s="16" t="s">
        <v>259</v>
      </c>
      <c r="O313" s="16" t="s">
        <v>308</v>
      </c>
      <c r="P313" s="16" t="s">
        <v>309</v>
      </c>
      <c r="Q313" s="17"/>
      <c r="R313" s="18"/>
    </row>
    <row r="314" s="1" customFormat="1" ht="24" spans="1:18">
      <c r="A314" s="16"/>
      <c r="B314" s="16"/>
      <c r="C314" s="16"/>
      <c r="D314" s="16"/>
      <c r="E314" s="16"/>
      <c r="F314" s="16"/>
      <c r="G314" s="16"/>
      <c r="H314" s="16"/>
      <c r="I314" s="17"/>
      <c r="J314" s="17"/>
      <c r="K314" s="16"/>
      <c r="L314" s="16" t="s">
        <v>32</v>
      </c>
      <c r="M314" s="16" t="s">
        <v>31</v>
      </c>
      <c r="N314" s="16" t="s">
        <v>259</v>
      </c>
      <c r="O314" s="16" t="s">
        <v>269</v>
      </c>
      <c r="P314" s="16" t="s">
        <v>283</v>
      </c>
      <c r="Q314" s="17"/>
      <c r="R314" s="18"/>
    </row>
    <row r="315" s="1" customFormat="1" ht="24" spans="1:18">
      <c r="A315" s="16"/>
      <c r="B315" s="16"/>
      <c r="C315" s="16"/>
      <c r="D315" s="16"/>
      <c r="E315" s="16"/>
      <c r="F315" s="16"/>
      <c r="G315" s="16"/>
      <c r="H315" s="16"/>
      <c r="I315" s="17"/>
      <c r="J315" s="17"/>
      <c r="K315" s="16"/>
      <c r="L315" s="16" t="s">
        <v>32</v>
      </c>
      <c r="M315" s="16" t="s">
        <v>31</v>
      </c>
      <c r="N315" s="16" t="s">
        <v>259</v>
      </c>
      <c r="O315" s="16" t="s">
        <v>269</v>
      </c>
      <c r="P315" s="16" t="s">
        <v>294</v>
      </c>
      <c r="Q315" s="17"/>
      <c r="R315" s="18"/>
    </row>
    <row r="316" s="1" customFormat="1" ht="24" spans="1:18">
      <c r="A316" s="16"/>
      <c r="B316" s="16"/>
      <c r="C316" s="16"/>
      <c r="D316" s="16"/>
      <c r="E316" s="16"/>
      <c r="F316" s="16"/>
      <c r="G316" s="16"/>
      <c r="H316" s="16"/>
      <c r="I316" s="17"/>
      <c r="J316" s="17"/>
      <c r="K316" s="16"/>
      <c r="L316" s="16" t="s">
        <v>32</v>
      </c>
      <c r="M316" s="16" t="s">
        <v>31</v>
      </c>
      <c r="N316" s="16" t="s">
        <v>259</v>
      </c>
      <c r="O316" s="16" t="s">
        <v>269</v>
      </c>
      <c r="P316" s="16" t="s">
        <v>349</v>
      </c>
      <c r="Q316" s="17"/>
      <c r="R316" s="18"/>
    </row>
    <row r="317" s="1" customFormat="1" ht="24" spans="1:18">
      <c r="A317" s="16"/>
      <c r="B317" s="16"/>
      <c r="C317" s="16"/>
      <c r="D317" s="16"/>
      <c r="E317" s="16"/>
      <c r="F317" s="16"/>
      <c r="G317" s="16"/>
      <c r="H317" s="16"/>
      <c r="I317" s="17"/>
      <c r="J317" s="17"/>
      <c r="K317" s="16"/>
      <c r="L317" s="16" t="s">
        <v>32</v>
      </c>
      <c r="M317" s="16" t="s">
        <v>31</v>
      </c>
      <c r="N317" s="16" t="s">
        <v>259</v>
      </c>
      <c r="O317" s="16" t="s">
        <v>269</v>
      </c>
      <c r="P317" s="16" t="s">
        <v>275</v>
      </c>
      <c r="Q317" s="17"/>
      <c r="R317" s="18"/>
    </row>
    <row r="318" s="1" customFormat="1" ht="24" spans="1:18">
      <c r="A318" s="16"/>
      <c r="B318" s="16"/>
      <c r="C318" s="16"/>
      <c r="D318" s="16"/>
      <c r="E318" s="16"/>
      <c r="F318" s="16"/>
      <c r="G318" s="16"/>
      <c r="H318" s="16"/>
      <c r="I318" s="17"/>
      <c r="J318" s="17"/>
      <c r="K318" s="16"/>
      <c r="L318" s="16" t="s">
        <v>32</v>
      </c>
      <c r="M318" s="16" t="s">
        <v>31</v>
      </c>
      <c r="N318" s="16" t="s">
        <v>259</v>
      </c>
      <c r="O318" s="16" t="s">
        <v>269</v>
      </c>
      <c r="P318" s="16" t="s">
        <v>282</v>
      </c>
      <c r="Q318" s="17"/>
      <c r="R318" s="18"/>
    </row>
    <row r="319" s="1" customFormat="1" ht="24" spans="1:18">
      <c r="A319" s="16"/>
      <c r="B319" s="16"/>
      <c r="C319" s="16"/>
      <c r="D319" s="16"/>
      <c r="E319" s="16"/>
      <c r="F319" s="16"/>
      <c r="G319" s="16"/>
      <c r="H319" s="16"/>
      <c r="I319" s="17"/>
      <c r="J319" s="17"/>
      <c r="K319" s="16"/>
      <c r="L319" s="16" t="s">
        <v>32</v>
      </c>
      <c r="M319" s="16" t="s">
        <v>31</v>
      </c>
      <c r="N319" s="16" t="s">
        <v>259</v>
      </c>
      <c r="O319" s="16" t="s">
        <v>269</v>
      </c>
      <c r="P319" s="16" t="s">
        <v>295</v>
      </c>
      <c r="Q319" s="17"/>
      <c r="R319" s="18"/>
    </row>
    <row r="320" s="1" customFormat="1" ht="24" spans="1:18">
      <c r="A320" s="16"/>
      <c r="B320" s="16"/>
      <c r="C320" s="16"/>
      <c r="D320" s="16"/>
      <c r="E320" s="16"/>
      <c r="F320" s="16"/>
      <c r="G320" s="16"/>
      <c r="H320" s="16"/>
      <c r="I320" s="17"/>
      <c r="J320" s="17"/>
      <c r="K320" s="16"/>
      <c r="L320" s="16" t="s">
        <v>32</v>
      </c>
      <c r="M320" s="16" t="s">
        <v>31</v>
      </c>
      <c r="N320" s="16" t="s">
        <v>259</v>
      </c>
      <c r="O320" s="16" t="s">
        <v>269</v>
      </c>
      <c r="P320" s="16" t="s">
        <v>350</v>
      </c>
      <c r="Q320" s="17"/>
      <c r="R320" s="18"/>
    </row>
    <row r="321" s="1" customFormat="1" ht="24" spans="1:18">
      <c r="A321" s="16"/>
      <c r="B321" s="16"/>
      <c r="C321" s="16"/>
      <c r="D321" s="16"/>
      <c r="E321" s="16"/>
      <c r="F321" s="16"/>
      <c r="G321" s="16"/>
      <c r="H321" s="16"/>
      <c r="I321" s="17"/>
      <c r="J321" s="17"/>
      <c r="K321" s="16"/>
      <c r="L321" s="16" t="s">
        <v>32</v>
      </c>
      <c r="M321" s="16" t="s">
        <v>31</v>
      </c>
      <c r="N321" s="16" t="s">
        <v>259</v>
      </c>
      <c r="O321" s="16" t="s">
        <v>269</v>
      </c>
      <c r="P321" s="16" t="s">
        <v>274</v>
      </c>
      <c r="Q321" s="17"/>
      <c r="R321" s="18"/>
    </row>
    <row r="322" s="1" customFormat="1" ht="36" spans="1:18">
      <c r="A322" s="16"/>
      <c r="B322" s="16"/>
      <c r="C322" s="16"/>
      <c r="D322" s="16"/>
      <c r="E322" s="16"/>
      <c r="F322" s="16"/>
      <c r="G322" s="16"/>
      <c r="H322" s="16"/>
      <c r="I322" s="17"/>
      <c r="J322" s="17"/>
      <c r="K322" s="16"/>
      <c r="L322" s="16" t="s">
        <v>32</v>
      </c>
      <c r="M322" s="16" t="s">
        <v>31</v>
      </c>
      <c r="N322" s="16" t="s">
        <v>38</v>
      </c>
      <c r="O322" s="16" t="s">
        <v>351</v>
      </c>
      <c r="P322" s="16" t="s">
        <v>352</v>
      </c>
      <c r="Q322" s="17"/>
      <c r="R322" s="18"/>
    </row>
    <row r="323" s="1" customFormat="1" ht="36" spans="1:18">
      <c r="A323" s="16"/>
      <c r="B323" s="16"/>
      <c r="C323" s="16"/>
      <c r="D323" s="16"/>
      <c r="E323" s="16"/>
      <c r="F323" s="16"/>
      <c r="G323" s="16"/>
      <c r="H323" s="16"/>
      <c r="I323" s="17"/>
      <c r="J323" s="17"/>
      <c r="K323" s="16"/>
      <c r="L323" s="16" t="s">
        <v>32</v>
      </c>
      <c r="M323" s="16" t="s">
        <v>31</v>
      </c>
      <c r="N323" s="16" t="s">
        <v>259</v>
      </c>
      <c r="O323" s="16" t="s">
        <v>351</v>
      </c>
      <c r="P323" s="16" t="s">
        <v>353</v>
      </c>
      <c r="Q323" s="17"/>
      <c r="R323" s="18"/>
    </row>
    <row r="324" s="1" customFormat="1" ht="24" spans="1:18">
      <c r="A324" s="16"/>
      <c r="B324" s="16"/>
      <c r="C324" s="16"/>
      <c r="D324" s="16"/>
      <c r="E324" s="16"/>
      <c r="F324" s="16"/>
      <c r="G324" s="16"/>
      <c r="H324" s="16"/>
      <c r="I324" s="17"/>
      <c r="J324" s="17"/>
      <c r="K324" s="16"/>
      <c r="L324" s="16" t="s">
        <v>32</v>
      </c>
      <c r="M324" s="16" t="s">
        <v>31</v>
      </c>
      <c r="N324" s="16" t="s">
        <v>259</v>
      </c>
      <c r="O324" s="16" t="s">
        <v>269</v>
      </c>
      <c r="P324" s="16" t="s">
        <v>354</v>
      </c>
      <c r="Q324" s="17"/>
      <c r="R324" s="18"/>
    </row>
    <row r="325" s="1" customFormat="1" ht="24" spans="1:18">
      <c r="A325" s="16"/>
      <c r="B325" s="16"/>
      <c r="C325" s="16"/>
      <c r="D325" s="16"/>
      <c r="E325" s="16"/>
      <c r="F325" s="16"/>
      <c r="G325" s="16"/>
      <c r="H325" s="16"/>
      <c r="I325" s="17"/>
      <c r="J325" s="17"/>
      <c r="K325" s="16"/>
      <c r="L325" s="16" t="s">
        <v>32</v>
      </c>
      <c r="M325" s="16" t="s">
        <v>31</v>
      </c>
      <c r="N325" s="16" t="s">
        <v>259</v>
      </c>
      <c r="O325" s="16" t="s">
        <v>297</v>
      </c>
      <c r="P325" s="16" t="s">
        <v>355</v>
      </c>
      <c r="Q325" s="17"/>
      <c r="R325" s="18"/>
    </row>
    <row r="326" s="1" customFormat="1" ht="24" spans="1:18">
      <c r="A326" s="16"/>
      <c r="B326" s="16"/>
      <c r="C326" s="16"/>
      <c r="D326" s="16"/>
      <c r="E326" s="16"/>
      <c r="F326" s="16"/>
      <c r="G326" s="16"/>
      <c r="H326" s="16"/>
      <c r="I326" s="17"/>
      <c r="J326" s="17"/>
      <c r="K326" s="16"/>
      <c r="L326" s="16" t="s">
        <v>32</v>
      </c>
      <c r="M326" s="16" t="s">
        <v>31</v>
      </c>
      <c r="N326" s="16" t="s">
        <v>259</v>
      </c>
      <c r="O326" s="16" t="s">
        <v>269</v>
      </c>
      <c r="P326" s="16" t="s">
        <v>296</v>
      </c>
      <c r="Q326" s="17"/>
      <c r="R326" s="18"/>
    </row>
    <row r="327" s="1" customFormat="1" ht="24" spans="1:18">
      <c r="A327" s="16"/>
      <c r="B327" s="16"/>
      <c r="C327" s="16"/>
      <c r="D327" s="16"/>
      <c r="E327" s="16"/>
      <c r="F327" s="16"/>
      <c r="G327" s="16"/>
      <c r="H327" s="16"/>
      <c r="I327" s="17"/>
      <c r="J327" s="17"/>
      <c r="K327" s="16"/>
      <c r="L327" s="16" t="s">
        <v>32</v>
      </c>
      <c r="M327" s="16" t="s">
        <v>31</v>
      </c>
      <c r="N327" s="16" t="s">
        <v>259</v>
      </c>
      <c r="O327" s="16" t="s">
        <v>297</v>
      </c>
      <c r="P327" s="16" t="s">
        <v>298</v>
      </c>
      <c r="Q327" s="17"/>
      <c r="R327" s="18"/>
    </row>
    <row r="328" s="1" customFormat="1" ht="36" spans="1:18">
      <c r="A328" s="16"/>
      <c r="B328" s="16"/>
      <c r="C328" s="16"/>
      <c r="D328" s="16"/>
      <c r="E328" s="16"/>
      <c r="F328" s="16"/>
      <c r="G328" s="16"/>
      <c r="H328" s="16"/>
      <c r="I328" s="17"/>
      <c r="J328" s="17"/>
      <c r="K328" s="16"/>
      <c r="L328" s="16" t="s">
        <v>32</v>
      </c>
      <c r="M328" s="16" t="s">
        <v>31</v>
      </c>
      <c r="N328" s="16" t="s">
        <v>259</v>
      </c>
      <c r="O328" s="16" t="s">
        <v>269</v>
      </c>
      <c r="P328" s="16" t="s">
        <v>325</v>
      </c>
      <c r="Q328" s="17"/>
      <c r="R328" s="18"/>
    </row>
    <row r="329" s="1" customFormat="1" ht="36" spans="1:18">
      <c r="A329" s="16"/>
      <c r="B329" s="16"/>
      <c r="C329" s="16"/>
      <c r="D329" s="16"/>
      <c r="E329" s="16"/>
      <c r="F329" s="16"/>
      <c r="G329" s="16"/>
      <c r="H329" s="16"/>
      <c r="I329" s="17"/>
      <c r="J329" s="17"/>
      <c r="K329" s="16"/>
      <c r="L329" s="16" t="s">
        <v>32</v>
      </c>
      <c r="M329" s="16" t="s">
        <v>31</v>
      </c>
      <c r="N329" s="16" t="s">
        <v>259</v>
      </c>
      <c r="O329" s="16" t="s">
        <v>310</v>
      </c>
      <c r="P329" s="16" t="s">
        <v>312</v>
      </c>
      <c r="Q329" s="17"/>
      <c r="R329" s="18"/>
    </row>
    <row r="330" s="1" customFormat="1" ht="36" spans="1:18">
      <c r="A330" s="16">
        <v>79</v>
      </c>
      <c r="B330" s="16" t="s">
        <v>23</v>
      </c>
      <c r="C330" s="16" t="s">
        <v>24</v>
      </c>
      <c r="D330" s="16" t="s">
        <v>254</v>
      </c>
      <c r="E330" s="16" t="s">
        <v>344</v>
      </c>
      <c r="F330" s="16" t="s">
        <v>27</v>
      </c>
      <c r="G330" s="16" t="s">
        <v>356</v>
      </c>
      <c r="H330" s="16">
        <v>1079</v>
      </c>
      <c r="I330" s="17" t="s">
        <v>30</v>
      </c>
      <c r="J330" s="16" t="s">
        <v>31</v>
      </c>
      <c r="K330" s="16">
        <v>1</v>
      </c>
      <c r="L330" s="16" t="s">
        <v>42</v>
      </c>
      <c r="M330" s="16" t="s">
        <v>43</v>
      </c>
      <c r="N330" s="16" t="s">
        <v>44</v>
      </c>
      <c r="O330" s="16" t="s">
        <v>45</v>
      </c>
      <c r="P330" s="16" t="s">
        <v>50</v>
      </c>
      <c r="Q330" s="17" t="s">
        <v>357</v>
      </c>
      <c r="R330" s="18" t="s">
        <v>48</v>
      </c>
    </row>
    <row r="331" s="1" customFormat="1" ht="36" spans="1:18">
      <c r="A331" s="16"/>
      <c r="B331" s="16"/>
      <c r="C331" s="16"/>
      <c r="D331" s="16"/>
      <c r="E331" s="16"/>
      <c r="F331" s="16"/>
      <c r="G331" s="16"/>
      <c r="H331" s="16"/>
      <c r="I331" s="17"/>
      <c r="J331" s="16"/>
      <c r="K331" s="16"/>
      <c r="L331" s="16" t="s">
        <v>42</v>
      </c>
      <c r="M331" s="16" t="s">
        <v>43</v>
      </c>
      <c r="N331" s="16" t="s">
        <v>44</v>
      </c>
      <c r="O331" s="16" t="s">
        <v>45</v>
      </c>
      <c r="P331" s="16" t="s">
        <v>49</v>
      </c>
      <c r="Q331" s="17"/>
      <c r="R331" s="18"/>
    </row>
    <row r="332" s="1" customFormat="1" ht="36" spans="1:18">
      <c r="A332" s="16"/>
      <c r="B332" s="16"/>
      <c r="C332" s="16"/>
      <c r="D332" s="16"/>
      <c r="E332" s="16"/>
      <c r="F332" s="16"/>
      <c r="G332" s="16"/>
      <c r="H332" s="16"/>
      <c r="I332" s="17"/>
      <c r="J332" s="16"/>
      <c r="K332" s="16"/>
      <c r="L332" s="16" t="s">
        <v>42</v>
      </c>
      <c r="M332" s="16" t="s">
        <v>43</v>
      </c>
      <c r="N332" s="16" t="s">
        <v>44</v>
      </c>
      <c r="O332" s="16" t="s">
        <v>45</v>
      </c>
      <c r="P332" s="16" t="s">
        <v>46</v>
      </c>
      <c r="Q332" s="17"/>
      <c r="R332" s="18"/>
    </row>
    <row r="333" s="1" customFormat="1" ht="24" spans="1:18">
      <c r="A333" s="16"/>
      <c r="B333" s="16"/>
      <c r="C333" s="16"/>
      <c r="D333" s="16"/>
      <c r="E333" s="16"/>
      <c r="F333" s="16"/>
      <c r="G333" s="16"/>
      <c r="H333" s="16"/>
      <c r="I333" s="17"/>
      <c r="J333" s="16"/>
      <c r="K333" s="16"/>
      <c r="L333" s="16" t="s">
        <v>32</v>
      </c>
      <c r="M333" s="16" t="s">
        <v>33</v>
      </c>
      <c r="N333" s="16" t="s">
        <v>44</v>
      </c>
      <c r="O333" s="16" t="s">
        <v>51</v>
      </c>
      <c r="P333" s="16" t="s">
        <v>52</v>
      </c>
      <c r="Q333" s="17"/>
      <c r="R333" s="18"/>
    </row>
    <row r="334" s="1" customFormat="1" spans="1:18">
      <c r="A334" s="16"/>
      <c r="B334" s="16"/>
      <c r="C334" s="16"/>
      <c r="D334" s="16"/>
      <c r="E334" s="16"/>
      <c r="F334" s="16"/>
      <c r="G334" s="16"/>
      <c r="H334" s="16"/>
      <c r="I334" s="17"/>
      <c r="J334" s="16"/>
      <c r="K334" s="16"/>
      <c r="L334" s="16" t="s">
        <v>32</v>
      </c>
      <c r="M334" s="16" t="s">
        <v>33</v>
      </c>
      <c r="N334" s="16" t="s">
        <v>44</v>
      </c>
      <c r="O334" s="16" t="s">
        <v>53</v>
      </c>
      <c r="P334" s="16"/>
      <c r="Q334" s="17"/>
      <c r="R334" s="18"/>
    </row>
    <row r="335" s="1" customFormat="1" spans="1:18">
      <c r="A335" s="16"/>
      <c r="B335" s="16"/>
      <c r="C335" s="16"/>
      <c r="D335" s="16"/>
      <c r="E335" s="16"/>
      <c r="F335" s="16"/>
      <c r="G335" s="16"/>
      <c r="H335" s="16"/>
      <c r="I335" s="17"/>
      <c r="J335" s="16"/>
      <c r="K335" s="16"/>
      <c r="L335" s="16" t="s">
        <v>32</v>
      </c>
      <c r="M335" s="16" t="s">
        <v>33</v>
      </c>
      <c r="N335" s="16" t="s">
        <v>44</v>
      </c>
      <c r="O335" s="16" t="s">
        <v>54</v>
      </c>
      <c r="P335" s="16"/>
      <c r="Q335" s="17"/>
      <c r="R335" s="18"/>
    </row>
    <row r="336" s="1" customFormat="1" ht="36" spans="1:18">
      <c r="A336" s="16">
        <v>80</v>
      </c>
      <c r="B336" s="16" t="s">
        <v>23</v>
      </c>
      <c r="C336" s="16" t="s">
        <v>24</v>
      </c>
      <c r="D336" s="16" t="s">
        <v>254</v>
      </c>
      <c r="E336" s="18" t="s">
        <v>358</v>
      </c>
      <c r="F336" s="18" t="s">
        <v>27</v>
      </c>
      <c r="G336" s="16" t="s">
        <v>359</v>
      </c>
      <c r="H336" s="16">
        <v>1080</v>
      </c>
      <c r="I336" s="17" t="s">
        <v>30</v>
      </c>
      <c r="J336" s="16" t="s">
        <v>31</v>
      </c>
      <c r="K336" s="16">
        <v>5</v>
      </c>
      <c r="L336" s="16" t="s">
        <v>42</v>
      </c>
      <c r="M336" s="16" t="s">
        <v>43</v>
      </c>
      <c r="N336" s="16" t="s">
        <v>259</v>
      </c>
      <c r="O336" s="16" t="s">
        <v>347</v>
      </c>
      <c r="P336" s="16" t="s">
        <v>360</v>
      </c>
      <c r="Q336" s="17" t="s">
        <v>72</v>
      </c>
      <c r="R336" s="18" t="s">
        <v>48</v>
      </c>
    </row>
    <row r="337" s="1" customFormat="1" ht="36" spans="1:18">
      <c r="A337" s="16"/>
      <c r="B337" s="16"/>
      <c r="C337" s="16"/>
      <c r="D337" s="16"/>
      <c r="E337" s="18"/>
      <c r="F337" s="18"/>
      <c r="G337" s="16"/>
      <c r="H337" s="16"/>
      <c r="I337" s="17"/>
      <c r="J337" s="16"/>
      <c r="K337" s="16"/>
      <c r="L337" s="16" t="s">
        <v>42</v>
      </c>
      <c r="M337" s="16" t="s">
        <v>43</v>
      </c>
      <c r="N337" s="16" t="s">
        <v>259</v>
      </c>
      <c r="O337" s="16" t="s">
        <v>347</v>
      </c>
      <c r="P337" s="16" t="s">
        <v>361</v>
      </c>
      <c r="Q337" s="17"/>
      <c r="R337" s="18"/>
    </row>
    <row r="338" s="1" customFormat="1" ht="36" spans="1:18">
      <c r="A338" s="16"/>
      <c r="B338" s="16"/>
      <c r="C338" s="16"/>
      <c r="D338" s="16"/>
      <c r="E338" s="18"/>
      <c r="F338" s="18"/>
      <c r="G338" s="16"/>
      <c r="H338" s="16"/>
      <c r="I338" s="17"/>
      <c r="J338" s="16"/>
      <c r="K338" s="16"/>
      <c r="L338" s="16" t="s">
        <v>42</v>
      </c>
      <c r="M338" s="16" t="s">
        <v>43</v>
      </c>
      <c r="N338" s="16" t="s">
        <v>259</v>
      </c>
      <c r="O338" s="16" t="s">
        <v>347</v>
      </c>
      <c r="P338" s="16" t="s">
        <v>362</v>
      </c>
      <c r="Q338" s="17"/>
      <c r="R338" s="18"/>
    </row>
    <row r="339" s="1" customFormat="1" ht="36" spans="1:18">
      <c r="A339" s="16"/>
      <c r="B339" s="16"/>
      <c r="C339" s="16"/>
      <c r="D339" s="16"/>
      <c r="E339" s="18"/>
      <c r="F339" s="18"/>
      <c r="G339" s="16"/>
      <c r="H339" s="16"/>
      <c r="I339" s="17"/>
      <c r="J339" s="16"/>
      <c r="K339" s="16"/>
      <c r="L339" s="16" t="s">
        <v>42</v>
      </c>
      <c r="M339" s="16" t="s">
        <v>43</v>
      </c>
      <c r="N339" s="16" t="s">
        <v>259</v>
      </c>
      <c r="O339" s="16" t="s">
        <v>263</v>
      </c>
      <c r="P339" s="16" t="s">
        <v>363</v>
      </c>
      <c r="Q339" s="17"/>
      <c r="R339" s="18"/>
    </row>
    <row r="340" s="1" customFormat="1" spans="1:18">
      <c r="A340" s="16"/>
      <c r="B340" s="16"/>
      <c r="C340" s="16"/>
      <c r="D340" s="16"/>
      <c r="E340" s="18"/>
      <c r="F340" s="18"/>
      <c r="G340" s="16"/>
      <c r="H340" s="16"/>
      <c r="I340" s="17"/>
      <c r="J340" s="16"/>
      <c r="K340" s="16"/>
      <c r="L340" s="16" t="s">
        <v>32</v>
      </c>
      <c r="M340" s="16" t="s">
        <v>33</v>
      </c>
      <c r="N340" s="16" t="s">
        <v>259</v>
      </c>
      <c r="O340" s="16" t="s">
        <v>364</v>
      </c>
      <c r="P340" s="16"/>
      <c r="Q340" s="17"/>
      <c r="R340" s="18"/>
    </row>
    <row r="341" s="1" customFormat="1" ht="36" spans="1:18">
      <c r="A341" s="16"/>
      <c r="B341" s="16"/>
      <c r="C341" s="16"/>
      <c r="D341" s="16"/>
      <c r="E341" s="18"/>
      <c r="F341" s="18"/>
      <c r="G341" s="16"/>
      <c r="H341" s="16"/>
      <c r="I341" s="17"/>
      <c r="J341" s="16"/>
      <c r="K341" s="16"/>
      <c r="L341" s="16" t="s">
        <v>32</v>
      </c>
      <c r="M341" s="16" t="s">
        <v>33</v>
      </c>
      <c r="N341" s="16" t="s">
        <v>38</v>
      </c>
      <c r="O341" s="16" t="s">
        <v>351</v>
      </c>
      <c r="P341" s="16" t="s">
        <v>365</v>
      </c>
      <c r="Q341" s="17"/>
      <c r="R341" s="18"/>
    </row>
    <row r="342" s="1" customFormat="1" ht="36" spans="1:18">
      <c r="A342" s="16"/>
      <c r="B342" s="16"/>
      <c r="C342" s="16"/>
      <c r="D342" s="16"/>
      <c r="E342" s="18"/>
      <c r="F342" s="18"/>
      <c r="G342" s="16"/>
      <c r="H342" s="16"/>
      <c r="I342" s="17"/>
      <c r="J342" s="16"/>
      <c r="K342" s="16"/>
      <c r="L342" s="16" t="s">
        <v>32</v>
      </c>
      <c r="M342" s="16" t="s">
        <v>33</v>
      </c>
      <c r="N342" s="16" t="s">
        <v>38</v>
      </c>
      <c r="O342" s="16" t="s">
        <v>351</v>
      </c>
      <c r="P342" s="16" t="s">
        <v>366</v>
      </c>
      <c r="Q342" s="17"/>
      <c r="R342" s="18"/>
    </row>
    <row r="343" s="1" customFormat="1" ht="36" spans="1:18">
      <c r="A343" s="16"/>
      <c r="B343" s="16"/>
      <c r="C343" s="16"/>
      <c r="D343" s="16"/>
      <c r="E343" s="18"/>
      <c r="F343" s="18"/>
      <c r="G343" s="16"/>
      <c r="H343" s="16"/>
      <c r="I343" s="17"/>
      <c r="J343" s="16"/>
      <c r="K343" s="16"/>
      <c r="L343" s="16" t="s">
        <v>32</v>
      </c>
      <c r="M343" s="16" t="s">
        <v>33</v>
      </c>
      <c r="N343" s="16" t="s">
        <v>259</v>
      </c>
      <c r="O343" s="16" t="s">
        <v>351</v>
      </c>
      <c r="P343" s="16" t="s">
        <v>367</v>
      </c>
      <c r="Q343" s="17"/>
      <c r="R343" s="18"/>
    </row>
    <row r="344" s="1" customFormat="1" ht="36" spans="1:18">
      <c r="A344" s="16"/>
      <c r="B344" s="16"/>
      <c r="C344" s="16"/>
      <c r="D344" s="16"/>
      <c r="E344" s="18"/>
      <c r="F344" s="18"/>
      <c r="G344" s="16"/>
      <c r="H344" s="16"/>
      <c r="I344" s="17"/>
      <c r="J344" s="16"/>
      <c r="K344" s="16"/>
      <c r="L344" s="16" t="s">
        <v>32</v>
      </c>
      <c r="M344" s="16" t="s">
        <v>33</v>
      </c>
      <c r="N344" s="16" t="s">
        <v>259</v>
      </c>
      <c r="O344" s="16" t="s">
        <v>351</v>
      </c>
      <c r="P344" s="16" t="s">
        <v>368</v>
      </c>
      <c r="Q344" s="17"/>
      <c r="R344" s="18"/>
    </row>
    <row r="345" s="1" customFormat="1" ht="36" spans="1:18">
      <c r="A345" s="16">
        <v>81</v>
      </c>
      <c r="B345" s="16" t="s">
        <v>23</v>
      </c>
      <c r="C345" s="16" t="s">
        <v>24</v>
      </c>
      <c r="D345" s="16" t="s">
        <v>369</v>
      </c>
      <c r="E345" s="18" t="s">
        <v>370</v>
      </c>
      <c r="F345" s="18" t="s">
        <v>256</v>
      </c>
      <c r="G345" s="16" t="s">
        <v>371</v>
      </c>
      <c r="H345" s="16">
        <v>1081</v>
      </c>
      <c r="I345" s="17" t="s">
        <v>258</v>
      </c>
      <c r="J345" s="17" t="s">
        <v>31</v>
      </c>
      <c r="K345" s="16">
        <v>1</v>
      </c>
      <c r="L345" s="18" t="s">
        <v>42</v>
      </c>
      <c r="M345" s="18" t="s">
        <v>43</v>
      </c>
      <c r="N345" s="21" t="s">
        <v>34</v>
      </c>
      <c r="O345" s="21" t="s">
        <v>111</v>
      </c>
      <c r="P345" s="21" t="s">
        <v>31</v>
      </c>
      <c r="Q345" s="17" t="s">
        <v>372</v>
      </c>
      <c r="R345" s="18" t="s">
        <v>48</v>
      </c>
    </row>
    <row r="346" s="1" customFormat="1" ht="36" spans="1:18">
      <c r="A346" s="16"/>
      <c r="B346" s="16"/>
      <c r="C346" s="16"/>
      <c r="D346" s="16"/>
      <c r="E346" s="18"/>
      <c r="F346" s="18"/>
      <c r="G346" s="16"/>
      <c r="H346" s="16"/>
      <c r="I346" s="17"/>
      <c r="J346" s="17"/>
      <c r="K346" s="16"/>
      <c r="L346" s="18" t="s">
        <v>42</v>
      </c>
      <c r="M346" s="18" t="s">
        <v>43</v>
      </c>
      <c r="N346" s="21" t="s">
        <v>132</v>
      </c>
      <c r="O346" s="21" t="s">
        <v>373</v>
      </c>
      <c r="P346" s="21" t="s">
        <v>374</v>
      </c>
      <c r="Q346" s="17"/>
      <c r="R346" s="18"/>
    </row>
    <row r="347" s="1" customFormat="1" ht="24" spans="1:18">
      <c r="A347" s="16"/>
      <c r="B347" s="16"/>
      <c r="C347" s="16"/>
      <c r="D347" s="16"/>
      <c r="E347" s="18"/>
      <c r="F347" s="18"/>
      <c r="G347" s="16"/>
      <c r="H347" s="16"/>
      <c r="I347" s="17"/>
      <c r="J347" s="17"/>
      <c r="K347" s="16"/>
      <c r="L347" s="18" t="s">
        <v>32</v>
      </c>
      <c r="M347" s="18" t="s">
        <v>33</v>
      </c>
      <c r="N347" s="21" t="s">
        <v>132</v>
      </c>
      <c r="O347" s="21" t="s">
        <v>132</v>
      </c>
      <c r="P347" s="21" t="s">
        <v>375</v>
      </c>
      <c r="Q347" s="17"/>
      <c r="R347" s="18"/>
    </row>
    <row r="348" s="1" customFormat="1" ht="24" spans="1:18">
      <c r="A348" s="16"/>
      <c r="B348" s="16"/>
      <c r="C348" s="16"/>
      <c r="D348" s="16"/>
      <c r="E348" s="18"/>
      <c r="F348" s="18"/>
      <c r="G348" s="16"/>
      <c r="H348" s="16"/>
      <c r="I348" s="17"/>
      <c r="J348" s="17"/>
      <c r="K348" s="16"/>
      <c r="L348" s="18" t="s">
        <v>32</v>
      </c>
      <c r="M348" s="18" t="s">
        <v>33</v>
      </c>
      <c r="N348" s="18" t="s">
        <v>38</v>
      </c>
      <c r="O348" s="18" t="s">
        <v>35</v>
      </c>
      <c r="P348" s="17" t="s">
        <v>31</v>
      </c>
      <c r="Q348" s="17"/>
      <c r="R348" s="18"/>
    </row>
    <row r="349" s="1" customFormat="1" ht="24" spans="1:18">
      <c r="A349" s="16"/>
      <c r="B349" s="16"/>
      <c r="C349" s="16"/>
      <c r="D349" s="16"/>
      <c r="E349" s="18"/>
      <c r="F349" s="18"/>
      <c r="G349" s="16"/>
      <c r="H349" s="16"/>
      <c r="I349" s="17"/>
      <c r="J349" s="17"/>
      <c r="K349" s="16"/>
      <c r="L349" s="18" t="s">
        <v>32</v>
      </c>
      <c r="M349" s="18" t="s">
        <v>33</v>
      </c>
      <c r="N349" s="18" t="s">
        <v>34</v>
      </c>
      <c r="O349" s="18" t="s">
        <v>35</v>
      </c>
      <c r="P349" s="17" t="s">
        <v>31</v>
      </c>
      <c r="Q349" s="17"/>
      <c r="R349" s="18"/>
    </row>
    <row r="350" s="1" customFormat="1" spans="1:18">
      <c r="A350" s="16"/>
      <c r="B350" s="16"/>
      <c r="C350" s="16"/>
      <c r="D350" s="16"/>
      <c r="E350" s="18"/>
      <c r="F350" s="18"/>
      <c r="G350" s="16"/>
      <c r="H350" s="16"/>
      <c r="I350" s="17"/>
      <c r="J350" s="17"/>
      <c r="K350" s="16"/>
      <c r="L350" s="18" t="s">
        <v>32</v>
      </c>
      <c r="M350" s="18" t="s">
        <v>33</v>
      </c>
      <c r="N350" s="18" t="s">
        <v>34</v>
      </c>
      <c r="O350" s="18" t="s">
        <v>39</v>
      </c>
      <c r="P350" s="17"/>
      <c r="Q350" s="17"/>
      <c r="R350" s="18"/>
    </row>
    <row r="351" s="1" customFormat="1" ht="24" spans="1:18">
      <c r="A351" s="16"/>
      <c r="B351" s="16"/>
      <c r="C351" s="16"/>
      <c r="D351" s="16"/>
      <c r="E351" s="18"/>
      <c r="F351" s="18"/>
      <c r="G351" s="16"/>
      <c r="H351" s="16"/>
      <c r="I351" s="17"/>
      <c r="J351" s="17"/>
      <c r="K351" s="16"/>
      <c r="L351" s="18" t="s">
        <v>32</v>
      </c>
      <c r="M351" s="18" t="s">
        <v>33</v>
      </c>
      <c r="N351" s="18" t="s">
        <v>34</v>
      </c>
      <c r="O351" s="18" t="s">
        <v>73</v>
      </c>
      <c r="P351" s="22"/>
      <c r="Q351" s="17"/>
      <c r="R351" s="18"/>
    </row>
    <row r="352" s="1" customFormat="1" ht="36" spans="1:18">
      <c r="A352" s="16">
        <v>82</v>
      </c>
      <c r="B352" s="16" t="s">
        <v>23</v>
      </c>
      <c r="C352" s="16" t="s">
        <v>24</v>
      </c>
      <c r="D352" s="16" t="s">
        <v>369</v>
      </c>
      <c r="E352" s="16" t="s">
        <v>376</v>
      </c>
      <c r="F352" s="16" t="s">
        <v>27</v>
      </c>
      <c r="G352" s="16" t="s">
        <v>371</v>
      </c>
      <c r="H352" s="16">
        <v>1082</v>
      </c>
      <c r="I352" s="17" t="s">
        <v>258</v>
      </c>
      <c r="J352" s="16" t="s">
        <v>31</v>
      </c>
      <c r="K352" s="16">
        <v>1</v>
      </c>
      <c r="L352" s="18" t="s">
        <v>42</v>
      </c>
      <c r="M352" s="18" t="s">
        <v>43</v>
      </c>
      <c r="N352" s="21" t="s">
        <v>34</v>
      </c>
      <c r="O352" s="21" t="s">
        <v>111</v>
      </c>
      <c r="P352" s="21" t="s">
        <v>31</v>
      </c>
      <c r="Q352" s="17" t="s">
        <v>377</v>
      </c>
      <c r="R352" s="18" t="s">
        <v>48</v>
      </c>
    </row>
    <row r="353" s="1" customFormat="1" ht="36" spans="1:18">
      <c r="A353" s="16"/>
      <c r="B353" s="16"/>
      <c r="C353" s="16"/>
      <c r="D353" s="16"/>
      <c r="E353" s="16"/>
      <c r="F353" s="16"/>
      <c r="G353" s="16"/>
      <c r="H353" s="16"/>
      <c r="I353" s="17"/>
      <c r="J353" s="16"/>
      <c r="K353" s="16"/>
      <c r="L353" s="18" t="s">
        <v>42</v>
      </c>
      <c r="M353" s="18" t="s">
        <v>43</v>
      </c>
      <c r="N353" s="21" t="s">
        <v>132</v>
      </c>
      <c r="O353" s="21" t="s">
        <v>373</v>
      </c>
      <c r="P353" s="21" t="s">
        <v>374</v>
      </c>
      <c r="Q353" s="17"/>
      <c r="R353" s="18"/>
    </row>
    <row r="354" s="1" customFormat="1" ht="24" spans="1:18">
      <c r="A354" s="16"/>
      <c r="B354" s="16"/>
      <c r="C354" s="16"/>
      <c r="D354" s="16"/>
      <c r="E354" s="16"/>
      <c r="F354" s="16"/>
      <c r="G354" s="16"/>
      <c r="H354" s="16"/>
      <c r="I354" s="17"/>
      <c r="J354" s="16"/>
      <c r="K354" s="16"/>
      <c r="L354" s="18" t="s">
        <v>32</v>
      </c>
      <c r="M354" s="18" t="s">
        <v>33</v>
      </c>
      <c r="N354" s="21" t="s">
        <v>132</v>
      </c>
      <c r="O354" s="21" t="s">
        <v>132</v>
      </c>
      <c r="P354" s="21" t="s">
        <v>375</v>
      </c>
      <c r="Q354" s="17"/>
      <c r="R354" s="18"/>
    </row>
    <row r="355" s="1" customFormat="1" ht="24" spans="1:18">
      <c r="A355" s="16"/>
      <c r="B355" s="16"/>
      <c r="C355" s="16"/>
      <c r="D355" s="16"/>
      <c r="E355" s="16"/>
      <c r="F355" s="16"/>
      <c r="G355" s="16"/>
      <c r="H355" s="16"/>
      <c r="I355" s="17"/>
      <c r="J355" s="16"/>
      <c r="K355" s="16"/>
      <c r="L355" s="18" t="s">
        <v>32</v>
      </c>
      <c r="M355" s="18" t="s">
        <v>33</v>
      </c>
      <c r="N355" s="18" t="s">
        <v>38</v>
      </c>
      <c r="O355" s="18" t="s">
        <v>35</v>
      </c>
      <c r="P355" s="17" t="s">
        <v>31</v>
      </c>
      <c r="Q355" s="17"/>
      <c r="R355" s="18"/>
    </row>
    <row r="356" s="1" customFormat="1" ht="24" spans="1:18">
      <c r="A356" s="16"/>
      <c r="B356" s="16"/>
      <c r="C356" s="16"/>
      <c r="D356" s="16"/>
      <c r="E356" s="16"/>
      <c r="F356" s="16"/>
      <c r="G356" s="16"/>
      <c r="H356" s="16"/>
      <c r="I356" s="17"/>
      <c r="J356" s="16"/>
      <c r="K356" s="16"/>
      <c r="L356" s="18" t="s">
        <v>32</v>
      </c>
      <c r="M356" s="18" t="s">
        <v>33</v>
      </c>
      <c r="N356" s="18" t="s">
        <v>34</v>
      </c>
      <c r="O356" s="18" t="s">
        <v>35</v>
      </c>
      <c r="P356" s="17" t="s">
        <v>31</v>
      </c>
      <c r="Q356" s="17"/>
      <c r="R356" s="18"/>
    </row>
    <row r="357" s="1" customFormat="1" spans="1:18">
      <c r="A357" s="16"/>
      <c r="B357" s="16"/>
      <c r="C357" s="16"/>
      <c r="D357" s="16"/>
      <c r="E357" s="16"/>
      <c r="F357" s="16"/>
      <c r="G357" s="16"/>
      <c r="H357" s="16"/>
      <c r="I357" s="17"/>
      <c r="J357" s="16"/>
      <c r="K357" s="16"/>
      <c r="L357" s="18" t="s">
        <v>32</v>
      </c>
      <c r="M357" s="18" t="s">
        <v>33</v>
      </c>
      <c r="N357" s="18" t="s">
        <v>34</v>
      </c>
      <c r="O357" s="18" t="s">
        <v>39</v>
      </c>
      <c r="P357" s="17"/>
      <c r="Q357" s="17"/>
      <c r="R357" s="18"/>
    </row>
    <row r="358" s="1" customFormat="1" ht="24" spans="1:18">
      <c r="A358" s="16"/>
      <c r="B358" s="16"/>
      <c r="C358" s="16"/>
      <c r="D358" s="16"/>
      <c r="E358" s="16"/>
      <c r="F358" s="16"/>
      <c r="G358" s="16"/>
      <c r="H358" s="16"/>
      <c r="I358" s="17"/>
      <c r="J358" s="16"/>
      <c r="K358" s="16"/>
      <c r="L358" s="18" t="s">
        <v>32</v>
      </c>
      <c r="M358" s="18" t="s">
        <v>33</v>
      </c>
      <c r="N358" s="18" t="s">
        <v>34</v>
      </c>
      <c r="O358" s="18" t="s">
        <v>73</v>
      </c>
      <c r="P358" s="17"/>
      <c r="Q358" s="17"/>
      <c r="R358" s="18"/>
    </row>
    <row r="359" s="1" customFormat="1" ht="24" spans="1:18">
      <c r="A359" s="16">
        <v>83</v>
      </c>
      <c r="B359" s="16" t="s">
        <v>23</v>
      </c>
      <c r="C359" s="16" t="s">
        <v>24</v>
      </c>
      <c r="D359" s="16" t="s">
        <v>369</v>
      </c>
      <c r="E359" s="18" t="s">
        <v>378</v>
      </c>
      <c r="F359" s="16" t="s">
        <v>27</v>
      </c>
      <c r="G359" s="16" t="s">
        <v>178</v>
      </c>
      <c r="H359" s="16">
        <v>1083</v>
      </c>
      <c r="I359" s="17" t="s">
        <v>30</v>
      </c>
      <c r="J359" s="16" t="s">
        <v>31</v>
      </c>
      <c r="K359" s="16">
        <v>1</v>
      </c>
      <c r="L359" s="16" t="s">
        <v>32</v>
      </c>
      <c r="M359" s="16" t="s">
        <v>33</v>
      </c>
      <c r="N359" s="16" t="s">
        <v>44</v>
      </c>
      <c r="O359" s="16" t="s">
        <v>51</v>
      </c>
      <c r="P359" s="16" t="s">
        <v>52</v>
      </c>
      <c r="Q359" s="17" t="s">
        <v>72</v>
      </c>
      <c r="R359" s="18" t="s">
        <v>37</v>
      </c>
    </row>
    <row r="360" s="1" customFormat="1" spans="1:18">
      <c r="A360" s="16"/>
      <c r="B360" s="16"/>
      <c r="C360" s="16"/>
      <c r="D360" s="16"/>
      <c r="E360" s="18"/>
      <c r="F360" s="16"/>
      <c r="G360" s="16"/>
      <c r="H360" s="16"/>
      <c r="I360" s="17"/>
      <c r="J360" s="16"/>
      <c r="K360" s="16"/>
      <c r="L360" s="16" t="s">
        <v>32</v>
      </c>
      <c r="M360" s="16" t="s">
        <v>33</v>
      </c>
      <c r="N360" s="16" t="s">
        <v>44</v>
      </c>
      <c r="O360" s="16" t="s">
        <v>53</v>
      </c>
      <c r="P360" s="16"/>
      <c r="Q360" s="17"/>
      <c r="R360" s="18"/>
    </row>
    <row r="361" s="1" customFormat="1" spans="1:18">
      <c r="A361" s="16"/>
      <c r="B361" s="16"/>
      <c r="C361" s="16"/>
      <c r="D361" s="16"/>
      <c r="E361" s="18"/>
      <c r="F361" s="16"/>
      <c r="G361" s="16"/>
      <c r="H361" s="16"/>
      <c r="I361" s="17"/>
      <c r="J361" s="16"/>
      <c r="K361" s="16"/>
      <c r="L361" s="16" t="s">
        <v>32</v>
      </c>
      <c r="M361" s="16" t="s">
        <v>33</v>
      </c>
      <c r="N361" s="16" t="s">
        <v>44</v>
      </c>
      <c r="O361" s="16" t="s">
        <v>54</v>
      </c>
      <c r="P361" s="16"/>
      <c r="Q361" s="17"/>
      <c r="R361" s="18"/>
    </row>
    <row r="362" s="1" customFormat="1" ht="36" spans="1:18">
      <c r="A362" s="16">
        <v>84</v>
      </c>
      <c r="B362" s="16" t="s">
        <v>23</v>
      </c>
      <c r="C362" s="16" t="s">
        <v>24</v>
      </c>
      <c r="D362" s="16" t="s">
        <v>369</v>
      </c>
      <c r="E362" s="18" t="s">
        <v>379</v>
      </c>
      <c r="F362" s="16" t="s">
        <v>256</v>
      </c>
      <c r="G362" s="16" t="s">
        <v>380</v>
      </c>
      <c r="H362" s="16">
        <v>1084</v>
      </c>
      <c r="I362" s="17" t="s">
        <v>258</v>
      </c>
      <c r="J362" s="16" t="s">
        <v>31</v>
      </c>
      <c r="K362" s="16">
        <v>1</v>
      </c>
      <c r="L362" s="16" t="s">
        <v>42</v>
      </c>
      <c r="M362" s="16" t="s">
        <v>43</v>
      </c>
      <c r="N362" s="16" t="s">
        <v>132</v>
      </c>
      <c r="O362" s="16" t="s">
        <v>373</v>
      </c>
      <c r="P362" s="16" t="s">
        <v>381</v>
      </c>
      <c r="Q362" s="17" t="s">
        <v>382</v>
      </c>
      <c r="R362" s="18" t="s">
        <v>48</v>
      </c>
    </row>
    <row r="363" s="1" customFormat="1" ht="24" spans="1:18">
      <c r="A363" s="16"/>
      <c r="B363" s="16"/>
      <c r="C363" s="16"/>
      <c r="D363" s="16"/>
      <c r="E363" s="18"/>
      <c r="F363" s="16"/>
      <c r="G363" s="16"/>
      <c r="H363" s="16"/>
      <c r="I363" s="17"/>
      <c r="J363" s="16"/>
      <c r="K363" s="16"/>
      <c r="L363" s="18" t="s">
        <v>32</v>
      </c>
      <c r="M363" s="18" t="s">
        <v>33</v>
      </c>
      <c r="N363" s="18" t="s">
        <v>132</v>
      </c>
      <c r="O363" s="18" t="s">
        <v>132</v>
      </c>
      <c r="P363" s="18" t="s">
        <v>383</v>
      </c>
      <c r="Q363" s="17"/>
      <c r="R363" s="18"/>
    </row>
    <row r="364" s="1" customFormat="1" ht="24" spans="1:18">
      <c r="A364" s="16"/>
      <c r="B364" s="16"/>
      <c r="C364" s="16"/>
      <c r="D364" s="16"/>
      <c r="E364" s="18"/>
      <c r="F364" s="16"/>
      <c r="G364" s="16"/>
      <c r="H364" s="16"/>
      <c r="I364" s="17"/>
      <c r="J364" s="16"/>
      <c r="K364" s="16"/>
      <c r="L364" s="18" t="s">
        <v>32</v>
      </c>
      <c r="M364" s="18" t="s">
        <v>33</v>
      </c>
      <c r="N364" s="18" t="s">
        <v>132</v>
      </c>
      <c r="O364" s="18" t="s">
        <v>384</v>
      </c>
      <c r="P364" s="18" t="s">
        <v>385</v>
      </c>
      <c r="Q364" s="17"/>
      <c r="R364" s="18"/>
    </row>
    <row r="365" s="1" customFormat="1" ht="36" spans="1:18">
      <c r="A365" s="16">
        <v>85</v>
      </c>
      <c r="B365" s="16" t="s">
        <v>23</v>
      </c>
      <c r="C365" s="16" t="s">
        <v>24</v>
      </c>
      <c r="D365" s="16" t="s">
        <v>369</v>
      </c>
      <c r="E365" s="18" t="s">
        <v>386</v>
      </c>
      <c r="F365" s="16" t="s">
        <v>256</v>
      </c>
      <c r="G365" s="16" t="s">
        <v>380</v>
      </c>
      <c r="H365" s="16">
        <v>1085</v>
      </c>
      <c r="I365" s="17" t="s">
        <v>258</v>
      </c>
      <c r="J365" s="16" t="s">
        <v>31</v>
      </c>
      <c r="K365" s="16">
        <v>1</v>
      </c>
      <c r="L365" s="16" t="s">
        <v>42</v>
      </c>
      <c r="M365" s="16" t="s">
        <v>43</v>
      </c>
      <c r="N365" s="16" t="s">
        <v>132</v>
      </c>
      <c r="O365" s="16" t="s">
        <v>373</v>
      </c>
      <c r="P365" s="16" t="s">
        <v>381</v>
      </c>
      <c r="Q365" s="17" t="s">
        <v>382</v>
      </c>
      <c r="R365" s="18" t="s">
        <v>48</v>
      </c>
    </row>
    <row r="366" s="1" customFormat="1" ht="24" spans="1:18">
      <c r="A366" s="16"/>
      <c r="B366" s="16"/>
      <c r="C366" s="16"/>
      <c r="D366" s="16"/>
      <c r="E366" s="18"/>
      <c r="F366" s="16"/>
      <c r="G366" s="16"/>
      <c r="H366" s="16"/>
      <c r="I366" s="17"/>
      <c r="J366" s="16"/>
      <c r="K366" s="16"/>
      <c r="L366" s="18" t="s">
        <v>32</v>
      </c>
      <c r="M366" s="18" t="s">
        <v>33</v>
      </c>
      <c r="N366" s="18" t="s">
        <v>132</v>
      </c>
      <c r="O366" s="18" t="s">
        <v>132</v>
      </c>
      <c r="P366" s="18" t="s">
        <v>383</v>
      </c>
      <c r="Q366" s="17"/>
      <c r="R366" s="18"/>
    </row>
    <row r="367" s="1" customFormat="1" ht="24" spans="1:18">
      <c r="A367" s="16"/>
      <c r="B367" s="16"/>
      <c r="C367" s="16"/>
      <c r="D367" s="16"/>
      <c r="E367" s="18"/>
      <c r="F367" s="16"/>
      <c r="G367" s="16"/>
      <c r="H367" s="16"/>
      <c r="I367" s="17"/>
      <c r="J367" s="16"/>
      <c r="K367" s="16"/>
      <c r="L367" s="18" t="s">
        <v>32</v>
      </c>
      <c r="M367" s="18" t="s">
        <v>33</v>
      </c>
      <c r="N367" s="18" t="s">
        <v>132</v>
      </c>
      <c r="O367" s="18" t="s">
        <v>384</v>
      </c>
      <c r="P367" s="18" t="s">
        <v>385</v>
      </c>
      <c r="Q367" s="17"/>
      <c r="R367" s="18"/>
    </row>
    <row r="368" s="1" customFormat="1" ht="36" spans="1:18">
      <c r="A368" s="16">
        <v>86</v>
      </c>
      <c r="B368" s="16" t="s">
        <v>23</v>
      </c>
      <c r="C368" s="16" t="s">
        <v>24</v>
      </c>
      <c r="D368" s="16" t="s">
        <v>369</v>
      </c>
      <c r="E368" s="18" t="s">
        <v>387</v>
      </c>
      <c r="F368" s="16" t="s">
        <v>256</v>
      </c>
      <c r="G368" s="16" t="s">
        <v>380</v>
      </c>
      <c r="H368" s="16">
        <v>1086</v>
      </c>
      <c r="I368" s="17" t="s">
        <v>258</v>
      </c>
      <c r="J368" s="16" t="s">
        <v>31</v>
      </c>
      <c r="K368" s="16">
        <v>1</v>
      </c>
      <c r="L368" s="16" t="s">
        <v>42</v>
      </c>
      <c r="M368" s="16" t="s">
        <v>43</v>
      </c>
      <c r="N368" s="16" t="s">
        <v>132</v>
      </c>
      <c r="O368" s="16" t="s">
        <v>373</v>
      </c>
      <c r="P368" s="16" t="s">
        <v>381</v>
      </c>
      <c r="Q368" s="17" t="s">
        <v>382</v>
      </c>
      <c r="R368" s="18" t="s">
        <v>48</v>
      </c>
    </row>
    <row r="369" s="1" customFormat="1" ht="24" spans="1:18">
      <c r="A369" s="16"/>
      <c r="B369" s="16"/>
      <c r="C369" s="16"/>
      <c r="D369" s="16"/>
      <c r="E369" s="18"/>
      <c r="F369" s="16"/>
      <c r="G369" s="16"/>
      <c r="H369" s="16"/>
      <c r="I369" s="17"/>
      <c r="J369" s="16"/>
      <c r="K369" s="16"/>
      <c r="L369" s="18" t="s">
        <v>32</v>
      </c>
      <c r="M369" s="18" t="s">
        <v>33</v>
      </c>
      <c r="N369" s="18" t="s">
        <v>132</v>
      </c>
      <c r="O369" s="18" t="s">
        <v>132</v>
      </c>
      <c r="P369" s="18" t="s">
        <v>383</v>
      </c>
      <c r="Q369" s="17"/>
      <c r="R369" s="18"/>
    </row>
    <row r="370" s="1" customFormat="1" ht="24" spans="1:18">
      <c r="A370" s="16"/>
      <c r="B370" s="16"/>
      <c r="C370" s="16"/>
      <c r="D370" s="16"/>
      <c r="E370" s="18"/>
      <c r="F370" s="16"/>
      <c r="G370" s="16"/>
      <c r="H370" s="16"/>
      <c r="I370" s="17"/>
      <c r="J370" s="16"/>
      <c r="K370" s="16"/>
      <c r="L370" s="18" t="s">
        <v>32</v>
      </c>
      <c r="M370" s="18" t="s">
        <v>33</v>
      </c>
      <c r="N370" s="18" t="s">
        <v>132</v>
      </c>
      <c r="O370" s="18" t="s">
        <v>384</v>
      </c>
      <c r="P370" s="18" t="s">
        <v>385</v>
      </c>
      <c r="Q370" s="17"/>
      <c r="R370" s="18"/>
    </row>
    <row r="371" s="1" customFormat="1" ht="36" spans="1:18">
      <c r="A371" s="16">
        <v>87</v>
      </c>
      <c r="B371" s="16" t="s">
        <v>23</v>
      </c>
      <c r="C371" s="16" t="s">
        <v>24</v>
      </c>
      <c r="D371" s="16" t="s">
        <v>369</v>
      </c>
      <c r="E371" s="18" t="s">
        <v>388</v>
      </c>
      <c r="F371" s="16" t="s">
        <v>256</v>
      </c>
      <c r="G371" s="16" t="s">
        <v>380</v>
      </c>
      <c r="H371" s="16">
        <v>1087</v>
      </c>
      <c r="I371" s="17" t="s">
        <v>258</v>
      </c>
      <c r="J371" s="16" t="s">
        <v>31</v>
      </c>
      <c r="K371" s="16">
        <v>2</v>
      </c>
      <c r="L371" s="16" t="s">
        <v>42</v>
      </c>
      <c r="M371" s="16" t="s">
        <v>43</v>
      </c>
      <c r="N371" s="16" t="s">
        <v>132</v>
      </c>
      <c r="O371" s="16" t="s">
        <v>373</v>
      </c>
      <c r="P371" s="16" t="s">
        <v>381</v>
      </c>
      <c r="Q371" s="17" t="s">
        <v>382</v>
      </c>
      <c r="R371" s="18" t="s">
        <v>48</v>
      </c>
    </row>
    <row r="372" s="1" customFormat="1" ht="24" spans="1:18">
      <c r="A372" s="16"/>
      <c r="B372" s="16"/>
      <c r="C372" s="16"/>
      <c r="D372" s="16"/>
      <c r="E372" s="18"/>
      <c r="F372" s="16"/>
      <c r="G372" s="16"/>
      <c r="H372" s="16"/>
      <c r="I372" s="17"/>
      <c r="J372" s="16"/>
      <c r="K372" s="16"/>
      <c r="L372" s="18" t="s">
        <v>32</v>
      </c>
      <c r="M372" s="18" t="s">
        <v>33</v>
      </c>
      <c r="N372" s="18" t="s">
        <v>132</v>
      </c>
      <c r="O372" s="18" t="s">
        <v>132</v>
      </c>
      <c r="P372" s="18" t="s">
        <v>383</v>
      </c>
      <c r="Q372" s="17"/>
      <c r="R372" s="18"/>
    </row>
    <row r="373" s="1" customFormat="1" ht="24" spans="1:18">
      <c r="A373" s="16"/>
      <c r="B373" s="16"/>
      <c r="C373" s="16"/>
      <c r="D373" s="16"/>
      <c r="E373" s="18"/>
      <c r="F373" s="16"/>
      <c r="G373" s="16"/>
      <c r="H373" s="16"/>
      <c r="I373" s="17"/>
      <c r="J373" s="16"/>
      <c r="K373" s="16"/>
      <c r="L373" s="18" t="s">
        <v>32</v>
      </c>
      <c r="M373" s="18" t="s">
        <v>33</v>
      </c>
      <c r="N373" s="18" t="s">
        <v>132</v>
      </c>
      <c r="O373" s="18" t="s">
        <v>384</v>
      </c>
      <c r="P373" s="18" t="s">
        <v>385</v>
      </c>
      <c r="Q373" s="17"/>
      <c r="R373" s="18"/>
    </row>
    <row r="374" s="1" customFormat="1" ht="36" spans="1:18">
      <c r="A374" s="16">
        <v>88</v>
      </c>
      <c r="B374" s="16" t="s">
        <v>23</v>
      </c>
      <c r="C374" s="16" t="s">
        <v>24</v>
      </c>
      <c r="D374" s="16" t="s">
        <v>369</v>
      </c>
      <c r="E374" s="18" t="s">
        <v>389</v>
      </c>
      <c r="F374" s="16" t="s">
        <v>256</v>
      </c>
      <c r="G374" s="16" t="s">
        <v>380</v>
      </c>
      <c r="H374" s="16">
        <v>1088</v>
      </c>
      <c r="I374" s="17" t="s">
        <v>258</v>
      </c>
      <c r="J374" s="16" t="s">
        <v>31</v>
      </c>
      <c r="K374" s="16">
        <v>2</v>
      </c>
      <c r="L374" s="16" t="s">
        <v>42</v>
      </c>
      <c r="M374" s="16" t="s">
        <v>43</v>
      </c>
      <c r="N374" s="16" t="s">
        <v>132</v>
      </c>
      <c r="O374" s="16" t="s">
        <v>373</v>
      </c>
      <c r="P374" s="16" t="s">
        <v>381</v>
      </c>
      <c r="Q374" s="17" t="s">
        <v>382</v>
      </c>
      <c r="R374" s="18" t="s">
        <v>48</v>
      </c>
    </row>
    <row r="375" s="1" customFormat="1" ht="24" spans="1:18">
      <c r="A375" s="16"/>
      <c r="B375" s="16"/>
      <c r="C375" s="16"/>
      <c r="D375" s="16"/>
      <c r="E375" s="18"/>
      <c r="F375" s="16"/>
      <c r="G375" s="16"/>
      <c r="H375" s="16"/>
      <c r="I375" s="17"/>
      <c r="J375" s="16"/>
      <c r="K375" s="16"/>
      <c r="L375" s="18" t="s">
        <v>32</v>
      </c>
      <c r="M375" s="18" t="s">
        <v>33</v>
      </c>
      <c r="N375" s="18" t="s">
        <v>132</v>
      </c>
      <c r="O375" s="18" t="s">
        <v>132</v>
      </c>
      <c r="P375" s="18" t="s">
        <v>383</v>
      </c>
      <c r="Q375" s="17"/>
      <c r="R375" s="18"/>
    </row>
    <row r="376" s="1" customFormat="1" ht="24" spans="1:18">
      <c r="A376" s="16"/>
      <c r="B376" s="16"/>
      <c r="C376" s="16"/>
      <c r="D376" s="16"/>
      <c r="E376" s="18"/>
      <c r="F376" s="16"/>
      <c r="G376" s="16"/>
      <c r="H376" s="16"/>
      <c r="I376" s="17"/>
      <c r="J376" s="16"/>
      <c r="K376" s="16"/>
      <c r="L376" s="18" t="s">
        <v>32</v>
      </c>
      <c r="M376" s="18" t="s">
        <v>33</v>
      </c>
      <c r="N376" s="18" t="s">
        <v>132</v>
      </c>
      <c r="O376" s="18" t="s">
        <v>384</v>
      </c>
      <c r="P376" s="18" t="s">
        <v>385</v>
      </c>
      <c r="Q376" s="17"/>
      <c r="R376" s="18"/>
    </row>
    <row r="377" s="1" customFormat="1" spans="1:18">
      <c r="A377" s="16">
        <v>89</v>
      </c>
      <c r="B377" s="16" t="s">
        <v>23</v>
      </c>
      <c r="C377" s="16" t="s">
        <v>24</v>
      </c>
      <c r="D377" s="16" t="s">
        <v>369</v>
      </c>
      <c r="E377" s="18" t="s">
        <v>390</v>
      </c>
      <c r="F377" s="16" t="s">
        <v>27</v>
      </c>
      <c r="G377" s="16" t="s">
        <v>391</v>
      </c>
      <c r="H377" s="16">
        <v>1089</v>
      </c>
      <c r="I377" s="17" t="s">
        <v>30</v>
      </c>
      <c r="J377" s="16" t="s">
        <v>31</v>
      </c>
      <c r="K377" s="16">
        <v>2</v>
      </c>
      <c r="L377" s="18" t="s">
        <v>32</v>
      </c>
      <c r="M377" s="18" t="s">
        <v>33</v>
      </c>
      <c r="N377" s="17" t="s">
        <v>59</v>
      </c>
      <c r="O377" s="17" t="s">
        <v>65</v>
      </c>
      <c r="P377" s="17" t="s">
        <v>31</v>
      </c>
      <c r="Q377" s="17" t="s">
        <v>72</v>
      </c>
      <c r="R377" s="18" t="s">
        <v>37</v>
      </c>
    </row>
    <row r="378" s="1" customFormat="1" ht="27" customHeight="1" spans="1:18">
      <c r="A378" s="16"/>
      <c r="B378" s="16"/>
      <c r="C378" s="16"/>
      <c r="D378" s="16"/>
      <c r="E378" s="18"/>
      <c r="F378" s="16"/>
      <c r="G378" s="16"/>
      <c r="H378" s="16"/>
      <c r="I378" s="17"/>
      <c r="J378" s="16"/>
      <c r="K378" s="16"/>
      <c r="L378" s="18" t="s">
        <v>32</v>
      </c>
      <c r="M378" s="18" t="s">
        <v>33</v>
      </c>
      <c r="N378" s="17" t="s">
        <v>59</v>
      </c>
      <c r="O378" s="17" t="s">
        <v>60</v>
      </c>
      <c r="P378" s="17" t="s">
        <v>31</v>
      </c>
      <c r="Q378" s="17"/>
      <c r="R378" s="18"/>
    </row>
    <row r="379" s="1" customFormat="1" ht="36" spans="1:18">
      <c r="A379" s="18">
        <v>90</v>
      </c>
      <c r="B379" s="16" t="s">
        <v>23</v>
      </c>
      <c r="C379" s="16" t="s">
        <v>24</v>
      </c>
      <c r="D379" s="16" t="s">
        <v>369</v>
      </c>
      <c r="E379" s="18" t="s">
        <v>390</v>
      </c>
      <c r="F379" s="18" t="s">
        <v>27</v>
      </c>
      <c r="G379" s="18" t="s">
        <v>392</v>
      </c>
      <c r="H379" s="18">
        <v>1090</v>
      </c>
      <c r="I379" s="17" t="s">
        <v>30</v>
      </c>
      <c r="J379" s="18" t="s">
        <v>31</v>
      </c>
      <c r="K379" s="18">
        <v>1</v>
      </c>
      <c r="L379" s="18" t="s">
        <v>32</v>
      </c>
      <c r="M379" s="18" t="s">
        <v>33</v>
      </c>
      <c r="N379" s="21" t="s">
        <v>132</v>
      </c>
      <c r="O379" s="21" t="s">
        <v>384</v>
      </c>
      <c r="P379" s="16" t="s">
        <v>393</v>
      </c>
      <c r="Q379" s="18" t="s">
        <v>36</v>
      </c>
      <c r="R379" s="18" t="s">
        <v>37</v>
      </c>
    </row>
    <row r="380" s="1" customFormat="1" ht="24" spans="1:18">
      <c r="A380" s="18"/>
      <c r="B380" s="16"/>
      <c r="C380" s="16"/>
      <c r="D380" s="16"/>
      <c r="E380" s="18"/>
      <c r="F380" s="18"/>
      <c r="G380" s="18"/>
      <c r="H380" s="18"/>
      <c r="I380" s="17"/>
      <c r="J380" s="18"/>
      <c r="K380" s="18"/>
      <c r="L380" s="18" t="s">
        <v>32</v>
      </c>
      <c r="M380" s="18" t="s">
        <v>33</v>
      </c>
      <c r="N380" s="21" t="s">
        <v>132</v>
      </c>
      <c r="O380" s="21" t="s">
        <v>394</v>
      </c>
      <c r="P380" s="21"/>
      <c r="Q380" s="18"/>
      <c r="R380" s="18"/>
    </row>
    <row r="381" s="1" customFormat="1" ht="24" spans="1:18">
      <c r="A381" s="18"/>
      <c r="B381" s="16"/>
      <c r="C381" s="16"/>
      <c r="D381" s="16"/>
      <c r="E381" s="18"/>
      <c r="F381" s="18"/>
      <c r="G381" s="18"/>
      <c r="H381" s="18"/>
      <c r="I381" s="17"/>
      <c r="J381" s="18"/>
      <c r="K381" s="18"/>
      <c r="L381" s="18" t="s">
        <v>32</v>
      </c>
      <c r="M381" s="18" t="s">
        <v>33</v>
      </c>
      <c r="N381" s="21" t="s">
        <v>132</v>
      </c>
      <c r="O381" s="21" t="s">
        <v>395</v>
      </c>
      <c r="P381" s="21"/>
      <c r="Q381" s="18"/>
      <c r="R381" s="18"/>
    </row>
    <row r="382" s="1" customFormat="1" ht="24" spans="1:18">
      <c r="A382" s="18"/>
      <c r="B382" s="16"/>
      <c r="C382" s="16"/>
      <c r="D382" s="16"/>
      <c r="E382" s="18"/>
      <c r="F382" s="18"/>
      <c r="G382" s="18"/>
      <c r="H382" s="18"/>
      <c r="I382" s="17"/>
      <c r="J382" s="18"/>
      <c r="K382" s="18"/>
      <c r="L382" s="18" t="s">
        <v>32</v>
      </c>
      <c r="M382" s="18" t="s">
        <v>33</v>
      </c>
      <c r="N382" s="21" t="s">
        <v>75</v>
      </c>
      <c r="O382" s="21" t="s">
        <v>76</v>
      </c>
      <c r="P382" s="21" t="s">
        <v>31</v>
      </c>
      <c r="Q382" s="18"/>
      <c r="R382" s="18"/>
    </row>
    <row r="1045246" customFormat="1" ht="13.5"/>
    <row r="1045247" customFormat="1" ht="13.5"/>
    <row r="1045248" customFormat="1" ht="13.5"/>
    <row r="1045249" customFormat="1" ht="13.5"/>
    <row r="1045250" customFormat="1" ht="13.5"/>
    <row r="1045251" customFormat="1" ht="13.5"/>
    <row r="1045252" customFormat="1" ht="13.5"/>
    <row r="1045253" customFormat="1" ht="13.5"/>
    <row r="1045254" customFormat="1" ht="13.5"/>
    <row r="1045255" customFormat="1" ht="13.5"/>
    <row r="1045256" customFormat="1" ht="13.5"/>
    <row r="1045257" customFormat="1" ht="13.5"/>
    <row r="1045258" customFormat="1" ht="13.5"/>
    <row r="1045259" customFormat="1" ht="13.5"/>
    <row r="1045260" customFormat="1" ht="13.5"/>
    <row r="1045261" customFormat="1" ht="13.5"/>
    <row r="1045262" customFormat="1" ht="13.5"/>
    <row r="1045263" customFormat="1" ht="13.5"/>
    <row r="1045264" customFormat="1" ht="13.5"/>
    <row r="1045265" customFormat="1" ht="13.5"/>
    <row r="1045266" customFormat="1" ht="13.5"/>
    <row r="1045267" customFormat="1" ht="13.5"/>
    <row r="1045268" customFormat="1" ht="13.5"/>
    <row r="1045269" customFormat="1" ht="13.5"/>
    <row r="1045270" customFormat="1" ht="13.5"/>
    <row r="1045271" customFormat="1" ht="13.5"/>
    <row r="1045272" customFormat="1" ht="13.5"/>
    <row r="1045273" customFormat="1" ht="13.5"/>
    <row r="1045274" customFormat="1" ht="13.5"/>
    <row r="1045275" customFormat="1" ht="13.5"/>
    <row r="1045276" customFormat="1" ht="13.5"/>
    <row r="1045277" customFormat="1" ht="13.5"/>
    <row r="1045278" customFormat="1" ht="13.5"/>
    <row r="1045279" customFormat="1" ht="13.5"/>
    <row r="1045280" customFormat="1" ht="13.5"/>
    <row r="1045281" customFormat="1" ht="13.5"/>
    <row r="1045282" customFormat="1" ht="13.5"/>
    <row r="1045283" customFormat="1" ht="13.5"/>
    <row r="1045284" customFormat="1" ht="13.5"/>
    <row r="1045285" customFormat="1" ht="13.5"/>
    <row r="1045286" customFormat="1" ht="13.5"/>
    <row r="1045287" customFormat="1" ht="13.5"/>
    <row r="1045288" customFormat="1" ht="13.5"/>
    <row r="1045289" customFormat="1" ht="13.5"/>
    <row r="1045290" customFormat="1" ht="13.5"/>
    <row r="1045291" customFormat="1" ht="13.5"/>
    <row r="1045292" customFormat="1" ht="13.5"/>
    <row r="1045293" customFormat="1" ht="13.5"/>
    <row r="1045294" customFormat="1" ht="13.5"/>
    <row r="1045295" customFormat="1" ht="13.5"/>
    <row r="1045296" customFormat="1" ht="13.5"/>
    <row r="1045297" customFormat="1" ht="13.5"/>
    <row r="1045298" customFormat="1" ht="13.5"/>
    <row r="1045299" customFormat="1" ht="13.5"/>
    <row r="1045300" customFormat="1" ht="13.5"/>
    <row r="1045301" customFormat="1" ht="13.5"/>
    <row r="1045302" customFormat="1" ht="13.5"/>
    <row r="1045303" customFormat="1" ht="13.5"/>
    <row r="1045304" customFormat="1" ht="13.5"/>
    <row r="1045305" customFormat="1" ht="13.5"/>
    <row r="1045306" customFormat="1" ht="13.5"/>
    <row r="1045307" customFormat="1" ht="13.5"/>
    <row r="1045308" customFormat="1" ht="13.5"/>
    <row r="1045309" customFormat="1" ht="13.5"/>
    <row r="1045310" customFormat="1" ht="13.5"/>
    <row r="1045311" customFormat="1" ht="13.5"/>
    <row r="1045312" customFormat="1" ht="13.5"/>
    <row r="1045313" customFormat="1" ht="13.5"/>
    <row r="1045314" customFormat="1" ht="13.5"/>
    <row r="1045315" customFormat="1" ht="13.5"/>
    <row r="1045316" customFormat="1" ht="13.5"/>
    <row r="1045317" customFormat="1" ht="13.5"/>
    <row r="1045318" customFormat="1" ht="13.5"/>
    <row r="1045319" customFormat="1" ht="13.5"/>
    <row r="1045320" customFormat="1" ht="13.5"/>
    <row r="1045321" customFormat="1" ht="13.5"/>
    <row r="1045322" customFormat="1" ht="13.5"/>
    <row r="1045323" customFormat="1" ht="13.5"/>
    <row r="1045324" customFormat="1" ht="13.5"/>
    <row r="1045325" customFormat="1" ht="13.5"/>
    <row r="1045326" customFormat="1" ht="13.5"/>
    <row r="1045327" customFormat="1" ht="13.5"/>
    <row r="1045328" customFormat="1" ht="13.5"/>
    <row r="1045329" customFormat="1" ht="13.5"/>
    <row r="1045330" customFormat="1" ht="13.5"/>
    <row r="1045331" customFormat="1" ht="13.5"/>
    <row r="1045332" customFormat="1" ht="13.5"/>
    <row r="1045333" customFormat="1" ht="13.5"/>
    <row r="1045334" customFormat="1" ht="13.5"/>
    <row r="1045335" customFormat="1" ht="13.5"/>
    <row r="1045336" customFormat="1" ht="13.5"/>
    <row r="1045337" customFormat="1" ht="13.5"/>
    <row r="1045338" customFormat="1" ht="13.5"/>
    <row r="1045339" customFormat="1" ht="13.5"/>
    <row r="1045340" customFormat="1" ht="13.5"/>
    <row r="1045341" customFormat="1" ht="13.5"/>
    <row r="1045342" customFormat="1" ht="13.5"/>
    <row r="1045343" customFormat="1" ht="13.5"/>
    <row r="1045344" customFormat="1" ht="13.5"/>
    <row r="1045345" customFormat="1" ht="13.5"/>
    <row r="1045346" customFormat="1" ht="13.5"/>
    <row r="1045347" customFormat="1" ht="13.5"/>
    <row r="1045348" customFormat="1" ht="13.5"/>
    <row r="1045349" customFormat="1" ht="13.5"/>
    <row r="1045350" customFormat="1" ht="13.5"/>
    <row r="1045351" customFormat="1" ht="13.5"/>
    <row r="1045352" customFormat="1" ht="13.5"/>
    <row r="1045353" customFormat="1" ht="13.5"/>
    <row r="1045354" customFormat="1" ht="13.5"/>
    <row r="1045355" customFormat="1" ht="13.5"/>
    <row r="1045356" customFormat="1" ht="13.5"/>
    <row r="1045357" customFormat="1" ht="13.5"/>
    <row r="1045358" customFormat="1" ht="13.5"/>
    <row r="1045359" customFormat="1" ht="13.5"/>
    <row r="1045360" customFormat="1" ht="13.5"/>
    <row r="1045361" customFormat="1" ht="13.5"/>
    <row r="1045362" customFormat="1" ht="13.5"/>
    <row r="1045363" customFormat="1" ht="13.5"/>
    <row r="1045364" customFormat="1" ht="13.5"/>
    <row r="1045365" customFormat="1" ht="13.5"/>
    <row r="1045366" customFormat="1" ht="13.5"/>
    <row r="1045367" customFormat="1" ht="13.5"/>
    <row r="1045368" customFormat="1" ht="13.5"/>
    <row r="1045369" customFormat="1" ht="13.5"/>
    <row r="1045370" customFormat="1" ht="13.5"/>
    <row r="1045371" customFormat="1" ht="13.5"/>
    <row r="1045372" customFormat="1" ht="13.5"/>
    <row r="1045373" customFormat="1" ht="13.5"/>
    <row r="1045374" customFormat="1" ht="13.5"/>
    <row r="1045375" customFormat="1" ht="13.5"/>
    <row r="1045376" customFormat="1" ht="13.5"/>
    <row r="1045377" customFormat="1" ht="13.5"/>
    <row r="1045378" customFormat="1" ht="13.5"/>
    <row r="1045379" customFormat="1" ht="13.5"/>
    <row r="1045380" customFormat="1" ht="13.5"/>
    <row r="1045381" customFormat="1" ht="13.5"/>
    <row r="1045382" customFormat="1" ht="13.5"/>
    <row r="1045383" customFormat="1" ht="13.5"/>
    <row r="1045384" customFormat="1" ht="13.5"/>
    <row r="1045385" customFormat="1" ht="13.5"/>
    <row r="1045386" customFormat="1" ht="13.5"/>
    <row r="1045387" customFormat="1" ht="13.5"/>
    <row r="1045388" customFormat="1" ht="13.5"/>
    <row r="1045389" customFormat="1" ht="13.5"/>
    <row r="1045390" customFormat="1" ht="13.5"/>
    <row r="1045391" customFormat="1" ht="13.5"/>
    <row r="1045392" customFormat="1" ht="13.5"/>
    <row r="1045393" customFormat="1" ht="13.5"/>
    <row r="1045394" customFormat="1" ht="13.5"/>
    <row r="1045395" customFormat="1" ht="13.5"/>
    <row r="1045396" customFormat="1" ht="13.5"/>
    <row r="1045397" customFormat="1" ht="13.5"/>
    <row r="1045398" customFormat="1" ht="13.5"/>
    <row r="1045399" customFormat="1" ht="13.5"/>
    <row r="1045400" customFormat="1" ht="13.5"/>
    <row r="1045401" customFormat="1" ht="13.5"/>
    <row r="1045402" customFormat="1" ht="13.5"/>
    <row r="1045403" customFormat="1" ht="13.5"/>
    <row r="1045404" customFormat="1" ht="13.5"/>
    <row r="1045405" customFormat="1" ht="13.5"/>
    <row r="1045406" customFormat="1" ht="13.5"/>
    <row r="1045407" customFormat="1" ht="13.5"/>
    <row r="1045408" customFormat="1" ht="13.5"/>
    <row r="1045409" customFormat="1" ht="13.5"/>
    <row r="1045410" customFormat="1" ht="13.5"/>
    <row r="1045411" customFormat="1" ht="13.5"/>
    <row r="1045412" customFormat="1" ht="13.5"/>
    <row r="1045413" customFormat="1" ht="13.5"/>
    <row r="1045414" customFormat="1" ht="13.5"/>
    <row r="1045415" customFormat="1" ht="13.5"/>
    <row r="1045416" customFormat="1" ht="13.5"/>
    <row r="1045417" customFormat="1" ht="13.5"/>
    <row r="1045418" customFormat="1" ht="13.5"/>
    <row r="1045419" customFormat="1" ht="13.5"/>
    <row r="1045420" customFormat="1" ht="13.5"/>
    <row r="1045421" customFormat="1" ht="13.5"/>
    <row r="1045422" customFormat="1" ht="13.5"/>
    <row r="1045423" customFormat="1" ht="13.5"/>
    <row r="1045424" customFormat="1" ht="13.5"/>
    <row r="1045425" customFormat="1" ht="13.5"/>
    <row r="1045426" customFormat="1" ht="13.5"/>
    <row r="1045427" customFormat="1" ht="13.5"/>
    <row r="1045428" customFormat="1" ht="13.5"/>
    <row r="1045429" customFormat="1" ht="13.5"/>
    <row r="1045430" customFormat="1" ht="13.5"/>
    <row r="1045431" customFormat="1" ht="13.5"/>
    <row r="1045432" customFormat="1" ht="13.5"/>
    <row r="1045433" customFormat="1" ht="13.5"/>
    <row r="1045434" customFormat="1" ht="13.5"/>
    <row r="1045435" customFormat="1" ht="13.5"/>
    <row r="1045436" customFormat="1" ht="13.5"/>
    <row r="1045437" customFormat="1" ht="13.5"/>
    <row r="1045438" customFormat="1" ht="13.5"/>
    <row r="1045439" customFormat="1" ht="13.5"/>
    <row r="1045440" customFormat="1" ht="13.5"/>
    <row r="1045441" customFormat="1" ht="13.5"/>
    <row r="1045442" customFormat="1" ht="13.5"/>
    <row r="1045443" customFormat="1" ht="13.5"/>
    <row r="1045444" customFormat="1" ht="13.5"/>
    <row r="1045445" customFormat="1" ht="13.5"/>
    <row r="1045446" customFormat="1" ht="13.5"/>
    <row r="1045447" customFormat="1" ht="13.5"/>
    <row r="1045448" customFormat="1" ht="13.5"/>
    <row r="1045449" customFormat="1" ht="13.5"/>
    <row r="1045450" customFormat="1" ht="13.5"/>
    <row r="1045451" customFormat="1" ht="13.5"/>
    <row r="1045452" customFormat="1" ht="13.5"/>
    <row r="1045453" customFormat="1" ht="13.5"/>
    <row r="1045454" customFormat="1" ht="13.5"/>
    <row r="1045455" customFormat="1" ht="13.5"/>
    <row r="1045456" customFormat="1" ht="13.5"/>
    <row r="1045457" customFormat="1" ht="13.5"/>
    <row r="1045458" customFormat="1" ht="13.5"/>
    <row r="1045459" customFormat="1" ht="13.5"/>
    <row r="1045460" customFormat="1" ht="13.5"/>
    <row r="1045461" customFormat="1" ht="13.5"/>
    <row r="1045462" customFormat="1" ht="13.5"/>
    <row r="1045463" customFormat="1" ht="13.5"/>
    <row r="1045464" customFormat="1" ht="13.5"/>
    <row r="1045465" customFormat="1" ht="13.5"/>
    <row r="1045466" customFormat="1" ht="13.5"/>
    <row r="1045467" customFormat="1" ht="13.5"/>
    <row r="1045468" customFormat="1" ht="13.5"/>
    <row r="1045469" customFormat="1" ht="13.5"/>
    <row r="1045470" customFormat="1" ht="13.5"/>
    <row r="1045471" customFormat="1" ht="13.5"/>
    <row r="1045472" customFormat="1" ht="13.5"/>
    <row r="1045473" customFormat="1" ht="13.5"/>
    <row r="1045474" customFormat="1" ht="13.5"/>
    <row r="1045475" customFormat="1" ht="13.5"/>
    <row r="1045476" customFormat="1" ht="13.5"/>
    <row r="1045477" customFormat="1" ht="13.5"/>
    <row r="1045478" customFormat="1" ht="13.5"/>
    <row r="1045479" customFormat="1" ht="13.5"/>
    <row r="1045480" customFormat="1" ht="13.5"/>
    <row r="1045481" customFormat="1" ht="13.5"/>
    <row r="1045482" customFormat="1" ht="13.5"/>
    <row r="1045483" customFormat="1" ht="13.5"/>
    <row r="1045484" customFormat="1" ht="13.5"/>
    <row r="1045485" customFormat="1" ht="13.5"/>
    <row r="1045486" customFormat="1" ht="13.5"/>
    <row r="1045487" customFormat="1" ht="13.5"/>
    <row r="1045488" customFormat="1" ht="13.5"/>
    <row r="1045489" customFormat="1" ht="13.5"/>
    <row r="1045490" customFormat="1" ht="13.5"/>
    <row r="1045491" customFormat="1" ht="13.5"/>
    <row r="1045492" customFormat="1" ht="13.5"/>
    <row r="1045493" customFormat="1" ht="13.5"/>
    <row r="1045494" customFormat="1" ht="13.5"/>
    <row r="1045495" customFormat="1" ht="13.5"/>
    <row r="1045496" customFormat="1" ht="13.5"/>
    <row r="1045497" customFormat="1" ht="13.5"/>
    <row r="1045498" customFormat="1" ht="13.5"/>
    <row r="1045499" customFormat="1" ht="13.5"/>
    <row r="1045500" customFormat="1" ht="13.5"/>
    <row r="1045501" customFormat="1" ht="13.5"/>
    <row r="1045502" customFormat="1" ht="13.5"/>
    <row r="1045503" customFormat="1" ht="13.5"/>
    <row r="1045504" customFormat="1" ht="13.5"/>
    <row r="1045505" customFormat="1" ht="13.5"/>
    <row r="1045506" customFormat="1" ht="13.5"/>
    <row r="1045507" customFormat="1" ht="13.5"/>
    <row r="1045508" customFormat="1" ht="13.5"/>
    <row r="1045509" customFormat="1" ht="13.5"/>
    <row r="1045510" customFormat="1" ht="13.5"/>
    <row r="1045511" customFormat="1" ht="13.5"/>
    <row r="1045512" customFormat="1" ht="13.5"/>
    <row r="1045513" customFormat="1" ht="13.5"/>
    <row r="1045514" customFormat="1" ht="13.5"/>
    <row r="1045515" customFormat="1" ht="13.5"/>
    <row r="1045516" customFormat="1" ht="13.5"/>
    <row r="1045517" customFormat="1" ht="13.5"/>
    <row r="1045518" customFormat="1" ht="13.5"/>
    <row r="1045519" customFormat="1" ht="13.5"/>
    <row r="1045520" customFormat="1" ht="13.5"/>
    <row r="1045521" customFormat="1" ht="13.5"/>
    <row r="1045522" customFormat="1" ht="13.5"/>
    <row r="1045523" customFormat="1" ht="13.5"/>
    <row r="1045524" customFormat="1" ht="13.5"/>
    <row r="1045525" customFormat="1" ht="13.5"/>
    <row r="1045526" customFormat="1" ht="13.5"/>
    <row r="1045527" customFormat="1" ht="13.5"/>
    <row r="1045528" customFormat="1" ht="13.5"/>
    <row r="1045529" customFormat="1" ht="13.5"/>
    <row r="1045530" customFormat="1" ht="13.5"/>
    <row r="1045531" customFormat="1" ht="13.5"/>
    <row r="1045532" customFormat="1" ht="13.5"/>
    <row r="1045533" customFormat="1" ht="13.5"/>
    <row r="1045534" customFormat="1" ht="13.5"/>
    <row r="1045535" customFormat="1" ht="13.5"/>
    <row r="1045536" customFormat="1" ht="13.5"/>
    <row r="1045537" customFormat="1" ht="13.5"/>
    <row r="1045538" customFormat="1" ht="13.5"/>
    <row r="1045539" customFormat="1" ht="13.5"/>
    <row r="1045540" customFormat="1" ht="13.5"/>
    <row r="1045541" customFormat="1" ht="13.5"/>
    <row r="1045542" customFormat="1" ht="13.5"/>
    <row r="1045543" customFormat="1" ht="13.5"/>
    <row r="1045544" customFormat="1" ht="13.5"/>
    <row r="1045545" customFormat="1" ht="13.5"/>
    <row r="1045546" customFormat="1" ht="13.5"/>
    <row r="1045547" customFormat="1" ht="13.5"/>
    <row r="1045548" customFormat="1" ht="13.5"/>
    <row r="1045549" customFormat="1" ht="13.5"/>
    <row r="1045550" customFormat="1" ht="13.5"/>
    <row r="1045551" customFormat="1" ht="13.5"/>
    <row r="1045552" customFormat="1" ht="13.5"/>
    <row r="1045553" customFormat="1" ht="13.5"/>
    <row r="1045554" customFormat="1" ht="13.5"/>
    <row r="1045555" customFormat="1" ht="13.5"/>
    <row r="1045556" customFormat="1" ht="13.5"/>
    <row r="1045557" customFormat="1" ht="13.5"/>
    <row r="1045558" customFormat="1" ht="13.5"/>
    <row r="1045559" customFormat="1" ht="13.5"/>
    <row r="1045560" customFormat="1" ht="13.5"/>
    <row r="1045561" customFormat="1" ht="13.5"/>
    <row r="1045562" customFormat="1" ht="13.5"/>
    <row r="1045563" customFormat="1" ht="13.5"/>
    <row r="1045564" customFormat="1" ht="13.5"/>
    <row r="1045565" customFormat="1" ht="13.5"/>
    <row r="1045566" customFormat="1" ht="13.5"/>
    <row r="1045567" customFormat="1" ht="13.5"/>
    <row r="1045568" customFormat="1" ht="13.5"/>
    <row r="1045569" customFormat="1" ht="13.5"/>
    <row r="1045570" customFormat="1" ht="13.5"/>
    <row r="1045571" customFormat="1" ht="13.5"/>
    <row r="1045572" customFormat="1" ht="13.5"/>
    <row r="1045573" customFormat="1" ht="13.5"/>
    <row r="1045574" customFormat="1" ht="13.5"/>
    <row r="1045575" customFormat="1" ht="13.5"/>
    <row r="1045576" customFormat="1" ht="13.5"/>
    <row r="1045577" customFormat="1" ht="13.5"/>
    <row r="1045578" customFormat="1" ht="13.5"/>
    <row r="1045579" customFormat="1" ht="13.5"/>
    <row r="1045580" customFormat="1" ht="13.5"/>
    <row r="1045581" customFormat="1" ht="13.5"/>
    <row r="1045582" customFormat="1" ht="13.5"/>
    <row r="1045583" customFormat="1" ht="13.5"/>
    <row r="1045584" customFormat="1" ht="13.5"/>
    <row r="1045585" customFormat="1" ht="13.5"/>
    <row r="1045586" customFormat="1" ht="13.5"/>
    <row r="1045587" customFormat="1" ht="13.5"/>
    <row r="1045588" customFormat="1" ht="13.5"/>
    <row r="1045589" customFormat="1" ht="13.5"/>
    <row r="1045590" customFormat="1" ht="13.5"/>
    <row r="1045591" customFormat="1" ht="13.5"/>
    <row r="1045592" customFormat="1" ht="13.5"/>
    <row r="1045593" customFormat="1" ht="13.5"/>
    <row r="1045594" customFormat="1" ht="13.5"/>
    <row r="1045595" customFormat="1" ht="13.5"/>
    <row r="1045596" customFormat="1" ht="13.5"/>
    <row r="1045597" customFormat="1" ht="13.5"/>
    <row r="1045598" customFormat="1" ht="13.5"/>
    <row r="1045599" customFormat="1" ht="13.5"/>
    <row r="1045600" customFormat="1" ht="13.5"/>
    <row r="1045601" customFormat="1" ht="13.5"/>
    <row r="1045602" customFormat="1" ht="13.5"/>
    <row r="1045603" customFormat="1" ht="13.5"/>
    <row r="1045604" customFormat="1" ht="13.5"/>
    <row r="1045605" customFormat="1" ht="13.5"/>
    <row r="1045606" customFormat="1" ht="13.5"/>
    <row r="1045607" customFormat="1" ht="13.5"/>
    <row r="1045608" customFormat="1" ht="13.5"/>
    <row r="1045609" customFormat="1" ht="13.5"/>
    <row r="1045610" customFormat="1" ht="13.5"/>
    <row r="1045611" customFormat="1" ht="13.5"/>
    <row r="1045612" customFormat="1" ht="13.5"/>
    <row r="1045613" customFormat="1" ht="13.5"/>
    <row r="1045614" customFormat="1" ht="13.5"/>
    <row r="1045615" customFormat="1" ht="13.5"/>
    <row r="1045616" customFormat="1" ht="13.5"/>
    <row r="1045617" customFormat="1" ht="13.5"/>
    <row r="1045618" customFormat="1" ht="13.5"/>
    <row r="1045619" customFormat="1" ht="13.5"/>
    <row r="1045620" customFormat="1" ht="13.5"/>
    <row r="1045621" customFormat="1" ht="13.5"/>
    <row r="1045622" customFormat="1" ht="13.5"/>
    <row r="1045623" customFormat="1" ht="13.5"/>
    <row r="1045624" customFormat="1" ht="13.5"/>
    <row r="1045625" customFormat="1" ht="13.5"/>
    <row r="1045626" customFormat="1" ht="13.5"/>
    <row r="1045627" customFormat="1" ht="13.5"/>
    <row r="1045628" customFormat="1" ht="13.5"/>
    <row r="1045629" customFormat="1" ht="13.5"/>
    <row r="1045630" customFormat="1" ht="13.5"/>
    <row r="1045631" customFormat="1" ht="13.5"/>
    <row r="1045632" customFormat="1" ht="13.5"/>
    <row r="1045633" customFormat="1" ht="13.5"/>
    <row r="1045634" customFormat="1" ht="13.5"/>
    <row r="1045635" customFormat="1" ht="13.5"/>
    <row r="1045636" customFormat="1" ht="13.5"/>
    <row r="1045637" customFormat="1" ht="13.5"/>
    <row r="1045638" customFormat="1" ht="13.5"/>
    <row r="1045639" customFormat="1" ht="13.5"/>
    <row r="1045640" customFormat="1" ht="13.5"/>
    <row r="1045641" customFormat="1" ht="13.5"/>
    <row r="1045642" customFormat="1" ht="13.5"/>
    <row r="1045643" customFormat="1" ht="13.5"/>
    <row r="1045644" customFormat="1" ht="13.5"/>
    <row r="1045645" customFormat="1" ht="13.5"/>
    <row r="1045646" customFormat="1" ht="13.5"/>
    <row r="1045647" customFormat="1" ht="13.5"/>
    <row r="1045648" customFormat="1" ht="13.5"/>
    <row r="1045649" customFormat="1" ht="13.5"/>
    <row r="1045650" customFormat="1" ht="13.5"/>
    <row r="1045651" customFormat="1" ht="13.5"/>
    <row r="1045652" customFormat="1" ht="13.5"/>
    <row r="1045653" customFormat="1" ht="13.5"/>
    <row r="1045654" customFormat="1" ht="13.5"/>
    <row r="1045655" customFormat="1" ht="13.5"/>
    <row r="1045656" customFormat="1" ht="13.5"/>
    <row r="1045657" customFormat="1" ht="13.5"/>
    <row r="1045658" customFormat="1" ht="13.5"/>
    <row r="1045659" customFormat="1" ht="13.5"/>
    <row r="1045660" customFormat="1" ht="13.5"/>
    <row r="1045661" customFormat="1" ht="13.5"/>
    <row r="1045662" customFormat="1" ht="13.5"/>
    <row r="1045663" customFormat="1" ht="13.5"/>
    <row r="1045664" customFormat="1" ht="13.5"/>
    <row r="1045665" customFormat="1" ht="13.5"/>
    <row r="1045666" customFormat="1" ht="13.5"/>
    <row r="1045667" customFormat="1" ht="13.5"/>
    <row r="1045668" customFormat="1" ht="13.5"/>
    <row r="1045669" customFormat="1" ht="13.5"/>
    <row r="1045670" customFormat="1" ht="13.5"/>
    <row r="1045671" customFormat="1" ht="13.5"/>
    <row r="1045672" customFormat="1" ht="13.5"/>
    <row r="1045673" customFormat="1" ht="13.5"/>
    <row r="1045674" customFormat="1" ht="13.5"/>
    <row r="1045675" customFormat="1" ht="13.5"/>
    <row r="1045676" customFormat="1" ht="13.5"/>
    <row r="1045677" customFormat="1" ht="13.5"/>
    <row r="1045678" customFormat="1" ht="13.5"/>
    <row r="1045679" customFormat="1" ht="13.5"/>
    <row r="1045680" customFormat="1" ht="13.5"/>
    <row r="1045681" customFormat="1" ht="13.5"/>
    <row r="1045682" customFormat="1" ht="13.5"/>
    <row r="1045683" customFormat="1" ht="13.5"/>
    <row r="1045684" customFormat="1" ht="13.5"/>
    <row r="1045685" customFormat="1" ht="13.5"/>
    <row r="1045686" customFormat="1" ht="13.5"/>
    <row r="1045687" customFormat="1" ht="13.5"/>
    <row r="1045688" customFormat="1" ht="13.5"/>
    <row r="1045689" customFormat="1" ht="13.5"/>
    <row r="1045690" customFormat="1" ht="13.5"/>
    <row r="1045691" customFormat="1" ht="13.5"/>
    <row r="1045692" customFormat="1" ht="13.5"/>
    <row r="1045693" customFormat="1" ht="13.5"/>
    <row r="1045694" customFormat="1" ht="13.5"/>
    <row r="1045695" customFormat="1" ht="13.5"/>
    <row r="1045696" customFormat="1" ht="13.5"/>
    <row r="1045697" customFormat="1" ht="13.5"/>
    <row r="1045698" customFormat="1" ht="13.5"/>
    <row r="1045699" customFormat="1" ht="13.5"/>
    <row r="1045700" customFormat="1" ht="13.5"/>
    <row r="1045701" customFormat="1" ht="13.5"/>
    <row r="1045702" customFormat="1" ht="13.5"/>
    <row r="1045703" customFormat="1" ht="13.5"/>
    <row r="1045704" customFormat="1" ht="13.5"/>
    <row r="1045705" customFormat="1" ht="13.5"/>
    <row r="1045706" customFormat="1" ht="13.5"/>
    <row r="1045707" customFormat="1" ht="13.5"/>
    <row r="1045708" customFormat="1" ht="13.5"/>
    <row r="1045709" customFormat="1" ht="13.5"/>
    <row r="1045710" customFormat="1" ht="13.5"/>
    <row r="1045711" customFormat="1" ht="13.5"/>
    <row r="1045712" customFormat="1" ht="13.5"/>
    <row r="1045713" customFormat="1" ht="13.5"/>
    <row r="1045714" customFormat="1" ht="13.5"/>
    <row r="1045715" customFormat="1" ht="13.5"/>
    <row r="1045716" customFormat="1" ht="13.5"/>
    <row r="1045717" customFormat="1" ht="13.5"/>
    <row r="1045718" customFormat="1" ht="13.5"/>
    <row r="1045719" customFormat="1" ht="13.5"/>
    <row r="1045720" customFormat="1" ht="13.5"/>
    <row r="1045721" customFormat="1" ht="13.5"/>
    <row r="1045722" customFormat="1" ht="13.5"/>
    <row r="1045723" customFormat="1" ht="13.5"/>
    <row r="1045724" customFormat="1" ht="13.5"/>
    <row r="1045725" customFormat="1" ht="13.5"/>
    <row r="1045726" customFormat="1" ht="13.5"/>
    <row r="1045727" customFormat="1" ht="13.5"/>
    <row r="1045728" customFormat="1" ht="13.5"/>
    <row r="1045729" customFormat="1" ht="13.5"/>
    <row r="1045730" customFormat="1" ht="13.5"/>
    <row r="1045731" customFormat="1" ht="13.5"/>
    <row r="1045732" customFormat="1" ht="13.5"/>
    <row r="1045733" customFormat="1" ht="13.5"/>
    <row r="1045734" customFormat="1" ht="13.5"/>
    <row r="1045735" customFormat="1" ht="13.5"/>
    <row r="1045736" customFormat="1" ht="13.5"/>
    <row r="1045737" customFormat="1" ht="13.5"/>
    <row r="1045738" customFormat="1" ht="13.5"/>
    <row r="1045739" customFormat="1" ht="13.5"/>
    <row r="1045740" customFormat="1" ht="13.5"/>
    <row r="1045741" customFormat="1" ht="13.5"/>
    <row r="1045742" customFormat="1" ht="13.5"/>
    <row r="1045743" customFormat="1" ht="13.5"/>
    <row r="1045744" customFormat="1" ht="13.5"/>
    <row r="1045745" customFormat="1" ht="13.5"/>
    <row r="1045746" customFormat="1" ht="13.5"/>
    <row r="1045747" customFormat="1" ht="13.5"/>
    <row r="1045748" customFormat="1" ht="13.5"/>
    <row r="1045749" customFormat="1" ht="13.5"/>
    <row r="1045750" customFormat="1" ht="13.5"/>
    <row r="1045751" customFormat="1" ht="13.5"/>
    <row r="1045752" customFormat="1" ht="13.5"/>
    <row r="1045753" customFormat="1" ht="13.5"/>
    <row r="1045754" customFormat="1" ht="13.5"/>
    <row r="1045755" customFormat="1" ht="13.5"/>
    <row r="1045756" customFormat="1" ht="13.5"/>
    <row r="1045757" customFormat="1" ht="13.5"/>
    <row r="1045758" customFormat="1" ht="13.5"/>
    <row r="1045759" customFormat="1" ht="13.5"/>
    <row r="1045760" customFormat="1" ht="13.5"/>
    <row r="1045761" customFormat="1" ht="13.5"/>
    <row r="1045762" customFormat="1" ht="13.5"/>
    <row r="1045763" customFormat="1" ht="13.5"/>
    <row r="1045764" customFormat="1" ht="13.5"/>
    <row r="1045765" customFormat="1" ht="13.5"/>
    <row r="1045766" customFormat="1" ht="13.5"/>
    <row r="1045767" customFormat="1" ht="13.5"/>
    <row r="1045768" customFormat="1" ht="13.5"/>
    <row r="1045769" customFormat="1" ht="13.5"/>
    <row r="1045770" customFormat="1" ht="13.5"/>
    <row r="1045771" customFormat="1" ht="13.5"/>
    <row r="1045772" customFormat="1" ht="13.5"/>
    <row r="1045773" customFormat="1" ht="13.5"/>
    <row r="1045774" customFormat="1" ht="13.5"/>
    <row r="1045775" customFormat="1" ht="13.5"/>
    <row r="1045776" customFormat="1" ht="13.5"/>
    <row r="1045777" customFormat="1" ht="13.5"/>
    <row r="1045778" customFormat="1" ht="13.5"/>
    <row r="1045779" customFormat="1" ht="13.5"/>
    <row r="1045780" customFormat="1" ht="13.5"/>
    <row r="1045781" customFormat="1" ht="13.5"/>
    <row r="1045782" customFormat="1" ht="13.5"/>
    <row r="1045783" customFormat="1" ht="13.5"/>
    <row r="1045784" customFormat="1" ht="13.5"/>
    <row r="1045785" customFormat="1" ht="13.5"/>
    <row r="1045786" customFormat="1" ht="13.5"/>
    <row r="1045787" customFormat="1" ht="13.5"/>
    <row r="1045788" customFormat="1" ht="13.5"/>
    <row r="1045789" customFormat="1" ht="13.5"/>
    <row r="1045790" customFormat="1" ht="13.5"/>
    <row r="1045791" customFormat="1" ht="13.5"/>
    <row r="1045792" customFormat="1" ht="13.5"/>
    <row r="1045793" customFormat="1" ht="13.5"/>
    <row r="1045794" customFormat="1" ht="13.5"/>
    <row r="1045795" customFormat="1" ht="13.5"/>
    <row r="1045796" customFormat="1" ht="13.5"/>
    <row r="1045797" customFormat="1" ht="13.5"/>
    <row r="1045798" customFormat="1" ht="13.5"/>
    <row r="1045799" customFormat="1" ht="13.5"/>
    <row r="1045800" customFormat="1" ht="13.5"/>
    <row r="1045801" customFormat="1" ht="13.5"/>
    <row r="1045802" customFormat="1" ht="13.5"/>
    <row r="1045803" customFormat="1" ht="13.5"/>
    <row r="1045804" customFormat="1" ht="13.5"/>
    <row r="1045805" customFormat="1" ht="13.5"/>
    <row r="1045806" customFormat="1" ht="13.5"/>
    <row r="1045807" customFormat="1" ht="13.5"/>
    <row r="1045808" customFormat="1" ht="13.5"/>
    <row r="1045809" customFormat="1" ht="13.5"/>
    <row r="1045810" customFormat="1" ht="13.5"/>
    <row r="1045811" customFormat="1" ht="13.5"/>
    <row r="1045812" customFormat="1" ht="13.5"/>
    <row r="1045813" customFormat="1" ht="13.5"/>
    <row r="1045814" customFormat="1" ht="13.5"/>
    <row r="1045815" customFormat="1" ht="13.5"/>
    <row r="1045816" customFormat="1" ht="13.5"/>
    <row r="1045817" customFormat="1" ht="13.5"/>
    <row r="1045818" customFormat="1" ht="13.5"/>
    <row r="1045819" customFormat="1" ht="13.5"/>
    <row r="1045820" customFormat="1" ht="13.5"/>
    <row r="1045821" customFormat="1" ht="13.5"/>
    <row r="1045822" customFormat="1" ht="13.5"/>
    <row r="1045823" customFormat="1" ht="13.5"/>
    <row r="1045824" customFormat="1" ht="13.5"/>
    <row r="1045825" customFormat="1" ht="13.5"/>
    <row r="1045826" customFormat="1" ht="13.5"/>
    <row r="1045827" customFormat="1" ht="13.5"/>
    <row r="1045828" customFormat="1" ht="13.5"/>
    <row r="1045829" customFormat="1" ht="13.5"/>
    <row r="1045830" customFormat="1" ht="13.5"/>
    <row r="1045831" customFormat="1" ht="13.5"/>
    <row r="1045832" customFormat="1" ht="13.5"/>
    <row r="1045833" customFormat="1" ht="13.5"/>
    <row r="1045834" customFormat="1" ht="13.5"/>
    <row r="1045835" customFormat="1" ht="13.5"/>
    <row r="1045836" customFormat="1" ht="13.5"/>
    <row r="1045837" customFormat="1" ht="13.5"/>
    <row r="1045838" customFormat="1" ht="13.5"/>
    <row r="1045839" customFormat="1" ht="13.5"/>
    <row r="1045840" customFormat="1" ht="13.5"/>
    <row r="1045841" customFormat="1" ht="13.5"/>
    <row r="1045842" customFormat="1" ht="13.5"/>
    <row r="1045843" customFormat="1" ht="13.5"/>
    <row r="1045844" customFormat="1" ht="13.5"/>
    <row r="1045845" customFormat="1" ht="13.5"/>
    <row r="1045846" customFormat="1" ht="13.5"/>
    <row r="1045847" customFormat="1" ht="13.5"/>
    <row r="1045848" customFormat="1" ht="13.5"/>
    <row r="1045849" customFormat="1" ht="13.5"/>
    <row r="1045850" customFormat="1" ht="13.5"/>
    <row r="1045851" customFormat="1" ht="13.5"/>
    <row r="1045852" customFormat="1" ht="13.5"/>
    <row r="1045853" customFormat="1" ht="13.5"/>
    <row r="1045854" customFormat="1" ht="13.5"/>
    <row r="1045855" customFormat="1" ht="13.5"/>
    <row r="1045856" customFormat="1" ht="13.5"/>
    <row r="1045857" customFormat="1" ht="13.5"/>
    <row r="1045858" customFormat="1" ht="13.5"/>
    <row r="1045859" customFormat="1" ht="13.5"/>
    <row r="1045860" customFormat="1" ht="13.5"/>
    <row r="1045861" customFormat="1" ht="13.5"/>
    <row r="1045862" customFormat="1" ht="13.5"/>
    <row r="1045863" customFormat="1" ht="13.5"/>
    <row r="1045864" customFormat="1" ht="13.5"/>
    <row r="1045865" customFormat="1" ht="13.5"/>
    <row r="1045866" customFormat="1" ht="13.5"/>
    <row r="1045867" customFormat="1" ht="13.5"/>
    <row r="1045868" customFormat="1" ht="13.5"/>
    <row r="1045869" customFormat="1" ht="13.5"/>
    <row r="1045870" customFormat="1" ht="13.5"/>
    <row r="1045871" customFormat="1" ht="13.5"/>
    <row r="1045872" customFormat="1" ht="13.5"/>
    <row r="1045873" customFormat="1" ht="13.5"/>
    <row r="1045874" customFormat="1" ht="13.5"/>
    <row r="1045875" customFormat="1" ht="13.5"/>
    <row r="1045876" customFormat="1" ht="13.5"/>
    <row r="1045877" customFormat="1" ht="13.5"/>
    <row r="1045878" customFormat="1" ht="13.5"/>
    <row r="1045879" customFormat="1" ht="13.5"/>
    <row r="1045880" customFormat="1" ht="13.5"/>
    <row r="1045881" customFormat="1" ht="13.5"/>
    <row r="1045882" customFormat="1" ht="13.5"/>
    <row r="1045883" customFormat="1" ht="13.5"/>
    <row r="1045884" customFormat="1" ht="13.5"/>
    <row r="1045885" customFormat="1" ht="13.5"/>
    <row r="1045886" customFormat="1" ht="13.5"/>
    <row r="1045887" customFormat="1" ht="13.5"/>
    <row r="1045888" customFormat="1" ht="13.5"/>
    <row r="1045889" customFormat="1" ht="13.5"/>
    <row r="1045890" customFormat="1" ht="13.5"/>
    <row r="1045891" customFormat="1" ht="13.5"/>
    <row r="1045892" customFormat="1" ht="13.5"/>
    <row r="1045893" customFormat="1" ht="13.5"/>
    <row r="1045894" customFormat="1" ht="13.5"/>
    <row r="1045895" customFormat="1" ht="13.5"/>
    <row r="1045896" customFormat="1" ht="13.5"/>
    <row r="1045897" customFormat="1" ht="13.5"/>
    <row r="1045898" customFormat="1" ht="13.5"/>
    <row r="1045899" customFormat="1" ht="13.5"/>
    <row r="1045900" customFormat="1" ht="13.5"/>
    <row r="1045901" customFormat="1" ht="13.5"/>
    <row r="1045902" customFormat="1" ht="13.5"/>
    <row r="1045903" customFormat="1" ht="13.5"/>
    <row r="1045904" customFormat="1" ht="13.5"/>
    <row r="1045905" customFormat="1" ht="13.5"/>
    <row r="1045906" customFormat="1" ht="13.5"/>
    <row r="1045907" customFormat="1" ht="13.5"/>
    <row r="1045908" customFormat="1" ht="13.5"/>
    <row r="1045909" customFormat="1" ht="13.5"/>
    <row r="1045910" customFormat="1" ht="13.5"/>
    <row r="1045911" customFormat="1" ht="13.5"/>
    <row r="1045912" customFormat="1" ht="13.5"/>
    <row r="1045913" customFormat="1" ht="13.5"/>
    <row r="1045914" customFormat="1" ht="13.5"/>
    <row r="1045915" customFormat="1" ht="13.5"/>
    <row r="1045916" customFormat="1" ht="13.5"/>
    <row r="1045917" customFormat="1" ht="13.5"/>
    <row r="1045918" customFormat="1" ht="13.5"/>
    <row r="1045919" customFormat="1" ht="13.5"/>
    <row r="1045920" customFormat="1" ht="13.5"/>
    <row r="1045921" customFormat="1" ht="13.5"/>
    <row r="1045922" customFormat="1" ht="13.5"/>
    <row r="1045923" customFormat="1" ht="13.5"/>
    <row r="1045924" customFormat="1" ht="13.5"/>
    <row r="1045925" customFormat="1" ht="13.5"/>
    <row r="1045926" customFormat="1" ht="13.5"/>
    <row r="1045927" customFormat="1" ht="13.5"/>
    <row r="1045928" customFormat="1" ht="13.5"/>
    <row r="1045929" customFormat="1" ht="13.5"/>
    <row r="1045930" customFormat="1" ht="13.5"/>
    <row r="1045931" customFormat="1" ht="13.5"/>
    <row r="1045932" customFormat="1" ht="13.5"/>
    <row r="1045933" customFormat="1" ht="13.5"/>
    <row r="1045934" customFormat="1" ht="13.5"/>
    <row r="1045935" customFormat="1" ht="13.5"/>
    <row r="1045936" customFormat="1" ht="13.5"/>
    <row r="1045937" customFormat="1" ht="13.5"/>
    <row r="1045938" customFormat="1" ht="13.5"/>
    <row r="1045939" customFormat="1" ht="13.5"/>
    <row r="1045940" customFormat="1" ht="13.5"/>
    <row r="1045941" customFormat="1" ht="13.5"/>
    <row r="1045942" customFormat="1" ht="13.5"/>
    <row r="1045943" customFormat="1" ht="13.5"/>
    <row r="1045944" customFormat="1" ht="13.5"/>
    <row r="1045945" customFormat="1" ht="13.5"/>
    <row r="1045946" customFormat="1" ht="13.5"/>
    <row r="1045947" customFormat="1" ht="13.5"/>
    <row r="1045948" customFormat="1" ht="13.5"/>
    <row r="1045949" customFormat="1" ht="13.5"/>
    <row r="1045950" customFormat="1" ht="13.5"/>
    <row r="1045951" customFormat="1" ht="13.5"/>
    <row r="1045952" customFormat="1" ht="13.5"/>
    <row r="1045953" customFormat="1" ht="13.5"/>
    <row r="1045954" customFormat="1" ht="13.5"/>
    <row r="1045955" customFormat="1" ht="13.5"/>
    <row r="1045956" customFormat="1" ht="13.5"/>
    <row r="1045957" customFormat="1" ht="13.5"/>
    <row r="1045958" customFormat="1" ht="13.5"/>
    <row r="1045959" customFormat="1" ht="13.5"/>
    <row r="1045960" customFormat="1" ht="13.5"/>
    <row r="1045961" customFormat="1" ht="13.5"/>
    <row r="1045962" customFormat="1" ht="13.5"/>
    <row r="1045963" customFormat="1" ht="13.5"/>
    <row r="1045964" customFormat="1" ht="13.5"/>
    <row r="1045965" customFormat="1" ht="13.5"/>
    <row r="1045966" customFormat="1" ht="13.5"/>
    <row r="1045967" customFormat="1" ht="13.5"/>
    <row r="1045968" customFormat="1" ht="13.5"/>
    <row r="1045969" customFormat="1" ht="13.5"/>
    <row r="1045970" customFormat="1" ht="13.5"/>
    <row r="1045971" customFormat="1" ht="13.5"/>
    <row r="1045972" customFormat="1" ht="13.5"/>
    <row r="1045973" customFormat="1" ht="13.5"/>
    <row r="1045974" customFormat="1" ht="13.5"/>
    <row r="1045975" customFormat="1" ht="13.5"/>
    <row r="1045976" customFormat="1" ht="13.5"/>
    <row r="1045977" customFormat="1" ht="13.5"/>
    <row r="1045978" customFormat="1" ht="13.5"/>
    <row r="1045979" customFormat="1" ht="13.5"/>
    <row r="1045980" customFormat="1" ht="13.5"/>
    <row r="1045981" customFormat="1" ht="13.5"/>
    <row r="1045982" customFormat="1" ht="13.5"/>
    <row r="1045983" customFormat="1" ht="13.5"/>
    <row r="1045984" customFormat="1" ht="13.5"/>
    <row r="1045985" customFormat="1" ht="13.5"/>
    <row r="1045986" customFormat="1" ht="13.5"/>
    <row r="1045987" customFormat="1" ht="13.5"/>
    <row r="1045988" customFormat="1" ht="13.5"/>
    <row r="1045989" customFormat="1" ht="13.5"/>
    <row r="1045990" customFormat="1" ht="13.5"/>
    <row r="1045991" customFormat="1" ht="13.5"/>
    <row r="1045992" customFormat="1" ht="13.5"/>
    <row r="1045993" customFormat="1" ht="13.5"/>
    <row r="1045994" customFormat="1" ht="13.5"/>
    <row r="1045995" customFormat="1" ht="13.5"/>
    <row r="1045996" customFormat="1" ht="13.5"/>
    <row r="1045997" customFormat="1" ht="13.5"/>
    <row r="1045998" customFormat="1" ht="13.5"/>
    <row r="1045999" customFormat="1" ht="13.5"/>
    <row r="1046000" customFormat="1" ht="13.5"/>
    <row r="1046001" customFormat="1" ht="13.5"/>
    <row r="1046002" customFormat="1" ht="13.5"/>
    <row r="1046003" customFormat="1" ht="13.5"/>
    <row r="1046004" customFormat="1" ht="13.5"/>
    <row r="1046005" customFormat="1" ht="13.5"/>
    <row r="1046006" customFormat="1" ht="13.5"/>
    <row r="1046007" customFormat="1" ht="13.5"/>
    <row r="1046008" customFormat="1" ht="13.5"/>
    <row r="1046009" customFormat="1" ht="13.5"/>
    <row r="1046010" customFormat="1" ht="13.5"/>
    <row r="1046011" customFormat="1" ht="13.5"/>
    <row r="1046012" customFormat="1" ht="13.5"/>
    <row r="1046013" customFormat="1" ht="13.5"/>
    <row r="1046014" customFormat="1" ht="13.5"/>
    <row r="1046015" customFormat="1" ht="13.5"/>
    <row r="1046016" customFormat="1" ht="13.5"/>
    <row r="1046017" customFormat="1" ht="13.5"/>
    <row r="1046018" customFormat="1" ht="13.5"/>
    <row r="1046019" customFormat="1" ht="13.5"/>
    <row r="1046020" customFormat="1" ht="13.5"/>
    <row r="1046021" customFormat="1" ht="13.5"/>
    <row r="1046022" customFormat="1" ht="13.5"/>
    <row r="1046023" customFormat="1" ht="13.5"/>
    <row r="1046024" customFormat="1" ht="13.5"/>
    <row r="1046025" customFormat="1" ht="13.5"/>
    <row r="1046026" customFormat="1" ht="13.5"/>
    <row r="1046027" customFormat="1" ht="13.5"/>
    <row r="1046028" customFormat="1" ht="13.5"/>
    <row r="1046029" customFormat="1" ht="13.5"/>
    <row r="1046030" customFormat="1" ht="13.5"/>
    <row r="1046031" customFormat="1" ht="13.5"/>
    <row r="1046032" customFormat="1" ht="13.5"/>
    <row r="1046033" customFormat="1" ht="13.5"/>
    <row r="1046034" customFormat="1" ht="13.5"/>
    <row r="1046035" customFormat="1" ht="13.5"/>
    <row r="1046036" customFormat="1" ht="13.5"/>
    <row r="1046037" customFormat="1" ht="13.5"/>
    <row r="1046038" customFormat="1" ht="13.5"/>
    <row r="1046039" customFormat="1" ht="13.5"/>
    <row r="1046040" customFormat="1" ht="13.5"/>
    <row r="1046041" customFormat="1" ht="13.5"/>
    <row r="1046042" customFormat="1" ht="13.5"/>
    <row r="1046043" customFormat="1" ht="13.5"/>
    <row r="1046044" customFormat="1" ht="13.5"/>
    <row r="1046045" customFormat="1" ht="13.5"/>
    <row r="1046046" customFormat="1" ht="13.5"/>
    <row r="1046047" customFormat="1" ht="13.5"/>
    <row r="1046048" customFormat="1" ht="13.5"/>
    <row r="1046049" customFormat="1" ht="13.5"/>
    <row r="1046050" customFormat="1" ht="13.5"/>
    <row r="1046051" customFormat="1" ht="13.5"/>
    <row r="1046052" customFormat="1" ht="13.5"/>
    <row r="1046053" customFormat="1" ht="13.5"/>
    <row r="1046054" customFormat="1" ht="13.5"/>
    <row r="1046055" customFormat="1" ht="13.5"/>
    <row r="1046056" customFormat="1" ht="13.5"/>
    <row r="1046057" customFormat="1" ht="13.5"/>
    <row r="1046058" customFormat="1" ht="13.5"/>
    <row r="1046059" customFormat="1" ht="13.5"/>
    <row r="1046060" customFormat="1" ht="13.5"/>
    <row r="1046061" customFormat="1" ht="13.5"/>
    <row r="1046062" customFormat="1" ht="13.5"/>
    <row r="1046063" customFormat="1" ht="13.5"/>
    <row r="1046064" customFormat="1" ht="13.5"/>
    <row r="1046065" customFormat="1" ht="13.5"/>
    <row r="1046066" customFormat="1" ht="13.5"/>
    <row r="1046067" customFormat="1" ht="13.5"/>
    <row r="1046068" customFormat="1" ht="13.5"/>
    <row r="1046069" customFormat="1" ht="13.5"/>
    <row r="1046070" customFormat="1" ht="13.5"/>
    <row r="1046071" customFormat="1" ht="13.5"/>
    <row r="1046072" customFormat="1" ht="13.5"/>
    <row r="1046073" customFormat="1" ht="13.5"/>
    <row r="1046074" customFormat="1" ht="13.5"/>
    <row r="1046075" customFormat="1" ht="13.5"/>
    <row r="1046076" customFormat="1" ht="13.5"/>
    <row r="1046077" customFormat="1" ht="13.5"/>
    <row r="1046078" customFormat="1" ht="13.5"/>
    <row r="1046079" customFormat="1" ht="13.5"/>
    <row r="1046080" customFormat="1" ht="13.5"/>
    <row r="1046081" customFormat="1" ht="13.5"/>
    <row r="1046082" customFormat="1" ht="13.5"/>
    <row r="1046083" customFormat="1" ht="13.5"/>
    <row r="1046084" customFormat="1" ht="13.5"/>
    <row r="1046085" customFormat="1" ht="13.5"/>
    <row r="1046086" customFormat="1" ht="13.5"/>
    <row r="1046087" customFormat="1" ht="13.5"/>
    <row r="1046088" customFormat="1" ht="13.5"/>
    <row r="1046089" customFormat="1" ht="13.5"/>
    <row r="1046090" customFormat="1" ht="13.5"/>
    <row r="1046091" customFormat="1" ht="13.5"/>
    <row r="1046092" customFormat="1" ht="13.5"/>
    <row r="1046093" customFormat="1" ht="13.5"/>
    <row r="1046094" customFormat="1" ht="13.5"/>
    <row r="1046095" customFormat="1" ht="13.5"/>
    <row r="1046096" customFormat="1" ht="13.5"/>
    <row r="1046097" customFormat="1" ht="13.5"/>
    <row r="1046098" customFormat="1" ht="13.5"/>
    <row r="1046099" customFormat="1" ht="13.5"/>
    <row r="1046100" customFormat="1" ht="13.5"/>
    <row r="1046101" customFormat="1" ht="13.5"/>
    <row r="1046102" customFormat="1" ht="13.5"/>
    <row r="1046103" customFormat="1" ht="13.5"/>
    <row r="1046104" customFormat="1" ht="13.5"/>
    <row r="1046105" customFormat="1" ht="13.5"/>
    <row r="1046106" customFormat="1" ht="13.5"/>
    <row r="1046107" customFormat="1" ht="13.5"/>
    <row r="1046108" customFormat="1" ht="13.5"/>
    <row r="1046109" customFormat="1" ht="13.5"/>
    <row r="1046110" customFormat="1" ht="13.5"/>
    <row r="1046111" customFormat="1" ht="13.5"/>
    <row r="1046112" customFormat="1" ht="13.5"/>
    <row r="1046113" customFormat="1" ht="13.5"/>
    <row r="1046114" customFormat="1" ht="13.5"/>
    <row r="1046115" customFormat="1" ht="13.5"/>
    <row r="1046116" customFormat="1" ht="13.5"/>
    <row r="1046117" customFormat="1" ht="13.5"/>
    <row r="1046118" customFormat="1" ht="13.5"/>
    <row r="1046119" customFormat="1" ht="13.5"/>
    <row r="1046120" customFormat="1" ht="13.5"/>
    <row r="1046121" customFormat="1" ht="13.5"/>
    <row r="1046122" customFormat="1" ht="13.5"/>
    <row r="1046123" customFormat="1" ht="13.5"/>
    <row r="1046124" customFormat="1" ht="13.5"/>
    <row r="1046125" customFormat="1" ht="13.5"/>
    <row r="1046126" customFormat="1" ht="13.5"/>
    <row r="1046127" customFormat="1" ht="13.5"/>
    <row r="1046128" customFormat="1" ht="13.5"/>
    <row r="1046129" customFormat="1" ht="13.5"/>
    <row r="1046130" customFormat="1" ht="13.5"/>
    <row r="1046131" customFormat="1" ht="13.5"/>
    <row r="1046132" customFormat="1" ht="13.5"/>
    <row r="1046133" customFormat="1" ht="13.5"/>
    <row r="1046134" customFormat="1" ht="13.5"/>
    <row r="1046135" customFormat="1" ht="13.5"/>
    <row r="1046136" customFormat="1" ht="13.5"/>
    <row r="1046137" customFormat="1" ht="13.5"/>
    <row r="1046138" customFormat="1" ht="13.5"/>
    <row r="1046139" customFormat="1" ht="13.5"/>
    <row r="1046140" customFormat="1" ht="13.5"/>
    <row r="1046141" customFormat="1" ht="13.5"/>
    <row r="1046142" customFormat="1" ht="13.5"/>
    <row r="1046143" customFormat="1" ht="13.5"/>
    <row r="1046144" customFormat="1" ht="13.5"/>
    <row r="1046145" customFormat="1" ht="13.5"/>
    <row r="1046146" customFormat="1" ht="13.5"/>
    <row r="1046147" customFormat="1" ht="13.5"/>
    <row r="1046148" customFormat="1" ht="13.5"/>
    <row r="1046149" customFormat="1" ht="13.5"/>
    <row r="1046150" customFormat="1" ht="13.5"/>
    <row r="1046151" customFormat="1" ht="13.5"/>
    <row r="1046152" customFormat="1" ht="13.5"/>
    <row r="1046153" customFormat="1" ht="13.5"/>
    <row r="1046154" customFormat="1" ht="13.5"/>
    <row r="1046155" customFormat="1" ht="13.5"/>
    <row r="1046156" customFormat="1" ht="13.5"/>
    <row r="1046157" customFormat="1" ht="13.5"/>
    <row r="1046158" customFormat="1" ht="13.5"/>
    <row r="1046159" customFormat="1" ht="13.5"/>
    <row r="1046160" customFormat="1" ht="13.5"/>
    <row r="1046161" customFormat="1" ht="13.5"/>
    <row r="1046162" customFormat="1" ht="13.5"/>
    <row r="1046163" customFormat="1" ht="13.5"/>
    <row r="1046164" customFormat="1" ht="13.5"/>
    <row r="1046165" customFormat="1" ht="13.5"/>
    <row r="1046166" customFormat="1" ht="13.5"/>
    <row r="1046167" customFormat="1" ht="13.5"/>
    <row r="1046168" customFormat="1" ht="13.5"/>
    <row r="1046169" customFormat="1" ht="13.5"/>
    <row r="1046170" customFormat="1" ht="13.5"/>
    <row r="1046171" customFormat="1" ht="13.5"/>
    <row r="1046172" customFormat="1" ht="13.5"/>
    <row r="1046173" customFormat="1" ht="13.5"/>
    <row r="1046174" customFormat="1" ht="13.5"/>
    <row r="1046175" customFormat="1" ht="13.5"/>
    <row r="1046176" customFormat="1" ht="13.5"/>
    <row r="1046177" customFormat="1" ht="13.5"/>
    <row r="1046178" customFormat="1" ht="13.5"/>
    <row r="1046179" customFormat="1" ht="13.5"/>
    <row r="1046180" customFormat="1" ht="13.5"/>
    <row r="1046181" customFormat="1" ht="13.5"/>
    <row r="1046182" customFormat="1" ht="13.5"/>
    <row r="1046183" customFormat="1" ht="13.5"/>
    <row r="1046184" customFormat="1" ht="13.5"/>
    <row r="1046185" customFormat="1" ht="13.5"/>
    <row r="1046186" customFormat="1" ht="13.5"/>
    <row r="1046187" customFormat="1" ht="13.5"/>
    <row r="1046188" customFormat="1" ht="13.5"/>
    <row r="1046189" customFormat="1" ht="13.5"/>
    <row r="1046190" customFormat="1" ht="13.5"/>
    <row r="1046191" customFormat="1" ht="13.5"/>
    <row r="1046192" customFormat="1" ht="13.5"/>
    <row r="1046193" customFormat="1" ht="13.5"/>
    <row r="1046194" customFormat="1" ht="13.5"/>
    <row r="1046195" customFormat="1" ht="13.5"/>
    <row r="1046196" customFormat="1" ht="13.5"/>
    <row r="1046197" customFormat="1" ht="13.5"/>
    <row r="1046198" customFormat="1" ht="13.5"/>
    <row r="1046199" customFormat="1" ht="13.5"/>
    <row r="1046200" customFormat="1" ht="13.5"/>
    <row r="1046201" customFormat="1" ht="13.5"/>
    <row r="1046202" customFormat="1" ht="13.5"/>
    <row r="1046203" customFormat="1" ht="13.5"/>
    <row r="1046204" customFormat="1" ht="13.5"/>
    <row r="1046205" customFormat="1" ht="13.5"/>
    <row r="1046206" customFormat="1" ht="13.5"/>
    <row r="1046207" customFormat="1" ht="13.5"/>
    <row r="1046208" customFormat="1" ht="13.5"/>
    <row r="1046209" customFormat="1" ht="13.5"/>
    <row r="1046210" customFormat="1" ht="13.5"/>
    <row r="1046211" customFormat="1" ht="13.5"/>
    <row r="1046212" customFormat="1" ht="13.5"/>
    <row r="1046213" customFormat="1" ht="13.5"/>
    <row r="1046214" customFormat="1" ht="13.5"/>
    <row r="1046215" customFormat="1" ht="13.5"/>
    <row r="1046216" customFormat="1" ht="13.5"/>
    <row r="1046217" customFormat="1" ht="13.5"/>
    <row r="1046218" customFormat="1" ht="13.5"/>
    <row r="1046219" customFormat="1" ht="13.5"/>
    <row r="1046220" customFormat="1" ht="13.5"/>
    <row r="1046221" customFormat="1" ht="13.5"/>
    <row r="1046222" customFormat="1" ht="13.5"/>
    <row r="1046223" customFormat="1" ht="13.5"/>
    <row r="1046224" customFormat="1" ht="13.5"/>
    <row r="1046225" customFormat="1" ht="13.5"/>
    <row r="1046226" customFormat="1" ht="13.5"/>
    <row r="1046227" customFormat="1" ht="13.5"/>
    <row r="1046228" customFormat="1" ht="13.5"/>
    <row r="1046229" customFormat="1" ht="13.5"/>
    <row r="1046230" customFormat="1" ht="13.5"/>
    <row r="1046231" customFormat="1" ht="13.5"/>
    <row r="1046232" customFormat="1" ht="13.5"/>
    <row r="1046233" customFormat="1" ht="13.5"/>
    <row r="1046234" customFormat="1" ht="13.5"/>
    <row r="1046235" customFormat="1" ht="13.5"/>
    <row r="1046236" customFormat="1" ht="13.5"/>
    <row r="1046237" customFormat="1" ht="13.5"/>
    <row r="1046238" customFormat="1" ht="13.5"/>
    <row r="1046239" customFormat="1" ht="13.5"/>
    <row r="1046240" customFormat="1" ht="13.5"/>
    <row r="1046241" customFormat="1" ht="13.5"/>
    <row r="1046242" customFormat="1" ht="13.5"/>
    <row r="1046243" customFormat="1" ht="13.5"/>
    <row r="1046244" customFormat="1" ht="13.5"/>
    <row r="1046245" customFormat="1" ht="13.5"/>
    <row r="1046246" customFormat="1" ht="13.5"/>
    <row r="1046247" customFormat="1" ht="13.5"/>
    <row r="1046248" customFormat="1" ht="13.5"/>
    <row r="1046249" customFormat="1" ht="13.5"/>
    <row r="1046250" customFormat="1" ht="13.5"/>
    <row r="1046251" customFormat="1" ht="13.5"/>
    <row r="1046252" customFormat="1" ht="13.5"/>
    <row r="1046253" customFormat="1" ht="13.5"/>
    <row r="1046254" customFormat="1" ht="13.5"/>
    <row r="1046255" customFormat="1" ht="13.5"/>
    <row r="1046256" customFormat="1" ht="13.5"/>
    <row r="1046257" customFormat="1" ht="13.5"/>
    <row r="1046258" customFormat="1" ht="13.5"/>
    <row r="1046259" customFormat="1" ht="13.5"/>
    <row r="1046260" customFormat="1" ht="13.5"/>
    <row r="1046261" customFormat="1" ht="13.5"/>
    <row r="1046262" customFormat="1" ht="13.5"/>
    <row r="1046263" customFormat="1" ht="13.5"/>
    <row r="1046264" customFormat="1" ht="13.5"/>
    <row r="1046265" customFormat="1" ht="13.5"/>
    <row r="1046266" customFormat="1" ht="13.5"/>
    <row r="1046267" customFormat="1" ht="13.5"/>
    <row r="1046268" customFormat="1" ht="13.5"/>
    <row r="1046269" customFormat="1" ht="13.5"/>
    <row r="1046270" customFormat="1" ht="13.5"/>
    <row r="1046271" customFormat="1" ht="13.5"/>
    <row r="1046272" customFormat="1" ht="13.5"/>
    <row r="1046273" customFormat="1" ht="13.5"/>
    <row r="1046274" customFormat="1" ht="13.5"/>
    <row r="1046275" customFormat="1" ht="13.5"/>
    <row r="1046276" customFormat="1" ht="13.5"/>
    <row r="1046277" customFormat="1" ht="13.5"/>
    <row r="1046278" customFormat="1" ht="13.5"/>
    <row r="1046279" customFormat="1" ht="13.5"/>
    <row r="1046280" customFormat="1" ht="13.5"/>
    <row r="1046281" customFormat="1" ht="13.5"/>
    <row r="1046282" customFormat="1" ht="13.5"/>
    <row r="1046283" customFormat="1" ht="13.5"/>
    <row r="1046284" customFormat="1" ht="13.5"/>
    <row r="1046285" customFormat="1" ht="13.5"/>
    <row r="1046286" customFormat="1" ht="13.5"/>
    <row r="1046287" customFormat="1" ht="13.5"/>
    <row r="1046288" customFormat="1" ht="13.5"/>
    <row r="1046289" customFormat="1" ht="13.5"/>
    <row r="1046290" customFormat="1" ht="13.5"/>
    <row r="1046291" customFormat="1" ht="13.5"/>
    <row r="1046292" customFormat="1" ht="13.5"/>
    <row r="1046293" customFormat="1" ht="13.5"/>
    <row r="1046294" customFormat="1" ht="13.5"/>
    <row r="1046295" customFormat="1" ht="13.5"/>
    <row r="1046296" customFormat="1" ht="13.5"/>
    <row r="1046297" customFormat="1" ht="13.5"/>
    <row r="1046298" customFormat="1" ht="13.5"/>
    <row r="1046299" customFormat="1" ht="13.5"/>
    <row r="1046300" customFormat="1" ht="13.5"/>
    <row r="1046301" customFormat="1" ht="13.5"/>
    <row r="1046302" customFormat="1" ht="13.5"/>
    <row r="1046303" customFormat="1" ht="13.5"/>
    <row r="1046304" customFormat="1" ht="13.5"/>
    <row r="1046305" customFormat="1" ht="13.5"/>
    <row r="1046306" customFormat="1" ht="13.5"/>
    <row r="1046307" customFormat="1" ht="13.5"/>
    <row r="1046308" customFormat="1" ht="13.5"/>
    <row r="1046309" customFormat="1" ht="13.5"/>
    <row r="1046310" customFormat="1" ht="13.5"/>
    <row r="1046311" customFormat="1" ht="13.5"/>
    <row r="1046312" customFormat="1" ht="13.5"/>
    <row r="1046313" customFormat="1" ht="13.5"/>
    <row r="1046314" customFormat="1" ht="13.5"/>
    <row r="1046315" customFormat="1" ht="13.5"/>
    <row r="1046316" customFormat="1" ht="13.5"/>
    <row r="1046317" customFormat="1" ht="13.5"/>
    <row r="1046318" customFormat="1" ht="13.5"/>
    <row r="1046319" customFormat="1" ht="13.5"/>
    <row r="1046320" customFormat="1" ht="13.5"/>
    <row r="1046321" customFormat="1" ht="13.5"/>
    <row r="1046322" customFormat="1" ht="13.5"/>
    <row r="1046323" customFormat="1" ht="13.5"/>
    <row r="1046324" customFormat="1" ht="13.5"/>
    <row r="1046325" customFormat="1" ht="13.5"/>
    <row r="1046326" customFormat="1" ht="13.5"/>
    <row r="1046327" customFormat="1" ht="13.5"/>
    <row r="1046328" customFormat="1" ht="13.5"/>
    <row r="1046329" customFormat="1" ht="13.5"/>
    <row r="1046330" customFormat="1" ht="13.5"/>
    <row r="1046331" customFormat="1" ht="13.5"/>
    <row r="1046332" customFormat="1" ht="13.5"/>
    <row r="1046333" customFormat="1" ht="13.5"/>
    <row r="1046334" customFormat="1" ht="13.5"/>
    <row r="1046335" customFormat="1" ht="13.5"/>
    <row r="1046336" customFormat="1" ht="13.5"/>
    <row r="1046337" customFormat="1" ht="13.5"/>
    <row r="1046338" customFormat="1" ht="13.5"/>
    <row r="1046339" customFormat="1" ht="13.5"/>
    <row r="1046340" customFormat="1" ht="13.5"/>
    <row r="1046341" customFormat="1" ht="13.5"/>
    <row r="1046342" customFormat="1" ht="13.5"/>
    <row r="1046343" customFormat="1" ht="13.5"/>
    <row r="1046344" customFormat="1" ht="13.5"/>
    <row r="1046345" customFormat="1" ht="13.5"/>
    <row r="1046346" customFormat="1" ht="13.5"/>
    <row r="1046347" customFormat="1" ht="13.5"/>
    <row r="1046348" customFormat="1" ht="13.5"/>
    <row r="1046349" customFormat="1" ht="13.5"/>
    <row r="1046350" customFormat="1" ht="13.5"/>
    <row r="1046351" customFormat="1" ht="13.5"/>
    <row r="1046352" customFormat="1" ht="13.5"/>
    <row r="1046353" customFormat="1" ht="13.5"/>
    <row r="1046354" customFormat="1" ht="13.5"/>
    <row r="1046355" customFormat="1" ht="13.5"/>
    <row r="1046356" customFormat="1" ht="13.5"/>
    <row r="1046357" customFormat="1" ht="13.5"/>
    <row r="1046358" customFormat="1" ht="13.5"/>
    <row r="1046359" customFormat="1" ht="13.5"/>
    <row r="1046360" customFormat="1" ht="13.5"/>
    <row r="1046361" customFormat="1" ht="13.5"/>
    <row r="1046362" customFormat="1" ht="13.5"/>
    <row r="1046363" customFormat="1" ht="13.5"/>
    <row r="1046364" customFormat="1" ht="13.5"/>
    <row r="1046365" customFormat="1" ht="13.5"/>
    <row r="1046366" customFormat="1" ht="13.5"/>
    <row r="1046367" customFormat="1" ht="13.5"/>
    <row r="1046368" customFormat="1" ht="13.5"/>
    <row r="1046369" customFormat="1" ht="13.5"/>
    <row r="1046370" customFormat="1" ht="13.5"/>
    <row r="1046371" customFormat="1" ht="13.5"/>
    <row r="1046372" customFormat="1" ht="13.5"/>
    <row r="1046373" customFormat="1" ht="13.5"/>
    <row r="1046374" customFormat="1" ht="13.5"/>
    <row r="1046375" customFormat="1" ht="13.5"/>
    <row r="1046376" customFormat="1" ht="13.5"/>
    <row r="1046377" customFormat="1" ht="13.5"/>
    <row r="1046378" customFormat="1" ht="13.5"/>
    <row r="1046379" customFormat="1" ht="13.5"/>
    <row r="1046380" customFormat="1" ht="13.5"/>
    <row r="1046381" customFormat="1" ht="13.5"/>
    <row r="1046382" customFormat="1" ht="13.5"/>
    <row r="1046383" customFormat="1" ht="13.5"/>
    <row r="1046384" customFormat="1" ht="13.5"/>
    <row r="1046385" customFormat="1" ht="13.5"/>
    <row r="1046386" customFormat="1" ht="13.5"/>
    <row r="1046387" customFormat="1" ht="13.5"/>
    <row r="1046388" customFormat="1" ht="13.5"/>
    <row r="1046389" customFormat="1" ht="13.5"/>
    <row r="1046390" customFormat="1" ht="13.5"/>
    <row r="1046391" customFormat="1" ht="13.5"/>
    <row r="1046392" customFormat="1" ht="13.5"/>
    <row r="1046393" customFormat="1" ht="13.5"/>
    <row r="1046394" customFormat="1" ht="13.5"/>
    <row r="1046395" customFormat="1" ht="13.5"/>
    <row r="1046396" customFormat="1" ht="13.5"/>
    <row r="1046397" customFormat="1" ht="13.5"/>
    <row r="1046398" customFormat="1" ht="13.5"/>
    <row r="1046399" customFormat="1" ht="13.5"/>
    <row r="1046400" customFormat="1" ht="13.5"/>
    <row r="1046401" customFormat="1" ht="13.5"/>
    <row r="1046402" customFormat="1" ht="13.5"/>
    <row r="1046403" customFormat="1" ht="13.5"/>
    <row r="1046404" customFormat="1" ht="13.5"/>
    <row r="1046405" customFormat="1" ht="13.5"/>
    <row r="1046406" customFormat="1" ht="13.5"/>
    <row r="1046407" customFormat="1" ht="13.5"/>
    <row r="1046408" customFormat="1" ht="13.5"/>
    <row r="1046409" customFormat="1" ht="13.5"/>
    <row r="1046410" customFormat="1" ht="13.5"/>
    <row r="1046411" customFormat="1" ht="13.5"/>
    <row r="1046412" customFormat="1" ht="13.5"/>
    <row r="1046413" customFormat="1" ht="13.5"/>
    <row r="1046414" customFormat="1" ht="13.5"/>
    <row r="1046415" customFormat="1" ht="13.5"/>
    <row r="1046416" customFormat="1" ht="13.5"/>
    <row r="1046417" customFormat="1" ht="13.5"/>
    <row r="1046418" customFormat="1" ht="13.5"/>
    <row r="1046419" customFormat="1" ht="13.5"/>
    <row r="1046420" customFormat="1" ht="13.5"/>
    <row r="1046421" customFormat="1" ht="13.5"/>
    <row r="1046422" customFormat="1" ht="13.5"/>
    <row r="1046423" customFormat="1" ht="13.5"/>
    <row r="1046424" customFormat="1" ht="13.5"/>
    <row r="1046425" customFormat="1" ht="13.5"/>
    <row r="1046426" customFormat="1" ht="13.5"/>
    <row r="1046427" customFormat="1" ht="13.5"/>
    <row r="1046428" customFormat="1" ht="13.5"/>
    <row r="1046429" customFormat="1" ht="13.5"/>
    <row r="1046430" customFormat="1" ht="13.5"/>
    <row r="1046431" customFormat="1" ht="13.5"/>
    <row r="1046432" customFormat="1" ht="13.5"/>
    <row r="1046433" customFormat="1" ht="13.5"/>
    <row r="1046434" customFormat="1" ht="13.5"/>
    <row r="1046435" customFormat="1" ht="13.5"/>
    <row r="1046436" customFormat="1" ht="13.5"/>
    <row r="1046437" customFormat="1" ht="13.5"/>
    <row r="1046438" customFormat="1" ht="13.5"/>
    <row r="1046439" customFormat="1" ht="13.5"/>
    <row r="1046440" customFormat="1" ht="13.5"/>
    <row r="1046441" customFormat="1" ht="13.5"/>
    <row r="1046442" customFormat="1" ht="13.5"/>
    <row r="1046443" customFormat="1" ht="13.5"/>
    <row r="1046444" customFormat="1" ht="13.5"/>
    <row r="1046445" customFormat="1" ht="13.5"/>
    <row r="1046446" customFormat="1" ht="13.5"/>
    <row r="1046447" customFormat="1" ht="13.5"/>
    <row r="1046448" customFormat="1" ht="13.5"/>
    <row r="1046449" customFormat="1" ht="13.5"/>
    <row r="1046450" customFormat="1" ht="13.5"/>
    <row r="1046451" customFormat="1" ht="13.5"/>
    <row r="1046452" customFormat="1" ht="13.5"/>
    <row r="1046453" customFormat="1" ht="13.5"/>
    <row r="1046454" customFormat="1" ht="13.5"/>
    <row r="1046455" customFormat="1" ht="13.5"/>
    <row r="1046456" customFormat="1" ht="13.5"/>
    <row r="1046457" customFormat="1" ht="13.5"/>
    <row r="1046458" customFormat="1" ht="13.5"/>
    <row r="1046459" customFormat="1" ht="13.5"/>
    <row r="1046460" customFormat="1" ht="13.5"/>
    <row r="1046461" customFormat="1" ht="13.5"/>
    <row r="1046462" customFormat="1" ht="13.5"/>
    <row r="1046463" customFormat="1" ht="13.5"/>
    <row r="1046464" customFormat="1" ht="13.5"/>
    <row r="1046465" customFormat="1" ht="13.5"/>
    <row r="1046466" customFormat="1" ht="13.5"/>
    <row r="1046467" customFormat="1" ht="13.5"/>
    <row r="1046468" customFormat="1" ht="13.5"/>
    <row r="1046469" customFormat="1" ht="13.5"/>
    <row r="1046470" customFormat="1" ht="13.5"/>
    <row r="1046471" customFormat="1" ht="13.5"/>
    <row r="1046472" customFormat="1" ht="13.5"/>
    <row r="1046473" customFormat="1" ht="13.5"/>
    <row r="1046474" customFormat="1" ht="13.5"/>
    <row r="1046475" customFormat="1" ht="13.5"/>
    <row r="1046476" customFormat="1" ht="13.5"/>
    <row r="1046477" customFormat="1" ht="13.5"/>
    <row r="1046478" customFormat="1" ht="13.5"/>
    <row r="1046479" customFormat="1" ht="13.5"/>
    <row r="1046480" customFormat="1" ht="13.5"/>
    <row r="1046481" customFormat="1" ht="13.5"/>
    <row r="1046482" customFormat="1" ht="13.5"/>
    <row r="1046483" customFormat="1" ht="13.5"/>
    <row r="1046484" customFormat="1" ht="13.5"/>
    <row r="1046485" customFormat="1" ht="13.5"/>
    <row r="1046486" customFormat="1" ht="13.5"/>
    <row r="1046487" customFormat="1" ht="13.5"/>
    <row r="1046488" customFormat="1" ht="13.5"/>
    <row r="1046489" customFormat="1" ht="13.5"/>
    <row r="1046490" customFormat="1" ht="13.5"/>
    <row r="1046491" customFormat="1" ht="13.5"/>
    <row r="1046492" customFormat="1" ht="13.5"/>
    <row r="1046493" customFormat="1" ht="13.5"/>
    <row r="1046494" customFormat="1" ht="13.5"/>
    <row r="1046495" customFormat="1" ht="13.5"/>
    <row r="1046496" customFormat="1" ht="13.5"/>
    <row r="1046497" customFormat="1" ht="13.5"/>
    <row r="1046498" customFormat="1" ht="13.5"/>
    <row r="1046499" customFormat="1" ht="13.5"/>
    <row r="1046500" customFormat="1" ht="13.5"/>
    <row r="1046501" customFormat="1" ht="13.5"/>
    <row r="1046502" customFormat="1" ht="13.5"/>
    <row r="1046503" customFormat="1" ht="13.5"/>
    <row r="1046504" customFormat="1" ht="13.5"/>
    <row r="1046505" customFormat="1" ht="13.5"/>
    <row r="1046506" customFormat="1" ht="13.5"/>
    <row r="1046507" customFormat="1" ht="13.5"/>
    <row r="1046508" customFormat="1" ht="13.5"/>
    <row r="1046509" customFormat="1" ht="13.5"/>
    <row r="1046510" customFormat="1" ht="13.5"/>
    <row r="1046511" customFormat="1" ht="13.5"/>
    <row r="1046512" customFormat="1" ht="13.5"/>
    <row r="1046513" customFormat="1" ht="13.5"/>
    <row r="1046514" customFormat="1" ht="13.5"/>
    <row r="1046515" customFormat="1" ht="13.5"/>
    <row r="1046516" customFormat="1" ht="13.5"/>
    <row r="1046517" customFormat="1" ht="13.5"/>
    <row r="1046518" customFormat="1" ht="13.5"/>
    <row r="1046519" customFormat="1" ht="13.5"/>
    <row r="1046520" customFormat="1" ht="13.5"/>
    <row r="1046521" customFormat="1" ht="13.5"/>
    <row r="1046522" customFormat="1" ht="13.5"/>
    <row r="1046523" customFormat="1" ht="13.5"/>
    <row r="1046524" customFormat="1" ht="13.5"/>
    <row r="1046525" customFormat="1" ht="13.5"/>
    <row r="1046526" customFormat="1" ht="13.5"/>
    <row r="1046527" customFormat="1" ht="13.5"/>
    <row r="1046528" customFormat="1" ht="13.5"/>
    <row r="1046529" customFormat="1" ht="13.5"/>
    <row r="1046530" customFormat="1" ht="13.5"/>
    <row r="1046531" customFormat="1" ht="13.5"/>
    <row r="1046532" customFormat="1" ht="13.5"/>
    <row r="1046533" customFormat="1" ht="13.5"/>
    <row r="1046534" customFormat="1" ht="13.5"/>
    <row r="1046535" customFormat="1" ht="13.5"/>
    <row r="1046536" customFormat="1" ht="13.5"/>
    <row r="1046537" customFormat="1" ht="13.5"/>
    <row r="1046538" customFormat="1" ht="13.5"/>
    <row r="1046539" customFormat="1" ht="13.5"/>
    <row r="1046540" customFormat="1" ht="13.5"/>
    <row r="1046541" customFormat="1" ht="13.5"/>
    <row r="1046542" customFormat="1" ht="13.5"/>
    <row r="1046543" customFormat="1" ht="13.5"/>
    <row r="1046544" customFormat="1" ht="13.5"/>
    <row r="1046545" customFormat="1" ht="13.5"/>
    <row r="1046546" customFormat="1" ht="13.5"/>
    <row r="1046547" customFormat="1" ht="13.5"/>
    <row r="1046548" customFormat="1" ht="13.5"/>
    <row r="1046549" customFormat="1" ht="13.5"/>
    <row r="1046550" customFormat="1" ht="13.5"/>
    <row r="1046551" customFormat="1" ht="13.5"/>
    <row r="1046552" customFormat="1" ht="13.5"/>
    <row r="1046553" customFormat="1" ht="13.5"/>
    <row r="1046554" customFormat="1" ht="13.5"/>
    <row r="1046555" customFormat="1" ht="13.5"/>
    <row r="1046556" customFormat="1" ht="13.5"/>
    <row r="1046557" customFormat="1" ht="13.5"/>
    <row r="1046558" customFormat="1" ht="13.5"/>
    <row r="1046559" customFormat="1" ht="13.5"/>
    <row r="1046560" customFormat="1" ht="13.5"/>
    <row r="1046561" customFormat="1" ht="13.5"/>
    <row r="1046562" customFormat="1" ht="13.5"/>
    <row r="1046563" customFormat="1" ht="13.5"/>
    <row r="1046564" customFormat="1" ht="13.5"/>
    <row r="1046565" customFormat="1" ht="13.5"/>
    <row r="1046566" customFormat="1" ht="13.5"/>
    <row r="1046567" customFormat="1" ht="13.5"/>
    <row r="1046568" customFormat="1" ht="13.5"/>
    <row r="1046569" customFormat="1" ht="13.5"/>
    <row r="1046570" customFormat="1" ht="13.5"/>
    <row r="1046571" customFormat="1" ht="13.5"/>
    <row r="1046572" customFormat="1" ht="13.5"/>
    <row r="1046573" customFormat="1" ht="13.5"/>
    <row r="1046574" customFormat="1" ht="13.5"/>
    <row r="1046575" customFormat="1" ht="13.5"/>
    <row r="1046576" customFormat="1" ht="13.5"/>
    <row r="1046577" customFormat="1" ht="13.5"/>
    <row r="1046578" customFormat="1" ht="13.5"/>
    <row r="1046579" customFormat="1" ht="13.5"/>
    <row r="1046580" customFormat="1" ht="13.5"/>
    <row r="1046581" customFormat="1" ht="13.5"/>
    <row r="1046582" customFormat="1" ht="13.5"/>
    <row r="1046583" customFormat="1" ht="13.5"/>
    <row r="1046584" customFormat="1" ht="13.5"/>
    <row r="1046585" customFormat="1" ht="13.5"/>
    <row r="1046586" customFormat="1" ht="13.5"/>
    <row r="1046587" customFormat="1" ht="13.5"/>
    <row r="1046588" customFormat="1" ht="13.5"/>
    <row r="1046589" customFormat="1" ht="13.5"/>
    <row r="1046590" customFormat="1" ht="13.5"/>
    <row r="1046591" customFormat="1" ht="13.5"/>
    <row r="1046592" customFormat="1" ht="13.5"/>
    <row r="1046593" customFormat="1" ht="13.5"/>
    <row r="1046594" customFormat="1" ht="13.5"/>
    <row r="1046595" customFormat="1" ht="13.5"/>
    <row r="1046596" customFormat="1" ht="13.5"/>
    <row r="1046597" customFormat="1" ht="13.5"/>
    <row r="1046598" customFormat="1" ht="13.5"/>
    <row r="1046599" customFormat="1" ht="13.5"/>
    <row r="1046600" customFormat="1" ht="13.5"/>
    <row r="1046601" customFormat="1" ht="13.5"/>
    <row r="1046602" customFormat="1" ht="13.5"/>
    <row r="1046603" customFormat="1" ht="13.5"/>
    <row r="1046604" customFormat="1" ht="13.5"/>
    <row r="1046605" customFormat="1" ht="13.5"/>
    <row r="1046606" customFormat="1" ht="13.5"/>
    <row r="1046607" customFormat="1" ht="13.5"/>
    <row r="1046608" customFormat="1" ht="13.5"/>
    <row r="1046609" customFormat="1" ht="13.5"/>
    <row r="1046610" customFormat="1" ht="13.5"/>
    <row r="1046611" customFormat="1" ht="13.5"/>
    <row r="1046612" customFormat="1" ht="13.5"/>
    <row r="1046613" customFormat="1" ht="13.5"/>
    <row r="1046614" customFormat="1" ht="13.5"/>
    <row r="1046615" customFormat="1" ht="13.5"/>
    <row r="1046616" customFormat="1" ht="13.5"/>
    <row r="1046617" customFormat="1" ht="13.5"/>
    <row r="1046618" customFormat="1" ht="13.5"/>
    <row r="1046619" customFormat="1" ht="13.5"/>
    <row r="1046620" customFormat="1" ht="13.5"/>
    <row r="1046621" customFormat="1" ht="13.5"/>
    <row r="1046622" customFormat="1" ht="13.5"/>
    <row r="1046623" customFormat="1" ht="13.5"/>
    <row r="1046624" customFormat="1" ht="13.5"/>
    <row r="1046625" customFormat="1" ht="13.5"/>
    <row r="1046626" customFormat="1" ht="13.5"/>
    <row r="1046627" customFormat="1" ht="13.5"/>
    <row r="1046628" customFormat="1" ht="13.5"/>
    <row r="1046629" customFormat="1" ht="13.5"/>
    <row r="1046630" customFormat="1" ht="13.5"/>
    <row r="1046631" customFormat="1" ht="13.5"/>
    <row r="1046632" customFormat="1" ht="13.5"/>
    <row r="1046633" customFormat="1" ht="13.5"/>
    <row r="1046634" customFormat="1" ht="13.5"/>
    <row r="1046635" customFormat="1" ht="13.5"/>
    <row r="1046636" customFormat="1" ht="13.5"/>
    <row r="1046637" customFormat="1" ht="13.5"/>
    <row r="1046638" customFormat="1" ht="13.5"/>
    <row r="1046639" customFormat="1" ht="13.5"/>
    <row r="1046640" customFormat="1" ht="13.5"/>
    <row r="1046641" customFormat="1" ht="13.5"/>
    <row r="1046642" customFormat="1" ht="13.5"/>
    <row r="1046643" customFormat="1" ht="13.5"/>
    <row r="1046644" customFormat="1" ht="13.5"/>
    <row r="1046645" customFormat="1" ht="13.5"/>
    <row r="1046646" customFormat="1" ht="13.5"/>
    <row r="1046647" customFormat="1" ht="13.5"/>
    <row r="1046648" customFormat="1" ht="13.5"/>
    <row r="1046649" customFormat="1" ht="13.5"/>
    <row r="1046650" customFormat="1" ht="13.5"/>
    <row r="1046651" customFormat="1" ht="13.5"/>
    <row r="1046652" customFormat="1" ht="13.5"/>
    <row r="1046653" customFormat="1" ht="13.5"/>
    <row r="1046654" customFormat="1" ht="13.5"/>
    <row r="1046655" customFormat="1" ht="13.5"/>
    <row r="1046656" customFormat="1" ht="13.5"/>
    <row r="1046657" customFormat="1" ht="13.5"/>
    <row r="1046658" customFormat="1" ht="13.5"/>
    <row r="1046659" customFormat="1" ht="13.5"/>
    <row r="1046660" customFormat="1" ht="13.5"/>
    <row r="1046661" customFormat="1" ht="13.5"/>
    <row r="1046662" customFormat="1" ht="13.5"/>
    <row r="1046663" customFormat="1" ht="13.5"/>
    <row r="1046664" customFormat="1" ht="13.5"/>
    <row r="1046665" customFormat="1" ht="13.5"/>
    <row r="1046666" customFormat="1" ht="13.5"/>
    <row r="1046667" customFormat="1" ht="13.5"/>
    <row r="1046668" customFormat="1" ht="13.5"/>
    <row r="1046669" customFormat="1" ht="13.5"/>
    <row r="1046670" customFormat="1" ht="13.5"/>
    <row r="1046671" customFormat="1" ht="13.5"/>
    <row r="1046672" customFormat="1" ht="13.5"/>
    <row r="1046673" customFormat="1" ht="13.5"/>
    <row r="1046674" customFormat="1" ht="13.5"/>
    <row r="1046675" customFormat="1" ht="13.5"/>
    <row r="1046676" customFormat="1" ht="13.5"/>
    <row r="1046677" customFormat="1" ht="13.5"/>
    <row r="1046678" customFormat="1" ht="13.5"/>
    <row r="1046679" customFormat="1" ht="13.5"/>
    <row r="1046680" customFormat="1" ht="13.5"/>
    <row r="1046681" customFormat="1" ht="13.5"/>
    <row r="1046682" customFormat="1" ht="13.5"/>
    <row r="1046683" customFormat="1" ht="13.5"/>
    <row r="1046684" customFormat="1" ht="13.5"/>
    <row r="1046685" customFormat="1" ht="13.5"/>
    <row r="1046686" customFormat="1" ht="13.5"/>
    <row r="1046687" customFormat="1" ht="13.5"/>
    <row r="1046688" customFormat="1" ht="13.5"/>
    <row r="1046689" customFormat="1" ht="13.5"/>
    <row r="1046690" customFormat="1" ht="13.5"/>
    <row r="1046691" customFormat="1" ht="13.5"/>
    <row r="1046692" customFormat="1" ht="13.5"/>
    <row r="1046693" customFormat="1" ht="13.5"/>
    <row r="1046694" customFormat="1" ht="13.5"/>
    <row r="1046695" customFormat="1" ht="13.5"/>
    <row r="1046696" customFormat="1" ht="13.5"/>
    <row r="1046697" customFormat="1" ht="13.5"/>
    <row r="1046698" customFormat="1" ht="13.5"/>
    <row r="1046699" customFormat="1" ht="13.5"/>
    <row r="1046700" customFormat="1" ht="13.5"/>
    <row r="1046701" customFormat="1" ht="13.5"/>
    <row r="1046702" customFormat="1" ht="13.5"/>
    <row r="1046703" customFormat="1" ht="13.5"/>
    <row r="1046704" customFormat="1" ht="13.5"/>
    <row r="1046705" customFormat="1" ht="13.5"/>
    <row r="1046706" customFormat="1" ht="13.5"/>
    <row r="1046707" customFormat="1" ht="13.5"/>
    <row r="1046708" customFormat="1" ht="13.5"/>
    <row r="1046709" customFormat="1" ht="13.5"/>
    <row r="1046710" customFormat="1" ht="13.5"/>
    <row r="1046711" customFormat="1" ht="13.5"/>
    <row r="1046712" customFormat="1" ht="13.5"/>
    <row r="1046713" customFormat="1" ht="13.5"/>
    <row r="1046714" customFormat="1" ht="13.5"/>
    <row r="1046715" customFormat="1" ht="13.5"/>
    <row r="1046716" customFormat="1" ht="13.5"/>
    <row r="1046717" customFormat="1" ht="13.5"/>
    <row r="1046718" customFormat="1" ht="13.5"/>
    <row r="1046719" customFormat="1" ht="13.5"/>
    <row r="1046720" customFormat="1" ht="13.5"/>
    <row r="1046721" customFormat="1" ht="13.5"/>
    <row r="1046722" customFormat="1" ht="13.5"/>
    <row r="1046723" customFormat="1" ht="13.5"/>
    <row r="1046724" customFormat="1" ht="13.5"/>
    <row r="1046725" customFormat="1" ht="13.5"/>
    <row r="1046726" customFormat="1" ht="13.5"/>
    <row r="1046727" customFormat="1" ht="13.5"/>
    <row r="1046728" customFormat="1" ht="13.5"/>
    <row r="1046729" customFormat="1" ht="13.5"/>
    <row r="1046730" customFormat="1" ht="13.5"/>
    <row r="1046731" customFormat="1" ht="13.5"/>
    <row r="1046732" customFormat="1" ht="13.5"/>
    <row r="1046733" customFormat="1" ht="13.5"/>
    <row r="1046734" customFormat="1" ht="13.5"/>
    <row r="1046735" customFormat="1" ht="13.5"/>
    <row r="1046736" customFormat="1" ht="13.5"/>
    <row r="1046737" customFormat="1" ht="13.5"/>
    <row r="1046738" customFormat="1" ht="13.5"/>
    <row r="1046739" customFormat="1" ht="13.5"/>
    <row r="1046740" customFormat="1" ht="13.5"/>
    <row r="1046741" customFormat="1" ht="13.5"/>
    <row r="1046742" customFormat="1" ht="13.5"/>
    <row r="1046743" customFormat="1" ht="13.5"/>
    <row r="1046744" customFormat="1" ht="13.5"/>
    <row r="1046745" customFormat="1" ht="13.5"/>
    <row r="1046746" customFormat="1" ht="13.5"/>
    <row r="1046747" customFormat="1" ht="13.5"/>
    <row r="1046748" customFormat="1" ht="13.5"/>
    <row r="1046749" customFormat="1" ht="13.5"/>
    <row r="1046750" customFormat="1" ht="13.5"/>
    <row r="1046751" customFormat="1" ht="13.5"/>
    <row r="1046752" customFormat="1" ht="13.5"/>
    <row r="1046753" customFormat="1" ht="13.5"/>
    <row r="1046754" customFormat="1" ht="13.5"/>
    <row r="1046755" customFormat="1" ht="13.5"/>
    <row r="1046756" customFormat="1" ht="13.5"/>
    <row r="1046757" customFormat="1" ht="13.5"/>
    <row r="1046758" customFormat="1" ht="13.5"/>
    <row r="1046759" customFormat="1" ht="13.5"/>
    <row r="1046760" customFormat="1" ht="13.5"/>
    <row r="1046761" customFormat="1" ht="13.5"/>
    <row r="1046762" customFormat="1" ht="13.5"/>
    <row r="1046763" customFormat="1" ht="13.5"/>
    <row r="1046764" customFormat="1" ht="13.5"/>
    <row r="1046765" customFormat="1" ht="13.5"/>
    <row r="1046766" customFormat="1" ht="13.5"/>
    <row r="1046767" customFormat="1" ht="13.5"/>
    <row r="1046768" customFormat="1" ht="13.5"/>
    <row r="1046769" customFormat="1" ht="13.5"/>
    <row r="1046770" customFormat="1" ht="13.5"/>
    <row r="1046771" customFormat="1" ht="13.5"/>
    <row r="1046772" customFormat="1" ht="13.5"/>
    <row r="1046773" customFormat="1" ht="13.5"/>
    <row r="1046774" customFormat="1" ht="13.5"/>
    <row r="1046775" customFormat="1" ht="13.5"/>
    <row r="1046776" customFormat="1" ht="13.5"/>
    <row r="1046777" customFormat="1" ht="13.5"/>
    <row r="1046778" customFormat="1" ht="13.5"/>
    <row r="1046779" customFormat="1" ht="13.5"/>
    <row r="1046780" customFormat="1" ht="13.5"/>
    <row r="1046781" customFormat="1" ht="13.5"/>
    <row r="1046782" customFormat="1" ht="13.5"/>
    <row r="1046783" customFormat="1" ht="13.5"/>
    <row r="1046784" customFormat="1" ht="13.5"/>
    <row r="1046785" customFormat="1" ht="13.5"/>
    <row r="1046786" customFormat="1" ht="13.5"/>
    <row r="1046787" customFormat="1" ht="13.5"/>
    <row r="1046788" customFormat="1" ht="13.5"/>
    <row r="1046789" customFormat="1" ht="13.5"/>
    <row r="1046790" customFormat="1" ht="13.5"/>
    <row r="1046791" customFormat="1" ht="13.5"/>
    <row r="1046792" customFormat="1" ht="13.5"/>
    <row r="1046793" customFormat="1" ht="13.5"/>
    <row r="1046794" customFormat="1" ht="13.5"/>
    <row r="1046795" customFormat="1" ht="13.5"/>
    <row r="1046796" customFormat="1" ht="13.5"/>
    <row r="1046797" customFormat="1" ht="13.5"/>
    <row r="1046798" customFormat="1" ht="13.5"/>
    <row r="1046799" customFormat="1" ht="13.5"/>
    <row r="1046800" customFormat="1" ht="13.5"/>
    <row r="1046801" customFormat="1" ht="13.5"/>
    <row r="1046802" customFormat="1" ht="13.5"/>
    <row r="1046803" customFormat="1" ht="13.5"/>
    <row r="1046804" customFormat="1" ht="13.5"/>
    <row r="1046805" customFormat="1" ht="13.5"/>
    <row r="1046806" customFormat="1" ht="13.5"/>
    <row r="1046807" customFormat="1" ht="13.5"/>
    <row r="1046808" customFormat="1" ht="13.5"/>
    <row r="1046809" customFormat="1" ht="13.5"/>
    <row r="1046810" customFormat="1" ht="13.5"/>
    <row r="1046811" customFormat="1" ht="13.5"/>
    <row r="1046812" customFormat="1" ht="13.5"/>
    <row r="1046813" customFormat="1" ht="13.5"/>
    <row r="1046814" customFormat="1" ht="13.5"/>
    <row r="1046815" customFormat="1" ht="13.5"/>
    <row r="1046816" customFormat="1" ht="13.5"/>
    <row r="1046817" customFormat="1" ht="13.5"/>
    <row r="1046818" customFormat="1" ht="13.5"/>
    <row r="1046819" customFormat="1" ht="13.5"/>
    <row r="1046820" customFormat="1" ht="13.5"/>
    <row r="1046821" customFormat="1" ht="13.5"/>
    <row r="1046822" customFormat="1" ht="13.5"/>
    <row r="1046823" customFormat="1" ht="13.5"/>
    <row r="1046824" customFormat="1" ht="13.5"/>
    <row r="1046825" customFormat="1" ht="13.5"/>
    <row r="1046826" customFormat="1" ht="13.5"/>
    <row r="1046827" customFormat="1" ht="13.5"/>
    <row r="1046828" customFormat="1" ht="13.5"/>
    <row r="1046829" customFormat="1" ht="13.5"/>
    <row r="1046830" customFormat="1" ht="13.5"/>
    <row r="1046831" customFormat="1" ht="13.5"/>
    <row r="1046832" customFormat="1" ht="13.5"/>
    <row r="1046833" customFormat="1" ht="13.5"/>
    <row r="1046834" customFormat="1" ht="13.5"/>
    <row r="1046835" customFormat="1" ht="13.5"/>
    <row r="1046836" customFormat="1" ht="13.5"/>
    <row r="1046837" customFormat="1" ht="13.5"/>
    <row r="1046838" customFormat="1" ht="13.5"/>
    <row r="1046839" customFormat="1" ht="13.5"/>
    <row r="1046840" customFormat="1" ht="13.5"/>
    <row r="1046841" customFormat="1" ht="13.5"/>
    <row r="1046842" customFormat="1" ht="13.5"/>
    <row r="1046843" customFormat="1" ht="13.5"/>
    <row r="1046844" customFormat="1" ht="13.5"/>
    <row r="1046845" customFormat="1" ht="13.5"/>
    <row r="1046846" customFormat="1" ht="13.5"/>
    <row r="1046847" customFormat="1" ht="13.5"/>
    <row r="1046848" customFormat="1" ht="13.5"/>
    <row r="1046849" customFormat="1" ht="13.5"/>
    <row r="1046850" customFormat="1" ht="13.5"/>
    <row r="1046851" customFormat="1" ht="13.5"/>
    <row r="1046852" customFormat="1" ht="13.5"/>
    <row r="1046853" customFormat="1" ht="13.5"/>
    <row r="1046854" customFormat="1" ht="13.5"/>
    <row r="1046855" customFormat="1" ht="13.5"/>
    <row r="1046856" customFormat="1" ht="13.5"/>
    <row r="1046857" customFormat="1" ht="13.5"/>
    <row r="1046858" customFormat="1" ht="13.5"/>
    <row r="1046859" customFormat="1" ht="13.5"/>
    <row r="1046860" customFormat="1" ht="13.5"/>
    <row r="1046861" customFormat="1" ht="13.5"/>
    <row r="1046862" customFormat="1" ht="13.5"/>
    <row r="1046863" customFormat="1" ht="13.5"/>
    <row r="1046864" customFormat="1" ht="13.5"/>
    <row r="1046865" customFormat="1" ht="13.5"/>
    <row r="1046866" customFormat="1" ht="13.5"/>
    <row r="1046867" customFormat="1" ht="13.5"/>
    <row r="1046868" customFormat="1" ht="13.5"/>
    <row r="1046869" customFormat="1" ht="13.5"/>
    <row r="1046870" customFormat="1" ht="13.5"/>
    <row r="1046871" customFormat="1" ht="13.5"/>
    <row r="1046872" customFormat="1" ht="13.5"/>
    <row r="1046873" customFormat="1" ht="13.5"/>
    <row r="1046874" customFormat="1" ht="13.5"/>
    <row r="1046875" customFormat="1" ht="13.5"/>
    <row r="1046876" customFormat="1" ht="13.5"/>
    <row r="1046877" customFormat="1" ht="13.5"/>
    <row r="1046878" customFormat="1" ht="13.5"/>
    <row r="1046879" customFormat="1" ht="13.5"/>
    <row r="1046880" customFormat="1" ht="13.5"/>
    <row r="1046881" customFormat="1" ht="13.5"/>
    <row r="1046882" customFormat="1" ht="13.5"/>
    <row r="1046883" customFormat="1" ht="13.5"/>
    <row r="1046884" customFormat="1" ht="13.5"/>
    <row r="1046885" customFormat="1" ht="13.5"/>
    <row r="1046886" customFormat="1" ht="13.5"/>
    <row r="1046887" customFormat="1" ht="13.5"/>
    <row r="1046888" customFormat="1" ht="13.5"/>
    <row r="1046889" customFormat="1" ht="13.5"/>
    <row r="1046890" customFormat="1" ht="13.5"/>
    <row r="1046891" customFormat="1" ht="13.5"/>
    <row r="1046892" customFormat="1" ht="13.5"/>
    <row r="1046893" customFormat="1" ht="13.5"/>
    <row r="1046894" customFormat="1" ht="13.5"/>
    <row r="1046895" customFormat="1" ht="13.5"/>
    <row r="1046896" customFormat="1" ht="13.5"/>
    <row r="1046897" customFormat="1" ht="13.5"/>
    <row r="1046898" customFormat="1" ht="13.5"/>
    <row r="1046899" customFormat="1" ht="13.5"/>
    <row r="1046900" customFormat="1" ht="13.5"/>
    <row r="1046901" customFormat="1" ht="13.5"/>
    <row r="1046902" customFormat="1" ht="13.5"/>
    <row r="1046903" customFormat="1" ht="13.5"/>
    <row r="1046904" customFormat="1" ht="13.5"/>
    <row r="1046905" customFormat="1" ht="13.5"/>
    <row r="1046906" customFormat="1" ht="13.5"/>
    <row r="1046907" customFormat="1" ht="13.5"/>
    <row r="1046908" customFormat="1" ht="13.5"/>
    <row r="1046909" customFormat="1" ht="13.5"/>
    <row r="1046910" customFormat="1" ht="13.5"/>
    <row r="1046911" customFormat="1" ht="13.5"/>
    <row r="1046912" customFormat="1" ht="13.5"/>
    <row r="1046913" customFormat="1" ht="13.5"/>
    <row r="1046914" customFormat="1" ht="13.5"/>
    <row r="1046915" customFormat="1" ht="13.5"/>
    <row r="1046916" customFormat="1" ht="13.5"/>
    <row r="1046917" customFormat="1" ht="13.5"/>
    <row r="1046918" customFormat="1" ht="13.5"/>
    <row r="1046919" customFormat="1" ht="13.5"/>
    <row r="1046920" customFormat="1" ht="13.5"/>
    <row r="1046921" customFormat="1" ht="13.5"/>
    <row r="1046922" customFormat="1" ht="13.5"/>
    <row r="1046923" customFormat="1" ht="13.5"/>
    <row r="1046924" customFormat="1" ht="13.5"/>
    <row r="1046925" customFormat="1" ht="13.5"/>
    <row r="1046926" customFormat="1" ht="13.5"/>
    <row r="1046927" customFormat="1" ht="13.5"/>
    <row r="1046928" customFormat="1" ht="13.5"/>
    <row r="1046929" customFormat="1" ht="13.5"/>
    <row r="1046930" customFormat="1" ht="13.5"/>
    <row r="1046931" customFormat="1" ht="13.5"/>
    <row r="1046932" customFormat="1" ht="13.5"/>
    <row r="1046933" customFormat="1" ht="13.5"/>
    <row r="1046934" customFormat="1" ht="13.5"/>
    <row r="1046935" customFormat="1" ht="13.5"/>
    <row r="1046936" customFormat="1" ht="13.5"/>
    <row r="1046937" customFormat="1" ht="13.5"/>
    <row r="1046938" customFormat="1" ht="13.5"/>
    <row r="1046939" customFormat="1" ht="13.5"/>
    <row r="1046940" customFormat="1" ht="13.5"/>
    <row r="1046941" customFormat="1" ht="13.5"/>
    <row r="1046942" customFormat="1" ht="13.5"/>
    <row r="1046943" customFormat="1" ht="13.5"/>
    <row r="1046944" customFormat="1" ht="13.5"/>
    <row r="1046945" customFormat="1" ht="13.5"/>
    <row r="1046946" customFormat="1" ht="13.5"/>
    <row r="1046947" customFormat="1" ht="13.5"/>
    <row r="1046948" customFormat="1" ht="13.5"/>
    <row r="1046949" customFormat="1" ht="13.5"/>
    <row r="1046950" customFormat="1" ht="13.5"/>
    <row r="1046951" customFormat="1" ht="13.5"/>
    <row r="1046952" customFormat="1" ht="13.5"/>
    <row r="1046953" customFormat="1" ht="13.5"/>
    <row r="1046954" customFormat="1" ht="13.5"/>
    <row r="1046955" customFormat="1" ht="13.5"/>
    <row r="1046956" customFormat="1" ht="13.5"/>
    <row r="1046957" customFormat="1" ht="13.5"/>
    <row r="1046958" customFormat="1" ht="13.5"/>
    <row r="1046959" customFormat="1" ht="13.5"/>
    <row r="1046960" customFormat="1" ht="13.5"/>
    <row r="1046961" customFormat="1" ht="13.5"/>
    <row r="1046962" customFormat="1" ht="13.5"/>
    <row r="1046963" customFormat="1" ht="13.5"/>
    <row r="1046964" customFormat="1" ht="13.5"/>
    <row r="1046965" customFormat="1" ht="13.5"/>
    <row r="1046966" customFormat="1" ht="13.5"/>
    <row r="1046967" customFormat="1" ht="13.5"/>
    <row r="1046968" customFormat="1" ht="13.5"/>
    <row r="1046969" customFormat="1" ht="13.5"/>
    <row r="1046970" customFormat="1" ht="13.5"/>
    <row r="1046971" customFormat="1" ht="13.5"/>
    <row r="1046972" customFormat="1" ht="13.5"/>
    <row r="1046973" customFormat="1" ht="13.5"/>
    <row r="1046974" customFormat="1" ht="13.5"/>
    <row r="1046975" customFormat="1" ht="13.5"/>
    <row r="1046976" customFormat="1" ht="13.5"/>
    <row r="1046977" customFormat="1" ht="13.5"/>
    <row r="1046978" customFormat="1" ht="13.5"/>
    <row r="1046979" customFormat="1" ht="13.5"/>
    <row r="1046980" customFormat="1" ht="13.5"/>
    <row r="1046981" customFormat="1" ht="13.5"/>
    <row r="1046982" customFormat="1" ht="13.5"/>
    <row r="1046983" customFormat="1" ht="13.5"/>
    <row r="1046984" customFormat="1" ht="13.5"/>
    <row r="1046985" customFormat="1" ht="13.5"/>
    <row r="1046986" customFormat="1" ht="13.5"/>
    <row r="1046987" customFormat="1" ht="13.5"/>
    <row r="1046988" customFormat="1" ht="13.5"/>
    <row r="1046989" customFormat="1" ht="13.5"/>
    <row r="1046990" customFormat="1" ht="13.5"/>
    <row r="1046991" customFormat="1" ht="13.5"/>
    <row r="1046992" customFormat="1" ht="13.5"/>
    <row r="1046993" customFormat="1" ht="13.5"/>
    <row r="1046994" customFormat="1" ht="13.5"/>
    <row r="1046995" customFormat="1" ht="13.5"/>
    <row r="1046996" customFormat="1" ht="13.5"/>
    <row r="1046997" customFormat="1" ht="13.5"/>
    <row r="1046998" customFormat="1" ht="13.5"/>
    <row r="1046999" customFormat="1" ht="13.5"/>
    <row r="1047000" customFormat="1" ht="13.5"/>
    <row r="1047001" customFormat="1" ht="13.5"/>
    <row r="1047002" customFormat="1" ht="13.5"/>
    <row r="1047003" customFormat="1" ht="13.5"/>
    <row r="1047004" customFormat="1" ht="13.5"/>
    <row r="1047005" customFormat="1" ht="13.5"/>
    <row r="1047006" customFormat="1" ht="13.5"/>
    <row r="1047007" customFormat="1" ht="13.5"/>
    <row r="1047008" customFormat="1" ht="13.5"/>
    <row r="1047009" customFormat="1" ht="13.5"/>
    <row r="1047010" customFormat="1" ht="13.5"/>
    <row r="1047011" customFormat="1" ht="13.5"/>
    <row r="1047012" customFormat="1" ht="13.5"/>
    <row r="1047013" customFormat="1" ht="13.5"/>
    <row r="1047014" customFormat="1" ht="13.5"/>
    <row r="1047015" customFormat="1" ht="13.5"/>
    <row r="1047016" customFormat="1" ht="13.5"/>
    <row r="1047017" customFormat="1" ht="13.5"/>
    <row r="1047018" customFormat="1" ht="13.5"/>
    <row r="1047019" customFormat="1" ht="13.5"/>
    <row r="1047020" customFormat="1" ht="13.5"/>
    <row r="1047021" customFormat="1" ht="13.5"/>
    <row r="1047022" customFormat="1" ht="13.5"/>
    <row r="1047023" customFormat="1" ht="13.5"/>
    <row r="1047024" customFormat="1" ht="13.5"/>
    <row r="1047025" customFormat="1" ht="13.5"/>
    <row r="1047026" customFormat="1" ht="13.5"/>
    <row r="1047027" customFormat="1" ht="13.5"/>
    <row r="1047028" customFormat="1" ht="13.5"/>
    <row r="1047029" customFormat="1" ht="13.5"/>
    <row r="1047030" customFormat="1" ht="13.5"/>
    <row r="1047031" customFormat="1" ht="13.5"/>
    <row r="1047032" customFormat="1" ht="13.5"/>
    <row r="1047033" customFormat="1" ht="13.5"/>
    <row r="1047034" customFormat="1" ht="13.5"/>
    <row r="1047035" customFormat="1" ht="13.5"/>
    <row r="1047036" customFormat="1" ht="13.5"/>
    <row r="1047037" customFormat="1" ht="13.5"/>
    <row r="1047038" customFormat="1" ht="13.5"/>
    <row r="1047039" customFormat="1" ht="13.5"/>
    <row r="1047040" customFormat="1" ht="13.5"/>
    <row r="1047041" customFormat="1" ht="13.5"/>
    <row r="1047042" customFormat="1" ht="13.5"/>
    <row r="1047043" customFormat="1" ht="13.5"/>
    <row r="1047044" customFormat="1" ht="13.5"/>
    <row r="1047045" customFormat="1" ht="13.5"/>
    <row r="1047046" customFormat="1" ht="13.5"/>
    <row r="1047047" customFormat="1" ht="13.5"/>
    <row r="1047048" customFormat="1" ht="13.5"/>
    <row r="1047049" customFormat="1" ht="13.5"/>
    <row r="1047050" customFormat="1" ht="13.5"/>
    <row r="1047051" customFormat="1" ht="13.5"/>
    <row r="1047052" customFormat="1" ht="13.5"/>
    <row r="1047053" customFormat="1" ht="13.5"/>
    <row r="1047054" customFormat="1" ht="13.5"/>
    <row r="1047055" customFormat="1" ht="13.5"/>
    <row r="1047056" customFormat="1" ht="13.5"/>
    <row r="1047057" customFormat="1" ht="13.5"/>
    <row r="1047058" customFormat="1" ht="13.5"/>
    <row r="1047059" customFormat="1" ht="13.5"/>
    <row r="1047060" customFormat="1" ht="13.5"/>
    <row r="1047061" customFormat="1" ht="13.5"/>
    <row r="1047062" customFormat="1" ht="13.5"/>
    <row r="1047063" customFormat="1" ht="13.5"/>
    <row r="1047064" customFormat="1" ht="13.5"/>
    <row r="1047065" customFormat="1" ht="13.5"/>
    <row r="1047066" customFormat="1" ht="13.5"/>
    <row r="1047067" customFormat="1" ht="13.5"/>
    <row r="1047068" customFormat="1" ht="13.5"/>
    <row r="1047069" customFormat="1" ht="13.5"/>
    <row r="1047070" customFormat="1" ht="13.5"/>
    <row r="1047071" customFormat="1" ht="13.5"/>
    <row r="1047072" customFormat="1" ht="13.5"/>
    <row r="1047073" customFormat="1" ht="13.5"/>
    <row r="1047074" customFormat="1" ht="13.5"/>
    <row r="1047075" customFormat="1" ht="13.5"/>
    <row r="1047076" customFormat="1" ht="13.5"/>
    <row r="1047077" customFormat="1" ht="13.5"/>
    <row r="1047078" customFormat="1" ht="13.5"/>
    <row r="1047079" customFormat="1" ht="13.5"/>
    <row r="1047080" customFormat="1" ht="13.5"/>
    <row r="1047081" customFormat="1" ht="13.5"/>
    <row r="1047082" customFormat="1" ht="13.5"/>
    <row r="1047083" customFormat="1" ht="13.5"/>
    <row r="1047084" customFormat="1" ht="13.5"/>
    <row r="1047085" customFormat="1" ht="13.5"/>
    <row r="1047086" customFormat="1" ht="13.5"/>
    <row r="1047087" customFormat="1" ht="13.5"/>
    <row r="1047088" customFormat="1" ht="13.5"/>
    <row r="1047089" customFormat="1" ht="13.5"/>
    <row r="1047090" customFormat="1" ht="13.5"/>
    <row r="1047091" customFormat="1" ht="13.5"/>
    <row r="1047092" customFormat="1" ht="13.5"/>
    <row r="1047093" customFormat="1" ht="13.5"/>
    <row r="1047094" customFormat="1" ht="13.5"/>
    <row r="1047095" customFormat="1" ht="13.5"/>
    <row r="1047096" customFormat="1" ht="13.5"/>
    <row r="1047097" customFormat="1" ht="13.5"/>
    <row r="1047098" customFormat="1" ht="13.5"/>
    <row r="1047099" customFormat="1" ht="13.5"/>
    <row r="1047100" customFormat="1" ht="13.5"/>
    <row r="1047101" customFormat="1" ht="13.5"/>
    <row r="1047102" customFormat="1" ht="13.5"/>
    <row r="1047103" customFormat="1" ht="13.5"/>
    <row r="1047104" customFormat="1" ht="13.5"/>
    <row r="1047105" customFormat="1" ht="13.5"/>
    <row r="1047106" customFormat="1" ht="13.5"/>
    <row r="1047107" customFormat="1" ht="13.5"/>
    <row r="1047108" customFormat="1" ht="13.5"/>
    <row r="1047109" customFormat="1" ht="13.5"/>
    <row r="1047110" customFormat="1" ht="13.5"/>
    <row r="1047111" customFormat="1" ht="13.5"/>
    <row r="1047112" customFormat="1" ht="13.5"/>
    <row r="1047113" customFormat="1" ht="13.5"/>
    <row r="1047114" customFormat="1" ht="13.5"/>
    <row r="1047115" customFormat="1" ht="13.5"/>
    <row r="1047116" customFormat="1" ht="13.5"/>
    <row r="1047117" customFormat="1" ht="13.5"/>
    <row r="1047118" customFormat="1" ht="13.5"/>
    <row r="1047119" customFormat="1" ht="13.5"/>
    <row r="1047120" customFormat="1" ht="13.5"/>
    <row r="1047121" customFormat="1" ht="13.5"/>
    <row r="1047122" customFormat="1" ht="13.5"/>
    <row r="1047123" customFormat="1" ht="13.5"/>
    <row r="1047124" customFormat="1" ht="13.5"/>
    <row r="1047125" customFormat="1" ht="13.5"/>
    <row r="1047126" customFormat="1" ht="13.5"/>
    <row r="1047127" customFormat="1" ht="13.5"/>
    <row r="1047128" customFormat="1" ht="13.5"/>
    <row r="1047129" customFormat="1" ht="13.5"/>
    <row r="1047130" customFormat="1" ht="13.5"/>
    <row r="1047131" customFormat="1" ht="13.5"/>
    <row r="1047132" customFormat="1" ht="13.5"/>
    <row r="1047133" customFormat="1" ht="13.5"/>
    <row r="1047134" customFormat="1" ht="13.5"/>
    <row r="1047135" customFormat="1" ht="13.5"/>
    <row r="1047136" customFormat="1" ht="13.5"/>
    <row r="1047137" customFormat="1" ht="13.5"/>
    <row r="1047138" customFormat="1" ht="13.5"/>
    <row r="1047139" customFormat="1" ht="13.5"/>
    <row r="1047140" customFormat="1" ht="13.5"/>
    <row r="1047141" customFormat="1" ht="13.5"/>
    <row r="1047142" customFormat="1" ht="13.5"/>
    <row r="1047143" customFormat="1" ht="13.5"/>
    <row r="1047144" customFormat="1" ht="13.5"/>
    <row r="1047145" customFormat="1" ht="13.5"/>
    <row r="1047146" customFormat="1" ht="13.5"/>
    <row r="1047147" customFormat="1" ht="13.5"/>
    <row r="1047148" customFormat="1" ht="13.5"/>
    <row r="1047149" customFormat="1" ht="13.5"/>
    <row r="1047150" customFormat="1" ht="13.5"/>
    <row r="1047151" customFormat="1" ht="13.5"/>
    <row r="1047152" customFormat="1" ht="13.5"/>
    <row r="1047153" customFormat="1" ht="13.5"/>
    <row r="1047154" customFormat="1" ht="13.5"/>
    <row r="1047155" customFormat="1" ht="13.5"/>
    <row r="1047156" customFormat="1" ht="13.5"/>
    <row r="1047157" customFormat="1" ht="13.5"/>
    <row r="1047158" customFormat="1" ht="13.5"/>
    <row r="1047159" customFormat="1" ht="13.5"/>
    <row r="1047160" customFormat="1" ht="13.5"/>
    <row r="1047161" customFormat="1" ht="13.5"/>
    <row r="1047162" customFormat="1" ht="13.5"/>
    <row r="1047163" customFormat="1" ht="13.5"/>
    <row r="1047164" customFormat="1" ht="13.5"/>
    <row r="1047165" customFormat="1" ht="13.5"/>
    <row r="1047166" customFormat="1" ht="13.5"/>
    <row r="1047167" customFormat="1" ht="13.5"/>
    <row r="1047168" customFormat="1" ht="13.5"/>
    <row r="1047169" customFormat="1" ht="13.5"/>
    <row r="1047170" customFormat="1" ht="13.5"/>
    <row r="1047171" customFormat="1" ht="13.5"/>
    <row r="1047172" customFormat="1" ht="13.5"/>
    <row r="1047173" customFormat="1" ht="13.5"/>
    <row r="1047174" customFormat="1" ht="13.5"/>
    <row r="1047175" customFormat="1" ht="13.5"/>
    <row r="1047176" customFormat="1" ht="13.5"/>
    <row r="1047177" customFormat="1" ht="13.5"/>
    <row r="1047178" customFormat="1" ht="13.5"/>
    <row r="1047179" customFormat="1" ht="13.5"/>
    <row r="1047180" customFormat="1" ht="13.5"/>
    <row r="1047181" customFormat="1" ht="13.5"/>
    <row r="1047182" customFormat="1" ht="13.5"/>
    <row r="1047183" customFormat="1" ht="13.5"/>
    <row r="1047184" customFormat="1" ht="13.5"/>
    <row r="1047185" customFormat="1" ht="13.5"/>
    <row r="1047186" customFormat="1" ht="13.5"/>
    <row r="1047187" customFormat="1" ht="13.5"/>
    <row r="1047188" customFormat="1" ht="13.5"/>
    <row r="1047189" customFormat="1" ht="13.5"/>
    <row r="1047190" customFormat="1" ht="13.5"/>
    <row r="1047191" customFormat="1" ht="13.5"/>
    <row r="1047192" customFormat="1" ht="13.5"/>
    <row r="1047193" customFormat="1" ht="13.5"/>
    <row r="1047194" customFormat="1" ht="13.5"/>
    <row r="1047195" customFormat="1" ht="13.5"/>
    <row r="1047196" customFormat="1" ht="13.5"/>
    <row r="1047197" customFormat="1" ht="13.5"/>
    <row r="1047198" customFormat="1" ht="13.5"/>
    <row r="1047199" customFormat="1" ht="13.5"/>
    <row r="1047200" customFormat="1" ht="13.5"/>
    <row r="1047201" customFormat="1" ht="13.5"/>
    <row r="1047202" customFormat="1" ht="13.5"/>
    <row r="1047203" customFormat="1" ht="13.5"/>
    <row r="1047204" customFormat="1" ht="13.5"/>
    <row r="1047205" customFormat="1" ht="13.5"/>
    <row r="1047206" customFormat="1" ht="13.5"/>
    <row r="1047207" customFormat="1" ht="13.5"/>
    <row r="1047208" customFormat="1" ht="13.5"/>
    <row r="1047209" customFormat="1" ht="13.5"/>
    <row r="1047210" customFormat="1" ht="13.5"/>
    <row r="1047211" customFormat="1" ht="13.5"/>
    <row r="1047212" customFormat="1" ht="13.5"/>
    <row r="1047213" customFormat="1" ht="13.5"/>
    <row r="1047214" customFormat="1" ht="13.5"/>
    <row r="1047215" customFormat="1" ht="13.5"/>
    <row r="1047216" customFormat="1" ht="13.5"/>
    <row r="1047217" customFormat="1" ht="13.5"/>
    <row r="1047218" customFormat="1" ht="13.5"/>
    <row r="1047219" customFormat="1" ht="13.5"/>
    <row r="1047220" customFormat="1" ht="13.5"/>
    <row r="1047221" customFormat="1" ht="13.5"/>
    <row r="1047222" customFormat="1" ht="13.5"/>
    <row r="1047223" customFormat="1" ht="13.5"/>
    <row r="1047224" customFormat="1" ht="13.5"/>
    <row r="1047225" customFormat="1" ht="13.5"/>
    <row r="1047226" customFormat="1" ht="13.5"/>
    <row r="1047227" customFormat="1" ht="13.5"/>
    <row r="1047228" customFormat="1" ht="13.5"/>
    <row r="1047229" customFormat="1" ht="13.5"/>
    <row r="1047230" customFormat="1" ht="13.5"/>
    <row r="1047231" customFormat="1" ht="13.5"/>
    <row r="1047232" customFormat="1" ht="13.5"/>
    <row r="1047233" customFormat="1" ht="13.5"/>
    <row r="1047234" customFormat="1" ht="13.5"/>
    <row r="1047235" customFormat="1" ht="13.5"/>
    <row r="1047236" customFormat="1" ht="13.5"/>
    <row r="1047237" customFormat="1" ht="13.5"/>
    <row r="1047238" customFormat="1" ht="13.5"/>
    <row r="1047239" customFormat="1" ht="13.5"/>
    <row r="1047240" customFormat="1" ht="13.5"/>
    <row r="1047241" customFormat="1" ht="13.5"/>
    <row r="1047242" customFormat="1" ht="13.5"/>
    <row r="1047243" customFormat="1" ht="13.5"/>
    <row r="1047244" customFormat="1" ht="13.5"/>
    <row r="1047245" customFormat="1" ht="13.5"/>
    <row r="1047246" customFormat="1" ht="13.5"/>
    <row r="1047247" customFormat="1" ht="13.5"/>
    <row r="1047248" customFormat="1" ht="13.5"/>
    <row r="1047249" customFormat="1" ht="13.5"/>
    <row r="1047250" customFormat="1" ht="13.5"/>
    <row r="1047251" customFormat="1" ht="13.5"/>
    <row r="1047252" customFormat="1" ht="13.5"/>
    <row r="1047253" customFormat="1" ht="13.5"/>
    <row r="1047254" customFormat="1" ht="13.5"/>
    <row r="1047255" customFormat="1" ht="13.5"/>
    <row r="1047256" customFormat="1" ht="13.5"/>
    <row r="1047257" customFormat="1" ht="13.5"/>
    <row r="1047258" customFormat="1" ht="13.5"/>
    <row r="1047259" customFormat="1" ht="13.5"/>
    <row r="1047260" customFormat="1" ht="13.5"/>
    <row r="1047261" customFormat="1" ht="13.5"/>
    <row r="1047262" customFormat="1" ht="13.5"/>
    <row r="1047263" customFormat="1" ht="13.5"/>
    <row r="1047264" customFormat="1" ht="13.5"/>
    <row r="1047265" customFormat="1" ht="13.5"/>
    <row r="1047266" customFormat="1" ht="13.5"/>
    <row r="1047267" customFormat="1" ht="13.5"/>
    <row r="1047268" customFormat="1" ht="13.5"/>
    <row r="1047269" customFormat="1" ht="13.5"/>
    <row r="1047270" customFormat="1" ht="13.5"/>
    <row r="1047271" customFormat="1" ht="13.5"/>
    <row r="1047272" customFormat="1" ht="13.5"/>
    <row r="1047273" customFormat="1" ht="13.5"/>
    <row r="1047274" customFormat="1" ht="13.5"/>
    <row r="1047275" customFormat="1" ht="13.5"/>
    <row r="1047276" customFormat="1" ht="13.5"/>
    <row r="1047277" customFormat="1" ht="13.5"/>
    <row r="1047278" customFormat="1" ht="13.5"/>
    <row r="1047279" customFormat="1" ht="13.5"/>
    <row r="1047280" customFormat="1" ht="13.5"/>
    <row r="1047281" customFormat="1" ht="13.5"/>
    <row r="1047282" customFormat="1" ht="13.5"/>
    <row r="1047283" customFormat="1" ht="13.5"/>
    <row r="1047284" customFormat="1" ht="13.5"/>
    <row r="1047285" customFormat="1" ht="13.5"/>
    <row r="1047286" customFormat="1" ht="13.5"/>
    <row r="1047287" customFormat="1" ht="13.5"/>
    <row r="1047288" customFormat="1" ht="13.5"/>
    <row r="1047289" customFormat="1" ht="13.5"/>
    <row r="1047290" customFormat="1" ht="13.5"/>
    <row r="1047291" customFormat="1" ht="13.5"/>
    <row r="1047292" customFormat="1" ht="13.5"/>
    <row r="1047293" customFormat="1" ht="13.5"/>
    <row r="1047294" customFormat="1" ht="13.5"/>
    <row r="1047295" customFormat="1" ht="13.5"/>
    <row r="1047296" customFormat="1" ht="13.5"/>
    <row r="1047297" customFormat="1" ht="13.5"/>
    <row r="1047298" customFormat="1" ht="13.5"/>
    <row r="1047299" customFormat="1" ht="13.5"/>
    <row r="1047300" customFormat="1" ht="13.5"/>
    <row r="1047301" customFormat="1" ht="13.5"/>
    <row r="1047302" customFormat="1" ht="13.5"/>
    <row r="1047303" customFormat="1" ht="13.5"/>
    <row r="1047304" customFormat="1" ht="13.5"/>
    <row r="1047305" customFormat="1" ht="13.5"/>
    <row r="1047306" customFormat="1" ht="13.5"/>
    <row r="1047307" customFormat="1" ht="13.5"/>
    <row r="1047308" customFormat="1" ht="13.5"/>
    <row r="1047309" customFormat="1" ht="13.5"/>
    <row r="1047310" customFormat="1" ht="13.5"/>
    <row r="1047311" customFormat="1" ht="13.5"/>
    <row r="1047312" customFormat="1" ht="13.5"/>
    <row r="1047313" customFormat="1" ht="13.5"/>
    <row r="1047314" customFormat="1" ht="13.5"/>
    <row r="1047315" customFormat="1" ht="13.5"/>
    <row r="1047316" customFormat="1" ht="13.5"/>
    <row r="1047317" customFormat="1" ht="13.5"/>
    <row r="1047318" customFormat="1" ht="13.5"/>
    <row r="1047319" customFormat="1" ht="13.5"/>
    <row r="1047320" customFormat="1" ht="13.5"/>
    <row r="1047321" customFormat="1" ht="13.5"/>
    <row r="1047322" customFormat="1" ht="13.5"/>
    <row r="1047323" customFormat="1" ht="13.5"/>
    <row r="1047324" customFormat="1" ht="13.5"/>
    <row r="1047325" customFormat="1" ht="13.5"/>
    <row r="1047326" customFormat="1" ht="13.5"/>
    <row r="1047327" customFormat="1" ht="13.5"/>
    <row r="1047328" customFormat="1" ht="13.5"/>
    <row r="1047329" customFormat="1" ht="13.5"/>
    <row r="1047330" customFormat="1" ht="13.5"/>
    <row r="1047331" customFormat="1" ht="13.5"/>
    <row r="1047332" customFormat="1" ht="13.5"/>
    <row r="1047333" customFormat="1" ht="13.5"/>
    <row r="1047334" customFormat="1" ht="13.5"/>
    <row r="1047335" customFormat="1" ht="13.5"/>
    <row r="1047336" customFormat="1" ht="13.5"/>
    <row r="1047337" customFormat="1" ht="13.5"/>
    <row r="1047338" customFormat="1" ht="13.5"/>
    <row r="1047339" customFormat="1" ht="13.5"/>
    <row r="1047340" customFormat="1" ht="13.5"/>
    <row r="1047341" customFormat="1" ht="13.5"/>
    <row r="1047342" customFormat="1" ht="13.5"/>
    <row r="1047343" customFormat="1" ht="13.5"/>
    <row r="1047344" customFormat="1" ht="13.5"/>
    <row r="1047345" customFormat="1" ht="13.5"/>
    <row r="1047346" customFormat="1" ht="13.5"/>
    <row r="1047347" customFormat="1" ht="13.5"/>
    <row r="1047348" customFormat="1" ht="13.5"/>
    <row r="1047349" customFormat="1" ht="13.5"/>
    <row r="1047350" customFormat="1" ht="13.5"/>
    <row r="1047351" customFormat="1" ht="13.5"/>
    <row r="1047352" customFormat="1" ht="13.5"/>
    <row r="1047353" customFormat="1" ht="13.5"/>
    <row r="1047354" customFormat="1" ht="13.5"/>
    <row r="1047355" customFormat="1" ht="13.5"/>
    <row r="1047356" customFormat="1" ht="13.5"/>
    <row r="1047357" customFormat="1" ht="13.5"/>
    <row r="1047358" customFormat="1" ht="13.5"/>
    <row r="1047359" customFormat="1" ht="13.5"/>
    <row r="1047360" customFormat="1" ht="13.5"/>
    <row r="1047361" customFormat="1" ht="13.5"/>
    <row r="1047362" customFormat="1" ht="13.5"/>
    <row r="1047363" customFormat="1" ht="13.5"/>
    <row r="1047364" customFormat="1" ht="13.5"/>
    <row r="1047365" customFormat="1" ht="13.5"/>
    <row r="1047366" customFormat="1" ht="13.5"/>
    <row r="1047367" customFormat="1" ht="13.5"/>
    <row r="1047368" customFormat="1" ht="13.5"/>
    <row r="1047369" customFormat="1" ht="13.5"/>
    <row r="1047370" customFormat="1" ht="13.5"/>
    <row r="1047371" customFormat="1" ht="13.5"/>
    <row r="1047372" customFormat="1" ht="13.5"/>
    <row r="1047373" customFormat="1" ht="13.5"/>
    <row r="1047374" customFormat="1" ht="13.5"/>
    <row r="1047375" customFormat="1" ht="13.5"/>
    <row r="1047376" customFormat="1" ht="13.5"/>
    <row r="1047377" customFormat="1" ht="13.5"/>
    <row r="1047378" customFormat="1" ht="13.5"/>
    <row r="1047379" customFormat="1" ht="13.5"/>
    <row r="1047380" customFormat="1" ht="13.5"/>
    <row r="1047381" customFormat="1" ht="13.5"/>
    <row r="1047382" customFormat="1" ht="13.5"/>
    <row r="1047383" customFormat="1" ht="13.5"/>
    <row r="1047384" customFormat="1" ht="13.5"/>
    <row r="1047385" customFormat="1" ht="13.5"/>
    <row r="1047386" customFormat="1" ht="13.5"/>
    <row r="1047387" customFormat="1" ht="13.5"/>
    <row r="1047388" customFormat="1" ht="13.5"/>
    <row r="1047389" customFormat="1" ht="13.5"/>
    <row r="1047390" customFormat="1" ht="13.5"/>
    <row r="1047391" customFormat="1" ht="13.5"/>
    <row r="1047392" customFormat="1" ht="13.5"/>
    <row r="1047393" customFormat="1" ht="13.5"/>
    <row r="1047394" customFormat="1" ht="13.5"/>
    <row r="1047395" customFormat="1" ht="13.5"/>
    <row r="1047396" customFormat="1" ht="13.5"/>
    <row r="1047397" customFormat="1" ht="13.5"/>
    <row r="1047398" customFormat="1" ht="13.5"/>
    <row r="1047399" customFormat="1" ht="13.5"/>
    <row r="1047400" customFormat="1" ht="13.5"/>
    <row r="1047401" customFormat="1" ht="13.5"/>
    <row r="1047402" customFormat="1" ht="13.5"/>
    <row r="1047403" customFormat="1" ht="13.5"/>
    <row r="1047404" customFormat="1" ht="13.5"/>
    <row r="1047405" customFormat="1" ht="13.5"/>
    <row r="1047406" customFormat="1" ht="13.5"/>
    <row r="1047407" customFormat="1" ht="13.5"/>
    <row r="1047408" customFormat="1" ht="13.5"/>
    <row r="1047409" customFormat="1" ht="13.5"/>
    <row r="1047410" customFormat="1" ht="13.5"/>
    <row r="1047411" customFormat="1" ht="13.5"/>
    <row r="1047412" customFormat="1" ht="13.5"/>
    <row r="1047413" customFormat="1" ht="13.5"/>
    <row r="1047414" customFormat="1" ht="13.5"/>
    <row r="1047415" customFormat="1" ht="13.5"/>
    <row r="1047416" customFormat="1" ht="13.5"/>
    <row r="1047417" customFormat="1" ht="13.5"/>
    <row r="1047418" customFormat="1" ht="13.5"/>
    <row r="1047419" customFormat="1" ht="13.5"/>
    <row r="1047420" customFormat="1" ht="13.5"/>
    <row r="1047421" customFormat="1" ht="13.5"/>
    <row r="1047422" customFormat="1" ht="13.5"/>
    <row r="1047423" customFormat="1" ht="13.5"/>
    <row r="1047424" customFormat="1" ht="13.5"/>
    <row r="1047425" customFormat="1" ht="13.5"/>
    <row r="1047426" customFormat="1" ht="13.5"/>
    <row r="1047427" customFormat="1" ht="13.5"/>
    <row r="1047428" customFormat="1" ht="13.5"/>
    <row r="1047429" customFormat="1" ht="13.5"/>
    <row r="1047430" customFormat="1" ht="13.5"/>
    <row r="1047431" customFormat="1" ht="13.5"/>
    <row r="1047432" customFormat="1" ht="13.5"/>
    <row r="1047433" customFormat="1" ht="13.5"/>
    <row r="1047434" customFormat="1" ht="13.5"/>
    <row r="1047435" customFormat="1" ht="13.5"/>
    <row r="1047436" customFormat="1" ht="13.5"/>
    <row r="1047437" customFormat="1" ht="13.5"/>
    <row r="1047438" customFormat="1" ht="13.5"/>
    <row r="1047439" customFormat="1" ht="13.5"/>
    <row r="1047440" customFormat="1" ht="13.5"/>
    <row r="1047441" customFormat="1" ht="13.5"/>
    <row r="1047442" customFormat="1" ht="13.5"/>
    <row r="1047443" customFormat="1" ht="13.5"/>
    <row r="1047444" customFormat="1" ht="13.5"/>
    <row r="1047445" customFormat="1" ht="13.5"/>
    <row r="1047446" customFormat="1" ht="13.5"/>
    <row r="1047447" customFormat="1" ht="13.5"/>
    <row r="1047448" customFormat="1" ht="13.5"/>
    <row r="1047449" customFormat="1" ht="13.5"/>
    <row r="1047450" customFormat="1" ht="13.5"/>
    <row r="1047451" customFormat="1" ht="13.5"/>
    <row r="1047452" customFormat="1" ht="13.5"/>
    <row r="1047453" customFormat="1" ht="13.5"/>
    <row r="1047454" customFormat="1" ht="13.5"/>
    <row r="1047455" customFormat="1" ht="13.5"/>
    <row r="1047456" customFormat="1" ht="13.5"/>
    <row r="1047457" customFormat="1" ht="13.5"/>
    <row r="1047458" customFormat="1" ht="13.5"/>
    <row r="1047459" customFormat="1" ht="13.5"/>
    <row r="1047460" customFormat="1" ht="13.5"/>
    <row r="1047461" customFormat="1" ht="13.5"/>
    <row r="1047462" customFormat="1" ht="13.5"/>
    <row r="1047463" customFormat="1" ht="13.5"/>
    <row r="1047464" customFormat="1" ht="13.5"/>
    <row r="1047465" customFormat="1" ht="13.5"/>
    <row r="1047466" customFormat="1" ht="13.5"/>
    <row r="1047467" customFormat="1" ht="13.5"/>
    <row r="1047468" customFormat="1" ht="13.5"/>
    <row r="1047469" customFormat="1" ht="13.5"/>
    <row r="1047470" customFormat="1" ht="13.5"/>
    <row r="1047471" customFormat="1" ht="13.5"/>
    <row r="1047472" customFormat="1" ht="13.5"/>
    <row r="1047473" customFormat="1" ht="13.5"/>
    <row r="1047474" customFormat="1" ht="13.5"/>
    <row r="1047475" customFormat="1" ht="13.5"/>
    <row r="1047476" customFormat="1" ht="13.5"/>
    <row r="1047477" customFormat="1" ht="13.5"/>
    <row r="1047478" customFormat="1" ht="13.5"/>
    <row r="1047479" customFormat="1" ht="13.5"/>
    <row r="1047480" customFormat="1" ht="13.5"/>
    <row r="1047481" customFormat="1" ht="13.5"/>
    <row r="1047482" customFormat="1" ht="13.5"/>
    <row r="1047483" customFormat="1" ht="13.5"/>
    <row r="1047484" customFormat="1" ht="13.5"/>
    <row r="1047485" customFormat="1" ht="13.5"/>
    <row r="1047486" customFormat="1" ht="13.5"/>
    <row r="1047487" customFormat="1" ht="13.5"/>
    <row r="1047488" customFormat="1" ht="13.5"/>
    <row r="1047489" customFormat="1" ht="13.5"/>
    <row r="1047490" customFormat="1" ht="13.5"/>
    <row r="1047491" customFormat="1" ht="13.5"/>
    <row r="1047492" customFormat="1" ht="13.5"/>
    <row r="1047493" customFormat="1" ht="13.5"/>
    <row r="1047494" customFormat="1" ht="13.5"/>
    <row r="1047495" customFormat="1" ht="13.5"/>
    <row r="1047496" customFormat="1" ht="13.5"/>
    <row r="1047497" customFormat="1" ht="13.5"/>
    <row r="1047498" customFormat="1" ht="13.5"/>
    <row r="1047499" customFormat="1" ht="13.5"/>
    <row r="1047500" customFormat="1" ht="13.5"/>
    <row r="1047501" customFormat="1" ht="13.5"/>
    <row r="1047502" customFormat="1" ht="13.5"/>
    <row r="1047503" customFormat="1" ht="13.5"/>
    <row r="1047504" customFormat="1" ht="13.5"/>
    <row r="1047505" customFormat="1" ht="13.5"/>
    <row r="1047506" customFormat="1" ht="13.5"/>
    <row r="1047507" customFormat="1" ht="13.5"/>
    <row r="1047508" customFormat="1" ht="13.5"/>
    <row r="1047509" customFormat="1" ht="13.5"/>
    <row r="1047510" customFormat="1" ht="13.5"/>
    <row r="1047511" customFormat="1" ht="13.5"/>
    <row r="1047512" customFormat="1" ht="13.5"/>
    <row r="1047513" customFormat="1" ht="13.5"/>
    <row r="1047514" customFormat="1" ht="13.5"/>
    <row r="1047515" customFormat="1" ht="13.5"/>
    <row r="1047516" customFormat="1" ht="13.5"/>
    <row r="1047517" customFormat="1" ht="13.5"/>
    <row r="1047518" customFormat="1" ht="13.5"/>
    <row r="1047519" customFormat="1" ht="13.5"/>
    <row r="1047520" customFormat="1" ht="13.5"/>
    <row r="1047521" customFormat="1" ht="13.5"/>
    <row r="1047522" customFormat="1" ht="13.5"/>
    <row r="1047523" customFormat="1" ht="13.5"/>
    <row r="1047524" customFormat="1" ht="13.5"/>
    <row r="1047525" customFormat="1" ht="13.5"/>
    <row r="1047526" customFormat="1" ht="13.5"/>
    <row r="1047527" customFormat="1" ht="13.5"/>
    <row r="1047528" customFormat="1" ht="13.5"/>
    <row r="1047529" customFormat="1" ht="13.5"/>
    <row r="1047530" customFormat="1" ht="13.5"/>
    <row r="1047531" customFormat="1" ht="13.5"/>
    <row r="1047532" customFormat="1" ht="13.5"/>
    <row r="1047533" customFormat="1" ht="13.5"/>
    <row r="1047534" customFormat="1" ht="13.5"/>
    <row r="1047535" customFormat="1" ht="13.5"/>
    <row r="1047536" customFormat="1" ht="13.5"/>
    <row r="1047537" customFormat="1" ht="13.5"/>
    <row r="1047538" customFormat="1" ht="13.5"/>
    <row r="1047539" customFormat="1" ht="13.5"/>
    <row r="1047540" customFormat="1" ht="13.5"/>
    <row r="1047541" customFormat="1" ht="13.5"/>
    <row r="1047542" customFormat="1" ht="13.5"/>
    <row r="1047543" customFormat="1" ht="13.5"/>
    <row r="1047544" customFormat="1" ht="13.5"/>
    <row r="1047545" customFormat="1" ht="13.5"/>
    <row r="1047546" customFormat="1" ht="13.5"/>
    <row r="1047547" customFormat="1" ht="13.5"/>
    <row r="1047548" customFormat="1" ht="13.5"/>
    <row r="1047549" customFormat="1" ht="13.5"/>
    <row r="1047550" customFormat="1" ht="13.5"/>
    <row r="1047551" customFormat="1" ht="13.5"/>
    <row r="1047552" customFormat="1" ht="13.5"/>
    <row r="1047553" customFormat="1" ht="13.5"/>
    <row r="1047554" customFormat="1" ht="13.5"/>
    <row r="1047555" customFormat="1" ht="13.5"/>
    <row r="1047556" customFormat="1" ht="13.5"/>
    <row r="1047557" customFormat="1" ht="13.5"/>
    <row r="1047558" customFormat="1" ht="13.5"/>
    <row r="1047559" customFormat="1" ht="13.5"/>
    <row r="1047560" customFormat="1" ht="13.5"/>
    <row r="1047561" customFormat="1" ht="13.5"/>
    <row r="1047562" customFormat="1" ht="13.5"/>
    <row r="1047563" customFormat="1" ht="13.5"/>
    <row r="1047564" customFormat="1" ht="13.5"/>
    <row r="1047565" customFormat="1" ht="13.5"/>
    <row r="1047566" customFormat="1" ht="13.5"/>
    <row r="1047567" customFormat="1" ht="13.5"/>
    <row r="1047568" customFormat="1" ht="13.5"/>
    <row r="1047569" customFormat="1" ht="13.5"/>
    <row r="1047570" customFormat="1" ht="13.5"/>
    <row r="1047571" customFormat="1" ht="13.5"/>
    <row r="1047572" customFormat="1" ht="13.5"/>
    <row r="1047573" customFormat="1" ht="13.5"/>
    <row r="1047574" customFormat="1" ht="13.5"/>
    <row r="1047575" customFormat="1" ht="13.5"/>
    <row r="1047576" customFormat="1" ht="13.5"/>
    <row r="1047577" customFormat="1" ht="13.5"/>
    <row r="1047578" customFormat="1" ht="13.5"/>
    <row r="1047579" customFormat="1" ht="13.5"/>
    <row r="1047580" customFormat="1" ht="13.5"/>
    <row r="1047581" customFormat="1" ht="13.5"/>
    <row r="1047582" customFormat="1" ht="13.5"/>
    <row r="1047583" customFormat="1" ht="13.5"/>
    <row r="1047584" customFormat="1" ht="13.5"/>
    <row r="1047585" customFormat="1" ht="13.5"/>
    <row r="1047586" customFormat="1" ht="13.5"/>
    <row r="1047587" customFormat="1" ht="13.5"/>
    <row r="1047588" customFormat="1" ht="13.5"/>
    <row r="1047589" customFormat="1" ht="13.5"/>
    <row r="1047590" customFormat="1" ht="13.5"/>
    <row r="1047591" customFormat="1" ht="13.5"/>
    <row r="1047592" customFormat="1" ht="13.5"/>
    <row r="1047593" customFormat="1" ht="13.5"/>
    <row r="1047594" customFormat="1" ht="13.5"/>
    <row r="1047595" customFormat="1" ht="13.5"/>
    <row r="1047596" customFormat="1" ht="13.5"/>
    <row r="1047597" customFormat="1" ht="13.5"/>
    <row r="1047598" customFormat="1" ht="13.5"/>
    <row r="1047599" customFormat="1" ht="13.5"/>
    <row r="1047600" customFormat="1" ht="13.5"/>
    <row r="1047601" customFormat="1" ht="13.5"/>
    <row r="1047602" customFormat="1" ht="13.5"/>
    <row r="1047603" customFormat="1" ht="13.5"/>
    <row r="1047604" customFormat="1" ht="13.5"/>
    <row r="1047605" customFormat="1" ht="13.5"/>
    <row r="1047606" customFormat="1" ht="13.5"/>
    <row r="1047607" customFormat="1" ht="13.5"/>
    <row r="1047608" customFormat="1" ht="13.5"/>
    <row r="1047609" customFormat="1" ht="13.5"/>
    <row r="1047610" customFormat="1" ht="13.5"/>
    <row r="1047611" customFormat="1" ht="13.5"/>
    <row r="1047612" customFormat="1" ht="13.5"/>
    <row r="1047613" customFormat="1" ht="13.5"/>
    <row r="1047614" customFormat="1" ht="13.5"/>
    <row r="1047615" customFormat="1" ht="13.5"/>
    <row r="1047616" customFormat="1" ht="13.5"/>
    <row r="1047617" customFormat="1" ht="13.5"/>
    <row r="1047618" customFormat="1" ht="13.5"/>
    <row r="1047619" customFormat="1" ht="13.5"/>
    <row r="1047620" customFormat="1" ht="13.5"/>
    <row r="1047621" customFormat="1" ht="13.5"/>
    <row r="1047622" customFormat="1" ht="13.5"/>
    <row r="1047623" customFormat="1" ht="13.5"/>
    <row r="1047624" customFormat="1" ht="13.5"/>
    <row r="1047625" customFormat="1" ht="13.5"/>
    <row r="1047626" customFormat="1" ht="13.5"/>
    <row r="1047627" customFormat="1" ht="13.5"/>
    <row r="1047628" customFormat="1" ht="13.5"/>
    <row r="1047629" customFormat="1" ht="13.5"/>
    <row r="1047630" customFormat="1" ht="13.5"/>
    <row r="1047631" customFormat="1" ht="13.5"/>
    <row r="1047632" customFormat="1" ht="13.5"/>
    <row r="1047633" customFormat="1" ht="13.5"/>
    <row r="1047634" customFormat="1" ht="13.5"/>
    <row r="1047635" customFormat="1" ht="13.5"/>
    <row r="1047636" customFormat="1" ht="13.5"/>
    <row r="1047637" customFormat="1" ht="13.5"/>
    <row r="1047638" customFormat="1" ht="13.5"/>
    <row r="1047639" customFormat="1" ht="13.5"/>
    <row r="1047640" customFormat="1" ht="13.5"/>
    <row r="1047641" customFormat="1" ht="13.5"/>
    <row r="1047642" customFormat="1" ht="13.5"/>
    <row r="1047643" customFormat="1" ht="13.5"/>
    <row r="1047644" customFormat="1" ht="13.5"/>
    <row r="1047645" customFormat="1" ht="13.5"/>
    <row r="1047646" customFormat="1" ht="13.5"/>
    <row r="1047647" customFormat="1" ht="13.5"/>
    <row r="1047648" customFormat="1" ht="13.5"/>
    <row r="1047649" customFormat="1" ht="13.5"/>
    <row r="1047650" customFormat="1" ht="13.5"/>
    <row r="1047651" customFormat="1" ht="13.5"/>
    <row r="1047652" customFormat="1" ht="13.5"/>
    <row r="1047653" customFormat="1" ht="13.5"/>
    <row r="1047654" customFormat="1" ht="13.5"/>
    <row r="1047655" customFormat="1" ht="13.5"/>
    <row r="1047656" customFormat="1" ht="13.5"/>
    <row r="1047657" customFormat="1" ht="13.5"/>
    <row r="1047658" customFormat="1" ht="13.5"/>
    <row r="1047659" customFormat="1" ht="13.5"/>
    <row r="1047660" customFormat="1" ht="13.5"/>
    <row r="1047661" customFormat="1" ht="13.5"/>
    <row r="1047662" customFormat="1" ht="13.5"/>
    <row r="1047663" customFormat="1" ht="13.5"/>
    <row r="1047664" customFormat="1" ht="13.5"/>
    <row r="1047665" customFormat="1" ht="13.5"/>
    <row r="1047666" customFormat="1" ht="13.5"/>
    <row r="1047667" customFormat="1" ht="13.5"/>
    <row r="1047668" customFormat="1" ht="13.5"/>
    <row r="1047669" customFormat="1" ht="13.5"/>
    <row r="1047670" customFormat="1" ht="13.5"/>
    <row r="1047671" customFormat="1" ht="13.5"/>
    <row r="1047672" customFormat="1" ht="13.5"/>
    <row r="1047673" customFormat="1" ht="13.5"/>
    <row r="1047674" customFormat="1" ht="13.5"/>
    <row r="1047675" customFormat="1" ht="13.5"/>
    <row r="1047676" customFormat="1" ht="13.5"/>
    <row r="1047677" customFormat="1" ht="13.5"/>
    <row r="1047678" customFormat="1" ht="13.5"/>
    <row r="1047679" customFormat="1" ht="13.5"/>
    <row r="1047680" customFormat="1" ht="13.5"/>
    <row r="1047681" customFormat="1" ht="13.5"/>
    <row r="1047682" customFormat="1" ht="13.5"/>
    <row r="1047683" customFormat="1" ht="13.5"/>
    <row r="1047684" customFormat="1" ht="13.5"/>
    <row r="1047685" customFormat="1" ht="13.5"/>
    <row r="1047686" customFormat="1" ht="13.5"/>
    <row r="1047687" customFormat="1" ht="13.5"/>
    <row r="1047688" customFormat="1" ht="13.5"/>
    <row r="1047689" customFormat="1" ht="13.5"/>
    <row r="1047690" customFormat="1" ht="13.5"/>
    <row r="1047691" customFormat="1" ht="13.5"/>
    <row r="1047692" customFormat="1" ht="13.5"/>
    <row r="1047693" customFormat="1" ht="13.5"/>
    <row r="1047694" customFormat="1" ht="13.5"/>
    <row r="1047695" customFormat="1" ht="13.5"/>
    <row r="1047696" customFormat="1" ht="13.5"/>
    <row r="1047697" customFormat="1" ht="13.5"/>
    <row r="1047698" customFormat="1" ht="13.5"/>
    <row r="1047699" customFormat="1" ht="13.5"/>
    <row r="1047700" customFormat="1" ht="13.5"/>
    <row r="1047701" customFormat="1" ht="13.5"/>
    <row r="1047702" customFormat="1" ht="13.5"/>
    <row r="1047703" customFormat="1" ht="13.5"/>
    <row r="1047704" customFormat="1" ht="13.5"/>
    <row r="1047705" customFormat="1" ht="13.5"/>
    <row r="1047706" customFormat="1" ht="13.5"/>
    <row r="1047707" customFormat="1" ht="13.5"/>
    <row r="1047708" customFormat="1" ht="13.5"/>
    <row r="1047709" customFormat="1" ht="13.5"/>
    <row r="1047710" customFormat="1" ht="13.5"/>
    <row r="1047711" customFormat="1" ht="13.5"/>
    <row r="1047712" customFormat="1" ht="13.5"/>
    <row r="1047713" customFormat="1" ht="13.5"/>
    <row r="1047714" customFormat="1" ht="13.5"/>
    <row r="1047715" customFormat="1" ht="13.5"/>
    <row r="1047716" customFormat="1" ht="13.5"/>
    <row r="1047717" customFormat="1" ht="13.5"/>
    <row r="1047718" customFormat="1" ht="13.5"/>
    <row r="1047719" customFormat="1" ht="13.5"/>
    <row r="1047720" customFormat="1" ht="13.5"/>
    <row r="1047721" customFormat="1" ht="13.5"/>
    <row r="1047722" customFormat="1" ht="13.5"/>
    <row r="1047723" customFormat="1" ht="13.5"/>
    <row r="1047724" customFormat="1" ht="13.5"/>
    <row r="1047725" customFormat="1" ht="13.5"/>
    <row r="1047726" customFormat="1" ht="13.5"/>
    <row r="1047727" customFormat="1" ht="13.5"/>
    <row r="1047728" customFormat="1" ht="13.5"/>
    <row r="1047729" customFormat="1" ht="13.5"/>
    <row r="1047730" customFormat="1" ht="13.5"/>
    <row r="1047731" customFormat="1" ht="13.5"/>
    <row r="1047732" customFormat="1" ht="13.5"/>
    <row r="1047733" customFormat="1" ht="13.5"/>
    <row r="1047734" customFormat="1" ht="13.5"/>
    <row r="1047735" customFormat="1" ht="13.5"/>
    <row r="1047736" customFormat="1" ht="13.5"/>
    <row r="1047737" customFormat="1" ht="13.5"/>
    <row r="1047738" customFormat="1" ht="13.5"/>
    <row r="1047739" customFormat="1" ht="13.5"/>
    <row r="1047740" customFormat="1" ht="13.5"/>
    <row r="1047741" customFormat="1" ht="13.5"/>
    <row r="1047742" customFormat="1" ht="13.5"/>
    <row r="1047743" customFormat="1" ht="13.5"/>
    <row r="1047744" customFormat="1" ht="13.5"/>
    <row r="1047745" customFormat="1" ht="13.5"/>
    <row r="1047746" customFormat="1" ht="13.5"/>
    <row r="1047747" customFormat="1" ht="13.5"/>
    <row r="1047748" customFormat="1" ht="13.5"/>
    <row r="1047749" customFormat="1" ht="13.5"/>
    <row r="1047750" customFormat="1" ht="13.5"/>
    <row r="1047751" customFormat="1" ht="13.5"/>
    <row r="1047752" customFormat="1" ht="13.5"/>
    <row r="1047753" customFormat="1" ht="13.5"/>
    <row r="1047754" customFormat="1" ht="13.5"/>
    <row r="1047755" customFormat="1" ht="13.5"/>
    <row r="1047756" customFormat="1" ht="13.5"/>
    <row r="1047757" customFormat="1" ht="13.5"/>
    <row r="1047758" customFormat="1" ht="13.5"/>
    <row r="1047759" customFormat="1" ht="13.5"/>
    <row r="1047760" customFormat="1" ht="13.5"/>
    <row r="1047761" customFormat="1" ht="13.5"/>
    <row r="1047762" customFormat="1" ht="13.5"/>
    <row r="1047763" customFormat="1" ht="13.5"/>
    <row r="1047764" customFormat="1" ht="13.5"/>
    <row r="1047765" customFormat="1" ht="13.5"/>
    <row r="1047766" customFormat="1" ht="13.5"/>
    <row r="1047767" customFormat="1" ht="13.5"/>
    <row r="1047768" customFormat="1" ht="13.5"/>
    <row r="1047769" customFormat="1" ht="13.5"/>
    <row r="1047770" customFormat="1" ht="13.5"/>
    <row r="1047771" customFormat="1" ht="13.5"/>
    <row r="1047772" customFormat="1" ht="13.5"/>
    <row r="1047773" customFormat="1" ht="13.5"/>
    <row r="1047774" customFormat="1" ht="13.5"/>
    <row r="1047775" customFormat="1" ht="13.5"/>
    <row r="1047776" customFormat="1" ht="13.5"/>
    <row r="1047777" customFormat="1" ht="13.5"/>
    <row r="1047778" customFormat="1" ht="13.5"/>
    <row r="1047779" customFormat="1" ht="13.5"/>
    <row r="1047780" customFormat="1" ht="13.5"/>
    <row r="1047781" customFormat="1" ht="13.5"/>
    <row r="1047782" customFormat="1" ht="13.5"/>
    <row r="1047783" customFormat="1" ht="13.5"/>
    <row r="1047784" customFormat="1" ht="13.5"/>
    <row r="1047785" customFormat="1" ht="13.5"/>
    <row r="1047786" customFormat="1" ht="13.5"/>
    <row r="1047787" customFormat="1" ht="13.5"/>
    <row r="1047788" customFormat="1" ht="13.5"/>
    <row r="1047789" customFormat="1" ht="13.5"/>
    <row r="1047790" customFormat="1" ht="13.5"/>
    <row r="1047791" customFormat="1" ht="13.5"/>
    <row r="1047792" customFormat="1" ht="13.5"/>
    <row r="1047793" customFormat="1" ht="13.5"/>
    <row r="1047794" customFormat="1" ht="13.5"/>
    <row r="1047795" customFormat="1" ht="13.5"/>
    <row r="1047796" customFormat="1" ht="13.5"/>
    <row r="1047797" customFormat="1" ht="13.5"/>
    <row r="1047798" customFormat="1" ht="13.5"/>
    <row r="1047799" customFormat="1" ht="13.5"/>
    <row r="1047800" customFormat="1" ht="13.5"/>
    <row r="1047801" customFormat="1" ht="13.5"/>
    <row r="1047802" customFormat="1" ht="13.5"/>
    <row r="1047803" customFormat="1" ht="13.5"/>
    <row r="1047804" customFormat="1" ht="13.5"/>
    <row r="1047805" customFormat="1" ht="13.5"/>
    <row r="1047806" customFormat="1" ht="13.5"/>
    <row r="1047807" customFormat="1" ht="13.5"/>
    <row r="1047808" customFormat="1" ht="13.5"/>
    <row r="1047809" customFormat="1" ht="13.5"/>
    <row r="1047810" customFormat="1" ht="13.5"/>
    <row r="1047811" customFormat="1" ht="13.5"/>
    <row r="1047812" customFormat="1" ht="13.5"/>
    <row r="1047813" customFormat="1" ht="13.5"/>
    <row r="1047814" customFormat="1" ht="13.5"/>
    <row r="1047815" customFormat="1" ht="13.5"/>
    <row r="1047816" customFormat="1" ht="13.5"/>
    <row r="1047817" customFormat="1" ht="13.5"/>
    <row r="1047818" customFormat="1" ht="13.5"/>
    <row r="1047819" customFormat="1" ht="13.5"/>
    <row r="1047820" customFormat="1" ht="13.5"/>
    <row r="1047821" customFormat="1" ht="13.5"/>
    <row r="1047822" customFormat="1" ht="13.5"/>
    <row r="1047823" customFormat="1" ht="13.5"/>
    <row r="1047824" customFormat="1" ht="13.5"/>
    <row r="1047825" customFormat="1" ht="13.5"/>
    <row r="1047826" customFormat="1" ht="13.5"/>
    <row r="1047827" customFormat="1" ht="13.5"/>
    <row r="1047828" customFormat="1" ht="13.5"/>
    <row r="1047829" customFormat="1" ht="13.5"/>
    <row r="1047830" customFormat="1" ht="13.5"/>
    <row r="1047831" customFormat="1" ht="13.5"/>
    <row r="1047832" customFormat="1" ht="13.5"/>
    <row r="1047833" customFormat="1" ht="13.5"/>
    <row r="1047834" customFormat="1" ht="13.5"/>
    <row r="1047835" customFormat="1" ht="13.5"/>
    <row r="1047836" customFormat="1" ht="13.5"/>
    <row r="1047837" customFormat="1" ht="13.5"/>
    <row r="1047838" customFormat="1" ht="13.5"/>
    <row r="1047839" customFormat="1" ht="13.5"/>
    <row r="1047840" customFormat="1" ht="13.5"/>
    <row r="1047841" customFormat="1" ht="13.5"/>
    <row r="1047842" customFormat="1" ht="13.5"/>
    <row r="1047843" customFormat="1" ht="13.5"/>
    <row r="1047844" customFormat="1" ht="13.5"/>
    <row r="1047845" customFormat="1" ht="13.5"/>
    <row r="1047846" customFormat="1" ht="13.5"/>
    <row r="1047847" customFormat="1" ht="13.5"/>
    <row r="1047848" customFormat="1" ht="13.5"/>
    <row r="1047849" customFormat="1" ht="13.5"/>
    <row r="1047850" customFormat="1" ht="13.5"/>
    <row r="1047851" customFormat="1" ht="13.5"/>
    <row r="1047852" customFormat="1" ht="13.5"/>
    <row r="1047853" customFormat="1" ht="13.5"/>
    <row r="1047854" customFormat="1" ht="13.5"/>
    <row r="1047855" customFormat="1" ht="13.5"/>
    <row r="1047856" customFormat="1" ht="13.5"/>
    <row r="1047857" customFormat="1" ht="13.5"/>
    <row r="1047858" customFormat="1" ht="13.5"/>
    <row r="1047859" customFormat="1" ht="13.5"/>
    <row r="1047860" customFormat="1" ht="13.5"/>
    <row r="1047861" customFormat="1" ht="13.5"/>
    <row r="1047862" customFormat="1" ht="13.5"/>
    <row r="1047863" customFormat="1" ht="13.5"/>
    <row r="1047864" customFormat="1" ht="13.5"/>
    <row r="1047865" customFormat="1" ht="13.5"/>
    <row r="1047866" customFormat="1" ht="13.5"/>
    <row r="1047867" customFormat="1" ht="13.5"/>
    <row r="1047868" customFormat="1" ht="13.5"/>
    <row r="1047869" customFormat="1" ht="13.5"/>
    <row r="1047870" customFormat="1" ht="13.5"/>
    <row r="1047871" customFormat="1" ht="13.5"/>
    <row r="1047872" customFormat="1" ht="13.5"/>
    <row r="1047873" customFormat="1" ht="13.5"/>
    <row r="1047874" customFormat="1" ht="13.5"/>
    <row r="1047875" customFormat="1" ht="13.5"/>
    <row r="1047876" customFormat="1" ht="13.5"/>
    <row r="1047877" customFormat="1" ht="13.5"/>
    <row r="1047878" customFormat="1" ht="13.5"/>
    <row r="1047879" customFormat="1" ht="13.5"/>
    <row r="1047880" customFormat="1" ht="13.5"/>
    <row r="1047881" customFormat="1" ht="13.5"/>
    <row r="1047882" customFormat="1" ht="13.5"/>
    <row r="1047883" customFormat="1" ht="13.5"/>
    <row r="1047884" customFormat="1" ht="13.5"/>
    <row r="1047885" customFormat="1" ht="13.5"/>
    <row r="1047886" customFormat="1" ht="13.5"/>
    <row r="1047887" customFormat="1" ht="13.5"/>
    <row r="1047888" customFormat="1" ht="13.5"/>
    <row r="1047889" customFormat="1" ht="13.5"/>
    <row r="1047890" customFormat="1" ht="13.5"/>
    <row r="1047891" customFormat="1" ht="13.5"/>
    <row r="1047892" customFormat="1" ht="13.5"/>
    <row r="1047893" customFormat="1" ht="13.5"/>
    <row r="1047894" customFormat="1" ht="13.5"/>
    <row r="1047895" customFormat="1" ht="13.5"/>
    <row r="1047896" customFormat="1" ht="13.5"/>
    <row r="1047897" customFormat="1" ht="13.5"/>
    <row r="1047898" customFormat="1" ht="13.5"/>
    <row r="1047899" customFormat="1" ht="13.5"/>
    <row r="1047900" customFormat="1" ht="13.5"/>
    <row r="1047901" customFormat="1" ht="13.5"/>
    <row r="1047902" customFormat="1" ht="13.5"/>
    <row r="1047903" customFormat="1" ht="13.5"/>
    <row r="1047904" customFormat="1" ht="13.5"/>
    <row r="1047905" customFormat="1" ht="13.5"/>
    <row r="1047906" customFormat="1" ht="13.5"/>
    <row r="1047907" customFormat="1" ht="13.5"/>
    <row r="1047908" customFormat="1" ht="13.5"/>
    <row r="1047909" customFormat="1" ht="13.5"/>
    <row r="1047910" customFormat="1" ht="13.5"/>
    <row r="1047911" customFormat="1" ht="13.5"/>
    <row r="1047912" customFormat="1" ht="13.5"/>
    <row r="1047913" customFormat="1" ht="13.5"/>
    <row r="1047914" customFormat="1" ht="13.5"/>
    <row r="1047915" customFormat="1" ht="13.5"/>
    <row r="1047916" customFormat="1" ht="13.5"/>
    <row r="1047917" customFormat="1" ht="13.5"/>
    <row r="1047918" customFormat="1" ht="13.5"/>
    <row r="1047919" customFormat="1" ht="13.5"/>
    <row r="1047920" customFormat="1" ht="13.5"/>
    <row r="1047921" customFormat="1" ht="13.5"/>
    <row r="1047922" customFormat="1" ht="13.5"/>
    <row r="1047923" customFormat="1" ht="13.5"/>
    <row r="1047924" customFormat="1" ht="13.5"/>
    <row r="1047925" customFormat="1" ht="13.5"/>
    <row r="1047926" customFormat="1" ht="13.5"/>
    <row r="1047927" customFormat="1" ht="13.5"/>
    <row r="1047928" customFormat="1" ht="13.5"/>
    <row r="1047929" customFormat="1" ht="13.5"/>
    <row r="1047930" customFormat="1" ht="13.5"/>
    <row r="1047931" customFormat="1" ht="13.5"/>
    <row r="1047932" customFormat="1" ht="13.5"/>
    <row r="1047933" customFormat="1" ht="13.5"/>
    <row r="1047934" customFormat="1" ht="13.5"/>
    <row r="1047935" customFormat="1" ht="13.5"/>
    <row r="1047936" customFormat="1" ht="13.5"/>
    <row r="1047937" customFormat="1" ht="13.5"/>
    <row r="1047938" customFormat="1" ht="13.5"/>
    <row r="1047939" customFormat="1" ht="13.5"/>
    <row r="1047940" customFormat="1" ht="13.5"/>
    <row r="1047941" customFormat="1" ht="13.5"/>
    <row r="1047942" customFormat="1" ht="13.5"/>
    <row r="1047943" customFormat="1" ht="13.5"/>
    <row r="1047944" customFormat="1" ht="13.5"/>
    <row r="1047945" customFormat="1" ht="13.5"/>
    <row r="1047946" customFormat="1" ht="13.5"/>
    <row r="1047947" customFormat="1" ht="13.5"/>
    <row r="1047948" customFormat="1" ht="13.5"/>
    <row r="1047949" customFormat="1" ht="13.5"/>
    <row r="1047950" customFormat="1" ht="13.5"/>
    <row r="1047951" customFormat="1" ht="13.5"/>
    <row r="1047952" customFormat="1" ht="13.5"/>
    <row r="1047953" customFormat="1" ht="13.5"/>
    <row r="1047954" customFormat="1" ht="13.5"/>
    <row r="1047955" customFormat="1" ht="13.5"/>
    <row r="1047956" customFormat="1" ht="13.5"/>
    <row r="1047957" customFormat="1" ht="13.5"/>
    <row r="1047958" customFormat="1" ht="13.5"/>
    <row r="1047959" customFormat="1" ht="13.5"/>
    <row r="1047960" customFormat="1" ht="13.5"/>
    <row r="1047961" customFormat="1" ht="13.5"/>
    <row r="1047962" customFormat="1" ht="13.5"/>
    <row r="1047963" customFormat="1" ht="13.5"/>
    <row r="1047964" customFormat="1" ht="13.5"/>
    <row r="1047965" customFormat="1" ht="13.5"/>
    <row r="1047966" customFormat="1" ht="13.5"/>
    <row r="1047967" customFormat="1" ht="13.5"/>
    <row r="1047968" customFormat="1" ht="13.5"/>
    <row r="1047969" customFormat="1" ht="13.5"/>
    <row r="1047970" customFormat="1" ht="13.5"/>
    <row r="1047971" customFormat="1" ht="13.5"/>
    <row r="1047972" customFormat="1" ht="13.5"/>
    <row r="1047973" customFormat="1" ht="13.5"/>
    <row r="1047974" customFormat="1" ht="13.5"/>
    <row r="1047975" customFormat="1" ht="13.5"/>
    <row r="1047976" customFormat="1" ht="13.5"/>
    <row r="1047977" customFormat="1" ht="13.5"/>
    <row r="1047978" customFormat="1" ht="13.5"/>
    <row r="1047979" customFormat="1" ht="13.5"/>
    <row r="1047980" customFormat="1" ht="13.5"/>
    <row r="1047981" customFormat="1" ht="13.5"/>
    <row r="1047982" customFormat="1" ht="13.5"/>
    <row r="1047983" customFormat="1" ht="13.5"/>
    <row r="1047984" customFormat="1" ht="13.5"/>
    <row r="1047985" customFormat="1" ht="13.5"/>
    <row r="1047986" customFormat="1" ht="13.5"/>
    <row r="1047987" customFormat="1" ht="13.5"/>
    <row r="1047988" customFormat="1" ht="13.5"/>
    <row r="1047989" customFormat="1" ht="13.5"/>
    <row r="1047990" customFormat="1" ht="13.5"/>
    <row r="1047991" customFormat="1" ht="13.5"/>
    <row r="1047992" customFormat="1" ht="13.5"/>
    <row r="1047993" customFormat="1" ht="13.5"/>
    <row r="1047994" customFormat="1" ht="13.5"/>
    <row r="1047995" customFormat="1" ht="13.5"/>
    <row r="1047996" customFormat="1" ht="13.5"/>
    <row r="1047997" customFormat="1" ht="13.5"/>
    <row r="1047998" customFormat="1" ht="13.5"/>
    <row r="1047999" customFormat="1" ht="13.5"/>
    <row r="1048000" customFormat="1" ht="13.5"/>
    <row r="1048001" customFormat="1" ht="13.5"/>
    <row r="1048002" customFormat="1" ht="13.5"/>
    <row r="1048003" customFormat="1" ht="13.5"/>
    <row r="1048004" customFormat="1" ht="13.5"/>
    <row r="1048005" customFormat="1" ht="13.5"/>
    <row r="1048006" customFormat="1" ht="13.5"/>
    <row r="1048007" customFormat="1" ht="13.5"/>
    <row r="1048008" customFormat="1" ht="13.5"/>
    <row r="1048009" customFormat="1" ht="13.5"/>
    <row r="1048010" customFormat="1" ht="13.5"/>
    <row r="1048011" customFormat="1" ht="13.5"/>
    <row r="1048012" customFormat="1" ht="13.5"/>
    <row r="1048013" customFormat="1" ht="13.5"/>
    <row r="1048014" customFormat="1" ht="13.5"/>
    <row r="1048015" customFormat="1" ht="13.5"/>
    <row r="1048016" customFormat="1" ht="13.5"/>
    <row r="1048017" customFormat="1" ht="13.5"/>
    <row r="1048018" customFormat="1" ht="13.5"/>
    <row r="1048019" customFormat="1" ht="13.5"/>
    <row r="1048020" customFormat="1" ht="13.5"/>
    <row r="1048021" customFormat="1" ht="13.5"/>
    <row r="1048022" customFormat="1" ht="13.5"/>
    <row r="1048023" customFormat="1" ht="13.5"/>
    <row r="1048024" customFormat="1" ht="13.5"/>
    <row r="1048025" customFormat="1" ht="13.5"/>
    <row r="1048026" customFormat="1" ht="13.5"/>
    <row r="1048027" customFormat="1" ht="13.5"/>
    <row r="1048028" customFormat="1" ht="13.5"/>
    <row r="1048029" customFormat="1" ht="13.5"/>
    <row r="1048030" customFormat="1" ht="13.5"/>
    <row r="1048031" customFormat="1" ht="13.5"/>
    <row r="1048032" customFormat="1" ht="13.5"/>
    <row r="1048033" customFormat="1" ht="13.5"/>
    <row r="1048034" customFormat="1" ht="13.5"/>
    <row r="1048035" customFormat="1" ht="13.5"/>
    <row r="1048036" customFormat="1" ht="13.5"/>
    <row r="1048037" customFormat="1" ht="13.5"/>
    <row r="1048038" customFormat="1" ht="13.5"/>
    <row r="1048039" customFormat="1" ht="13.5"/>
    <row r="1048040" customFormat="1" ht="13.5"/>
    <row r="1048041" customFormat="1" ht="13.5"/>
    <row r="1048042" customFormat="1" ht="13.5"/>
    <row r="1048043" customFormat="1" ht="13.5"/>
    <row r="1048044" customFormat="1" ht="13.5"/>
    <row r="1048045" customFormat="1" ht="13.5"/>
    <row r="1048046" customFormat="1" ht="13.5"/>
    <row r="1048047" customFormat="1" ht="13.5"/>
    <row r="1048048" customFormat="1" ht="13.5"/>
    <row r="1048049" customFormat="1" ht="13.5"/>
    <row r="1048050" customFormat="1" ht="13.5"/>
    <row r="1048051" customFormat="1" ht="13.5"/>
    <row r="1048052" customFormat="1" ht="13.5"/>
    <row r="1048053" customFormat="1" ht="13.5"/>
    <row r="1048054" customFormat="1" ht="13.5"/>
    <row r="1048055" customFormat="1" ht="13.5"/>
    <row r="1048056" customFormat="1" ht="13.5"/>
    <row r="1048057" customFormat="1" ht="13.5"/>
    <row r="1048058" customFormat="1" ht="13.5"/>
    <row r="1048059" customFormat="1" ht="13.5"/>
    <row r="1048060" customFormat="1" ht="13.5"/>
    <row r="1048061" customFormat="1" ht="13.5"/>
    <row r="1048062" customFormat="1" ht="13.5"/>
    <row r="1048063" customFormat="1" ht="13.5"/>
    <row r="1048064" customFormat="1" ht="13.5"/>
    <row r="1048065" customFormat="1" ht="13.5"/>
    <row r="1048066" customFormat="1" ht="13.5"/>
    <row r="1048067" customFormat="1" ht="13.5"/>
    <row r="1048068" customFormat="1" ht="13.5"/>
    <row r="1048069" customFormat="1" ht="13.5"/>
    <row r="1048070" customFormat="1" ht="13.5"/>
    <row r="1048071" customFormat="1" ht="13.5"/>
    <row r="1048072" customFormat="1" ht="13.5"/>
    <row r="1048073" customFormat="1" ht="13.5"/>
    <row r="1048074" customFormat="1" ht="13.5"/>
    <row r="1048075" customFormat="1" ht="13.5"/>
    <row r="1048076" customFormat="1" ht="13.5"/>
    <row r="1048077" customFormat="1" ht="13.5"/>
    <row r="1048078" customFormat="1" ht="13.5"/>
    <row r="1048079" customFormat="1" ht="13.5"/>
    <row r="1048080" customFormat="1" ht="13.5"/>
    <row r="1048081" customFormat="1" ht="13.5"/>
    <row r="1048082" customFormat="1" ht="13.5"/>
    <row r="1048083" customFormat="1" ht="13.5"/>
    <row r="1048084" customFormat="1" ht="13.5"/>
    <row r="1048085" customFormat="1" ht="13.5"/>
    <row r="1048086" customFormat="1" ht="13.5"/>
    <row r="1048087" customFormat="1" ht="13.5"/>
    <row r="1048088" customFormat="1" ht="13.5"/>
    <row r="1048089" customFormat="1" ht="13.5"/>
    <row r="1048090" customFormat="1" ht="13.5"/>
    <row r="1048091" customFormat="1" ht="13.5"/>
    <row r="1048092" customFormat="1" ht="13.5"/>
    <row r="1048093" customFormat="1" ht="13.5"/>
    <row r="1048094" customFormat="1" ht="13.5"/>
    <row r="1048095" customFormat="1" ht="13.5"/>
    <row r="1048096" customFormat="1" ht="13.5"/>
    <row r="1048097" customFormat="1" ht="13.5"/>
    <row r="1048098" customFormat="1" ht="13.5"/>
    <row r="1048099" customFormat="1" ht="13.5"/>
    <row r="1048100" customFormat="1" ht="13.5"/>
    <row r="1048101" customFormat="1" ht="13.5"/>
    <row r="1048102" customFormat="1" ht="13.5"/>
    <row r="1048103" customFormat="1" ht="13.5"/>
    <row r="1048104" customFormat="1" ht="13.5"/>
    <row r="1048105" customFormat="1" ht="13.5"/>
    <row r="1048106" customFormat="1" ht="13.5"/>
    <row r="1048107" customFormat="1" ht="13.5"/>
    <row r="1048108" customFormat="1" ht="13.5"/>
    <row r="1048109" customFormat="1" ht="13.5"/>
    <row r="1048110" customFormat="1" ht="13.5"/>
    <row r="1048111" customFormat="1" ht="13.5"/>
    <row r="1048112" customFormat="1" ht="13.5"/>
    <row r="1048113" customFormat="1" ht="13.5"/>
    <row r="1048114" customFormat="1" ht="13.5"/>
    <row r="1048115" customFormat="1" ht="13.5"/>
    <row r="1048116" customFormat="1" ht="13.5"/>
    <row r="1048117" customFormat="1" ht="13.5"/>
    <row r="1048118" customFormat="1" ht="13.5"/>
    <row r="1048119" customFormat="1" ht="13.5"/>
    <row r="1048120" customFormat="1" ht="13.5"/>
    <row r="1048121" customFormat="1" ht="13.5"/>
    <row r="1048122" customFormat="1" ht="13.5"/>
    <row r="1048123" customFormat="1" ht="13.5"/>
    <row r="1048124" customFormat="1" ht="13.5"/>
    <row r="1048125" customFormat="1" ht="13.5"/>
    <row r="1048126" customFormat="1" ht="13.5"/>
    <row r="1048127" customFormat="1" ht="13.5"/>
    <row r="1048128" customFormat="1" ht="13.5"/>
    <row r="1048129" customFormat="1" ht="13.5"/>
    <row r="1048130" customFormat="1" ht="13.5"/>
    <row r="1048131" customFormat="1" ht="13.5"/>
    <row r="1048132" customFormat="1" ht="13.5"/>
    <row r="1048133" customFormat="1" ht="13.5"/>
    <row r="1048134" customFormat="1" ht="13.5"/>
    <row r="1048135" customFormat="1" ht="13.5"/>
    <row r="1048136" customFormat="1" ht="13.5"/>
    <row r="1048137" customFormat="1" ht="13.5"/>
    <row r="1048138" customFormat="1" ht="13.5"/>
    <row r="1048139" customFormat="1" ht="13.5"/>
    <row r="1048140" customFormat="1" ht="13.5"/>
    <row r="1048141" customFormat="1" ht="13.5"/>
    <row r="1048142" customFormat="1" ht="13.5"/>
    <row r="1048143" customFormat="1" ht="13.5"/>
    <row r="1048144" customFormat="1" ht="13.5"/>
    <row r="1048145" customFormat="1" ht="13.5"/>
    <row r="1048146" customFormat="1" ht="13.5"/>
    <row r="1048147" customFormat="1" ht="13.5"/>
    <row r="1048148" customFormat="1" ht="13.5"/>
    <row r="1048149" customFormat="1" ht="13.5"/>
    <row r="1048150" customFormat="1" ht="13.5"/>
    <row r="1048151" customFormat="1" ht="13.5"/>
    <row r="1048152" customFormat="1" ht="13.5"/>
    <row r="1048153" customFormat="1" ht="13.5"/>
    <row r="1048154" customFormat="1" ht="13.5"/>
    <row r="1048155" customFormat="1" ht="13.5"/>
    <row r="1048156" customFormat="1" ht="13.5"/>
    <row r="1048157" customFormat="1" ht="13.5"/>
    <row r="1048158" customFormat="1" ht="13.5"/>
    <row r="1048159" customFormat="1" ht="13.5"/>
    <row r="1048160" customFormat="1" ht="13.5"/>
    <row r="1048161" customFormat="1" ht="13.5"/>
    <row r="1048162" customFormat="1" ht="13.5"/>
    <row r="1048163" customFormat="1" ht="13.5"/>
    <row r="1048164" customFormat="1" ht="13.5"/>
    <row r="1048165" customFormat="1" ht="13.5"/>
    <row r="1048166" customFormat="1" ht="13.5"/>
    <row r="1048167" customFormat="1" ht="13.5"/>
    <row r="1048168" customFormat="1" ht="13.5"/>
    <row r="1048169" customFormat="1" ht="13.5"/>
    <row r="1048170" customFormat="1" ht="13.5"/>
    <row r="1048171" customFormat="1" ht="13.5"/>
    <row r="1048172" customFormat="1" ht="13.5"/>
    <row r="1048173" customFormat="1" ht="13.5"/>
    <row r="1048174" customFormat="1" ht="13.5"/>
    <row r="1048175" customFormat="1" ht="13.5"/>
    <row r="1048176" customFormat="1" ht="13.5"/>
    <row r="1048177" customFormat="1" ht="13.5"/>
    <row r="1048178" customFormat="1" ht="13.5"/>
    <row r="1048179" customFormat="1" ht="13.5"/>
    <row r="1048180" customFormat="1" ht="13.5"/>
    <row r="1048181" customFormat="1" ht="13.5"/>
    <row r="1048182" customFormat="1" ht="13.5"/>
    <row r="1048183" customFormat="1" ht="13.5"/>
    <row r="1048184" customFormat="1" ht="13.5"/>
    <row r="1048185" customFormat="1" ht="13.5"/>
    <row r="1048186" customFormat="1" ht="13.5"/>
    <row r="1048187" customFormat="1" ht="13.5"/>
    <row r="1048188" customFormat="1" ht="13.5"/>
    <row r="1048189" customFormat="1" ht="13.5"/>
    <row r="1048190" customFormat="1" ht="13.5"/>
    <row r="1048191" customFormat="1" ht="13.5"/>
    <row r="1048192" customFormat="1" ht="13.5"/>
    <row r="1048193" customFormat="1" ht="13.5"/>
    <row r="1048194" customFormat="1" ht="13.5"/>
    <row r="1048195" customFormat="1" ht="13.5"/>
    <row r="1048196" customFormat="1" ht="13.5"/>
    <row r="1048197" customFormat="1" ht="13.5"/>
    <row r="1048198" customFormat="1" ht="13.5"/>
    <row r="1048199" customFormat="1" ht="13.5"/>
    <row r="1048200" customFormat="1" ht="13.5"/>
    <row r="1048201" customFormat="1" ht="13.5"/>
    <row r="1048202" customFormat="1" ht="13.5"/>
    <row r="1048203" customFormat="1" ht="13.5"/>
    <row r="1048204" customFormat="1" ht="13.5"/>
    <row r="1048205" customFormat="1" ht="13.5"/>
    <row r="1048206" customFormat="1" ht="13.5"/>
    <row r="1048207" customFormat="1" ht="13.5"/>
    <row r="1048208" customFormat="1" ht="13.5"/>
    <row r="1048209" customFormat="1" ht="13.5"/>
    <row r="1048210" customFormat="1" ht="13.5"/>
    <row r="1048211" customFormat="1" ht="13.5"/>
    <row r="1048212" customFormat="1" ht="13.5"/>
    <row r="1048213" customFormat="1" ht="13.5"/>
    <row r="1048214" customFormat="1" ht="13.5"/>
    <row r="1048215" customFormat="1" ht="13.5"/>
    <row r="1048216" customFormat="1" ht="13.5"/>
    <row r="1048217" customFormat="1" ht="13.5"/>
    <row r="1048218" customFormat="1" ht="13.5"/>
    <row r="1048219" customFormat="1" ht="13.5"/>
    <row r="1048220" customFormat="1" ht="13.5"/>
    <row r="1048221" customFormat="1" ht="13.5"/>
    <row r="1048222" customFormat="1" ht="13.5"/>
    <row r="1048223" customFormat="1" ht="13.5"/>
    <row r="1048224" customFormat="1" ht="13.5"/>
    <row r="1048225" customFormat="1" ht="13.5"/>
    <row r="1048226" customFormat="1" ht="13.5"/>
    <row r="1048227" customFormat="1" ht="13.5"/>
    <row r="1048228" customFormat="1" ht="13.5"/>
    <row r="1048229" customFormat="1" ht="13.5"/>
    <row r="1048230" customFormat="1" ht="13.5"/>
    <row r="1048231" customFormat="1" ht="13.5"/>
    <row r="1048232" customFormat="1" ht="13.5"/>
    <row r="1048233" customFormat="1" ht="13.5"/>
    <row r="1048234" customFormat="1" ht="13.5"/>
    <row r="1048235" customFormat="1" ht="13.5"/>
    <row r="1048236" customFormat="1" ht="13.5"/>
    <row r="1048237" customFormat="1" ht="13.5"/>
    <row r="1048238" customFormat="1" ht="13.5"/>
    <row r="1048239" customFormat="1" ht="13.5"/>
    <row r="1048240" customFormat="1" ht="13.5"/>
    <row r="1048241" customFormat="1" ht="13.5"/>
    <row r="1048242" customFormat="1" ht="13.5"/>
    <row r="1048243" customFormat="1" ht="13.5"/>
    <row r="1048244" customFormat="1" ht="13.5"/>
    <row r="1048245" customFormat="1" ht="13.5"/>
    <row r="1048246" customFormat="1" ht="13.5"/>
    <row r="1048247" customFormat="1" ht="13.5"/>
    <row r="1048248" customFormat="1" ht="13.5"/>
    <row r="1048249" customFormat="1" ht="13.5"/>
    <row r="1048250" customFormat="1" ht="13.5"/>
    <row r="1048251" customFormat="1" ht="13.5"/>
    <row r="1048252" customFormat="1" ht="13.5"/>
    <row r="1048253" customFormat="1" ht="13.5"/>
    <row r="1048254" customFormat="1" ht="13.5"/>
    <row r="1048255" customFormat="1" ht="13.5"/>
    <row r="1048256" customFormat="1" ht="13.5"/>
    <row r="1048257" customFormat="1" ht="13.5"/>
    <row r="1048258" customFormat="1" ht="13.5"/>
    <row r="1048259" customFormat="1" ht="13.5"/>
    <row r="1048260" customFormat="1" ht="13.5"/>
    <row r="1048261" customFormat="1" ht="13.5"/>
    <row r="1048262" customFormat="1" ht="13.5"/>
    <row r="1048263" customFormat="1" ht="13.5"/>
    <row r="1048264" customFormat="1" ht="13.5"/>
    <row r="1048265" customFormat="1" ht="13.5"/>
    <row r="1048266" customFormat="1" ht="13.5"/>
    <row r="1048267" customFormat="1" ht="13.5"/>
    <row r="1048268" customFormat="1" ht="13.5"/>
    <row r="1048269" customFormat="1" ht="13.5"/>
    <row r="1048270" customFormat="1" ht="13.5"/>
    <row r="1048271" customFormat="1" ht="13.5"/>
    <row r="1048272" customFormat="1" ht="13.5"/>
    <row r="1048273" customFormat="1" ht="13.5"/>
    <row r="1048274" customFormat="1" ht="13.5"/>
    <row r="1048275" customFormat="1" ht="13.5"/>
    <row r="1048276" customFormat="1" ht="13.5"/>
    <row r="1048277" customFormat="1" ht="13.5"/>
    <row r="1048278" customFormat="1" ht="13.5"/>
    <row r="1048279" customFormat="1" ht="13.5"/>
    <row r="1048280" customFormat="1" ht="13.5"/>
    <row r="1048281" customFormat="1" ht="13.5"/>
    <row r="1048282" customFormat="1" ht="13.5"/>
    <row r="1048283" customFormat="1" ht="13.5"/>
    <row r="1048284" customFormat="1" ht="13.5"/>
    <row r="1048285" customFormat="1" ht="13.5"/>
    <row r="1048286" customFormat="1" ht="13.5"/>
    <row r="1048287" customFormat="1" ht="13.5"/>
    <row r="1048288" customFormat="1" ht="13.5"/>
    <row r="1048289" customFormat="1" ht="13.5"/>
    <row r="1048290" customFormat="1" ht="13.5"/>
    <row r="1048291" customFormat="1" ht="13.5"/>
    <row r="1048292" customFormat="1" ht="13.5"/>
    <row r="1048293" customFormat="1" ht="13.5"/>
    <row r="1048294" customFormat="1" ht="13.5"/>
    <row r="1048295" customFormat="1" ht="13.5"/>
    <row r="1048296" customFormat="1" ht="13.5"/>
    <row r="1048297" customFormat="1" ht="13.5"/>
    <row r="1048298" customFormat="1" ht="13.5"/>
    <row r="1048299" customFormat="1" ht="13.5"/>
    <row r="1048300" customFormat="1" ht="13.5"/>
    <row r="1048301" customFormat="1" ht="13.5"/>
    <row r="1048302" customFormat="1" ht="13.5"/>
    <row r="1048303" customFormat="1" ht="13.5"/>
    <row r="1048304" customFormat="1" ht="13.5"/>
    <row r="1048305" customFormat="1" ht="13.5"/>
    <row r="1048306" customFormat="1" ht="13.5"/>
    <row r="1048307" customFormat="1" ht="13.5"/>
    <row r="1048308" customFormat="1" ht="13.5"/>
    <row r="1048309" customFormat="1" ht="13.5"/>
    <row r="1048310" customFormat="1" ht="13.5"/>
    <row r="1048311" customFormat="1" ht="13.5"/>
    <row r="1048312" customFormat="1" ht="13.5"/>
    <row r="1048313" customFormat="1" ht="13.5"/>
    <row r="1048314" customFormat="1" ht="13.5"/>
    <row r="1048315" customFormat="1" ht="13.5"/>
    <row r="1048316" customFormat="1" ht="13.5"/>
    <row r="1048317" customFormat="1" ht="13.5"/>
    <row r="1048318" customFormat="1" ht="13.5"/>
    <row r="1048319" customFormat="1" ht="13.5"/>
    <row r="1048320" customFormat="1" ht="13.5"/>
    <row r="1048321" customFormat="1" ht="13.5"/>
    <row r="1048322" customFormat="1" ht="13.5"/>
    <row r="1048323" customFormat="1" ht="13.5"/>
    <row r="1048324" customFormat="1" ht="13.5"/>
    <row r="1048325" customFormat="1" ht="13.5"/>
    <row r="1048326" customFormat="1" ht="13.5"/>
    <row r="1048327" customFormat="1" ht="13.5"/>
    <row r="1048328" customFormat="1" ht="13.5"/>
    <row r="1048329" customFormat="1" ht="13.5"/>
    <row r="1048330" customFormat="1" ht="13.5"/>
    <row r="1048331" customFormat="1" ht="13.5"/>
    <row r="1048332" customFormat="1" ht="13.5"/>
    <row r="1048333" customFormat="1" ht="13.5"/>
    <row r="1048334" customFormat="1" ht="13.5"/>
    <row r="1048335" customFormat="1" ht="13.5"/>
    <row r="1048336" customFormat="1" ht="13.5"/>
    <row r="1048337" customFormat="1" ht="13.5"/>
    <row r="1048338" customFormat="1" ht="13.5"/>
    <row r="1048339" customFormat="1" ht="13.5"/>
    <row r="1048340" customFormat="1" ht="13.5"/>
    <row r="1048341" customFormat="1" ht="13.5"/>
    <row r="1048342" customFormat="1" ht="13.5"/>
    <row r="1048343" customFormat="1" ht="13.5"/>
    <row r="1048344" customFormat="1" ht="13.5"/>
    <row r="1048345" customFormat="1" ht="13.5"/>
    <row r="1048346" customFormat="1" ht="13.5"/>
    <row r="1048347" customFormat="1" ht="13.5"/>
    <row r="1048348" customFormat="1" ht="13.5"/>
    <row r="1048349" customFormat="1" ht="13.5"/>
    <row r="1048350" customFormat="1" ht="13.5"/>
    <row r="1048351" customFormat="1" ht="13.5"/>
    <row r="1048352" customFormat="1" ht="13.5"/>
    <row r="1048353" customFormat="1" ht="13.5"/>
    <row r="1048354" customFormat="1" ht="13.5"/>
    <row r="1048355" customFormat="1" ht="13.5"/>
    <row r="1048356" customFormat="1" ht="13.5"/>
    <row r="1048357" customFormat="1" ht="13.5"/>
    <row r="1048358" customFormat="1" ht="13.5"/>
    <row r="1048359" customFormat="1" ht="13.5"/>
    <row r="1048360" customFormat="1" ht="13.5"/>
    <row r="1048361" customFormat="1" ht="13.5"/>
    <row r="1048362" customFormat="1" ht="13.5"/>
    <row r="1048363" customFormat="1" ht="13.5"/>
    <row r="1048364" customFormat="1" ht="13.5"/>
    <row r="1048365" customFormat="1" ht="13.5"/>
    <row r="1048366" customFormat="1" ht="13.5"/>
    <row r="1048367" customFormat="1" ht="13.5"/>
    <row r="1048368" customFormat="1" ht="13.5"/>
    <row r="1048369" customFormat="1" ht="13.5"/>
    <row r="1048370" customFormat="1" ht="13.5"/>
    <row r="1048371" customFormat="1" ht="13.5"/>
    <row r="1048372" customFormat="1" ht="13.5"/>
    <row r="1048373" customFormat="1" ht="13.5"/>
    <row r="1048374" customFormat="1" ht="13.5"/>
    <row r="1048375" customFormat="1" ht="13.5"/>
    <row r="1048376" customFormat="1" ht="13.5"/>
    <row r="1048377" customFormat="1" ht="13.5"/>
    <row r="1048378" customFormat="1" ht="13.5"/>
    <row r="1048379" customFormat="1" ht="13.5"/>
    <row r="1048380" customFormat="1" ht="13.5"/>
    <row r="1048381" customFormat="1" ht="13.5"/>
    <row r="1048382" customFormat="1" ht="13.5"/>
    <row r="1048383" customFormat="1" ht="13.5"/>
    <row r="1048384" customFormat="1" ht="13.5"/>
    <row r="1048385" customFormat="1" ht="13.5"/>
    <row r="1048386" customFormat="1" ht="13.5"/>
    <row r="1048387" customFormat="1" ht="13.5"/>
    <row r="1048388" customFormat="1" ht="13.5"/>
    <row r="1048389" customFormat="1" ht="13.5"/>
    <row r="1048390" customFormat="1" ht="13.5"/>
    <row r="1048391" customFormat="1" ht="13.5"/>
    <row r="1048392" customFormat="1" ht="13.5"/>
    <row r="1048393" customFormat="1" ht="13.5"/>
    <row r="1048394" customFormat="1" ht="13.5"/>
    <row r="1048395" customFormat="1" ht="13.5"/>
    <row r="1048396" customFormat="1" ht="13.5"/>
    <row r="1048397" customFormat="1" ht="13.5"/>
    <row r="1048398" customFormat="1" ht="13.5"/>
    <row r="1048399" customFormat="1" ht="13.5"/>
    <row r="1048400" customFormat="1" ht="13.5"/>
    <row r="1048401" customFormat="1" ht="13.5"/>
    <row r="1048402" customFormat="1" ht="13.5"/>
    <row r="1048403" customFormat="1" ht="13.5"/>
    <row r="1048404" customFormat="1" ht="13.5"/>
    <row r="1048405" customFormat="1" ht="13.5"/>
    <row r="1048406" customFormat="1" ht="13.5"/>
    <row r="1048407" customFormat="1" ht="13.5"/>
    <row r="1048408" customFormat="1" ht="13.5"/>
    <row r="1048409" customFormat="1" ht="13.5"/>
    <row r="1048410" customFormat="1" ht="13.5"/>
    <row r="1048411" customFormat="1" ht="13.5"/>
    <row r="1048412" customFormat="1" ht="13.5"/>
    <row r="1048413" customFormat="1" ht="13.5"/>
    <row r="1048414" customFormat="1" ht="13.5"/>
    <row r="1048415" customFormat="1" ht="13.5"/>
    <row r="1048416" customFormat="1" ht="13.5"/>
    <row r="1048417" customFormat="1" ht="13.5"/>
    <row r="1048418" customFormat="1" ht="13.5"/>
    <row r="1048419" customFormat="1" ht="13.5"/>
    <row r="1048420" customFormat="1" ht="13.5"/>
    <row r="1048421" customFormat="1" ht="13.5"/>
    <row r="1048422" customFormat="1" ht="13.5"/>
    <row r="1048423" customFormat="1" ht="13.5"/>
    <row r="1048424" customFormat="1" ht="13.5"/>
    <row r="1048425" customFormat="1" ht="13.5"/>
    <row r="1048426" customFormat="1" ht="13.5"/>
    <row r="1048427" customFormat="1" ht="13.5"/>
    <row r="1048428" customFormat="1" ht="13.5"/>
    <row r="1048429" customFormat="1" ht="13.5"/>
    <row r="1048430" customFormat="1" ht="13.5"/>
    <row r="1048431" customFormat="1" ht="13.5"/>
    <row r="1048432" customFormat="1" ht="13.5"/>
    <row r="1048433" customFormat="1" ht="13.5"/>
    <row r="1048434" customFormat="1" ht="13.5"/>
    <row r="1048435" customFormat="1" ht="13.5"/>
    <row r="1048436" customFormat="1" ht="13.5"/>
    <row r="1048437" customFormat="1" ht="13.5"/>
    <row r="1048438" customFormat="1" ht="13.5"/>
    <row r="1048439" customFormat="1" ht="13.5"/>
    <row r="1048440" customFormat="1" ht="13.5"/>
    <row r="1048441" customFormat="1" ht="13.5"/>
    <row r="1048442" customFormat="1" ht="13.5"/>
    <row r="1048443" customFormat="1" ht="13.5"/>
    <row r="1048444" customFormat="1" ht="13.5"/>
    <row r="1048445" customFormat="1" ht="13.5"/>
    <row r="1048446" customFormat="1" ht="13.5"/>
    <row r="1048447" customFormat="1" ht="13.5"/>
    <row r="1048448" customFormat="1" ht="13.5"/>
    <row r="1048449" customFormat="1" ht="13.5"/>
    <row r="1048450" customFormat="1" ht="13.5"/>
    <row r="1048451" customFormat="1" ht="13.5"/>
    <row r="1048452" customFormat="1" ht="13.5"/>
    <row r="1048453" customFormat="1" ht="13.5"/>
    <row r="1048454" customFormat="1" ht="13.5"/>
    <row r="1048455" customFormat="1" ht="13.5"/>
    <row r="1048456" customFormat="1" ht="13.5"/>
    <row r="1048457" customFormat="1" ht="13.5"/>
    <row r="1048458" customFormat="1" ht="13.5"/>
    <row r="1048459" customFormat="1" ht="13.5"/>
    <row r="1048460" customFormat="1" ht="13.5"/>
    <row r="1048461" customFormat="1" ht="13.5"/>
    <row r="1048462" customFormat="1" ht="13.5"/>
    <row r="1048463" customFormat="1" ht="13.5"/>
    <row r="1048464" customFormat="1" ht="13.5"/>
    <row r="1048465" customFormat="1" ht="13.5"/>
    <row r="1048466" customFormat="1" ht="13.5"/>
    <row r="1048467" customFormat="1" ht="13.5"/>
    <row r="1048468" customFormat="1" ht="13.5"/>
    <row r="1048469" customFormat="1" ht="13.5"/>
    <row r="1048470" customFormat="1" ht="13.5"/>
    <row r="1048471" customFormat="1" ht="13.5"/>
    <row r="1048472" customFormat="1" ht="13.5"/>
    <row r="1048473" customFormat="1" ht="13.5"/>
    <row r="1048474" customFormat="1" ht="13.5"/>
    <row r="1048475" customFormat="1" ht="13.5"/>
    <row r="1048476" customFormat="1" ht="13.5"/>
    <row r="1048477" customFormat="1" ht="13.5"/>
    <row r="1048478" customFormat="1" ht="13.5"/>
    <row r="1048479" customFormat="1" ht="13.5"/>
    <row r="1048480" customFormat="1" ht="13.5"/>
    <row r="1048481" customFormat="1" ht="13.5"/>
    <row r="1048482" customFormat="1" ht="13.5"/>
    <row r="1048483" customFormat="1" ht="13.5"/>
    <row r="1048484" customFormat="1" ht="13.5"/>
    <row r="1048485" customFormat="1" ht="13.5"/>
    <row r="1048486" customFormat="1" ht="13.5"/>
    <row r="1048487" customFormat="1" ht="13.5"/>
    <row r="1048488" customFormat="1" ht="13.5"/>
    <row r="1048489" customFormat="1" ht="13.5"/>
    <row r="1048490" customFormat="1" ht="13.5"/>
    <row r="1048491" customFormat="1" ht="13.5"/>
    <row r="1048492" customFormat="1" ht="13.5"/>
    <row r="1048493" customFormat="1" ht="13.5"/>
    <row r="1048494" customFormat="1" ht="13.5"/>
    <row r="1048495" customFormat="1" ht="13.5"/>
    <row r="1048496" customFormat="1" ht="13.5"/>
    <row r="1048497" customFormat="1" ht="13.5"/>
    <row r="1048498" customFormat="1" ht="13.5"/>
    <row r="1048499" customFormat="1" ht="13.5"/>
    <row r="1048500" customFormat="1" ht="13.5"/>
    <row r="1048501" customFormat="1" ht="13.5"/>
    <row r="1048502" customFormat="1" ht="13.5"/>
    <row r="1048503" customFormat="1" ht="13.5"/>
    <row r="1048504" customFormat="1" ht="13.5"/>
    <row r="1048505" customFormat="1" ht="13.5"/>
    <row r="1048506" customFormat="1" ht="13.5"/>
    <row r="1048507" customFormat="1" ht="13.5"/>
    <row r="1048508" customFormat="1" ht="13.5"/>
    <row r="1048509" customFormat="1" ht="13.5"/>
    <row r="1048510" customFormat="1" ht="13.5"/>
    <row r="1048511" customFormat="1" ht="13.5"/>
    <row r="1048512" customFormat="1" ht="13.5"/>
    <row r="1048513" customFormat="1" ht="13.5"/>
    <row r="1048514" customFormat="1" ht="13.5"/>
    <row r="1048515" customFormat="1" ht="13.5"/>
    <row r="1048516" customFormat="1" ht="13.5"/>
    <row r="1048517" customFormat="1" ht="13.5"/>
    <row r="1048518" customFormat="1" ht="13.5"/>
    <row r="1048519" customFormat="1" ht="13.5"/>
    <row r="1048520" customFormat="1" ht="13.5"/>
    <row r="1048521" customFormat="1" ht="13.5"/>
    <row r="1048522" customFormat="1" ht="13.5"/>
    <row r="1048523" customFormat="1" ht="13.5"/>
    <row r="1048524" customFormat="1" ht="13.5"/>
    <row r="1048525" customFormat="1" ht="13.5"/>
    <row r="1048526" customFormat="1" ht="13.5"/>
    <row r="1048527" customFormat="1" ht="13.5"/>
    <row r="1048528" customFormat="1" ht="13.5"/>
    <row r="1048529" customFormat="1" ht="13.5"/>
    <row r="1048530" customFormat="1" ht="13.5"/>
    <row r="1048531" customFormat="1" ht="13.5"/>
    <row r="1048532" customFormat="1" ht="13.5"/>
    <row r="1048533" customFormat="1" ht="13.5"/>
    <row r="1048534" customFormat="1" ht="13.5"/>
    <row r="1048535" customFormat="1" ht="13.5"/>
    <row r="1048536" customFormat="1" ht="13.5"/>
    <row r="1048537" customFormat="1" ht="13.5"/>
    <row r="1048538" customFormat="1" ht="13.5"/>
    <row r="1048539" customFormat="1" ht="13.5"/>
    <row r="1048540" customFormat="1" ht="13.5"/>
    <row r="1048541" customFormat="1" ht="13.5"/>
    <row r="1048542" customFormat="1" ht="13.5"/>
    <row r="1048543" customFormat="1" ht="13.5"/>
    <row r="1048544" customFormat="1" ht="13.5"/>
    <row r="1048545" customFormat="1" ht="13.5"/>
    <row r="1048546" customFormat="1" ht="13.5"/>
    <row r="1048547" customFormat="1" ht="13.5"/>
    <row r="1048548" customFormat="1" ht="13.5"/>
    <row r="1048549" customFormat="1" ht="13.5"/>
    <row r="1048550" customFormat="1" ht="13.5"/>
    <row r="1048551" customFormat="1" ht="13.5"/>
    <row r="1048552" customFormat="1" ht="13.5"/>
    <row r="1048553" customFormat="1" ht="13.5"/>
    <row r="1048554" customFormat="1" ht="13.5"/>
    <row r="1048555" customFormat="1" ht="13.5"/>
    <row r="1048556" customFormat="1" ht="13.5"/>
    <row r="1048557" customFormat="1" ht="13.5"/>
    <row r="1048558" customFormat="1" ht="13.5"/>
    <row r="1048559" customFormat="1" ht="13.5"/>
    <row r="1048560" customFormat="1" ht="13.5"/>
    <row r="1048561" customFormat="1" ht="13.5"/>
    <row r="1048562" customFormat="1" ht="13.5"/>
    <row r="1048563" customFormat="1" ht="13.5"/>
    <row r="1048564" customFormat="1" ht="13.5"/>
    <row r="1048565" customFormat="1" ht="13.5"/>
    <row r="1048566" customFormat="1" ht="13.5"/>
    <row r="1048567" customFormat="1" ht="13.5"/>
    <row r="1048568" customFormat="1" ht="13.5"/>
    <row r="1048569" customFormat="1" ht="13.5"/>
    <row r="1048570" customFormat="1" ht="13.5"/>
    <row r="1048571" customFormat="1" ht="13.5"/>
    <row r="1048572" customFormat="1" ht="13.5"/>
    <row r="1048573" customFormat="1" ht="13.5"/>
    <row r="1048574" customFormat="1" ht="13.5"/>
    <row r="1048575" customFormat="1" ht="13.5"/>
    <row r="1048576" customFormat="1" ht="13.5"/>
  </sheetData>
  <mergeCells count="984">
    <mergeCell ref="B2:R2"/>
    <mergeCell ref="B3:C3"/>
    <mergeCell ref="G3:K3"/>
    <mergeCell ref="L3:Q3"/>
    <mergeCell ref="A3:A4"/>
    <mergeCell ref="A5:A7"/>
    <mergeCell ref="A8:A13"/>
    <mergeCell ref="A14:A22"/>
    <mergeCell ref="A23:A25"/>
    <mergeCell ref="A27:A35"/>
    <mergeCell ref="A36:A49"/>
    <mergeCell ref="A50:A59"/>
    <mergeCell ref="A61:A65"/>
    <mergeCell ref="A67:A70"/>
    <mergeCell ref="A72:A77"/>
    <mergeCell ref="A78:A88"/>
    <mergeCell ref="A89:A97"/>
    <mergeCell ref="A98:A101"/>
    <mergeCell ref="A102:A111"/>
    <mergeCell ref="A112:A113"/>
    <mergeCell ref="A114:A122"/>
    <mergeCell ref="A123:A127"/>
    <mergeCell ref="A128:A131"/>
    <mergeCell ref="A133:A136"/>
    <mergeCell ref="A137:A142"/>
    <mergeCell ref="A145:A146"/>
    <mergeCell ref="A147:A154"/>
    <mergeCell ref="A155:A157"/>
    <mergeCell ref="A159:A164"/>
    <mergeCell ref="A165:A166"/>
    <mergeCell ref="A167:A168"/>
    <mergeCell ref="A169:A173"/>
    <mergeCell ref="A174:A180"/>
    <mergeCell ref="A181:A186"/>
    <mergeCell ref="A187:A190"/>
    <mergeCell ref="A191:A195"/>
    <mergeCell ref="A196:A200"/>
    <mergeCell ref="A201:A202"/>
    <mergeCell ref="A203:A204"/>
    <mergeCell ref="A205:A208"/>
    <mergeCell ref="A209:A210"/>
    <mergeCell ref="A213:A214"/>
    <mergeCell ref="A216:A217"/>
    <mergeCell ref="A218:A219"/>
    <mergeCell ref="A220:A221"/>
    <mergeCell ref="A226:A228"/>
    <mergeCell ref="A229:A232"/>
    <mergeCell ref="A233:A236"/>
    <mergeCell ref="A237:A243"/>
    <mergeCell ref="A244:A246"/>
    <mergeCell ref="A247:A248"/>
    <mergeCell ref="A249:A251"/>
    <mergeCell ref="A252:A255"/>
    <mergeCell ref="A256:A261"/>
    <mergeCell ref="A262:A263"/>
    <mergeCell ref="A264:A266"/>
    <mergeCell ref="A267:A269"/>
    <mergeCell ref="A270:A272"/>
    <mergeCell ref="A273:A275"/>
    <mergeCell ref="A276:A280"/>
    <mergeCell ref="A281:A283"/>
    <mergeCell ref="A284:A286"/>
    <mergeCell ref="A287:A289"/>
    <mergeCell ref="A290:A292"/>
    <mergeCell ref="A293:A295"/>
    <mergeCell ref="A296:A301"/>
    <mergeCell ref="A302:A307"/>
    <mergeCell ref="A308:A329"/>
    <mergeCell ref="A330:A335"/>
    <mergeCell ref="A336:A344"/>
    <mergeCell ref="A345:A351"/>
    <mergeCell ref="A352:A358"/>
    <mergeCell ref="A359:A361"/>
    <mergeCell ref="A362:A364"/>
    <mergeCell ref="A365:A367"/>
    <mergeCell ref="A368:A370"/>
    <mergeCell ref="A371:A373"/>
    <mergeCell ref="A374:A376"/>
    <mergeCell ref="A377:A378"/>
    <mergeCell ref="A379:A382"/>
    <mergeCell ref="B5:B7"/>
    <mergeCell ref="B8:B13"/>
    <mergeCell ref="B14:B22"/>
    <mergeCell ref="B23:B25"/>
    <mergeCell ref="B27:B35"/>
    <mergeCell ref="B36:B49"/>
    <mergeCell ref="B50:B59"/>
    <mergeCell ref="B61:B65"/>
    <mergeCell ref="B67:B70"/>
    <mergeCell ref="B72:B77"/>
    <mergeCell ref="B78:B88"/>
    <mergeCell ref="B89:B97"/>
    <mergeCell ref="B98:B101"/>
    <mergeCell ref="B102:B111"/>
    <mergeCell ref="B112:B113"/>
    <mergeCell ref="B114:B122"/>
    <mergeCell ref="B123:B127"/>
    <mergeCell ref="B128:B131"/>
    <mergeCell ref="B133:B136"/>
    <mergeCell ref="B137:B142"/>
    <mergeCell ref="B145:B146"/>
    <mergeCell ref="B147:B154"/>
    <mergeCell ref="B155:B157"/>
    <mergeCell ref="B159:B164"/>
    <mergeCell ref="B165:B166"/>
    <mergeCell ref="B167:B168"/>
    <mergeCell ref="B169:B173"/>
    <mergeCell ref="B174:B180"/>
    <mergeCell ref="B181:B186"/>
    <mergeCell ref="B187:B190"/>
    <mergeCell ref="B191:B195"/>
    <mergeCell ref="B196:B200"/>
    <mergeCell ref="B201:B202"/>
    <mergeCell ref="B203:B204"/>
    <mergeCell ref="B205:B208"/>
    <mergeCell ref="B209:B210"/>
    <mergeCell ref="B213:B214"/>
    <mergeCell ref="B216:B217"/>
    <mergeCell ref="B218:B219"/>
    <mergeCell ref="B220:B221"/>
    <mergeCell ref="B226:B228"/>
    <mergeCell ref="B229:B232"/>
    <mergeCell ref="B233:B236"/>
    <mergeCell ref="B237:B243"/>
    <mergeCell ref="B244:B246"/>
    <mergeCell ref="B247:B248"/>
    <mergeCell ref="B249:B251"/>
    <mergeCell ref="B252:B255"/>
    <mergeCell ref="B256:B261"/>
    <mergeCell ref="B262:B263"/>
    <mergeCell ref="B264:B266"/>
    <mergeCell ref="B267:B269"/>
    <mergeCell ref="B270:B272"/>
    <mergeCell ref="B273:B275"/>
    <mergeCell ref="B276:B280"/>
    <mergeCell ref="B281:B283"/>
    <mergeCell ref="B284:B286"/>
    <mergeCell ref="B287:B289"/>
    <mergeCell ref="B290:B292"/>
    <mergeCell ref="B293:B295"/>
    <mergeCell ref="B296:B301"/>
    <mergeCell ref="B302:B307"/>
    <mergeCell ref="B308:B329"/>
    <mergeCell ref="B330:B335"/>
    <mergeCell ref="B336:B344"/>
    <mergeCell ref="B345:B351"/>
    <mergeCell ref="B352:B358"/>
    <mergeCell ref="B359:B361"/>
    <mergeCell ref="B362:B364"/>
    <mergeCell ref="B365:B367"/>
    <mergeCell ref="B368:B370"/>
    <mergeCell ref="B371:B373"/>
    <mergeCell ref="B374:B376"/>
    <mergeCell ref="B377:B378"/>
    <mergeCell ref="B379:B382"/>
    <mergeCell ref="C5:C7"/>
    <mergeCell ref="C8:C13"/>
    <mergeCell ref="C14:C22"/>
    <mergeCell ref="C23:C25"/>
    <mergeCell ref="C27:C35"/>
    <mergeCell ref="C36:C49"/>
    <mergeCell ref="C50:C59"/>
    <mergeCell ref="C61:C65"/>
    <mergeCell ref="C67:C70"/>
    <mergeCell ref="C72:C77"/>
    <mergeCell ref="C78:C88"/>
    <mergeCell ref="C89:C97"/>
    <mergeCell ref="C98:C101"/>
    <mergeCell ref="C102:C111"/>
    <mergeCell ref="C112:C113"/>
    <mergeCell ref="C114:C122"/>
    <mergeCell ref="C123:C127"/>
    <mergeCell ref="C128:C131"/>
    <mergeCell ref="C133:C136"/>
    <mergeCell ref="C137:C142"/>
    <mergeCell ref="C145:C146"/>
    <mergeCell ref="C147:C154"/>
    <mergeCell ref="C155:C157"/>
    <mergeCell ref="C159:C164"/>
    <mergeCell ref="C165:C166"/>
    <mergeCell ref="C167:C168"/>
    <mergeCell ref="C169:C173"/>
    <mergeCell ref="C174:C180"/>
    <mergeCell ref="C181:C186"/>
    <mergeCell ref="C187:C190"/>
    <mergeCell ref="C191:C195"/>
    <mergeCell ref="C196:C200"/>
    <mergeCell ref="C201:C202"/>
    <mergeCell ref="C203:C204"/>
    <mergeCell ref="C205:C208"/>
    <mergeCell ref="C209:C210"/>
    <mergeCell ref="C213:C214"/>
    <mergeCell ref="C216:C217"/>
    <mergeCell ref="C218:C219"/>
    <mergeCell ref="C220:C221"/>
    <mergeCell ref="C226:C228"/>
    <mergeCell ref="C229:C232"/>
    <mergeCell ref="C233:C236"/>
    <mergeCell ref="C237:C243"/>
    <mergeCell ref="C244:C246"/>
    <mergeCell ref="C247:C248"/>
    <mergeCell ref="C249:C251"/>
    <mergeCell ref="C252:C255"/>
    <mergeCell ref="C256:C261"/>
    <mergeCell ref="C262:C263"/>
    <mergeCell ref="C264:C266"/>
    <mergeCell ref="C267:C269"/>
    <mergeCell ref="C270:C272"/>
    <mergeCell ref="C273:C275"/>
    <mergeCell ref="C276:C280"/>
    <mergeCell ref="C281:C283"/>
    <mergeCell ref="C284:C286"/>
    <mergeCell ref="C287:C289"/>
    <mergeCell ref="C290:C292"/>
    <mergeCell ref="C293:C295"/>
    <mergeCell ref="C296:C301"/>
    <mergeCell ref="C302:C307"/>
    <mergeCell ref="C308:C329"/>
    <mergeCell ref="C330:C335"/>
    <mergeCell ref="C336:C344"/>
    <mergeCell ref="C345:C351"/>
    <mergeCell ref="C352:C358"/>
    <mergeCell ref="C359:C361"/>
    <mergeCell ref="C362:C364"/>
    <mergeCell ref="C365:C367"/>
    <mergeCell ref="C368:C370"/>
    <mergeCell ref="C371:C373"/>
    <mergeCell ref="C374:C376"/>
    <mergeCell ref="C377:C378"/>
    <mergeCell ref="C379:C382"/>
    <mergeCell ref="D3:D4"/>
    <mergeCell ref="D5:D7"/>
    <mergeCell ref="D8:D13"/>
    <mergeCell ref="D14:D22"/>
    <mergeCell ref="D23:D25"/>
    <mergeCell ref="D27:D35"/>
    <mergeCell ref="D36:D49"/>
    <mergeCell ref="D50:D59"/>
    <mergeCell ref="D61:D65"/>
    <mergeCell ref="D67:D70"/>
    <mergeCell ref="D72:D77"/>
    <mergeCell ref="D78:D88"/>
    <mergeCell ref="D89:D97"/>
    <mergeCell ref="D98:D101"/>
    <mergeCell ref="D102:D111"/>
    <mergeCell ref="D112:D113"/>
    <mergeCell ref="D114:D122"/>
    <mergeCell ref="D123:D127"/>
    <mergeCell ref="D128:D131"/>
    <mergeCell ref="D133:D136"/>
    <mergeCell ref="D137:D142"/>
    <mergeCell ref="D145:D146"/>
    <mergeCell ref="D147:D154"/>
    <mergeCell ref="D155:D157"/>
    <mergeCell ref="D159:D164"/>
    <mergeCell ref="D165:D166"/>
    <mergeCell ref="D167:D168"/>
    <mergeCell ref="D169:D173"/>
    <mergeCell ref="D174:D180"/>
    <mergeCell ref="D181:D186"/>
    <mergeCell ref="D187:D190"/>
    <mergeCell ref="D191:D195"/>
    <mergeCell ref="D196:D200"/>
    <mergeCell ref="D201:D202"/>
    <mergeCell ref="D203:D204"/>
    <mergeCell ref="D205:D208"/>
    <mergeCell ref="D209:D210"/>
    <mergeCell ref="D213:D214"/>
    <mergeCell ref="D216:D217"/>
    <mergeCell ref="D218:D219"/>
    <mergeCell ref="D220:D221"/>
    <mergeCell ref="D226:D228"/>
    <mergeCell ref="D229:D232"/>
    <mergeCell ref="D233:D236"/>
    <mergeCell ref="D237:D243"/>
    <mergeCell ref="D244:D246"/>
    <mergeCell ref="D247:D248"/>
    <mergeCell ref="D249:D251"/>
    <mergeCell ref="D252:D255"/>
    <mergeCell ref="D256:D261"/>
    <mergeCell ref="D262:D263"/>
    <mergeCell ref="D264:D266"/>
    <mergeCell ref="D267:D269"/>
    <mergeCell ref="D270:D272"/>
    <mergeCell ref="D273:D275"/>
    <mergeCell ref="D276:D280"/>
    <mergeCell ref="D281:D283"/>
    <mergeCell ref="D284:D286"/>
    <mergeCell ref="D287:D289"/>
    <mergeCell ref="D290:D292"/>
    <mergeCell ref="D293:D295"/>
    <mergeCell ref="D296:D301"/>
    <mergeCell ref="D302:D307"/>
    <mergeCell ref="D308:D329"/>
    <mergeCell ref="D330:D335"/>
    <mergeCell ref="D336:D344"/>
    <mergeCell ref="D345:D351"/>
    <mergeCell ref="D352:D358"/>
    <mergeCell ref="D359:D361"/>
    <mergeCell ref="D362:D364"/>
    <mergeCell ref="D365:D367"/>
    <mergeCell ref="D368:D370"/>
    <mergeCell ref="D371:D373"/>
    <mergeCell ref="D374:D376"/>
    <mergeCell ref="D377:D378"/>
    <mergeCell ref="D379:D382"/>
    <mergeCell ref="E3:E4"/>
    <mergeCell ref="E5:E7"/>
    <mergeCell ref="E8:E13"/>
    <mergeCell ref="E14:E22"/>
    <mergeCell ref="E23:E25"/>
    <mergeCell ref="E27:E35"/>
    <mergeCell ref="E36:E49"/>
    <mergeCell ref="E50:E59"/>
    <mergeCell ref="E61:E65"/>
    <mergeCell ref="E67:E70"/>
    <mergeCell ref="E72:E77"/>
    <mergeCell ref="E78:E88"/>
    <mergeCell ref="E89:E97"/>
    <mergeCell ref="E98:E101"/>
    <mergeCell ref="E102:E111"/>
    <mergeCell ref="E112:E113"/>
    <mergeCell ref="E114:E122"/>
    <mergeCell ref="E123:E127"/>
    <mergeCell ref="E128:E131"/>
    <mergeCell ref="E133:E136"/>
    <mergeCell ref="E137:E142"/>
    <mergeCell ref="E145:E146"/>
    <mergeCell ref="E147:E154"/>
    <mergeCell ref="E155:E157"/>
    <mergeCell ref="E159:E164"/>
    <mergeCell ref="E165:E166"/>
    <mergeCell ref="E167:E168"/>
    <mergeCell ref="E169:E173"/>
    <mergeCell ref="E174:E180"/>
    <mergeCell ref="E181:E186"/>
    <mergeCell ref="E187:E190"/>
    <mergeCell ref="E191:E195"/>
    <mergeCell ref="E196:E200"/>
    <mergeCell ref="E201:E202"/>
    <mergeCell ref="E203:E204"/>
    <mergeCell ref="E205:E208"/>
    <mergeCell ref="E209:E210"/>
    <mergeCell ref="E213:E214"/>
    <mergeCell ref="E216:E217"/>
    <mergeCell ref="E218:E219"/>
    <mergeCell ref="E220:E221"/>
    <mergeCell ref="E226:E228"/>
    <mergeCell ref="E229:E232"/>
    <mergeCell ref="E233:E236"/>
    <mergeCell ref="E237:E243"/>
    <mergeCell ref="E244:E246"/>
    <mergeCell ref="E247:E248"/>
    <mergeCell ref="E249:E251"/>
    <mergeCell ref="E252:E255"/>
    <mergeCell ref="E256:E261"/>
    <mergeCell ref="E262:E263"/>
    <mergeCell ref="E264:E266"/>
    <mergeCell ref="E267:E269"/>
    <mergeCell ref="E270:E272"/>
    <mergeCell ref="E273:E275"/>
    <mergeCell ref="E276:E280"/>
    <mergeCell ref="E281:E283"/>
    <mergeCell ref="E284:E286"/>
    <mergeCell ref="E287:E289"/>
    <mergeCell ref="E290:E292"/>
    <mergeCell ref="E293:E295"/>
    <mergeCell ref="E296:E301"/>
    <mergeCell ref="E302:E307"/>
    <mergeCell ref="E308:E329"/>
    <mergeCell ref="E330:E335"/>
    <mergeCell ref="E336:E344"/>
    <mergeCell ref="E345:E351"/>
    <mergeCell ref="E352:E358"/>
    <mergeCell ref="E359:E361"/>
    <mergeCell ref="E362:E364"/>
    <mergeCell ref="E365:E367"/>
    <mergeCell ref="E368:E370"/>
    <mergeCell ref="E371:E373"/>
    <mergeCell ref="E374:E376"/>
    <mergeCell ref="E377:E378"/>
    <mergeCell ref="E379:E382"/>
    <mergeCell ref="F3:F4"/>
    <mergeCell ref="F5:F7"/>
    <mergeCell ref="F8:F13"/>
    <mergeCell ref="F14:F22"/>
    <mergeCell ref="F23:F25"/>
    <mergeCell ref="F27:F35"/>
    <mergeCell ref="F36:F49"/>
    <mergeCell ref="F50:F59"/>
    <mergeCell ref="F61:F65"/>
    <mergeCell ref="F67:F70"/>
    <mergeCell ref="F72:F77"/>
    <mergeCell ref="F78:F88"/>
    <mergeCell ref="F89:F97"/>
    <mergeCell ref="F98:F101"/>
    <mergeCell ref="F102:F111"/>
    <mergeCell ref="F112:F113"/>
    <mergeCell ref="F114:F122"/>
    <mergeCell ref="F123:F127"/>
    <mergeCell ref="F128:F131"/>
    <mergeCell ref="F133:F136"/>
    <mergeCell ref="F137:F142"/>
    <mergeCell ref="F145:F146"/>
    <mergeCell ref="F147:F154"/>
    <mergeCell ref="F155:F157"/>
    <mergeCell ref="F159:F164"/>
    <mergeCell ref="F165:F166"/>
    <mergeCell ref="F167:F168"/>
    <mergeCell ref="F169:F173"/>
    <mergeCell ref="F174:F180"/>
    <mergeCell ref="F181:F186"/>
    <mergeCell ref="F187:F190"/>
    <mergeCell ref="F191:F195"/>
    <mergeCell ref="F196:F200"/>
    <mergeCell ref="F201:F202"/>
    <mergeCell ref="F203:F204"/>
    <mergeCell ref="F205:F208"/>
    <mergeCell ref="F209:F210"/>
    <mergeCell ref="F213:F214"/>
    <mergeCell ref="F216:F217"/>
    <mergeCell ref="F218:F219"/>
    <mergeCell ref="F220:F221"/>
    <mergeCell ref="F226:F228"/>
    <mergeCell ref="F229:F232"/>
    <mergeCell ref="F233:F236"/>
    <mergeCell ref="F237:F243"/>
    <mergeCell ref="F244:F246"/>
    <mergeCell ref="F247:F248"/>
    <mergeCell ref="F249:F251"/>
    <mergeCell ref="F252:F255"/>
    <mergeCell ref="F256:F261"/>
    <mergeCell ref="F262:F263"/>
    <mergeCell ref="F264:F266"/>
    <mergeCell ref="F267:F269"/>
    <mergeCell ref="F270:F272"/>
    <mergeCell ref="F273:F275"/>
    <mergeCell ref="F276:F280"/>
    <mergeCell ref="F281:F283"/>
    <mergeCell ref="F284:F286"/>
    <mergeCell ref="F287:F289"/>
    <mergeCell ref="F290:F292"/>
    <mergeCell ref="F293:F295"/>
    <mergeCell ref="F296:F301"/>
    <mergeCell ref="F302:F307"/>
    <mergeCell ref="F308:F329"/>
    <mergeCell ref="F330:F335"/>
    <mergeCell ref="F336:F344"/>
    <mergeCell ref="F345:F351"/>
    <mergeCell ref="F352:F358"/>
    <mergeCell ref="F359:F361"/>
    <mergeCell ref="F362:F364"/>
    <mergeCell ref="F365:F367"/>
    <mergeCell ref="F368:F370"/>
    <mergeCell ref="F371:F373"/>
    <mergeCell ref="F374:F376"/>
    <mergeCell ref="F377:F378"/>
    <mergeCell ref="F379:F382"/>
    <mergeCell ref="G5:G7"/>
    <mergeCell ref="G8:G13"/>
    <mergeCell ref="G14:G22"/>
    <mergeCell ref="G23:G25"/>
    <mergeCell ref="G27:G35"/>
    <mergeCell ref="G36:G49"/>
    <mergeCell ref="G50:G59"/>
    <mergeCell ref="G61:G65"/>
    <mergeCell ref="G67:G70"/>
    <mergeCell ref="G72:G77"/>
    <mergeCell ref="G78:G88"/>
    <mergeCell ref="G89:G97"/>
    <mergeCell ref="G98:G101"/>
    <mergeCell ref="G102:G111"/>
    <mergeCell ref="G112:G113"/>
    <mergeCell ref="G114:G122"/>
    <mergeCell ref="G123:G127"/>
    <mergeCell ref="G128:G131"/>
    <mergeCell ref="G133:G136"/>
    <mergeCell ref="G137:G142"/>
    <mergeCell ref="G145:G146"/>
    <mergeCell ref="G147:G154"/>
    <mergeCell ref="G155:G157"/>
    <mergeCell ref="G159:G164"/>
    <mergeCell ref="G165:G166"/>
    <mergeCell ref="G167:G168"/>
    <mergeCell ref="G169:G173"/>
    <mergeCell ref="G174:G180"/>
    <mergeCell ref="G181:G186"/>
    <mergeCell ref="G187:G190"/>
    <mergeCell ref="G191:G195"/>
    <mergeCell ref="G196:G200"/>
    <mergeCell ref="G201:G202"/>
    <mergeCell ref="G203:G204"/>
    <mergeCell ref="G205:G208"/>
    <mergeCell ref="G209:G210"/>
    <mergeCell ref="G213:G214"/>
    <mergeCell ref="G216:G217"/>
    <mergeCell ref="G218:G219"/>
    <mergeCell ref="G220:G221"/>
    <mergeCell ref="G226:G228"/>
    <mergeCell ref="G229:G232"/>
    <mergeCell ref="G233:G236"/>
    <mergeCell ref="G237:G243"/>
    <mergeCell ref="G244:G246"/>
    <mergeCell ref="G247:G248"/>
    <mergeCell ref="G249:G251"/>
    <mergeCell ref="G252:G255"/>
    <mergeCell ref="G256:G261"/>
    <mergeCell ref="G262:G263"/>
    <mergeCell ref="G264:G266"/>
    <mergeCell ref="G267:G269"/>
    <mergeCell ref="G270:G272"/>
    <mergeCell ref="G273:G275"/>
    <mergeCell ref="G276:G280"/>
    <mergeCell ref="G281:G283"/>
    <mergeCell ref="G284:G286"/>
    <mergeCell ref="G287:G289"/>
    <mergeCell ref="G290:G292"/>
    <mergeCell ref="G293:G295"/>
    <mergeCell ref="G296:G301"/>
    <mergeCell ref="G302:G307"/>
    <mergeCell ref="G308:G329"/>
    <mergeCell ref="G330:G335"/>
    <mergeCell ref="G336:G344"/>
    <mergeCell ref="G345:G351"/>
    <mergeCell ref="G352:G358"/>
    <mergeCell ref="G359:G361"/>
    <mergeCell ref="G362:G364"/>
    <mergeCell ref="G365:G367"/>
    <mergeCell ref="G368:G370"/>
    <mergeCell ref="G371:G373"/>
    <mergeCell ref="G374:G376"/>
    <mergeCell ref="G377:G378"/>
    <mergeCell ref="G379:G382"/>
    <mergeCell ref="H5:H7"/>
    <mergeCell ref="H8:H13"/>
    <mergeCell ref="H14:H22"/>
    <mergeCell ref="H23:H25"/>
    <mergeCell ref="H27:H35"/>
    <mergeCell ref="H36:H49"/>
    <mergeCell ref="H50:H59"/>
    <mergeCell ref="H61:H65"/>
    <mergeCell ref="H67:H70"/>
    <mergeCell ref="H72:H77"/>
    <mergeCell ref="H78:H88"/>
    <mergeCell ref="H89:H97"/>
    <mergeCell ref="H98:H101"/>
    <mergeCell ref="H102:H111"/>
    <mergeCell ref="H112:H113"/>
    <mergeCell ref="H114:H122"/>
    <mergeCell ref="H123:H127"/>
    <mergeCell ref="H128:H131"/>
    <mergeCell ref="H133:H136"/>
    <mergeCell ref="H137:H142"/>
    <mergeCell ref="H145:H146"/>
    <mergeCell ref="H147:H154"/>
    <mergeCell ref="H155:H157"/>
    <mergeCell ref="H159:H164"/>
    <mergeCell ref="H165:H166"/>
    <mergeCell ref="H167:H168"/>
    <mergeCell ref="H169:H173"/>
    <mergeCell ref="H174:H180"/>
    <mergeCell ref="H181:H186"/>
    <mergeCell ref="H187:H190"/>
    <mergeCell ref="H191:H195"/>
    <mergeCell ref="H196:H200"/>
    <mergeCell ref="H201:H202"/>
    <mergeCell ref="H203:H204"/>
    <mergeCell ref="H205:H208"/>
    <mergeCell ref="H209:H210"/>
    <mergeCell ref="H213:H214"/>
    <mergeCell ref="H216:H217"/>
    <mergeCell ref="H218:H219"/>
    <mergeCell ref="H220:H221"/>
    <mergeCell ref="H226:H228"/>
    <mergeCell ref="H229:H232"/>
    <mergeCell ref="H233:H236"/>
    <mergeCell ref="H237:H243"/>
    <mergeCell ref="H244:H246"/>
    <mergeCell ref="H247:H248"/>
    <mergeCell ref="H249:H251"/>
    <mergeCell ref="H252:H255"/>
    <mergeCell ref="H256:H261"/>
    <mergeCell ref="H262:H263"/>
    <mergeCell ref="H264:H266"/>
    <mergeCell ref="H267:H269"/>
    <mergeCell ref="H270:H272"/>
    <mergeCell ref="H273:H275"/>
    <mergeCell ref="H276:H280"/>
    <mergeCell ref="H281:H283"/>
    <mergeCell ref="H284:H286"/>
    <mergeCell ref="H287:H289"/>
    <mergeCell ref="H290:H292"/>
    <mergeCell ref="H293:H295"/>
    <mergeCell ref="H296:H301"/>
    <mergeCell ref="H302:H307"/>
    <mergeCell ref="H308:H329"/>
    <mergeCell ref="H330:H335"/>
    <mergeCell ref="H336:H344"/>
    <mergeCell ref="H345:H351"/>
    <mergeCell ref="H352:H358"/>
    <mergeCell ref="H359:H361"/>
    <mergeCell ref="H362:H364"/>
    <mergeCell ref="H365:H367"/>
    <mergeCell ref="H368:H370"/>
    <mergeCell ref="H371:H373"/>
    <mergeCell ref="H374:H376"/>
    <mergeCell ref="H377:H378"/>
    <mergeCell ref="H379:H382"/>
    <mergeCell ref="I5:I7"/>
    <mergeCell ref="I8:I13"/>
    <mergeCell ref="I14:I22"/>
    <mergeCell ref="I23:I25"/>
    <mergeCell ref="I27:I35"/>
    <mergeCell ref="I36:I49"/>
    <mergeCell ref="I50:I59"/>
    <mergeCell ref="I61:I65"/>
    <mergeCell ref="I67:I70"/>
    <mergeCell ref="I72:I77"/>
    <mergeCell ref="I78:I88"/>
    <mergeCell ref="I89:I97"/>
    <mergeCell ref="I98:I101"/>
    <mergeCell ref="I102:I111"/>
    <mergeCell ref="I112:I113"/>
    <mergeCell ref="I114:I122"/>
    <mergeCell ref="I123:I127"/>
    <mergeCell ref="I128:I131"/>
    <mergeCell ref="I133:I136"/>
    <mergeCell ref="I137:I142"/>
    <mergeCell ref="I145:I146"/>
    <mergeCell ref="I147:I154"/>
    <mergeCell ref="I155:I157"/>
    <mergeCell ref="I159:I164"/>
    <mergeCell ref="I165:I166"/>
    <mergeCell ref="I167:I168"/>
    <mergeCell ref="I169:I173"/>
    <mergeCell ref="I174:I180"/>
    <mergeCell ref="I181:I186"/>
    <mergeCell ref="I187:I190"/>
    <mergeCell ref="I191:I195"/>
    <mergeCell ref="I196:I200"/>
    <mergeCell ref="I201:I202"/>
    <mergeCell ref="I203:I204"/>
    <mergeCell ref="I205:I208"/>
    <mergeCell ref="I209:I210"/>
    <mergeCell ref="I213:I214"/>
    <mergeCell ref="I216:I217"/>
    <mergeCell ref="I218:I219"/>
    <mergeCell ref="I220:I221"/>
    <mergeCell ref="I226:I228"/>
    <mergeCell ref="I229:I232"/>
    <mergeCell ref="I233:I236"/>
    <mergeCell ref="I237:I243"/>
    <mergeCell ref="I244:I246"/>
    <mergeCell ref="I247:I248"/>
    <mergeCell ref="I249:I251"/>
    <mergeCell ref="I252:I255"/>
    <mergeCell ref="I256:I261"/>
    <mergeCell ref="I262:I263"/>
    <mergeCell ref="I264:I266"/>
    <mergeCell ref="I267:I269"/>
    <mergeCell ref="I270:I272"/>
    <mergeCell ref="I273:I275"/>
    <mergeCell ref="I276:I280"/>
    <mergeCell ref="I281:I283"/>
    <mergeCell ref="I284:I286"/>
    <mergeCell ref="I287:I289"/>
    <mergeCell ref="I290:I292"/>
    <mergeCell ref="I293:I295"/>
    <mergeCell ref="I296:I301"/>
    <mergeCell ref="I302:I307"/>
    <mergeCell ref="I308:I329"/>
    <mergeCell ref="I330:I335"/>
    <mergeCell ref="I336:I344"/>
    <mergeCell ref="I345:I351"/>
    <mergeCell ref="I352:I358"/>
    <mergeCell ref="I359:I361"/>
    <mergeCell ref="I362:I364"/>
    <mergeCell ref="I365:I367"/>
    <mergeCell ref="I368:I370"/>
    <mergeCell ref="I371:I373"/>
    <mergeCell ref="I374:I376"/>
    <mergeCell ref="I377:I378"/>
    <mergeCell ref="I379:I382"/>
    <mergeCell ref="J5:J7"/>
    <mergeCell ref="J8:J13"/>
    <mergeCell ref="J14:J22"/>
    <mergeCell ref="J23:J25"/>
    <mergeCell ref="J27:J35"/>
    <mergeCell ref="J36:J49"/>
    <mergeCell ref="J50:J59"/>
    <mergeCell ref="J61:J65"/>
    <mergeCell ref="J67:J70"/>
    <mergeCell ref="J72:J77"/>
    <mergeCell ref="J78:J88"/>
    <mergeCell ref="J89:J97"/>
    <mergeCell ref="J98:J101"/>
    <mergeCell ref="J102:J111"/>
    <mergeCell ref="J112:J113"/>
    <mergeCell ref="J114:J122"/>
    <mergeCell ref="J123:J127"/>
    <mergeCell ref="J128:J131"/>
    <mergeCell ref="J133:J136"/>
    <mergeCell ref="J137:J142"/>
    <mergeCell ref="J145:J146"/>
    <mergeCell ref="J147:J154"/>
    <mergeCell ref="J155:J157"/>
    <mergeCell ref="J159:J164"/>
    <mergeCell ref="J165:J166"/>
    <mergeCell ref="J167:J168"/>
    <mergeCell ref="J169:J173"/>
    <mergeCell ref="J174:J180"/>
    <mergeCell ref="J181:J186"/>
    <mergeCell ref="J187:J190"/>
    <mergeCell ref="J191:J195"/>
    <mergeCell ref="J196:J200"/>
    <mergeCell ref="J201:J202"/>
    <mergeCell ref="J203:J204"/>
    <mergeCell ref="J205:J208"/>
    <mergeCell ref="J209:J210"/>
    <mergeCell ref="J213:J214"/>
    <mergeCell ref="J216:J217"/>
    <mergeCell ref="J218:J219"/>
    <mergeCell ref="J220:J221"/>
    <mergeCell ref="J226:J228"/>
    <mergeCell ref="J229:J232"/>
    <mergeCell ref="J233:J236"/>
    <mergeCell ref="J237:J243"/>
    <mergeCell ref="J244:J246"/>
    <mergeCell ref="J247:J248"/>
    <mergeCell ref="J249:J251"/>
    <mergeCell ref="J252:J255"/>
    <mergeCell ref="J256:J261"/>
    <mergeCell ref="J262:J263"/>
    <mergeCell ref="J264:J266"/>
    <mergeCell ref="J267:J269"/>
    <mergeCell ref="J270:J272"/>
    <mergeCell ref="J273:J275"/>
    <mergeCell ref="J276:J280"/>
    <mergeCell ref="J281:J283"/>
    <mergeCell ref="J284:J286"/>
    <mergeCell ref="J287:J289"/>
    <mergeCell ref="J290:J292"/>
    <mergeCell ref="J293:J295"/>
    <mergeCell ref="J296:J301"/>
    <mergeCell ref="J302:J307"/>
    <mergeCell ref="J308:J329"/>
    <mergeCell ref="J330:J335"/>
    <mergeCell ref="J336:J344"/>
    <mergeCell ref="J345:J351"/>
    <mergeCell ref="J352:J358"/>
    <mergeCell ref="J359:J361"/>
    <mergeCell ref="J362:J364"/>
    <mergeCell ref="J365:J367"/>
    <mergeCell ref="J368:J370"/>
    <mergeCell ref="J371:J373"/>
    <mergeCell ref="J374:J376"/>
    <mergeCell ref="J377:J378"/>
    <mergeCell ref="J379:J382"/>
    <mergeCell ref="K5:K7"/>
    <mergeCell ref="K8:K13"/>
    <mergeCell ref="K14:K22"/>
    <mergeCell ref="K23:K25"/>
    <mergeCell ref="K27:K35"/>
    <mergeCell ref="K36:K49"/>
    <mergeCell ref="K50:K59"/>
    <mergeCell ref="K61:K65"/>
    <mergeCell ref="K67:K70"/>
    <mergeCell ref="K72:K77"/>
    <mergeCell ref="K78:K88"/>
    <mergeCell ref="K89:K97"/>
    <mergeCell ref="K98:K101"/>
    <mergeCell ref="K102:K111"/>
    <mergeCell ref="K112:K113"/>
    <mergeCell ref="K114:K122"/>
    <mergeCell ref="K123:K127"/>
    <mergeCell ref="K128:K131"/>
    <mergeCell ref="K133:K136"/>
    <mergeCell ref="K137:K142"/>
    <mergeCell ref="K145:K146"/>
    <mergeCell ref="K147:K154"/>
    <mergeCell ref="K155:K157"/>
    <mergeCell ref="K159:K164"/>
    <mergeCell ref="K165:K166"/>
    <mergeCell ref="K167:K168"/>
    <mergeCell ref="K169:K173"/>
    <mergeCell ref="K174:K180"/>
    <mergeCell ref="K181:K186"/>
    <mergeCell ref="K187:K190"/>
    <mergeCell ref="K191:K195"/>
    <mergeCell ref="K196:K200"/>
    <mergeCell ref="K201:K202"/>
    <mergeCell ref="K203:K204"/>
    <mergeCell ref="K205:K208"/>
    <mergeCell ref="K209:K210"/>
    <mergeCell ref="K213:K214"/>
    <mergeCell ref="K216:K217"/>
    <mergeCell ref="K218:K219"/>
    <mergeCell ref="K220:K221"/>
    <mergeCell ref="K226:K228"/>
    <mergeCell ref="K229:K232"/>
    <mergeCell ref="K233:K236"/>
    <mergeCell ref="K237:K243"/>
    <mergeCell ref="K244:K246"/>
    <mergeCell ref="K247:K248"/>
    <mergeCell ref="K249:K251"/>
    <mergeCell ref="K252:K255"/>
    <mergeCell ref="K256:K261"/>
    <mergeCell ref="K262:K263"/>
    <mergeCell ref="K264:K266"/>
    <mergeCell ref="K267:K269"/>
    <mergeCell ref="K270:K272"/>
    <mergeCell ref="K273:K275"/>
    <mergeCell ref="K276:K280"/>
    <mergeCell ref="K281:K283"/>
    <mergeCell ref="K284:K286"/>
    <mergeCell ref="K287:K289"/>
    <mergeCell ref="K290:K292"/>
    <mergeCell ref="K293:K295"/>
    <mergeCell ref="K296:K301"/>
    <mergeCell ref="K302:K307"/>
    <mergeCell ref="K308:K329"/>
    <mergeCell ref="K330:K335"/>
    <mergeCell ref="K336:K344"/>
    <mergeCell ref="K345:K351"/>
    <mergeCell ref="K352:K358"/>
    <mergeCell ref="K359:K361"/>
    <mergeCell ref="K362:K364"/>
    <mergeCell ref="K365:K367"/>
    <mergeCell ref="K368:K370"/>
    <mergeCell ref="K371:K373"/>
    <mergeCell ref="K374:K376"/>
    <mergeCell ref="K377:K378"/>
    <mergeCell ref="K379:K382"/>
    <mergeCell ref="Q5:Q7"/>
    <mergeCell ref="Q8:Q13"/>
    <mergeCell ref="Q14:Q22"/>
    <mergeCell ref="Q23:Q25"/>
    <mergeCell ref="Q27:Q35"/>
    <mergeCell ref="Q36:Q49"/>
    <mergeCell ref="Q50:Q59"/>
    <mergeCell ref="Q61:Q65"/>
    <mergeCell ref="Q67:Q70"/>
    <mergeCell ref="Q72:Q77"/>
    <mergeCell ref="Q78:Q88"/>
    <mergeCell ref="Q89:Q97"/>
    <mergeCell ref="Q98:Q101"/>
    <mergeCell ref="Q102:Q111"/>
    <mergeCell ref="Q112:Q113"/>
    <mergeCell ref="Q114:Q122"/>
    <mergeCell ref="Q123:Q127"/>
    <mergeCell ref="Q128:Q131"/>
    <mergeCell ref="Q133:Q136"/>
    <mergeCell ref="Q137:Q142"/>
    <mergeCell ref="Q145:Q146"/>
    <mergeCell ref="Q147:Q154"/>
    <mergeCell ref="Q155:Q157"/>
    <mergeCell ref="Q159:Q164"/>
    <mergeCell ref="Q165:Q166"/>
    <mergeCell ref="Q167:Q168"/>
    <mergeCell ref="Q169:Q173"/>
    <mergeCell ref="Q174:Q180"/>
    <mergeCell ref="Q181:Q186"/>
    <mergeCell ref="Q187:Q190"/>
    <mergeCell ref="Q191:Q195"/>
    <mergeCell ref="Q196:Q200"/>
    <mergeCell ref="Q201:Q202"/>
    <mergeCell ref="Q203:Q204"/>
    <mergeCell ref="Q205:Q208"/>
    <mergeCell ref="Q209:Q210"/>
    <mergeCell ref="Q213:Q214"/>
    <mergeCell ref="Q216:Q217"/>
    <mergeCell ref="Q218:Q219"/>
    <mergeCell ref="Q220:Q221"/>
    <mergeCell ref="Q226:Q228"/>
    <mergeCell ref="Q229:Q232"/>
    <mergeCell ref="Q233:Q236"/>
    <mergeCell ref="Q237:Q243"/>
    <mergeCell ref="Q244:Q246"/>
    <mergeCell ref="Q247:Q248"/>
    <mergeCell ref="Q249:Q251"/>
    <mergeCell ref="Q252:Q255"/>
    <mergeCell ref="Q256:Q261"/>
    <mergeCell ref="Q262:Q263"/>
    <mergeCell ref="Q264:Q266"/>
    <mergeCell ref="Q267:Q269"/>
    <mergeCell ref="Q270:Q272"/>
    <mergeCell ref="Q273:Q275"/>
    <mergeCell ref="Q276:Q280"/>
    <mergeCell ref="Q281:Q283"/>
    <mergeCell ref="Q284:Q286"/>
    <mergeCell ref="Q287:Q289"/>
    <mergeCell ref="Q290:Q292"/>
    <mergeCell ref="Q293:Q295"/>
    <mergeCell ref="Q296:Q301"/>
    <mergeCell ref="Q302:Q307"/>
    <mergeCell ref="Q308:Q329"/>
    <mergeCell ref="Q330:Q335"/>
    <mergeCell ref="Q336:Q344"/>
    <mergeCell ref="Q345:Q351"/>
    <mergeCell ref="Q352:Q358"/>
    <mergeCell ref="Q359:Q361"/>
    <mergeCell ref="Q362:Q364"/>
    <mergeCell ref="Q365:Q367"/>
    <mergeCell ref="Q368:Q370"/>
    <mergeCell ref="Q371:Q373"/>
    <mergeCell ref="Q374:Q376"/>
    <mergeCell ref="Q377:Q378"/>
    <mergeCell ref="Q379:Q382"/>
    <mergeCell ref="R3:R4"/>
    <mergeCell ref="R5:R7"/>
    <mergeCell ref="R8:R13"/>
    <mergeCell ref="R14:R22"/>
    <mergeCell ref="R23:R25"/>
    <mergeCell ref="R27:R35"/>
    <mergeCell ref="R36:R49"/>
    <mergeCell ref="R50:R59"/>
    <mergeCell ref="R61:R65"/>
    <mergeCell ref="R67:R70"/>
    <mergeCell ref="R72:R77"/>
    <mergeCell ref="R78:R88"/>
    <mergeCell ref="R89:R97"/>
    <mergeCell ref="R98:R101"/>
    <mergeCell ref="R102:R111"/>
    <mergeCell ref="R112:R113"/>
    <mergeCell ref="R114:R122"/>
    <mergeCell ref="R123:R127"/>
    <mergeCell ref="R128:R131"/>
    <mergeCell ref="R133:R136"/>
    <mergeCell ref="R137:R142"/>
    <mergeCell ref="R145:R146"/>
    <mergeCell ref="R147:R154"/>
    <mergeCell ref="R155:R157"/>
    <mergeCell ref="R159:R164"/>
    <mergeCell ref="R165:R166"/>
    <mergeCell ref="R167:R168"/>
    <mergeCell ref="R169:R173"/>
    <mergeCell ref="R174:R180"/>
    <mergeCell ref="R181:R186"/>
    <mergeCell ref="R187:R190"/>
    <mergeCell ref="R191:R195"/>
    <mergeCell ref="R196:R200"/>
    <mergeCell ref="R201:R202"/>
    <mergeCell ref="R203:R204"/>
    <mergeCell ref="R205:R208"/>
    <mergeCell ref="R209:R210"/>
    <mergeCell ref="R213:R214"/>
    <mergeCell ref="R216:R217"/>
    <mergeCell ref="R218:R219"/>
    <mergeCell ref="R220:R221"/>
    <mergeCell ref="R226:R228"/>
    <mergeCell ref="R229:R232"/>
    <mergeCell ref="R233:R236"/>
    <mergeCell ref="R237:R243"/>
    <mergeCell ref="R244:R246"/>
    <mergeCell ref="R247:R248"/>
    <mergeCell ref="R249:R251"/>
    <mergeCell ref="R252:R255"/>
    <mergeCell ref="R256:R261"/>
    <mergeCell ref="R262:R263"/>
    <mergeCell ref="R264:R266"/>
    <mergeCell ref="R267:R269"/>
    <mergeCell ref="R270:R272"/>
    <mergeCell ref="R273:R275"/>
    <mergeCell ref="R276:R280"/>
    <mergeCell ref="R281:R283"/>
    <mergeCell ref="R284:R286"/>
    <mergeCell ref="R287:R289"/>
    <mergeCell ref="R290:R292"/>
    <mergeCell ref="R293:R295"/>
    <mergeCell ref="R296:R301"/>
    <mergeCell ref="R302:R307"/>
    <mergeCell ref="R308:R329"/>
    <mergeCell ref="R330:R335"/>
    <mergeCell ref="R336:R344"/>
    <mergeCell ref="R345:R351"/>
    <mergeCell ref="R352:R358"/>
    <mergeCell ref="R359:R361"/>
    <mergeCell ref="R362:R364"/>
    <mergeCell ref="R365:R367"/>
    <mergeCell ref="R368:R370"/>
    <mergeCell ref="R371:R373"/>
    <mergeCell ref="R374:R376"/>
    <mergeCell ref="R377:R378"/>
    <mergeCell ref="R379:R382"/>
  </mergeCells>
  <conditionalFormatting sqref="B3">
    <cfRule type="duplicateValues" dxfId="0" priority="4"/>
    <cfRule type="duplicateValues" dxfId="0" priority="3"/>
  </conditionalFormatting>
  <conditionalFormatting sqref="E3:F3">
    <cfRule type="duplicateValues" dxfId="0" priority="2"/>
    <cfRule type="duplicateValues" dxfId="0" priority="1"/>
  </conditionalFormatting>
  <dataValidations count="10">
    <dataValidation allowBlank="1" showInputMessage="1" showErrorMessage="1" sqref="N45 N56 O67 C71:D71 N87 P87:Q87 E91 A102 C102:D102 G102:H102 K102 Q102 O127:P127 O128 O143 E158 P165 E173 P187:Q187 O190 O192:P192 P204 B211 P215 E224 C232:E232 N232:O232 C233:D233 O264:Q264 N265:Q265 N289 Q289 O291:P291 O294:P294 C308:E308 O350 O357 C362:D362 N362:P362 C365:D365 N365:P365 C368:D368 N368:P368 C371:D371 N371:P371 C374:D374 N374:P374 C377:D377 Q379 A5:A13 A23:A65 A71:A87 A89:A91 A112:A135 A137:A153 A155:A229 A232:A233 A235:A252 A255:A286 A308:A358 C66:C70 C72:C88 C112:C132 C187:C190 C196:C202 C287:C307 D72:D87 D290:D307 E11:E13 E35:E59 E127:E132 E145:E153 E177:E180 E208:E210 E226:E228 E267:E272 E280:E286 E340:E344 E352:E358 K5:K13 K23:K65 K71:K87 K89:K91 K112:K135 K137:K153 K155:K229 K232:K233 K235:K252 K255:K286 K308:K358 N33:N34 N58:N59 N67:N68 N89:N93 N96:N106 N108:N111 N133:N135 N149:N153 N242:N261 N283:N286 N298:N307 N336:N344 N350:N351 N357:N358 O37:O44 O131:O132 O150:O154 O165:O166 O209:O210 O248:O259 O311:O329 P36:P44 P92:P93 P95:P106 P108:P111 P128:P132 P134:P135 P142:P143 P145:P146 P155:P157 P172:P173 P188:P191 P193:P194 P249:P261 P276:P278 P300:P301 P303:P307 P311:P327 P348:P350 P355:P358 Q5:Q13 Q27:Q65 Q71:Q86 Q88:Q91 Q112:Q134 Q136:Q149 Q155:Q186 Q188:Q229 Q249:Q252 Q255:Q263 Q276:Q287 Q308:Q377 C5:D13 G5:H13 C23:E26 O23:Q26 C27:D65 O5:P7 O11:P13 C89:D91 G89:H91 C133:E135 C137:D141 C142:E143 C144:D153 C155:D186 C191:E195 C203:D214 C215:E219 C220:D229 C235:E252 C255:E263 C264:D286 C330:E335 C336:D359 G23:H65 G71:H87 G112:H135 G137:H146 G155:H223 G225:H229 G232:H233 O366:P367 O372:P373 G235:H252 G255:H286 G308:H359 G362:H378 N237:Q239 N262:P263 P247:Q248 N277:O278 N279:P281 N377:P378 O47:P55 O60:P63 O147:P149 O282:P284 O177:P180 O216:P222 O226:P228 O235:Q236 O240:Q246 O266:Q275 O363:P364 O369:P370 O375:P376 P150:Q153 P232:Q233"/>
    <dataValidation type="list" allowBlank="1" showInputMessage="1" showErrorMessage="1" sqref="J88 J136 J154 J359 J66:J69 J93:J101 J104:J111 J220:J222 J237:J252 J255:J263 J362:J378 J383:J1045245">
      <formula1>"2024年应届,2024年应届（含2023年、2022年毕业未就业）,不限"</formula1>
    </dataValidation>
    <dataValidation type="list" allowBlank="1" showInputMessage="1" showErrorMessage="1" sqref="J102 J5:J13 J23:J65 J89:J91 J112:J135 J137:J153 J155:J164 J169:J219 J223:J228 J264:J286 J308:J335 J345:J358">
      <formula1>"2026年毕业生,2025年毕业生,2025年、2024年、2023年毕业生,不限"</formula1>
    </dataValidation>
    <dataValidation type="list" allowBlank="1" showInputMessage="1" showErrorMessage="1" sqref="J229 J71:J87 J165:J168 J232:J233 J235:J236 J336:J344">
      <formula1>"2025年应届,2025年应届（含2024年、2023年毕业）,不限"</formula1>
    </dataValidation>
    <dataValidation type="list" allowBlank="1" showInputMessage="1" showErrorMessage="1" sqref="R229 R359 R165:R168 R220:R222 R232:R233 R235:R236 R244:R252 R255:R269 R273:R275 R287:R289 R336:R344">
      <formula1>"笔试+面试,面试,考核,面试+考核"</formula1>
    </dataValidation>
    <dataValidation type="list" allowBlank="1" showInputMessage="1" showErrorMessage="1" sqref="F308 F5:F13 F23:F69 F71:F91 F93:F102 F104:F229 F232:F233 F235:F252 F255:F286 F330:F359 F362:F378 F383:F1045245">
      <formula1>"公益一类,公益二类"</formula1>
    </dataValidation>
    <dataValidation type="list" allowBlank="1" showInputMessage="1" showErrorMessage="1" sqref="R362 R365 R368 R371 R374 R377 R5:R13 R23:R91 R93:R102 R104:R134 R136:R164 R169:R219 R223:R228 R237:R243 R270:R272 R276:R286 R290:R335 R345:R358 R383:R1045245">
      <formula1>"笔试+面试,面试,考察,面试+考察"</formula1>
    </dataValidation>
    <dataValidation type="list" allowBlank="1" showInputMessage="1" showErrorMessage="1" sqref="I5:I13 I23:I69 I71:I91 I93:I102 I104:I229 I232:I233 I235:I252 I255:I286 I308:I359 I362:I378 I383:I1045245">
      <formula1>"管理岗,初级专业技术岗,中级专业技术岗,高级专业技术岗"</formula1>
    </dataValidation>
    <dataValidation type="list" allowBlank="1" showInputMessage="1" showErrorMessage="1" sqref="L5:L13 L23:L1045245">
      <formula1>"中专（中级工班）,大专（高级工班）,本科（预备技师或技师班）,硕士研究生,博士研究生"</formula1>
    </dataValidation>
    <dataValidation type="list" allowBlank="1" showInputMessage="1" showErrorMessage="1" sqref="M5:M13 M23:M1045245">
      <formula1>"不限,学士,硕士,博士"</formula1>
    </dataValidation>
  </dataValidations>
  <pageMargins left="0.0548611111111111" right="0.251388888888889" top="0.751388888888889" bottom="0.751388888888889" header="0.298611111111111" footer="0.298611111111111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王艳</dc:creator>
  <cp:lastModifiedBy>陈立强</cp:lastModifiedBy>
  <dcterms:created xsi:type="dcterms:W3CDTF">2025-12-25T09:17:00Z</dcterms:created>
  <dcterms:modified xsi:type="dcterms:W3CDTF">2025-12-25T09:31:54Z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1A36F8E20A5E47D3A2CD4D2F4C2DAF84_11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