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" sheetId="2" r:id="rId1"/>
  </sheets>
  <definedNames>
    <definedName name="_xlnm.Print_Area" localSheetId="0">'1'!$A$2:$E$9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<sst xmlns="http://schemas.openxmlformats.org/spreadsheetml/2006/main" count="22" uniqueCount="21">
  <si>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招聘需求计划申报表</t>
  </si>
  <si>
    <t>序号</t>
  </si>
  <si>
    <t>部门</t>
  </si>
  <si>
    <t>岗位名称</t>
  </si>
  <si>
    <t>招聘条件</t>
  </si>
  <si>
    <t>招聘人数</t>
  </si>
  <si>
    <t>基建与后勤处</t>
  </si>
  <si>
    <t>高压电工岗</t>
  </si>
  <si>
    <t>1.具有高中及以上学历；
2.年龄50周岁以下；
3.持有高压电工、低压电工操作证，具有相关工作经历者优先；
4.身体健康，有良好的沟通能力。</t>
  </si>
  <si>
    <t>其他技术岗位
（低压电工岗）</t>
  </si>
  <si>
    <t>1.具有高中及以上学历；
2.年龄50周岁以下；
3.持有低压电工操作证，具有相关工作经历者优先；
4.身体健康，有良好的沟通能力。</t>
  </si>
  <si>
    <t>校园服务与校产中心</t>
  </si>
  <si>
    <t>经营性资产管理岗
（非技术岗位）</t>
  </si>
  <si>
    <t>1.具有全日制本科及以上学历；
2.年龄35周岁以下；
3.熟练掌握常用的办公软件；
4.身体健康，有良好的沟通能力。</t>
  </si>
  <si>
    <t>医疗与康养中心（校医院）</t>
  </si>
  <si>
    <t>医师岗位
（医生岗1）</t>
  </si>
  <si>
    <t>1.具有全日制大专及以上学历；
2.年龄40周岁以下；
3.持有执业医师资格证书，具有相关工作经历者优先；
4.所学专业为临床、中医、中西医结合；
5.熟练掌握常用的办公软件；
6.身体健康，有良好的沟通能力。</t>
  </si>
  <si>
    <t>医师岗位
（医生岗2）</t>
  </si>
  <si>
    <t>护师岗位
（护士岗）</t>
  </si>
  <si>
    <t>1.具有全日制大专及以上学历；
2.年龄40周岁以下；
3.持有护士执业资格证书，具有相关工作经历者优先；
4.所学专业为护理专业；
5.熟练掌握常用的办公软件；
6.身体健康，有良好的沟通能力；
7.服从医院工作安排。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</si>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</sst>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28"/>
  <sheetViews>
    <sheetView tabSelected="1" topLeftCell="A2" workbookViewId="0">
      <pane ySplit="1" topLeftCell="A7" activePane="bottomLeft" state="frozen"/>
      <selection/>
      <selection pane="bottomLeft" activeCell="C8" sqref="C8"/>
    </sheetView>
  </sheetViews>
  <sheetFormatPr defaultColWidth="9" defaultRowHeight="15"/>
  <cols>
    <col min="1" max="1" width="9.5" style="2" customWidth="1"/>
    <col min="2" max="2" width="23.5" style="3" customWidth="1"/>
    <col min="3" max="3" width="23" style="3" customWidth="1"/>
    <col min="4" max="4" width="46.6272727272727" style="2" customWidth="1"/>
    <col min="5" max="5" width="11.8727272727273" style="2" customWidth="1"/>
    <col min="6" max="16367" width="9" style="2"/>
    <col min="16368" max="16384" width="9" style="4"/>
  </cols>
  <sheetData>
    <row r="1" ht="68" customHeight="1" spans="1:1024 1025:16376">
      <c r="A1" s="5" t="s">
        <v>0</v>
      </c>
      <c r="B1" s="5"/>
      <c r="C1" s="5"/>
      <c r="D1" s="5"/>
      <c r="E1" s="5"/>
    </row>
    <row r="2" s="1" customFormat="1" ht="44" customHeight="1" spans="1:1024 1025:16376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9"/>
      <c r="XEO2" s="9"/>
      <c r="XEP2" s="9"/>
      <c r="XEQ2" s="9"/>
      <c r="XER2" s="9"/>
      <c r="XES2" s="9"/>
      <c r="XET2" s="9"/>
      <c r="XEU2" s="9"/>
      <c r="XEV2" s="9"/>
    </row>
    <row r="3" s="2" customFormat="1" ht="77" customHeight="1" spans="1:1024 1025:16376">
      <c r="A3" s="10">
        <v>1</v>
      </c>
      <c r="B3" s="11" t="s">
        <v>6</v>
      </c>
      <c r="C3" s="11" t="s">
        <v>7</v>
      </c>
      <c r="D3" s="12" t="s">
        <v>8</v>
      </c>
      <c r="E3" s="10">
        <v>1</v>
      </c>
    </row>
    <row r="4" s="2" customFormat="1" ht="76" customHeight="1" spans="1:1024 1025:16376">
      <c r="A4" s="10">
        <v>2</v>
      </c>
      <c r="B4" s="11"/>
      <c r="C4" s="11" t="s">
        <v>9</v>
      </c>
      <c r="D4" s="12" t="s">
        <v>10</v>
      </c>
      <c r="E4" s="10">
        <v>1</v>
      </c>
    </row>
    <row r="5" s="2" customFormat="1" ht="66" customHeight="1" spans="1:1024 1025:16376">
      <c r="A5" s="10">
        <v>3</v>
      </c>
      <c r="B5" s="13" t="s">
        <v>11</v>
      </c>
      <c r="C5" s="11" t="s">
        <v>12</v>
      </c>
      <c r="D5" s="12" t="s">
        <v>13</v>
      </c>
      <c r="E5" s="10">
        <v>1</v>
      </c>
    </row>
    <row r="6" s="2" customFormat="1" ht="94" customHeight="1" spans="1:1024 1025:16376">
      <c r="A6" s="10">
        <v>4</v>
      </c>
      <c r="B6" s="11" t="s">
        <v>14</v>
      </c>
      <c r="C6" s="11" t="s">
        <v>15</v>
      </c>
      <c r="D6" s="12" t="s">
        <v>16</v>
      </c>
      <c r="E6" s="10">
        <v>1</v>
      </c>
    </row>
    <row r="7" s="2" customFormat="1" ht="96" customHeight="1" spans="1:1024 1025:16376">
      <c r="A7" s="10">
        <v>5</v>
      </c>
      <c r="B7" s="11"/>
      <c r="C7" s="14" t="s">
        <v>17</v>
      </c>
      <c r="D7" s="15" t="s">
        <v>16</v>
      </c>
      <c r="E7" s="10">
        <v>1</v>
      </c>
    </row>
    <row r="8" s="2" customFormat="1" ht="105" customHeight="1" spans="1:1024 1025:16376">
      <c r="A8" s="10">
        <v>6</v>
      </c>
      <c r="B8" s="11"/>
      <c r="C8" s="14" t="s">
        <v>18</v>
      </c>
      <c r="D8" s="15" t="s">
        <v>19</v>
      </c>
      <c r="E8" s="10">
        <v>1</v>
      </c>
    </row>
    <row r="9" ht="36" customHeight="1" spans="1:1024 1025:16376">
      <c r="A9" s="16" t="s">
        <v>20</v>
      </c>
      <c r="B9" s="17"/>
      <c r="C9" s="17"/>
      <c r="D9" s="18"/>
      <c r="E9" s="19">
        <f>SUM(E3:E8)</f>
        <v>6</v>
      </c>
    </row>
    <row r="10" spans="1:1024 1025:16376">
      <c r="A10" s="3"/>
    </row>
    <row r="11" spans="1:1024 1025:16376">
      <c r="A11" s="3"/>
    </row>
    <row r="12" spans="1:1024 1025:16376">
      <c r="A12" s="3"/>
    </row>
    <row r="13" spans="1:1024 1025:16376">
      <c r="A13" s="3"/>
    </row>
    <row r="14" spans="1:1024 1025:16376">
      <c r="A14" s="3"/>
    </row>
    <row r="15" spans="1:1024 1025:16376">
      <c r="A15" s="3"/>
    </row>
    <row r="16" spans="1:1024 1025:16376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</sheetData>
  <mergeCells count="4">
    <mergeCell ref="A1:E1"/>
    <mergeCell ref="A9:D9"/>
    <mergeCell ref="B3:B4"/>
    <mergeCell ref="B6:B8"/>
  </mergeCells>
  <pageMargins left="0.109722222222222" right="0.109722222222222" top="0.161111111111111" bottom="0.161111111111111" header="0" footer="0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2023-05-12T11:15:00Z</dcterms:created>
  <dcterms:modified xsi:type="dcterms:W3CDTF">2025-11-20T08:56:29Z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832695AF8F2B484194A393D9C5FE451D_13</vt:lpwstr>
  </property>
</Properties>
</file>