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81" firstSheet="1" activeTab="1"/>
  </bookViews>
  <sheets>
    <sheet name="Sheet1" sheetId="28" state="hidden" r:id="rId1"/>
    <sheet name="汇总表" sheetId="33" r:id="rId2"/>
  </sheets>
  <definedNames>
    <definedName name="_xlnm._FilterDatabase" localSheetId="1" hidden="1">汇总表!$A$4:$XEM$8</definedName>
    <definedName name="_xlnm.Print_Titles" localSheetId="1">汇总表!$3:$4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<sst xmlns="http://schemas.openxmlformats.org/spreadsheetml/2006/main" count="55" uniqueCount="53">
  <si>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</si>
  <si>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</si>
  <si>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</si>
  <si>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</si>
  <si>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</si>
  <si>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</si>
  <si>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</si>
  <si>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</si>
  <si>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</si>
  <si>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</si>
  <si>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</si>
  <si>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</si>
  <si>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</si>
  <si>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</si>
  <si>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</si>
  <si>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</si>
  <si>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</si>
  <si>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</si>
  <si>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</si>
  <si>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</si>
  <si>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</si>
  <si>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</si>
  <si>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</si>
  <si>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</si>
  <si>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t>中国人寿财产保险股份有限公司鹤壁市中心支公司简历信息汇总表</t>
  </si>
  <si>
    <t>制表单位：鹤壁人才发展集团有限公司</t>
  </si>
  <si>
    <t>序  号</t>
  </si>
  <si>
    <t>岗位</t>
  </si>
  <si>
    <t>姓名</t>
  </si>
  <si>
    <t>个人基本信息</t>
  </si>
  <si>
    <t>工作履历信息</t>
  </si>
  <si>
    <t>联系方式</t>
  </si>
  <si>
    <t>性别</t>
  </si>
  <si>
    <t>身份证号</t>
  </si>
  <si>
    <t>出生年月</t>
  </si>
  <si>
    <t>政治
面貌</t>
  </si>
  <si>
    <t>婚否</t>
  </si>
  <si>
    <t>家庭所在地</t>
  </si>
  <si>
    <t>学历及专业</t>
  </si>
  <si>
    <t>重要证书及职称、资格证书</t>
  </si>
  <si>
    <t>工作概述（近期2份主要工作经历）</t>
  </si>
  <si>
    <t>例：</t>
  </si>
  <si>
    <t>查勘定损岗</t>
  </si>
  <si>
    <t>张三</t>
  </si>
  <si>
    <t>男</t>
  </si>
  <si>
    <t>XXXXXXXXXXXXX</t>
  </si>
  <si>
    <t>XXXX.XX</t>
  </si>
  <si>
    <t>中共党员/预备党员/团员/群众</t>
  </si>
  <si>
    <t>已婚/未婚</t>
  </si>
  <si>
    <t>河南郑州</t>
  </si>
  <si>
    <t>2012.9-2015.7  xx大学 xx专业  本科 非/全日制</t>
  </si>
  <si>
    <t>xxx证书</t>
  </si>
  <si>
    <t>2018.10-至今     某公司  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</si>
</sst>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5" fillId="2" borderId="3" xfId="53" applyFont="1" applyFill="1" applyBorder="1" applyAlignment="1">
      <alignment horizontal="center" vertical="center" wrapText="1"/>
    </xf>
    <xf numFmtId="0" fontId="5" fillId="2" borderId="4" xfId="53" applyFont="1" applyFill="1" applyBorder="1" applyAlignment="1">
      <alignment horizontal="center" vertical="center" wrapText="1"/>
    </xf>
    <xf numFmtId="0" fontId="5" fillId="2" borderId="5" xfId="53" applyFont="1" applyFill="1" applyBorder="1" applyAlignment="1">
      <alignment horizontal="center" vertical="center" wrapText="1"/>
    </xf>
    <xf numFmtId="176" fontId="5" fillId="2" borderId="1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0" fillId="0" borderId="1" xfId="55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1" xfId="5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55" applyFont="1" applyFill="1" applyBorder="1" applyAlignment="1">
      <alignment horizontal="center" vertical="center"/>
    </xf>
    <xf numFmtId="0" fontId="12" fillId="0" borderId="0" xfId="53" applyFont="1" applyFill="1" applyAlignment="1">
      <alignment vertical="center"/>
    </xf>
    <xf numFmtId="0" fontId="13" fillId="0" borderId="0" xfId="53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" xfId="55"/>
    <cellStyle name="常规 2 4" xfId="56"/>
    <cellStyle name="常规 2 4 2" xfId="57"/>
    <cellStyle name="常规 3" xfId="58"/>
    <cellStyle name="常规 4" xfId="59"/>
    <cellStyle name="常规 5" xfId="60"/>
    <cellStyle name="超链接 2" xfId="61"/>
    <cellStyle name="超链接 2 2 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0"/>
    <x v="0"/>
    <m/>
  </r>
  <r>
    <x v="1"/>
    <x v="1"/>
    <s v="白守江"/>
  </r>
  <r>
    <x v="1"/>
    <x v="1"/>
    <s v="高岩"/>
  </r>
  <r>
    <x v="1"/>
    <x v="1"/>
    <s v="李先生"/>
  </r>
  <r>
    <x v="1"/>
    <x v="1"/>
    <s v="李彦涛"/>
  </r>
  <r>
    <x v="1"/>
    <x v="1"/>
    <s v="王聚飞 "/>
  </r>
  <r>
    <x v="1"/>
    <x v="1"/>
    <s v="张政海"/>
  </r>
  <r>
    <x v="1"/>
    <x v="1"/>
    <s v="李超"/>
  </r>
  <r>
    <x v="1"/>
    <x v="1"/>
    <s v="刘洪喜"/>
  </r>
  <r>
    <x v="1"/>
    <x v="1"/>
    <s v="张旭东"/>
  </r>
  <r>
    <x v="1"/>
    <x v="1"/>
    <s v="薛源"/>
  </r>
  <r>
    <x v="1"/>
    <x v="2"/>
    <s v="王龙"/>
  </r>
  <r>
    <x v="1"/>
    <x v="2"/>
    <s v="丁帅"/>
  </r>
  <r>
    <x v="1"/>
    <x v="2"/>
    <s v="李冉 "/>
  </r>
  <r>
    <x v="1"/>
    <x v="2"/>
    <s v="厉东辉"/>
  </r>
  <r>
    <x v="1"/>
    <x v="2"/>
    <s v="杨科强"/>
  </r>
  <r>
    <x v="1"/>
    <x v="2"/>
    <s v="白永强"/>
  </r>
  <r>
    <x v="1"/>
    <x v="3"/>
    <s v="裴胜利"/>
  </r>
  <r>
    <x v="1"/>
    <x v="3"/>
    <s v="申彦彪 "/>
  </r>
  <r>
    <x v="1"/>
    <x v="3"/>
    <s v="张明辉"/>
  </r>
  <r>
    <x v="1"/>
    <x v="3"/>
    <s v="张伟干"/>
  </r>
  <r>
    <x v="1"/>
    <x v="3"/>
    <s v="王帅"/>
  </r>
  <r>
    <x v="1"/>
    <x v="4"/>
    <s v="杨志"/>
  </r>
  <r>
    <x v="1"/>
    <x v="4"/>
    <s v="陈秋艳"/>
  </r>
  <r>
    <x v="2"/>
    <x v="5"/>
    <s v="董富文"/>
  </r>
  <r>
    <x v="2"/>
    <x v="5"/>
    <s v="高扬"/>
  </r>
  <r>
    <x v="2"/>
    <x v="5"/>
    <s v="郭亚琼"/>
  </r>
  <r>
    <x v="2"/>
    <x v="5"/>
    <s v="娄先生"/>
  </r>
  <r>
    <x v="2"/>
    <x v="5"/>
    <s v="毛永乐"/>
  </r>
  <r>
    <x v="2"/>
    <x v="5"/>
    <s v="王明铭"/>
  </r>
  <r>
    <x v="2"/>
    <x v="5"/>
    <s v="于露涵"/>
  </r>
  <r>
    <x v="2"/>
    <x v="5"/>
    <s v="朱亚东"/>
  </r>
  <r>
    <x v="2"/>
    <x v="5"/>
    <s v="吴胸怀"/>
  </r>
  <r>
    <x v="2"/>
    <x v="5"/>
    <s v="何超峰 "/>
  </r>
  <r>
    <x v="2"/>
    <x v="5"/>
    <s v="张晓阳"/>
  </r>
  <r>
    <x v="3"/>
    <x v="6"/>
    <s v="赵维高"/>
  </r>
  <r>
    <x v="3"/>
    <x v="6"/>
    <s v="杨宗斌"/>
  </r>
  <r>
    <x v="3"/>
    <x v="6"/>
    <s v="程帅"/>
  </r>
  <r>
    <x v="3"/>
    <x v="6"/>
    <s v="杜彭辉"/>
  </r>
  <r>
    <x v="3"/>
    <x v="6"/>
    <s v="王智林"/>
  </r>
  <r>
    <x v="3"/>
    <x v="6"/>
    <s v="胡小彬"/>
  </r>
  <r>
    <x v="3"/>
    <x v="6"/>
    <s v="牛志辉"/>
  </r>
  <r>
    <x v="3"/>
    <x v="6"/>
    <s v="石嘉"/>
  </r>
  <r>
    <x v="3"/>
    <x v="6"/>
    <s v="石雅辉"/>
  </r>
  <r>
    <x v="3"/>
    <x v="6"/>
    <s v="宋召"/>
  </r>
  <r>
    <x v="3"/>
    <x v="6"/>
    <s v="王行金"/>
  </r>
  <r>
    <x v="3"/>
    <x v="6"/>
    <s v="王军"/>
  </r>
  <r>
    <x v="3"/>
    <x v="6"/>
    <s v="闫云龙"/>
  </r>
  <r>
    <x v="3"/>
    <x v="6"/>
    <s v="闫正"/>
  </r>
  <r>
    <x v="3"/>
    <x v="6"/>
    <s v="叶华伟"/>
  </r>
  <r>
    <x v="3"/>
    <x v="6"/>
    <s v="张俊超"/>
  </r>
  <r>
    <x v="3"/>
    <x v="6"/>
    <s v="张述刚"/>
  </r>
  <r>
    <x v="3"/>
    <x v="6"/>
    <s v="张晓阳"/>
  </r>
  <r>
    <x v="3"/>
    <x v="6"/>
    <s v="桂亚飞"/>
  </r>
  <r>
    <x v="3"/>
    <x v="6"/>
    <s v="王磊"/>
  </r>
  <r>
    <x v="3"/>
    <x v="6"/>
    <s v="张凯"/>
  </r>
  <r>
    <x v="3"/>
    <x v="6"/>
    <s v="李凯"/>
  </r>
  <r>
    <x v="3"/>
    <x v="6"/>
    <s v="史振中"/>
  </r>
  <r>
    <x v="3"/>
    <x v="6"/>
    <s v="赵若策"/>
  </r>
  <r>
    <x v="3"/>
    <x v="6"/>
    <s v="陈默"/>
  </r>
  <r>
    <x v="3"/>
    <x v="7"/>
    <s v="张武强"/>
  </r>
  <r>
    <x v="3"/>
    <x v="7"/>
    <s v="白守江"/>
  </r>
  <r>
    <x v="3"/>
    <x v="7"/>
    <s v="郭恩"/>
  </r>
  <r>
    <x v="3"/>
    <x v="7"/>
    <s v="刘梦洋"/>
  </r>
  <r>
    <x v="3"/>
    <x v="7"/>
    <s v="吴焕智"/>
  </r>
  <r>
    <x v="3"/>
    <x v="7"/>
    <s v="张利涛"/>
  </r>
  <r>
    <x v="3"/>
    <x v="7"/>
    <s v="张俊超"/>
  </r>
  <r>
    <x v="3"/>
    <x v="7"/>
    <s v="李俊杰"/>
  </r>
  <r>
    <x v="3"/>
    <x v="8"/>
    <s v="王纪昕"/>
  </r>
  <r>
    <x v="3"/>
    <x v="8"/>
    <s v="陈荣春"/>
  </r>
  <r>
    <x v="3"/>
    <x v="8"/>
    <s v="何晨晨"/>
  </r>
  <r>
    <x v="3"/>
    <x v="8"/>
    <s v="侯兆坤"/>
  </r>
  <r>
    <x v="3"/>
    <x v="8"/>
    <s v="刘衍 "/>
  </r>
  <r>
    <x v="3"/>
    <x v="8"/>
    <s v="王柏林"/>
  </r>
  <r>
    <x v="3"/>
    <x v="8"/>
    <s v="徐林厂"/>
  </r>
  <r>
    <x v="3"/>
    <x v="8"/>
    <s v="韩威"/>
  </r>
  <r>
    <x v="3"/>
    <x v="9"/>
    <s v="许文贺"/>
  </r>
  <r>
    <x v="3"/>
    <x v="9"/>
    <s v="于光耀"/>
  </r>
  <r>
    <x v="3"/>
    <x v="9"/>
    <s v="曹海波"/>
  </r>
  <r>
    <x v="3"/>
    <x v="9"/>
    <s v="冯聪尧"/>
  </r>
  <r>
    <x v="3"/>
    <x v="9"/>
    <s v="荀卫勇"/>
  </r>
  <r>
    <x v="3"/>
    <x v="9"/>
    <s v="张鹏远 "/>
  </r>
  <r>
    <x v="4"/>
    <x v="10"/>
    <s v="杨康"/>
  </r>
  <r>
    <x v="4"/>
    <x v="10"/>
    <s v="靳芳芳 "/>
  </r>
  <r>
    <x v="4"/>
    <x v="10"/>
    <s v="王二龙"/>
  </r>
  <r>
    <x v="4"/>
    <x v="10"/>
    <s v="王杰"/>
  </r>
  <r>
    <x v="4"/>
    <x v="10"/>
    <s v="卫亚锋 "/>
  </r>
  <r>
    <x v="4"/>
    <x v="10"/>
    <s v="胡前进 "/>
  </r>
  <r>
    <x v="4"/>
    <x v="11"/>
    <s v="琚宝宝"/>
  </r>
  <r>
    <x v="4"/>
    <x v="11"/>
    <s v="聂智浩 "/>
  </r>
  <r>
    <x v="4"/>
    <x v="11"/>
    <s v="王利萍"/>
  </r>
  <r>
    <x v="4"/>
    <x v="11"/>
    <s v="温峰峰"/>
  </r>
  <r>
    <x v="4"/>
    <x v="11"/>
    <s v="杨乾"/>
  </r>
  <r>
    <x v="4"/>
    <x v="12"/>
    <s v="杨帆"/>
  </r>
  <r>
    <x v="4"/>
    <x v="12"/>
    <s v="赵璐"/>
  </r>
  <r>
    <x v="4"/>
    <x v="12"/>
    <s v="常淑洁"/>
  </r>
  <r>
    <x v="4"/>
    <x v="12"/>
    <s v="刘虚"/>
  </r>
  <r>
    <x v="4"/>
    <x v="12"/>
    <s v="王腾飞"/>
  </r>
  <r>
    <x v="5"/>
    <x v="13"/>
    <s v="蔡壮"/>
  </r>
  <r>
    <x v="5"/>
    <x v="12"/>
    <s v="刘怀东"/>
  </r>
  <r>
    <x v="5"/>
    <x v="12"/>
    <s v="王孟龙"/>
  </r>
  <r>
    <x v="5"/>
    <x v="14"/>
    <s v="谢腾飞"/>
  </r>
  <r>
    <x v="5"/>
    <x v="14"/>
    <s v="郑全省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4.4" outlineLevelCol="7"/>
  <cols>
    <col min="1" max="1" width="38.3611111111111" customWidth="1"/>
    <col min="2" max="2" width="9.81481481481481" customWidth="1"/>
    <col min="3" max="4" width="9.62962962962963" customWidth="1"/>
    <col min="5" max="5" width="7.4537037037037" customWidth="1"/>
    <col min="6" max="6" width="9.62962962962963" customWidth="1"/>
    <col min="7" max="7" width="7.62962962962963" customWidth="1"/>
    <col min="8" max="8" width="5.4537037037037" customWidth="1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30" t="s">
        <v>10</v>
      </c>
      <c r="B5" s="31"/>
      <c r="C5" s="31"/>
      <c r="D5" s="31"/>
      <c r="E5" s="31"/>
      <c r="F5" s="31">
        <v>6</v>
      </c>
      <c r="G5" s="31"/>
      <c r="H5" s="31">
        <v>6</v>
      </c>
    </row>
    <row r="6" spans="1:8">
      <c r="A6" s="30" t="s">
        <v>11</v>
      </c>
      <c r="B6" s="31"/>
      <c r="C6" s="31">
        <v>11</v>
      </c>
      <c r="D6" s="31"/>
      <c r="E6" s="31"/>
      <c r="F6" s="31"/>
      <c r="G6" s="31"/>
      <c r="H6" s="31">
        <v>11</v>
      </c>
    </row>
    <row r="7" spans="1:8">
      <c r="A7" s="30" t="s">
        <v>12</v>
      </c>
      <c r="B7" s="31">
        <v>6</v>
      </c>
      <c r="C7" s="31"/>
      <c r="D7" s="31"/>
      <c r="E7" s="31"/>
      <c r="F7" s="31"/>
      <c r="G7" s="31"/>
      <c r="H7" s="31">
        <v>6</v>
      </c>
    </row>
    <row r="8" spans="1:8">
      <c r="A8" s="30" t="s">
        <v>13</v>
      </c>
      <c r="B8" s="31">
        <v>5</v>
      </c>
      <c r="C8" s="31"/>
      <c r="D8" s="31"/>
      <c r="E8" s="31"/>
      <c r="F8" s="31"/>
      <c r="G8" s="31"/>
      <c r="H8" s="31">
        <v>5</v>
      </c>
    </row>
    <row r="9" spans="1:8">
      <c r="A9" s="30" t="s">
        <v>14</v>
      </c>
      <c r="B9" s="31"/>
      <c r="C9" s="31"/>
      <c r="D9" s="31"/>
      <c r="E9" s="31"/>
      <c r="F9" s="31">
        <v>8</v>
      </c>
      <c r="G9" s="31"/>
      <c r="H9" s="31">
        <v>8</v>
      </c>
    </row>
    <row r="10" spans="1:8">
      <c r="A10" s="30" t="s">
        <v>15</v>
      </c>
      <c r="B10" s="31"/>
      <c r="C10" s="31"/>
      <c r="D10" s="31"/>
      <c r="E10" s="31">
        <v>5</v>
      </c>
      <c r="F10" s="31"/>
      <c r="G10" s="31"/>
      <c r="H10" s="31">
        <v>5</v>
      </c>
    </row>
    <row r="11" spans="1:8">
      <c r="A11" s="30" t="s">
        <v>16</v>
      </c>
      <c r="B11" s="31"/>
      <c r="C11" s="31"/>
      <c r="D11" s="31"/>
      <c r="E11" s="31">
        <v>10</v>
      </c>
      <c r="F11" s="31"/>
      <c r="G11" s="31"/>
      <c r="H11" s="31">
        <v>10</v>
      </c>
    </row>
    <row r="12" spans="1:8">
      <c r="A12" s="30" t="s">
        <v>17</v>
      </c>
      <c r="B12" s="31"/>
      <c r="C12" s="31"/>
      <c r="D12" s="31"/>
      <c r="E12" s="31">
        <v>6</v>
      </c>
      <c r="F12" s="31"/>
      <c r="G12" s="31"/>
      <c r="H12" s="31">
        <v>6</v>
      </c>
    </row>
    <row r="13" spans="1:8">
      <c r="A13" s="30" t="s">
        <v>18</v>
      </c>
      <c r="B13" s="31"/>
      <c r="C13" s="31"/>
      <c r="D13" s="31"/>
      <c r="E13" s="31"/>
      <c r="F13" s="31">
        <v>25</v>
      </c>
      <c r="G13" s="31"/>
      <c r="H13" s="31">
        <v>25</v>
      </c>
    </row>
    <row r="14" spans="1:8">
      <c r="A14" s="30" t="s">
        <v>19</v>
      </c>
      <c r="B14" s="31"/>
      <c r="C14" s="31"/>
      <c r="D14" s="31"/>
      <c r="E14" s="31">
        <v>2</v>
      </c>
      <c r="F14" s="31"/>
      <c r="G14" s="31"/>
      <c r="H14" s="31">
        <v>2</v>
      </c>
    </row>
    <row r="15" spans="1:8">
      <c r="A15" s="30" t="s">
        <v>20</v>
      </c>
      <c r="B15" s="31"/>
      <c r="C15" s="31"/>
      <c r="D15" s="31"/>
      <c r="E15" s="31"/>
      <c r="F15" s="31">
        <v>8</v>
      </c>
      <c r="G15" s="31"/>
      <c r="H15" s="31">
        <v>8</v>
      </c>
    </row>
    <row r="16" spans="1:8">
      <c r="A16" s="30" t="s">
        <v>21</v>
      </c>
      <c r="B16" s="31">
        <v>5</v>
      </c>
      <c r="C16" s="31"/>
      <c r="D16" s="31">
        <v>2</v>
      </c>
      <c r="E16" s="31"/>
      <c r="F16" s="31"/>
      <c r="G16" s="31"/>
      <c r="H16" s="31">
        <v>7</v>
      </c>
    </row>
    <row r="17" spans="1:8">
      <c r="A17" s="30" t="s">
        <v>22</v>
      </c>
      <c r="B17" s="31"/>
      <c r="C17" s="31"/>
      <c r="D17" s="31">
        <v>1</v>
      </c>
      <c r="E17" s="31"/>
      <c r="F17" s="31"/>
      <c r="G17" s="31"/>
      <c r="H17" s="31">
        <v>1</v>
      </c>
    </row>
    <row r="18" spans="1:8">
      <c r="A18" s="30" t="s">
        <v>23</v>
      </c>
      <c r="B18" s="31"/>
      <c r="C18" s="31"/>
      <c r="D18" s="31">
        <v>2</v>
      </c>
      <c r="E18" s="31"/>
      <c r="F18" s="31"/>
      <c r="G18" s="31"/>
      <c r="H18" s="31">
        <v>2</v>
      </c>
    </row>
    <row r="19" spans="1:8">
      <c r="A19" s="30" t="s">
        <v>8</v>
      </c>
      <c r="B19" s="31"/>
      <c r="C19" s="31"/>
      <c r="D19" s="31"/>
      <c r="E19" s="31"/>
      <c r="F19" s="31"/>
      <c r="G19" s="31"/>
      <c r="H19" s="31"/>
    </row>
    <row r="20" spans="1:8">
      <c r="A20" s="30" t="s">
        <v>9</v>
      </c>
      <c r="B20" s="31">
        <v>16</v>
      </c>
      <c r="C20" s="31">
        <v>11</v>
      </c>
      <c r="D20" s="31">
        <v>5</v>
      </c>
      <c r="E20" s="31">
        <v>23</v>
      </c>
      <c r="F20" s="31">
        <v>47</v>
      </c>
      <c r="G20" s="31"/>
      <c r="H20" s="31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5"/>
  <sheetViews>
    <sheetView tabSelected="1" zoomScale="85" zoomScaleNormal="85" workbookViewId="0">
      <selection activeCell="K5" sqref="K5"/>
    </sheetView>
  </sheetViews>
  <sheetFormatPr defaultColWidth="9" defaultRowHeight="14.4"/>
  <cols>
    <col min="1" max="1" width="6.17592592592593" customWidth="1"/>
    <col min="2" max="2" width="10.1759259259259" style="1" customWidth="1"/>
    <col min="3" max="3" width="8" style="2" customWidth="1"/>
    <col min="4" max="4" width="6.17592592592593" customWidth="1"/>
    <col min="5" max="5" width="21.3611111111111" customWidth="1"/>
    <col min="6" max="6" width="12.3611111111111" customWidth="1"/>
    <col min="7" max="7" width="7.62962962962963" customWidth="1"/>
    <col min="8" max="8" width="5" customWidth="1"/>
    <col min="9" max="9" width="8.62962962962963" customWidth="1"/>
    <col min="10" max="10" width="38.7222222222222" customWidth="1"/>
    <col min="11" max="11" width="15.8148148148148" customWidth="1"/>
    <col min="12" max="12" width="50.5462962962963" customWidth="1"/>
    <col min="13" max="13" width="12.4537037037037" customWidth="1"/>
  </cols>
  <sheetData>
    <row r="1" ht="27" customHeight="1" spans="1:16367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XEG1" s="28"/>
      <c r="XEH1" s="28"/>
      <c r="XEI1" s="28"/>
      <c r="XEJ1" s="28"/>
      <c r="XEK1" s="28"/>
      <c r="XEL1" s="28"/>
      <c r="XEM1" s="28"/>
    </row>
    <row r="2" ht="25.5" customHeight="1" spans="1:16367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XEG2" s="28"/>
      <c r="XEH2" s="28"/>
      <c r="XEI2" s="28"/>
      <c r="XEJ2" s="28"/>
      <c r="XEK2" s="28"/>
      <c r="XEL2" s="28"/>
      <c r="XEM2" s="28"/>
    </row>
    <row r="3" ht="19.5" customHeight="1" spans="1:16367">
      <c r="A3" s="5" t="s">
        <v>26</v>
      </c>
      <c r="B3" s="6" t="s">
        <v>27</v>
      </c>
      <c r="C3" s="7" t="s">
        <v>28</v>
      </c>
      <c r="D3" s="8" t="s">
        <v>29</v>
      </c>
      <c r="E3" s="9"/>
      <c r="F3" s="9"/>
      <c r="G3" s="9"/>
      <c r="H3" s="9"/>
      <c r="I3" s="9"/>
      <c r="J3" s="9"/>
      <c r="K3" s="20"/>
      <c r="L3" s="8" t="s">
        <v>30</v>
      </c>
      <c r="M3" s="6" t="s">
        <v>31</v>
      </c>
      <c r="XEG3" s="29"/>
      <c r="XEH3" s="29"/>
      <c r="XEI3" s="29"/>
      <c r="XEJ3" s="29"/>
      <c r="XEK3" s="29"/>
      <c r="XEL3" s="29"/>
      <c r="XEM3" s="29"/>
    </row>
    <row r="4" ht="27" customHeight="1" spans="1:16367">
      <c r="A4" s="5"/>
      <c r="B4" s="6"/>
      <c r="C4" s="10"/>
      <c r="D4" s="6" t="s">
        <v>32</v>
      </c>
      <c r="E4" s="6" t="s">
        <v>33</v>
      </c>
      <c r="F4" s="11" t="s">
        <v>34</v>
      </c>
      <c r="G4" s="11" t="s">
        <v>35</v>
      </c>
      <c r="H4" s="11" t="s">
        <v>36</v>
      </c>
      <c r="I4" s="6" t="s">
        <v>37</v>
      </c>
      <c r="J4" s="6" t="s">
        <v>38</v>
      </c>
      <c r="K4" s="6" t="s">
        <v>39</v>
      </c>
      <c r="L4" s="6" t="s">
        <v>40</v>
      </c>
      <c r="M4" s="6"/>
      <c r="XEG4" s="29"/>
      <c r="XEH4" s="29"/>
      <c r="XEI4" s="29"/>
      <c r="XEJ4" s="29"/>
      <c r="XEK4" s="29"/>
      <c r="XEL4" s="29"/>
      <c r="XEM4" s="29"/>
    </row>
    <row r="5" ht="57.5" customHeight="1" spans="1:14">
      <c r="A5" s="12" t="s">
        <v>41</v>
      </c>
      <c r="B5" s="12" t="s">
        <v>42</v>
      </c>
      <c r="C5" s="13" t="s">
        <v>43</v>
      </c>
      <c r="D5" s="14" t="s">
        <v>44</v>
      </c>
      <c r="E5" s="14" t="s">
        <v>45</v>
      </c>
      <c r="F5" s="13" t="s">
        <v>46</v>
      </c>
      <c r="G5" s="14" t="s">
        <v>47</v>
      </c>
      <c r="H5" s="14" t="s">
        <v>48</v>
      </c>
      <c r="I5" s="14" t="s">
        <v>49</v>
      </c>
      <c r="J5" s="21" t="s">
        <v>50</v>
      </c>
      <c r="K5" s="13" t="s">
        <v>51</v>
      </c>
      <c r="L5" s="22" t="s">
        <v>52</v>
      </c>
      <c r="M5" s="23">
        <v>123456789</v>
      </c>
      <c r="N5" s="24"/>
    </row>
    <row r="6" ht="35" customHeight="1" spans="1:14">
      <c r="A6" s="15"/>
      <c r="B6" s="15"/>
      <c r="C6" s="16"/>
      <c r="D6" s="17"/>
      <c r="E6" s="17"/>
      <c r="F6" s="18"/>
      <c r="G6" s="17"/>
      <c r="H6" s="17"/>
      <c r="I6" s="17"/>
      <c r="J6" s="25"/>
      <c r="K6" s="18"/>
      <c r="L6" s="26"/>
      <c r="M6" s="27"/>
      <c r="N6" s="24"/>
    </row>
    <row r="7" ht="35" customHeight="1" spans="1:14">
      <c r="A7" s="15"/>
      <c r="B7" s="15"/>
      <c r="C7" s="16"/>
      <c r="D7" s="17"/>
      <c r="E7" s="17"/>
      <c r="F7" s="18"/>
      <c r="G7" s="17"/>
      <c r="H7" s="17"/>
      <c r="I7" s="17"/>
      <c r="J7" s="25"/>
      <c r="K7" s="18"/>
      <c r="L7" s="26"/>
      <c r="M7" s="27"/>
      <c r="N7" s="24"/>
    </row>
    <row r="8" ht="35" customHeight="1" spans="1:14">
      <c r="A8" s="15"/>
      <c r="B8" s="15"/>
      <c r="C8" s="16"/>
      <c r="D8" s="17"/>
      <c r="E8" s="17"/>
      <c r="F8" s="18"/>
      <c r="G8" s="17"/>
      <c r="H8" s="17"/>
      <c r="I8" s="17"/>
      <c r="J8" s="25"/>
      <c r="K8" s="18"/>
      <c r="L8" s="26"/>
      <c r="M8" s="27"/>
      <c r="N8" s="24"/>
    </row>
    <row r="9" ht="33" customHeight="1" spans="1:13">
      <c r="A9" s="15"/>
      <c r="B9" s="19"/>
      <c r="C9" s="16"/>
      <c r="D9" s="17"/>
      <c r="E9" s="17"/>
      <c r="F9" s="18"/>
      <c r="G9" s="17"/>
      <c r="H9" s="17"/>
      <c r="I9" s="17"/>
      <c r="J9" s="25"/>
      <c r="K9" s="18"/>
      <c r="L9" s="26"/>
      <c r="M9" s="27"/>
    </row>
    <row r="10" ht="34" customHeight="1" spans="1:14">
      <c r="A10" s="15"/>
      <c r="B10" s="19"/>
      <c r="C10" s="16"/>
      <c r="D10" s="17"/>
      <c r="E10" s="17"/>
      <c r="F10" s="18"/>
      <c r="G10" s="17"/>
      <c r="H10" s="17"/>
      <c r="I10" s="17"/>
      <c r="J10" s="25"/>
      <c r="K10" s="18"/>
      <c r="L10" s="26"/>
      <c r="M10" s="27"/>
      <c r="N10" s="24"/>
    </row>
    <row r="11" ht="36" customHeight="1" spans="1:13">
      <c r="A11" s="15"/>
      <c r="B11" s="19"/>
      <c r="C11" s="16"/>
      <c r="D11" s="17"/>
      <c r="E11" s="17"/>
      <c r="F11" s="18"/>
      <c r="G11" s="17"/>
      <c r="H11" s="17"/>
      <c r="I11" s="17"/>
      <c r="J11" s="25"/>
      <c r="K11" s="18"/>
      <c r="L11" s="26"/>
      <c r="M11" s="27"/>
    </row>
    <row r="12" ht="37" customHeight="1" spans="1:14">
      <c r="A12" s="15"/>
      <c r="B12" s="19"/>
      <c r="C12" s="16"/>
      <c r="D12" s="17"/>
      <c r="E12" s="17"/>
      <c r="F12" s="18"/>
      <c r="G12" s="17"/>
      <c r="H12" s="17"/>
      <c r="I12" s="17"/>
      <c r="J12" s="25"/>
      <c r="K12" s="18"/>
      <c r="L12" s="26"/>
      <c r="M12" s="27"/>
      <c r="N12" s="24"/>
    </row>
    <row r="13" ht="37" customHeight="1" spans="1:13">
      <c r="A13" s="15"/>
      <c r="B13" s="19"/>
      <c r="C13" s="16"/>
      <c r="D13" s="17"/>
      <c r="E13" s="17"/>
      <c r="F13" s="18"/>
      <c r="G13" s="17"/>
      <c r="H13" s="17"/>
      <c r="I13" s="17"/>
      <c r="J13" s="25"/>
      <c r="K13" s="18"/>
      <c r="L13" s="26"/>
      <c r="M13" s="27"/>
    </row>
    <row r="14" ht="37" customHeight="1" spans="1:14">
      <c r="A14" s="15"/>
      <c r="B14" s="19"/>
      <c r="C14" s="16"/>
      <c r="D14" s="17"/>
      <c r="E14" s="17"/>
      <c r="F14" s="18"/>
      <c r="G14" s="17"/>
      <c r="H14" s="17"/>
      <c r="I14" s="17"/>
      <c r="J14" s="25"/>
      <c r="K14" s="18"/>
      <c r="L14" s="26"/>
      <c r="M14" s="27"/>
      <c r="N14" s="24"/>
    </row>
    <row r="15" ht="32" customHeight="1" spans="1:14">
      <c r="A15" s="15"/>
      <c r="B15" s="15"/>
      <c r="C15" s="16"/>
      <c r="D15" s="17"/>
      <c r="E15" s="17"/>
      <c r="F15" s="18"/>
      <c r="G15" s="17"/>
      <c r="H15" s="17"/>
      <c r="I15" s="17"/>
      <c r="J15" s="25"/>
      <c r="K15" s="18"/>
      <c r="L15" s="26"/>
      <c r="M15" s="27"/>
      <c r="N15" s="24"/>
    </row>
  </sheetData>
  <autoFilter ref="A4:XEM8">
    <extLst/>
  </autoFilter>
  <mergeCells count="7">
    <mergeCell ref="A1:M1"/>
    <mergeCell ref="A2:M2"/>
    <mergeCell ref="D3:K3"/>
    <mergeCell ref="A3:A4"/>
    <mergeCell ref="B3:B4"/>
    <mergeCell ref="C3:C4"/>
    <mergeCell ref="M3:M4"/>
  </mergeCells>
  <conditionalFormatting sqref="M8">
    <cfRule type="duplicateValues" dxfId="0" priority="68"/>
  </conditionalFormatting>
  <conditionalFormatting sqref="C13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14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9:C12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16:C1048576">
    <cfRule type="duplicateValues" dxfId="0" priority="34"/>
  </conditionalFormatting>
  <conditionalFormatting sqref="M6:M7">
    <cfRule type="duplicateValues" dxfId="0" priority="5065"/>
  </conditionalFormatting>
  <conditionalFormatting sqref="C1:C4 C6:C8 C16:C1048576">
    <cfRule type="duplicateValues" dxfId="0" priority="39"/>
    <cfRule type="duplicateValues" dxfId="0" priority="65"/>
  </conditionalFormatting>
  <conditionalFormatting sqref="M1:M4 M16:M1048576">
    <cfRule type="duplicateValues" dxfId="0" priority="70"/>
  </conditionalFormatting>
  <conditionalFormatting sqref="C5 C15">
    <cfRule type="duplicateValues" dxfId="0" priority="5069"/>
    <cfRule type="duplicateValues" dxfId="0" priority="5071"/>
  </conditionalFormatting>
  <conditionalFormatting sqref="M5 M15">
    <cfRule type="duplicateValues" dxfId="0" priority="5070"/>
  </conditionalFormatting>
  <pageMargins left="0.708661417322835" right="0.708661417322835" top="0.551181102362205" bottom="0.354330708661417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WPS_1665712667</cp:lastModifiedBy>
  <dcterms:created xsi:type="dcterms:W3CDTF">2020-03-23T11:30:00Z</dcterms:created>
  <cp:lastPrinted>2020-04-14T07:59:00Z</cp:lastPrinted>
  <dcterms:modified xsi:type="dcterms:W3CDTF">2023-12-05T07:40:08Z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A98A5579DC4C4EE29C3D165AEB1B62DA_13</vt:lpwstr>
  </property>
  <property fmtid="{D5CDD505-2E9C-101B-9397-08002B2CF9AE}" pid="4" name="KSOReadingLayout">
    <vt:bool>true</vt:bool>
  </property>
</Properties>
</file>