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<sst xmlns="http://schemas.openxmlformats.org/spreadsheetml/2006/main" count="35" uniqueCount="26">
  <si>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自治区人民医院白鸟湖医院劳务派遣人员岗位需求表</t>
  </si>
  <si>
    <t>序号</t>
  </si>
  <si>
    <t>科室</t>
  </si>
  <si>
    <t>岗位</t>
  </si>
  <si>
    <t>学历要求</t>
  </si>
  <si>
    <t>性别</t>
  </si>
  <si>
    <t>年龄</t>
  </si>
  <si>
    <t>基本条件</t>
  </si>
  <si>
    <t>其他要求</t>
  </si>
  <si>
    <t>需求人数</t>
  </si>
  <si>
    <t>呼吸与危重症医学科</t>
  </si>
  <si>
    <t>住院医师</t>
  </si>
  <si>
    <t>本科及以上</t>
  </si>
  <si>
    <t>不限</t>
  </si>
  <si>
    <t>40岁以下</t>
  </si>
  <si>
    <t>1.具有中华人民共和国国籍；
2.政治立场坚定，服从组织安排；
3.遵守国家法律、法规，无犯罪及其他不良记录（受刑事处罚、行政处分尚未解除的、立案审查尚未做出结论的）；
4.具有良好的品行和职业道德；
5.具备岗位所需的专业知识、资格证书及工作能力；
6.具备适应岗位要求的身体条件。</t>
  </si>
  <si>
    <t>（1）原则上年龄在40周岁及以下；
（2）应具备相关专业普通高等教育本科及以上学历；
（3）应取得执业医师资格证及住院医师规范化培训合格证书；
（4）同等条件下研究生学历或取得较高级别职称者优先考虑；
（5）用人科室有其他工作岗位条件要求的，还应满足科室条件；</t>
  </si>
  <si>
    <t>风湿免疫科/血液病科</t>
  </si>
  <si>
    <t>保障部</t>
  </si>
  <si>
    <t>厨师</t>
  </si>
  <si>
    <t>男</t>
  </si>
  <si>
    <t>50岁以下</t>
  </si>
  <si>
    <t>持有健康证，主要从事白案面食制作，有工作经验的优先。</t>
  </si>
  <si>
    <t>厨工</t>
  </si>
  <si>
    <t>持有健康证，能吃苦耐劳，有相关工作经验的优先。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</si>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</sst>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15.141592920354" defaultRowHeight="30" customHeight="1" outlineLevelRow="6"/>
  <cols>
    <col min="1" max="1" width="6.70796460176991" style="1" customWidth="1"/>
    <col min="2" max="2" width="13.1504424778761" style="1" customWidth="1"/>
    <col min="3" max="3" width="10.4247787610619" style="1" customWidth="1"/>
    <col min="4" max="4" width="12.8761061946903" style="1" customWidth="1"/>
    <col min="5" max="6" width="10.4247787610619" style="1" customWidth="1"/>
    <col min="7" max="7" width="32.4601769911504" style="1" customWidth="1"/>
    <col min="8" max="8" width="61.3274336283186" style="1" customWidth="1"/>
    <col min="9" max="9" width="10.0973451327434" style="1" customWidth="1"/>
    <col min="10" max="16381" width="15.141592920354" style="1" customWidth="1"/>
    <col min="16382" max="16384" width="15.141592920354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s="1" customFormat="1" ht="56" customHeight="1" spans="1:9">
      <c r="A3" s="5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7" t="s">
        <v>15</v>
      </c>
      <c r="H3" s="8" t="s">
        <v>16</v>
      </c>
      <c r="I3" s="6">
        <v>1</v>
      </c>
    </row>
    <row r="4" s="1" customFormat="1" ht="56" customHeight="1" spans="1:9">
      <c r="A4" s="5">
        <v>2</v>
      </c>
      <c r="B4" s="5" t="s">
        <v>17</v>
      </c>
      <c r="C4" s="6" t="s">
        <v>11</v>
      </c>
      <c r="D4" s="5" t="s">
        <v>12</v>
      </c>
      <c r="E4" s="5" t="s">
        <v>13</v>
      </c>
      <c r="F4" s="5" t="s">
        <v>14</v>
      </c>
      <c r="G4" s="9"/>
      <c r="H4" s="10"/>
      <c r="I4" s="6">
        <v>1</v>
      </c>
    </row>
    <row r="5" s="1" customFormat="1" ht="43" customHeight="1" spans="1:9">
      <c r="A5" s="5">
        <v>3</v>
      </c>
      <c r="B5" s="5" t="s">
        <v>18</v>
      </c>
      <c r="C5" s="6" t="s">
        <v>19</v>
      </c>
      <c r="D5" s="5" t="s">
        <v>13</v>
      </c>
      <c r="E5" s="5" t="s">
        <v>20</v>
      </c>
      <c r="F5" s="5" t="s">
        <v>21</v>
      </c>
      <c r="G5" s="9"/>
      <c r="H5" s="11" t="s">
        <v>22</v>
      </c>
      <c r="I5" s="6">
        <v>1</v>
      </c>
    </row>
    <row r="6" s="1" customFormat="1" ht="42" customHeight="1" spans="1:9">
      <c r="A6" s="5">
        <v>4</v>
      </c>
      <c r="B6" s="5" t="s">
        <v>18</v>
      </c>
      <c r="C6" s="6" t="s">
        <v>23</v>
      </c>
      <c r="D6" s="5" t="s">
        <v>13</v>
      </c>
      <c r="E6" s="5" t="s">
        <v>13</v>
      </c>
      <c r="F6" s="5" t="s">
        <v>21</v>
      </c>
      <c r="G6" s="12"/>
      <c r="H6" s="11" t="s">
        <v>24</v>
      </c>
      <c r="I6" s="6">
        <v>2</v>
      </c>
    </row>
    <row r="7" s="1" customFormat="1" ht="42" customHeight="1" spans="1:9">
      <c r="A7" s="3" t="s">
        <v>25</v>
      </c>
      <c r="B7" s="3"/>
      <c r="C7" s="3"/>
      <c r="D7" s="3"/>
      <c r="E7" s="3"/>
      <c r="F7" s="3"/>
      <c r="G7" s="3"/>
      <c r="H7" s="4"/>
      <c r="I7" s="4">
        <f>SUM(I3:I6)</f>
        <v>5</v>
      </c>
    </row>
  </sheetData>
  <mergeCells count="3">
    <mergeCell ref="A1:I1"/>
    <mergeCell ref="G3:G6"/>
    <mergeCell ref="H3:H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赵晓伟</cp:lastModifiedBy>
  <dcterms:created xsi:type="dcterms:W3CDTF">2025-07-21T12:27:00Z</dcterms:created>
  <dcterms:modified xsi:type="dcterms:W3CDTF">2025-11-19T03:59:55Z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890A11947AB641FBBC3AB23C03D5F3FA_13</vt:lpwstr>
  </property>
  <property fmtid="{D5CDD505-2E9C-101B-9397-08002B2CF9AE}" pid="3" name="KSOProductBuildVer">
    <vt:lpwstr>2052-12.1.0.23542</vt:lpwstr>
  </property>
</Properties>
</file>