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7925" windowHeight="10740"/>
  </bookViews>
  <sheets>
    <sheet name="一线生产作业岗位（第二批）" sheetId="4" r:id="rId1"/>
  </sheets>
  <definedNames>
    <definedName name="_xlnm._FilterDatabase" localSheetId="0" hidden="1">'一线生产作业岗位（第二批）'!$A$2:$XER$25</definedName>
    <definedName name="_xlnm.Print_Area" localSheetId="0">'一线生产作业岗位（第二批）'!$A$1:$J$25</definedName>
  </definedNames>
  <calcPr calcId="144525"/>
</workbook>
</file>

<file path=xl/sharedStrings.xml><?xml version="1.0" encoding="utf-8"?>
<sst xmlns="http://schemas.openxmlformats.org/spreadsheetml/2006/main" count="186" uniqueCount="68">
  <si>
    <t>温州市燃气集团有限公司2025年面向社会公开招聘一线生产作业岗位人员（第二批）一览表</t>
  </si>
  <si>
    <t>序号</t>
  </si>
  <si>
    <t>用人单位</t>
  </si>
  <si>
    <t>岗位名称</t>
  </si>
  <si>
    <t>招聘数量</t>
  </si>
  <si>
    <t>学历要求</t>
  </si>
  <si>
    <t>学位要求</t>
  </si>
  <si>
    <t>专业要求</t>
  </si>
  <si>
    <t>年龄要求</t>
  </si>
  <si>
    <t>其他要求</t>
  </si>
  <si>
    <t>用工类型</t>
  </si>
  <si>
    <t>温州市燃气集团有限公司天然气分公司</t>
  </si>
  <si>
    <t>储运工</t>
  </si>
  <si>
    <t>大专及以上</t>
  </si>
  <si>
    <t>无要求</t>
  </si>
  <si>
    <t>研究生专业要求：专业不限
本科专业要求：机械类、电气类、自动化类、安全科学与工程类、能源动力类
专科专业要求：石油与天然气类、安全类、机械设计制造类、自动化类、机电设备类</t>
  </si>
  <si>
    <t>1985年1月1日及以后出生</t>
  </si>
  <si>
    <t>拥有2年以上燃气行业从业经验专业不限、学历不限</t>
  </si>
  <si>
    <t>劳务派遣</t>
  </si>
  <si>
    <t>客户服务中心营业员</t>
  </si>
  <si>
    <t>研究生专业要求：专业不限
本科专业要求：工商管理类、公共管理类
专科专业要求：工商管理类、公共管理类</t>
  </si>
  <si>
    <t>1995年1月1日及以后出生</t>
  </si>
  <si>
    <t>温州燃气集团乐清液化石油气有限公司</t>
  </si>
  <si>
    <t>生产辅助工1</t>
  </si>
  <si>
    <t>研究生专业要求:专业不限
本科专业要求:工商管理类、公共管理类、
专科专业要求:工商管理类、公共管理类、统计类、文秘类</t>
  </si>
  <si>
    <t>1.会乐清方言，懂电脑基础办公软件操作；适应边通话边录入信息的节奏。
2.工作地点：乐清</t>
  </si>
  <si>
    <t>生产辅助工2</t>
  </si>
  <si>
    <t>不限</t>
  </si>
  <si>
    <t>专业不限</t>
  </si>
  <si>
    <t>1975年1月1日及以后出生</t>
  </si>
  <si>
    <t>1.需长期从事重体力劳动。
工作地点：乐清</t>
  </si>
  <si>
    <t>库站工</t>
  </si>
  <si>
    <t>研究生专业要求:专业不限
本科专业要求:能源动力工程类、电气类、自动化类、安全科学与工程类、机械类、能源动力类
专科专业要求:机械设计制造类、自动化类、机电设备类</t>
  </si>
  <si>
    <t>1980年1月1日及以后出生</t>
  </si>
  <si>
    <t>1.拥有特种设备A证，R2证，充装工证，库站工证，安全管理人员A证、电工证等任何一种证书专业不限，学历可放宽至高中及以上；
2.拥有5年以上燃气行业从业经验学历专业不限，男性年龄放宽至1970年1月1日以后出生。
工作地点：乐清</t>
  </si>
  <si>
    <t>劳动合同制用工</t>
  </si>
  <si>
    <t>检验员</t>
  </si>
  <si>
    <t>研究生专业要求:机械工程类、动力工程及工程热物理类、电气工程类；
本科专业要求:电气类、自动化类、安全科学与工程类、机械类；
专科专业要求:机械设计制造类、自动化类、机电设备类</t>
  </si>
  <si>
    <t>1.持有气瓶检验员证学历不限，专业不限，年龄男性放宽至1970年9月1日及以后出生，女性放宽至1980年9月1日及以后出生。
2.工作地点：乐清或文成</t>
  </si>
  <si>
    <t>应急抢险工</t>
  </si>
  <si>
    <t>研究生专业要求:专业不限
本科专业要求:专业不限
专科专业要求:机械设计制造类、自动化类、机电设备类</t>
  </si>
  <si>
    <t>1.拥有燃气用户检修工证或电工证，专业不限，学历可放宽至高中及以上。
该岗位属于倒班制。
2.工作地点：乐清</t>
  </si>
  <si>
    <t>运营管理员</t>
  </si>
  <si>
    <t>研究生专业要求:专业不限
本科专业要求:工商管理类、公共管理类、机械类、自动化类、电气类、电子信息类、计算机类
专科专业要求:机械设计制造类、自动化类、机电设备类</t>
  </si>
  <si>
    <t>1.具备2年以上燃气行业从业经验的，专业不限，学历可放宽至高中及以上。
2.工作地点：乐清</t>
  </si>
  <si>
    <t>温州燃气集团苍南液化石油气有限公司</t>
  </si>
  <si>
    <t>研究生专业要求:专业不限
本科专业要求:专业不限
专科专业要求:工商管理类、公共管理类、统计类、文秘类</t>
  </si>
  <si>
    <t>1.会苍南方言，懂电脑基础办公软件操作；适应边通话边录入信息的节奏。
2.工作点：苍南</t>
  </si>
  <si>
    <t>1.需长期从事重体力劳动。
2.工作地点：苍南</t>
  </si>
  <si>
    <t>1.拥有燃气用户检修工证或电工证人员专业不限，学历可放宽至高中及以上。
2.该岗位属于倒班制。
3.工作地点：苍南</t>
  </si>
  <si>
    <t>1.拥有2年以上燃气行业从业经验的，专业不限，学历可放宽至高中及以上；
2.工作地点：苍南</t>
  </si>
  <si>
    <t>1.拥有特种设备A证，R2证，充装工证，库站工证，安全管理人员A证、电工证等任何一种证书专业不限，学历可放宽至高中及以上；
2.拥有5年以上燃气行业从业经验学历专业不限，男性年龄放宽至1970年1月1日以后出生。
工作地点：苍南</t>
  </si>
  <si>
    <t>泰顺县液化石油气有限公司</t>
  </si>
  <si>
    <t>1.拥有燃气用户检修工证或电工证，专业不限，学历可放宽至高中及以上。
该岗位属于倒班制。
2.工作地点：泰顺</t>
  </si>
  <si>
    <t>1.具备2年以上燃气行业从业经验的，专业不限，学历可放宽至高中及以上；
工作地点：泰顺</t>
  </si>
  <si>
    <t>1.会泰顺方言，懂办公软件操作；适应边通话边录入信息的节奏。
2.工作点：泰顺</t>
  </si>
  <si>
    <t>1.需长期从事重体力劳动。
2.工作地点：泰顺</t>
  </si>
  <si>
    <t>1.拥有特种设备A证，R2证，充装工证，库站工证，安全管理人员A证、电工证等任何一种证书专业不限，学历可放宽至高中及以上。
2.拥有5年及以上燃气行业从业经验学历专业不限，男性年龄放宽至1970年1月1日以后出生。
3.工作地点：泰顺</t>
  </si>
  <si>
    <t>温州燃气集团文成有限公司</t>
  </si>
  <si>
    <t>生产人员</t>
  </si>
  <si>
    <t>研究生专业要求:专业不限
本科专业要求:专业不限
专科专业要求：石油与天然气类、安全类、机械设计制造类、机电设备类、自动化类</t>
  </si>
  <si>
    <t>1.拥有2年以上燃气行业从业经验学历要求放宽至高中及以上，专业不限。
2.工作地点：文成或乐清</t>
  </si>
  <si>
    <t>1.持有气瓶检验员证学历、专业不限，年龄男性放宽至1970年1月1日及以后出生，女性放宽至1980年1月1日及以后出生。
2.工作地点：文成或乐清</t>
  </si>
  <si>
    <t>储运工1</t>
  </si>
  <si>
    <t>1.拥有电工证或拥有2年及以上燃气行业从业经验，专业不限，学历不限；
2.工作地点：文成</t>
  </si>
  <si>
    <t>温州燃气集团龙苍有限公司</t>
  </si>
  <si>
    <t>研究生专业要求:专业不限
本科专业要求:电气类、自动化类、安全科学与工程类、机械类；
专科专业要求:机械设计制造类、自动化类、机电设备类、安全类</t>
  </si>
  <si>
    <t>1.拥有电工证或拥有2年及以上燃气行业从业经验，专业不限，学历不限；
2.工作地点：苍南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</si>
</sst>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22"/>
      <name val="方正小标宋简体"/>
      <charset val="134"/>
    </font>
    <font>
      <b/>
      <sz val="14"/>
      <name val="黑体"/>
      <charset val="134"/>
    </font>
    <font>
      <b/>
      <sz val="11"/>
      <name val="黑体"/>
      <charset val="134"/>
    </font>
    <font>
      <sz val="12"/>
      <name val="微软雅黑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23" fillId="13" borderId="6" applyNumberFormat="0" applyAlignment="0" applyProtection="0">
      <alignment vertical="center"/>
    </xf>
    <xf numFmtId="0" fontId="30" fillId="22" borderId="10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49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49" applyFont="1" applyFill="1" applyBorder="1" applyAlignment="1">
      <alignment horizontal="center" vertical="center"/>
    </xf>
    <xf numFmtId="0" fontId="4" fillId="0" borderId="0" xfId="49" applyFont="1" applyFill="1" applyBorder="1" applyAlignment="1">
      <alignment horizontal="center" vertical="center"/>
    </xf>
    <xf numFmtId="0" fontId="5" fillId="0" borderId="0" xfId="49" applyFont="1" applyFill="1" applyBorder="1" applyAlignment="1" applyProtection="1">
      <alignment horizontal="center" vertical="center"/>
    </xf>
    <xf numFmtId="0" fontId="3" fillId="0" borderId="0" xfId="49" applyFont="1" applyFill="1" applyBorder="1" applyAlignment="1" applyProtection="1">
      <alignment horizontal="center" vertical="center"/>
    </xf>
    <xf numFmtId="0" fontId="6" fillId="0" borderId="0" xfId="49" applyFont="1" applyFill="1" applyBorder="1" applyAlignment="1" applyProtection="1">
      <alignment horizontal="center" vertical="center"/>
    </xf>
    <xf numFmtId="0" fontId="7" fillId="0" borderId="0" xfId="49" applyFont="1" applyFill="1" applyBorder="1" applyAlignment="1">
      <alignment horizontal="center" vertical="center"/>
    </xf>
    <xf numFmtId="0" fontId="7" fillId="0" borderId="0" xfId="49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8" fillId="0" borderId="0" xfId="49" applyFont="1" applyFill="1" applyBorder="1" applyAlignment="1">
      <alignment horizontal="center" vertical="center"/>
    </xf>
    <xf numFmtId="0" fontId="8" fillId="0" borderId="0" xfId="49" applyFont="1" applyFill="1" applyBorder="1" applyAlignment="1">
      <alignment horizontal="center" vertical="center" wrapText="1"/>
    </xf>
    <xf numFmtId="0" fontId="8" fillId="0" borderId="0" xfId="49" applyFont="1" applyFill="1" applyBorder="1" applyAlignment="1">
      <alignment horizontal="left" vertical="center" wrapText="1"/>
    </xf>
    <xf numFmtId="0" fontId="9" fillId="0" borderId="0" xfId="49" applyFont="1" applyFill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1" xfId="49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wrapText="1"/>
    </xf>
    <xf numFmtId="0" fontId="12" fillId="0" borderId="1" xfId="49" applyFont="1" applyFill="1" applyBorder="1" applyAlignment="1" applyProtection="1">
      <alignment horizontal="center" vertical="center" wrapText="1"/>
    </xf>
    <xf numFmtId="0" fontId="12" fillId="0" borderId="1" xfId="49" applyFont="1" applyFill="1" applyBorder="1" applyAlignment="1" applyProtection="1">
      <alignment horizontal="center" vertical="center"/>
    </xf>
    <xf numFmtId="0" fontId="12" fillId="0" borderId="1" xfId="49" applyFont="1" applyFill="1" applyBorder="1" applyAlignment="1" applyProtection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49" applyFont="1" applyFill="1" applyBorder="1" applyAlignment="1">
      <alignment horizontal="left" vertical="top" wrapText="1"/>
    </xf>
    <xf numFmtId="0" fontId="12" fillId="0" borderId="1" xfId="49" applyFont="1" applyFill="1" applyBorder="1" applyAlignment="1" applyProtection="1">
      <alignment horizontal="left" vertical="top" wrapText="1"/>
    </xf>
    <xf numFmtId="0" fontId="12" fillId="0" borderId="3" xfId="49" applyFont="1" applyFill="1" applyBorder="1" applyAlignment="1" applyProtection="1">
      <alignment horizontal="center" vertical="center" wrapText="1"/>
    </xf>
    <xf numFmtId="0" fontId="12" fillId="0" borderId="1" xfId="49" applyFont="1" applyFill="1" applyBorder="1" applyAlignment="1" applyProtection="1">
      <alignment horizontal="center" vertical="top" wrapText="1"/>
    </xf>
    <xf numFmtId="0" fontId="12" fillId="0" borderId="3" xfId="49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left" vertical="center" wrapText="1"/>
    </xf>
    <xf numFmtId="0" fontId="12" fillId="0" borderId="1" xfId="49" applyFont="1" applyFill="1" applyBorder="1" applyAlignment="1" applyProtection="1">
      <alignment horizontal="left" vertical="center"/>
    </xf>
    <xf numFmtId="0" fontId="9" fillId="0" borderId="0" xfId="49" applyFont="1" applyFill="1" applyAlignment="1">
      <alignment horizontal="left" vertical="center" wrapText="1"/>
    </xf>
    <xf numFmtId="0" fontId="12" fillId="0" borderId="1" xfId="0" applyFont="1" applyFill="1" applyBorder="1" applyAlignment="1" applyProtection="1">
      <alignment horizontal="left" vertical="center" wrapText="1"/>
    </xf>
    <xf numFmtId="0" fontId="4" fillId="0" borderId="0" xfId="49" applyFont="1" applyFill="1" applyBorder="1" applyAlignment="1" applyProtection="1">
      <alignment horizontal="center" vertical="center" wrapText="1"/>
    </xf>
    <xf numFmtId="0" fontId="12" fillId="0" borderId="1" xfId="49" applyFont="1" applyFill="1" applyBorder="1" applyAlignment="1" applyProtection="1">
      <alignment horizontal="justify" vertical="center" wrapText="1"/>
    </xf>
    <xf numFmtId="0" fontId="4" fillId="0" borderId="0" xfId="49" applyFont="1" applyFill="1" applyBorder="1" applyAlignment="1" applyProtection="1">
      <alignment horizontal="center" vertical="center"/>
    </xf>
    <xf numFmtId="0" fontId="5" fillId="0" borderId="0" xfId="49" applyFont="1" applyFill="1" applyBorder="1" applyAlignment="1" applyProtection="1">
      <alignment horizontal="left" vertical="center"/>
    </xf>
    <xf numFmtId="0" fontId="8" fillId="0" borderId="0" xfId="49" applyFont="1" applyFill="1" applyBorder="1" applyAlignment="1">
      <alignment horizontal="left" vertical="center"/>
    </xf>
    <xf numFmtId="0" fontId="12" fillId="0" borderId="1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25"/>
  <sheetViews>
    <sheetView tabSelected="1" zoomScale="80" zoomScaleNormal="80" workbookViewId="0">
      <pane ySplit="2" topLeftCell="A3" activePane="bottomLeft" state="frozen"/>
      <selection/>
      <selection pane="bottomLeft" activeCell="G3" sqref="G3"/>
    </sheetView>
  </sheetViews>
  <sheetFormatPr defaultColWidth="9" defaultRowHeight="14.25"/>
  <cols>
    <col min="1" max="1" width="6.125" style="11" customWidth="1"/>
    <col min="2" max="2" width="24.525" style="12" customWidth="1"/>
    <col min="3" max="3" width="14.0583333333333" style="11" customWidth="1"/>
    <col min="4" max="4" width="8.75" style="11" customWidth="1"/>
    <col min="5" max="5" width="11.3666666666667" style="11" customWidth="1"/>
    <col min="6" max="6" width="11.45" style="11" customWidth="1"/>
    <col min="7" max="7" width="46.3916666666667" style="12" customWidth="1"/>
    <col min="8" max="8" width="15.4666666666667" style="12" customWidth="1"/>
    <col min="9" max="9" width="43.9" style="13" customWidth="1"/>
    <col min="10" max="10" width="16" style="11" customWidth="1"/>
    <col min="11" max="16371" width="9" style="11"/>
  </cols>
  <sheetData>
    <row r="1" ht="49" customHeight="1" spans="1:10">
      <c r="A1" s="14" t="s">
        <v>0</v>
      </c>
      <c r="B1" s="14"/>
      <c r="C1" s="14"/>
      <c r="D1" s="14"/>
      <c r="E1" s="14"/>
      <c r="F1" s="14"/>
      <c r="G1" s="14"/>
      <c r="H1" s="14"/>
      <c r="I1" s="36"/>
      <c r="J1" s="14"/>
    </row>
    <row r="2" s="1" customFormat="1" ht="45" customHeight="1" spans="1:10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</row>
    <row r="3" s="2" customFormat="1" ht="94" customHeight="1" spans="1:16372">
      <c r="A3" s="16">
        <f>ROW()-2</f>
        <v>1</v>
      </c>
      <c r="B3" s="17" t="s">
        <v>11</v>
      </c>
      <c r="C3" s="18" t="s">
        <v>12</v>
      </c>
      <c r="D3" s="18">
        <v>2</v>
      </c>
      <c r="E3" s="18" t="s">
        <v>13</v>
      </c>
      <c r="F3" s="18" t="s">
        <v>14</v>
      </c>
      <c r="G3" s="19" t="s">
        <v>15</v>
      </c>
      <c r="H3" s="20" t="s">
        <v>16</v>
      </c>
      <c r="I3" s="37" t="s">
        <v>17</v>
      </c>
      <c r="J3" s="18" t="s">
        <v>18</v>
      </c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  <c r="XEF3" s="11"/>
      <c r="XEG3" s="11"/>
      <c r="XEH3" s="11"/>
      <c r="XEI3" s="11"/>
      <c r="XEJ3" s="11"/>
      <c r="XEK3" s="11"/>
      <c r="XEL3" s="11"/>
      <c r="XEM3" s="11"/>
      <c r="XEN3" s="11"/>
      <c r="XEO3" s="11"/>
      <c r="XEP3" s="11"/>
      <c r="XEQ3" s="11"/>
      <c r="XER3" s="11"/>
    </row>
    <row r="4" s="2" customFormat="1" ht="72" customHeight="1" spans="1:16372">
      <c r="A4" s="16">
        <f t="shared" ref="A4:A13" si="0">ROW()-2</f>
        <v>2</v>
      </c>
      <c r="B4" s="17" t="s">
        <v>11</v>
      </c>
      <c r="C4" s="21" t="s">
        <v>19</v>
      </c>
      <c r="D4" s="21">
        <v>1</v>
      </c>
      <c r="E4" s="21" t="s">
        <v>13</v>
      </c>
      <c r="F4" s="21" t="s">
        <v>14</v>
      </c>
      <c r="G4" s="22" t="s">
        <v>20</v>
      </c>
      <c r="H4" s="21" t="s">
        <v>21</v>
      </c>
      <c r="I4" s="22"/>
      <c r="J4" s="18" t="s">
        <v>18</v>
      </c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  <c r="XEH4" s="11"/>
      <c r="XEI4" s="11"/>
      <c r="XEJ4" s="11"/>
      <c r="XEK4" s="11"/>
      <c r="XEL4" s="11"/>
      <c r="XEM4" s="11"/>
      <c r="XEN4" s="11"/>
      <c r="XEO4" s="11"/>
      <c r="XEP4" s="11"/>
      <c r="XEQ4" s="11"/>
      <c r="XER4" s="11"/>
    </row>
    <row r="5" s="3" customFormat="1" ht="69" spans="1:16371">
      <c r="A5" s="16">
        <f t="shared" si="0"/>
        <v>3</v>
      </c>
      <c r="B5" s="17" t="s">
        <v>22</v>
      </c>
      <c r="C5" s="23" t="s">
        <v>23</v>
      </c>
      <c r="D5" s="24">
        <v>3</v>
      </c>
      <c r="E5" s="17" t="s">
        <v>13</v>
      </c>
      <c r="F5" s="17" t="s">
        <v>14</v>
      </c>
      <c r="G5" s="19" t="s">
        <v>24</v>
      </c>
      <c r="H5" s="17" t="s">
        <v>16</v>
      </c>
      <c r="I5" s="29" t="s">
        <v>25</v>
      </c>
      <c r="J5" s="17" t="s">
        <v>18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  <c r="BSA5" s="11"/>
      <c r="BSB5" s="11"/>
      <c r="BSC5" s="11"/>
      <c r="BSD5" s="11"/>
      <c r="BSE5" s="11"/>
      <c r="BSF5" s="11"/>
      <c r="BSG5" s="11"/>
      <c r="BSH5" s="11"/>
      <c r="BSI5" s="11"/>
      <c r="BSJ5" s="11"/>
      <c r="BSK5" s="11"/>
      <c r="BSL5" s="11"/>
      <c r="BSM5" s="11"/>
      <c r="BSN5" s="11"/>
      <c r="BSO5" s="11"/>
      <c r="BSP5" s="11"/>
      <c r="BSQ5" s="11"/>
      <c r="BSR5" s="11"/>
      <c r="BSS5" s="11"/>
      <c r="BST5" s="11"/>
      <c r="BSU5" s="11"/>
      <c r="BSV5" s="11"/>
      <c r="BSW5" s="11"/>
      <c r="BSX5" s="11"/>
      <c r="BSY5" s="11"/>
      <c r="BSZ5" s="11"/>
      <c r="BTA5" s="11"/>
      <c r="BTB5" s="11"/>
      <c r="BTC5" s="11"/>
      <c r="BTD5" s="11"/>
      <c r="BTE5" s="11"/>
      <c r="BTF5" s="11"/>
      <c r="BTG5" s="11"/>
      <c r="BTH5" s="11"/>
      <c r="BTI5" s="11"/>
      <c r="BTJ5" s="11"/>
      <c r="BTK5" s="11"/>
      <c r="BTL5" s="11"/>
      <c r="BTM5" s="11"/>
      <c r="BTN5" s="11"/>
      <c r="BTO5" s="11"/>
      <c r="BTP5" s="11"/>
      <c r="BTQ5" s="11"/>
      <c r="BTR5" s="11"/>
      <c r="BTS5" s="11"/>
      <c r="BTT5" s="11"/>
      <c r="BTU5" s="11"/>
      <c r="BTV5" s="11"/>
      <c r="BTW5" s="11"/>
      <c r="BTX5" s="11"/>
      <c r="BTY5" s="11"/>
      <c r="BTZ5" s="11"/>
      <c r="BUA5" s="11"/>
      <c r="BUB5" s="11"/>
      <c r="BUC5" s="11"/>
      <c r="BUD5" s="11"/>
      <c r="BUE5" s="11"/>
      <c r="BUF5" s="11"/>
      <c r="BUG5" s="11"/>
      <c r="BUH5" s="11"/>
      <c r="BUI5" s="11"/>
      <c r="BUJ5" s="11"/>
      <c r="BUK5" s="11"/>
      <c r="BUL5" s="11"/>
      <c r="BUM5" s="11"/>
      <c r="BUN5" s="11"/>
      <c r="BUO5" s="11"/>
      <c r="BUP5" s="11"/>
      <c r="BUQ5" s="11"/>
      <c r="BUR5" s="11"/>
      <c r="BUS5" s="11"/>
      <c r="BUT5" s="11"/>
      <c r="BUU5" s="11"/>
      <c r="BUV5" s="11"/>
      <c r="BUW5" s="11"/>
      <c r="BUX5" s="11"/>
      <c r="BUY5" s="11"/>
      <c r="BUZ5" s="11"/>
      <c r="BVA5" s="11"/>
      <c r="BVB5" s="11"/>
      <c r="BVC5" s="11"/>
      <c r="BVD5" s="11"/>
      <c r="BVE5" s="11"/>
      <c r="BVF5" s="11"/>
      <c r="BVG5" s="11"/>
      <c r="BVH5" s="11"/>
      <c r="BVI5" s="11"/>
      <c r="BVJ5" s="11"/>
      <c r="BVK5" s="11"/>
      <c r="BVL5" s="11"/>
      <c r="BVM5" s="11"/>
      <c r="BVN5" s="11"/>
      <c r="BVO5" s="11"/>
      <c r="BVP5" s="11"/>
      <c r="BVQ5" s="11"/>
      <c r="BVR5" s="11"/>
      <c r="BVS5" s="11"/>
      <c r="BVT5" s="11"/>
      <c r="BVU5" s="11"/>
      <c r="BVV5" s="11"/>
      <c r="BVW5" s="11"/>
      <c r="BVX5" s="11"/>
      <c r="BVY5" s="11"/>
      <c r="BVZ5" s="11"/>
      <c r="BWA5" s="11"/>
      <c r="BWB5" s="11"/>
      <c r="BWC5" s="11"/>
      <c r="BWD5" s="11"/>
      <c r="BWE5" s="11"/>
      <c r="BWF5" s="11"/>
      <c r="BWG5" s="11"/>
      <c r="BWH5" s="11"/>
      <c r="BWI5" s="11"/>
      <c r="BWJ5" s="11"/>
      <c r="BWK5" s="11"/>
      <c r="BWL5" s="11"/>
      <c r="BWM5" s="11"/>
      <c r="BWN5" s="11"/>
      <c r="BWO5" s="11"/>
      <c r="BWP5" s="11"/>
      <c r="BWQ5" s="11"/>
      <c r="BWR5" s="11"/>
      <c r="BWS5" s="11"/>
      <c r="BWT5" s="11"/>
      <c r="BWU5" s="11"/>
      <c r="BWV5" s="11"/>
      <c r="BWW5" s="11"/>
      <c r="BWX5" s="11"/>
      <c r="BWY5" s="11"/>
      <c r="BWZ5" s="11"/>
      <c r="BXA5" s="11"/>
      <c r="BXB5" s="11"/>
      <c r="BXC5" s="11"/>
      <c r="BXD5" s="11"/>
      <c r="BXE5" s="11"/>
      <c r="BXF5" s="11"/>
      <c r="BXG5" s="11"/>
      <c r="BXH5" s="11"/>
      <c r="BXI5" s="11"/>
      <c r="BXJ5" s="11"/>
      <c r="BXK5" s="11"/>
      <c r="BXL5" s="11"/>
      <c r="BXM5" s="11"/>
      <c r="BXN5" s="11"/>
      <c r="BXO5" s="11"/>
      <c r="BXP5" s="11"/>
      <c r="BXQ5" s="11"/>
      <c r="BXR5" s="11"/>
      <c r="BXS5" s="11"/>
      <c r="BXT5" s="11"/>
      <c r="BXU5" s="11"/>
      <c r="BXV5" s="11"/>
      <c r="BXW5" s="11"/>
      <c r="BXX5" s="11"/>
      <c r="BXY5" s="11"/>
      <c r="BXZ5" s="11"/>
      <c r="BYA5" s="11"/>
      <c r="BYB5" s="11"/>
      <c r="BYC5" s="11"/>
      <c r="BYD5" s="11"/>
      <c r="BYE5" s="11"/>
      <c r="BYF5" s="11"/>
      <c r="BYG5" s="11"/>
      <c r="BYH5" s="11"/>
      <c r="BYI5" s="11"/>
      <c r="BYJ5" s="11"/>
      <c r="BYK5" s="11"/>
      <c r="BYL5" s="11"/>
      <c r="BYM5" s="11"/>
      <c r="BYN5" s="11"/>
      <c r="BYO5" s="11"/>
      <c r="BYP5" s="11"/>
      <c r="BYQ5" s="11"/>
      <c r="BYR5" s="11"/>
      <c r="BYS5" s="11"/>
      <c r="BYT5" s="11"/>
      <c r="BYU5" s="11"/>
      <c r="BYV5" s="11"/>
      <c r="BYW5" s="11"/>
      <c r="BYX5" s="11"/>
      <c r="BYY5" s="11"/>
      <c r="BYZ5" s="11"/>
      <c r="BZA5" s="11"/>
      <c r="BZB5" s="11"/>
      <c r="BZC5" s="11"/>
      <c r="BZD5" s="11"/>
      <c r="BZE5" s="11"/>
      <c r="BZF5" s="11"/>
      <c r="BZG5" s="11"/>
      <c r="BZH5" s="11"/>
      <c r="BZI5" s="11"/>
      <c r="BZJ5" s="11"/>
      <c r="BZK5" s="11"/>
      <c r="BZL5" s="11"/>
      <c r="BZM5" s="11"/>
      <c r="BZN5" s="11"/>
      <c r="BZO5" s="11"/>
      <c r="BZP5" s="11"/>
      <c r="BZQ5" s="11"/>
      <c r="BZR5" s="11"/>
      <c r="BZS5" s="11"/>
      <c r="BZT5" s="11"/>
      <c r="BZU5" s="11"/>
      <c r="BZV5" s="11"/>
      <c r="BZW5" s="11"/>
      <c r="BZX5" s="11"/>
      <c r="BZY5" s="11"/>
      <c r="BZZ5" s="11"/>
      <c r="CAA5" s="11"/>
      <c r="CAB5" s="11"/>
      <c r="CAC5" s="11"/>
      <c r="CAD5" s="11"/>
      <c r="CAE5" s="11"/>
      <c r="CAF5" s="11"/>
      <c r="CAG5" s="11"/>
      <c r="CAH5" s="11"/>
      <c r="CAI5" s="11"/>
      <c r="CAJ5" s="11"/>
      <c r="CAK5" s="11"/>
      <c r="CAL5" s="11"/>
      <c r="CAM5" s="11"/>
      <c r="CAN5" s="11"/>
      <c r="CAO5" s="11"/>
      <c r="CAP5" s="11"/>
      <c r="CAQ5" s="11"/>
      <c r="CAR5" s="11"/>
      <c r="CAS5" s="11"/>
      <c r="CAT5" s="11"/>
      <c r="CAU5" s="11"/>
      <c r="CAV5" s="11"/>
      <c r="CAW5" s="11"/>
      <c r="CAX5" s="11"/>
      <c r="CAY5" s="11"/>
      <c r="CAZ5" s="11"/>
      <c r="CBA5" s="11"/>
      <c r="CBB5" s="11"/>
      <c r="CBC5" s="11"/>
      <c r="CBD5" s="11"/>
      <c r="CBE5" s="11"/>
      <c r="CBF5" s="11"/>
      <c r="CBG5" s="11"/>
      <c r="CBH5" s="11"/>
      <c r="CBI5" s="11"/>
      <c r="CBJ5" s="11"/>
      <c r="CBK5" s="11"/>
      <c r="CBL5" s="11"/>
      <c r="CBM5" s="11"/>
      <c r="CBN5" s="11"/>
      <c r="CBO5" s="11"/>
      <c r="CBP5" s="11"/>
      <c r="CBQ5" s="11"/>
      <c r="CBR5" s="11"/>
      <c r="CBS5" s="11"/>
      <c r="CBT5" s="11"/>
      <c r="CBU5" s="11"/>
      <c r="CBV5" s="11"/>
      <c r="CBW5" s="11"/>
      <c r="CBX5" s="11"/>
      <c r="CBY5" s="11"/>
      <c r="CBZ5" s="11"/>
      <c r="CCA5" s="11"/>
      <c r="CCB5" s="11"/>
      <c r="CCC5" s="11"/>
      <c r="CCD5" s="11"/>
      <c r="CCE5" s="11"/>
      <c r="CCF5" s="11"/>
      <c r="CCG5" s="11"/>
      <c r="CCH5" s="11"/>
      <c r="CCI5" s="11"/>
      <c r="CCJ5" s="11"/>
      <c r="CCK5" s="11"/>
      <c r="CCL5" s="11"/>
      <c r="CCM5" s="11"/>
      <c r="CCN5" s="11"/>
      <c r="CCO5" s="11"/>
      <c r="CCP5" s="11"/>
      <c r="CCQ5" s="11"/>
      <c r="CCR5" s="11"/>
      <c r="CCS5" s="11"/>
      <c r="CCT5" s="11"/>
      <c r="CCU5" s="11"/>
      <c r="CCV5" s="11"/>
      <c r="CCW5" s="11"/>
      <c r="CCX5" s="11"/>
      <c r="CCY5" s="11"/>
      <c r="CCZ5" s="11"/>
      <c r="CDA5" s="11"/>
      <c r="CDB5" s="11"/>
      <c r="CDC5" s="11"/>
      <c r="CDD5" s="11"/>
      <c r="CDE5" s="11"/>
      <c r="CDF5" s="11"/>
      <c r="CDG5" s="11"/>
      <c r="CDH5" s="11"/>
      <c r="CDI5" s="11"/>
      <c r="CDJ5" s="11"/>
      <c r="CDK5" s="11"/>
      <c r="CDL5" s="11"/>
      <c r="CDM5" s="11"/>
      <c r="CDN5" s="11"/>
      <c r="CDO5" s="11"/>
      <c r="CDP5" s="11"/>
      <c r="CDQ5" s="11"/>
      <c r="CDR5" s="11"/>
      <c r="CDS5" s="11"/>
      <c r="CDT5" s="11"/>
      <c r="CDU5" s="11"/>
      <c r="CDV5" s="11"/>
      <c r="CDW5" s="11"/>
      <c r="CDX5" s="11"/>
      <c r="CDY5" s="11"/>
      <c r="CDZ5" s="11"/>
      <c r="CEA5" s="11"/>
      <c r="CEB5" s="11"/>
      <c r="CEC5" s="11"/>
      <c r="CED5" s="11"/>
      <c r="CEE5" s="11"/>
      <c r="CEF5" s="11"/>
      <c r="CEG5" s="11"/>
      <c r="CEH5" s="11"/>
      <c r="CEI5" s="11"/>
      <c r="CEJ5" s="11"/>
      <c r="CEK5" s="11"/>
      <c r="CEL5" s="11"/>
      <c r="CEM5" s="11"/>
      <c r="CEN5" s="11"/>
      <c r="CEO5" s="11"/>
      <c r="CEP5" s="11"/>
      <c r="CEQ5" s="11"/>
      <c r="CER5" s="11"/>
      <c r="CES5" s="11"/>
      <c r="CET5" s="11"/>
      <c r="CEU5" s="11"/>
      <c r="CEV5" s="11"/>
      <c r="CEW5" s="11"/>
      <c r="CEX5" s="11"/>
      <c r="CEY5" s="11"/>
      <c r="CEZ5" s="11"/>
      <c r="CFA5" s="11"/>
      <c r="CFB5" s="11"/>
      <c r="CFC5" s="11"/>
      <c r="CFD5" s="11"/>
      <c r="CFE5" s="11"/>
      <c r="CFF5" s="11"/>
      <c r="CFG5" s="11"/>
      <c r="CFH5" s="11"/>
      <c r="CFI5" s="11"/>
      <c r="CFJ5" s="11"/>
      <c r="CFK5" s="11"/>
      <c r="CFL5" s="11"/>
      <c r="CFM5" s="11"/>
      <c r="CFN5" s="11"/>
      <c r="CFO5" s="11"/>
      <c r="CFP5" s="11"/>
      <c r="CFQ5" s="11"/>
      <c r="CFR5" s="11"/>
      <c r="CFS5" s="11"/>
      <c r="CFT5" s="11"/>
      <c r="CFU5" s="11"/>
      <c r="CFV5" s="11"/>
      <c r="CFW5" s="11"/>
      <c r="CFX5" s="11"/>
      <c r="CFY5" s="11"/>
      <c r="CFZ5" s="11"/>
      <c r="CGA5" s="11"/>
      <c r="CGB5" s="11"/>
      <c r="CGC5" s="11"/>
      <c r="CGD5" s="11"/>
      <c r="CGE5" s="11"/>
      <c r="CGF5" s="11"/>
      <c r="CGG5" s="11"/>
      <c r="CGH5" s="11"/>
      <c r="CGI5" s="11"/>
      <c r="CGJ5" s="11"/>
      <c r="CGK5" s="11"/>
      <c r="CGL5" s="11"/>
      <c r="CGM5" s="11"/>
      <c r="CGN5" s="11"/>
      <c r="CGO5" s="11"/>
      <c r="CGP5" s="11"/>
      <c r="CGQ5" s="11"/>
      <c r="CGR5" s="11"/>
      <c r="CGS5" s="11"/>
      <c r="CGT5" s="11"/>
      <c r="CGU5" s="11"/>
      <c r="CGV5" s="11"/>
      <c r="CGW5" s="11"/>
      <c r="CGX5" s="11"/>
      <c r="CGY5" s="11"/>
      <c r="CGZ5" s="11"/>
      <c r="CHA5" s="11"/>
      <c r="CHB5" s="11"/>
      <c r="CHC5" s="11"/>
      <c r="CHD5" s="11"/>
      <c r="CHE5" s="11"/>
      <c r="CHF5" s="11"/>
      <c r="CHG5" s="11"/>
      <c r="CHH5" s="11"/>
      <c r="CHI5" s="11"/>
      <c r="CHJ5" s="11"/>
      <c r="CHK5" s="11"/>
      <c r="CHL5" s="11"/>
      <c r="CHM5" s="11"/>
      <c r="CHN5" s="11"/>
      <c r="CHO5" s="11"/>
      <c r="CHP5" s="11"/>
      <c r="CHQ5" s="11"/>
      <c r="CHR5" s="11"/>
      <c r="CHS5" s="11"/>
      <c r="CHT5" s="11"/>
      <c r="CHU5" s="11"/>
      <c r="CHV5" s="11"/>
      <c r="CHW5" s="11"/>
      <c r="CHX5" s="11"/>
      <c r="CHY5" s="11"/>
      <c r="CHZ5" s="11"/>
      <c r="CIA5" s="11"/>
      <c r="CIB5" s="11"/>
      <c r="CIC5" s="11"/>
      <c r="CID5" s="11"/>
      <c r="CIE5" s="11"/>
      <c r="CIF5" s="11"/>
      <c r="CIG5" s="11"/>
      <c r="CIH5" s="11"/>
      <c r="CII5" s="11"/>
      <c r="CIJ5" s="11"/>
      <c r="CIK5" s="11"/>
      <c r="CIL5" s="11"/>
      <c r="CIM5" s="11"/>
      <c r="CIN5" s="11"/>
      <c r="CIO5" s="11"/>
      <c r="CIP5" s="11"/>
      <c r="CIQ5" s="11"/>
      <c r="CIR5" s="11"/>
      <c r="CIS5" s="11"/>
      <c r="CIT5" s="11"/>
      <c r="CIU5" s="11"/>
      <c r="CIV5" s="11"/>
      <c r="CIW5" s="11"/>
      <c r="CIX5" s="11"/>
      <c r="CIY5" s="11"/>
      <c r="CIZ5" s="11"/>
      <c r="CJA5" s="11"/>
      <c r="CJB5" s="11"/>
      <c r="CJC5" s="11"/>
      <c r="CJD5" s="11"/>
      <c r="CJE5" s="11"/>
      <c r="CJF5" s="11"/>
      <c r="CJG5" s="11"/>
      <c r="CJH5" s="11"/>
      <c r="CJI5" s="11"/>
      <c r="CJJ5" s="11"/>
      <c r="CJK5" s="11"/>
      <c r="CJL5" s="11"/>
      <c r="CJM5" s="11"/>
      <c r="CJN5" s="11"/>
      <c r="CJO5" s="11"/>
      <c r="CJP5" s="11"/>
      <c r="CJQ5" s="11"/>
      <c r="CJR5" s="11"/>
      <c r="CJS5" s="11"/>
      <c r="CJT5" s="11"/>
      <c r="CJU5" s="11"/>
      <c r="CJV5" s="11"/>
      <c r="CJW5" s="11"/>
      <c r="CJX5" s="11"/>
      <c r="CJY5" s="11"/>
      <c r="CJZ5" s="11"/>
      <c r="CKA5" s="11"/>
      <c r="CKB5" s="11"/>
      <c r="CKC5" s="11"/>
      <c r="CKD5" s="11"/>
      <c r="CKE5" s="11"/>
      <c r="CKF5" s="11"/>
      <c r="CKG5" s="11"/>
      <c r="CKH5" s="11"/>
      <c r="CKI5" s="11"/>
      <c r="CKJ5" s="11"/>
      <c r="CKK5" s="11"/>
      <c r="CKL5" s="11"/>
      <c r="CKM5" s="11"/>
      <c r="CKN5" s="11"/>
      <c r="CKO5" s="11"/>
      <c r="CKP5" s="11"/>
      <c r="CKQ5" s="11"/>
      <c r="CKR5" s="11"/>
      <c r="CKS5" s="11"/>
      <c r="CKT5" s="11"/>
      <c r="CKU5" s="11"/>
      <c r="CKV5" s="11"/>
      <c r="CKW5" s="11"/>
      <c r="CKX5" s="11"/>
      <c r="CKY5" s="11"/>
      <c r="CKZ5" s="11"/>
      <c r="CLA5" s="11"/>
      <c r="CLB5" s="11"/>
      <c r="CLC5" s="11"/>
      <c r="CLD5" s="11"/>
      <c r="CLE5" s="11"/>
      <c r="CLF5" s="11"/>
      <c r="CLG5" s="11"/>
      <c r="CLH5" s="11"/>
      <c r="CLI5" s="11"/>
      <c r="CLJ5" s="11"/>
      <c r="CLK5" s="11"/>
      <c r="CLL5" s="11"/>
      <c r="CLM5" s="11"/>
      <c r="CLN5" s="11"/>
      <c r="CLO5" s="11"/>
      <c r="CLP5" s="11"/>
      <c r="CLQ5" s="11"/>
      <c r="CLR5" s="11"/>
      <c r="CLS5" s="11"/>
      <c r="CLT5" s="11"/>
      <c r="CLU5" s="11"/>
      <c r="CLV5" s="11"/>
      <c r="CLW5" s="11"/>
      <c r="CLX5" s="11"/>
      <c r="CLY5" s="11"/>
      <c r="CLZ5" s="11"/>
      <c r="CMA5" s="11"/>
      <c r="CMB5" s="11"/>
      <c r="CMC5" s="11"/>
      <c r="CMD5" s="11"/>
      <c r="CME5" s="11"/>
      <c r="CMF5" s="11"/>
      <c r="CMG5" s="11"/>
      <c r="CMH5" s="11"/>
      <c r="CMI5" s="11"/>
      <c r="CMJ5" s="11"/>
      <c r="CMK5" s="11"/>
      <c r="CML5" s="11"/>
      <c r="CMM5" s="11"/>
      <c r="CMN5" s="11"/>
      <c r="CMO5" s="11"/>
      <c r="CMP5" s="11"/>
      <c r="CMQ5" s="11"/>
      <c r="CMR5" s="11"/>
      <c r="CMS5" s="11"/>
      <c r="CMT5" s="11"/>
      <c r="CMU5" s="11"/>
      <c r="CMV5" s="11"/>
      <c r="CMW5" s="11"/>
      <c r="CMX5" s="11"/>
      <c r="CMY5" s="11"/>
      <c r="CMZ5" s="11"/>
      <c r="CNA5" s="11"/>
      <c r="CNB5" s="11"/>
      <c r="CNC5" s="11"/>
      <c r="CND5" s="11"/>
      <c r="CNE5" s="11"/>
      <c r="CNF5" s="11"/>
      <c r="CNG5" s="11"/>
      <c r="CNH5" s="11"/>
      <c r="CNI5" s="11"/>
      <c r="CNJ5" s="11"/>
      <c r="CNK5" s="11"/>
      <c r="CNL5" s="11"/>
      <c r="CNM5" s="11"/>
      <c r="CNN5" s="11"/>
      <c r="CNO5" s="11"/>
      <c r="CNP5" s="11"/>
      <c r="CNQ5" s="11"/>
      <c r="CNR5" s="11"/>
      <c r="CNS5" s="11"/>
      <c r="CNT5" s="11"/>
      <c r="CNU5" s="11"/>
      <c r="CNV5" s="11"/>
      <c r="CNW5" s="11"/>
      <c r="CNX5" s="11"/>
      <c r="CNY5" s="11"/>
      <c r="CNZ5" s="11"/>
      <c r="COA5" s="11"/>
      <c r="COB5" s="11"/>
      <c r="COC5" s="11"/>
      <c r="COD5" s="11"/>
      <c r="COE5" s="11"/>
      <c r="COF5" s="11"/>
      <c r="COG5" s="11"/>
      <c r="COH5" s="11"/>
      <c r="COI5" s="11"/>
      <c r="COJ5" s="11"/>
      <c r="COK5" s="11"/>
      <c r="COL5" s="11"/>
      <c r="COM5" s="11"/>
      <c r="CON5" s="11"/>
      <c r="COO5" s="11"/>
      <c r="COP5" s="11"/>
      <c r="COQ5" s="11"/>
      <c r="COR5" s="11"/>
      <c r="COS5" s="11"/>
      <c r="COT5" s="11"/>
      <c r="COU5" s="11"/>
      <c r="COV5" s="11"/>
      <c r="COW5" s="11"/>
      <c r="COX5" s="11"/>
      <c r="COY5" s="11"/>
      <c r="COZ5" s="11"/>
      <c r="CPA5" s="11"/>
      <c r="CPB5" s="11"/>
      <c r="CPC5" s="11"/>
      <c r="CPD5" s="11"/>
      <c r="CPE5" s="11"/>
      <c r="CPF5" s="11"/>
      <c r="CPG5" s="11"/>
      <c r="CPH5" s="11"/>
      <c r="CPI5" s="11"/>
      <c r="CPJ5" s="11"/>
      <c r="CPK5" s="11"/>
      <c r="CPL5" s="11"/>
      <c r="CPM5" s="11"/>
      <c r="CPN5" s="11"/>
      <c r="CPO5" s="11"/>
      <c r="CPP5" s="11"/>
      <c r="CPQ5" s="11"/>
      <c r="CPR5" s="11"/>
      <c r="CPS5" s="11"/>
      <c r="CPT5" s="11"/>
      <c r="CPU5" s="11"/>
      <c r="CPV5" s="11"/>
      <c r="CPW5" s="11"/>
      <c r="CPX5" s="11"/>
      <c r="CPY5" s="11"/>
      <c r="CPZ5" s="11"/>
      <c r="CQA5" s="11"/>
      <c r="CQB5" s="11"/>
      <c r="CQC5" s="11"/>
      <c r="CQD5" s="11"/>
      <c r="CQE5" s="11"/>
      <c r="CQF5" s="11"/>
      <c r="CQG5" s="11"/>
      <c r="CQH5" s="11"/>
      <c r="CQI5" s="11"/>
      <c r="CQJ5" s="11"/>
      <c r="CQK5" s="11"/>
      <c r="CQL5" s="11"/>
      <c r="CQM5" s="11"/>
      <c r="CQN5" s="11"/>
      <c r="CQO5" s="11"/>
      <c r="CQP5" s="11"/>
      <c r="CQQ5" s="11"/>
      <c r="CQR5" s="11"/>
      <c r="CQS5" s="11"/>
      <c r="CQT5" s="11"/>
      <c r="CQU5" s="11"/>
      <c r="CQV5" s="11"/>
      <c r="CQW5" s="11"/>
      <c r="CQX5" s="11"/>
      <c r="CQY5" s="11"/>
      <c r="CQZ5" s="11"/>
      <c r="CRA5" s="11"/>
      <c r="CRB5" s="11"/>
      <c r="CRC5" s="11"/>
      <c r="CRD5" s="11"/>
      <c r="CRE5" s="11"/>
      <c r="CRF5" s="11"/>
      <c r="CRG5" s="11"/>
      <c r="CRH5" s="11"/>
      <c r="CRI5" s="11"/>
      <c r="CRJ5" s="11"/>
      <c r="CRK5" s="11"/>
      <c r="CRL5" s="11"/>
      <c r="CRM5" s="11"/>
      <c r="CRN5" s="11"/>
      <c r="CRO5" s="11"/>
      <c r="CRP5" s="11"/>
      <c r="CRQ5" s="11"/>
      <c r="CRR5" s="11"/>
      <c r="CRS5" s="11"/>
      <c r="CRT5" s="11"/>
      <c r="CRU5" s="11"/>
      <c r="CRV5" s="11"/>
      <c r="CRW5" s="11"/>
      <c r="CRX5" s="11"/>
      <c r="CRY5" s="11"/>
      <c r="CRZ5" s="11"/>
      <c r="CSA5" s="11"/>
      <c r="CSB5" s="11"/>
      <c r="CSC5" s="11"/>
      <c r="CSD5" s="11"/>
      <c r="CSE5" s="11"/>
      <c r="CSF5" s="11"/>
      <c r="CSG5" s="11"/>
      <c r="CSH5" s="11"/>
      <c r="CSI5" s="11"/>
      <c r="CSJ5" s="11"/>
      <c r="CSK5" s="11"/>
      <c r="CSL5" s="11"/>
      <c r="CSM5" s="11"/>
      <c r="CSN5" s="11"/>
      <c r="CSO5" s="11"/>
      <c r="CSP5" s="11"/>
      <c r="CSQ5" s="11"/>
      <c r="CSR5" s="11"/>
      <c r="CSS5" s="11"/>
      <c r="CST5" s="11"/>
      <c r="CSU5" s="11"/>
      <c r="CSV5" s="11"/>
      <c r="CSW5" s="11"/>
      <c r="CSX5" s="11"/>
      <c r="CSY5" s="11"/>
      <c r="CSZ5" s="11"/>
      <c r="CTA5" s="11"/>
      <c r="CTB5" s="11"/>
      <c r="CTC5" s="11"/>
      <c r="CTD5" s="11"/>
      <c r="CTE5" s="11"/>
      <c r="CTF5" s="11"/>
      <c r="CTG5" s="11"/>
      <c r="CTH5" s="11"/>
      <c r="CTI5" s="11"/>
      <c r="CTJ5" s="11"/>
      <c r="CTK5" s="11"/>
      <c r="CTL5" s="11"/>
      <c r="CTM5" s="11"/>
      <c r="CTN5" s="11"/>
      <c r="CTO5" s="11"/>
      <c r="CTP5" s="11"/>
      <c r="CTQ5" s="11"/>
      <c r="CTR5" s="11"/>
      <c r="CTS5" s="11"/>
      <c r="CTT5" s="11"/>
      <c r="CTU5" s="11"/>
      <c r="CTV5" s="11"/>
      <c r="CTW5" s="11"/>
      <c r="CTX5" s="11"/>
      <c r="CTY5" s="11"/>
      <c r="CTZ5" s="11"/>
      <c r="CUA5" s="11"/>
      <c r="CUB5" s="11"/>
      <c r="CUC5" s="11"/>
      <c r="CUD5" s="11"/>
      <c r="CUE5" s="11"/>
      <c r="CUF5" s="11"/>
      <c r="CUG5" s="11"/>
      <c r="CUH5" s="11"/>
      <c r="CUI5" s="11"/>
      <c r="CUJ5" s="11"/>
      <c r="CUK5" s="11"/>
      <c r="CUL5" s="11"/>
      <c r="CUM5" s="11"/>
      <c r="CUN5" s="11"/>
      <c r="CUO5" s="11"/>
      <c r="CUP5" s="11"/>
      <c r="CUQ5" s="11"/>
      <c r="CUR5" s="11"/>
      <c r="CUS5" s="11"/>
      <c r="CUT5" s="11"/>
      <c r="CUU5" s="11"/>
      <c r="CUV5" s="11"/>
      <c r="CUW5" s="11"/>
      <c r="CUX5" s="11"/>
      <c r="CUY5" s="11"/>
      <c r="CUZ5" s="11"/>
      <c r="CVA5" s="11"/>
      <c r="CVB5" s="11"/>
      <c r="CVC5" s="11"/>
      <c r="CVD5" s="11"/>
      <c r="CVE5" s="11"/>
      <c r="CVF5" s="11"/>
      <c r="CVG5" s="11"/>
      <c r="CVH5" s="11"/>
      <c r="CVI5" s="11"/>
      <c r="CVJ5" s="11"/>
      <c r="CVK5" s="11"/>
      <c r="CVL5" s="11"/>
      <c r="CVM5" s="11"/>
      <c r="CVN5" s="11"/>
      <c r="CVO5" s="11"/>
      <c r="CVP5" s="11"/>
      <c r="CVQ5" s="11"/>
      <c r="CVR5" s="11"/>
      <c r="CVS5" s="11"/>
      <c r="CVT5" s="11"/>
      <c r="CVU5" s="11"/>
      <c r="CVV5" s="11"/>
      <c r="CVW5" s="11"/>
      <c r="CVX5" s="11"/>
      <c r="CVY5" s="11"/>
      <c r="CVZ5" s="11"/>
      <c r="CWA5" s="11"/>
      <c r="CWB5" s="11"/>
      <c r="CWC5" s="11"/>
      <c r="CWD5" s="11"/>
      <c r="CWE5" s="11"/>
      <c r="CWF5" s="11"/>
      <c r="CWG5" s="11"/>
      <c r="CWH5" s="11"/>
      <c r="CWI5" s="11"/>
      <c r="CWJ5" s="11"/>
      <c r="CWK5" s="11"/>
      <c r="CWL5" s="11"/>
      <c r="CWM5" s="11"/>
      <c r="CWN5" s="11"/>
      <c r="CWO5" s="11"/>
      <c r="CWP5" s="11"/>
      <c r="CWQ5" s="11"/>
      <c r="CWR5" s="11"/>
      <c r="CWS5" s="11"/>
      <c r="CWT5" s="11"/>
      <c r="CWU5" s="11"/>
      <c r="CWV5" s="11"/>
      <c r="CWW5" s="11"/>
      <c r="CWX5" s="11"/>
      <c r="CWY5" s="11"/>
      <c r="CWZ5" s="11"/>
      <c r="CXA5" s="11"/>
      <c r="CXB5" s="11"/>
      <c r="CXC5" s="11"/>
      <c r="CXD5" s="11"/>
      <c r="CXE5" s="11"/>
      <c r="CXF5" s="11"/>
      <c r="CXG5" s="11"/>
      <c r="CXH5" s="11"/>
      <c r="CXI5" s="11"/>
      <c r="CXJ5" s="11"/>
      <c r="CXK5" s="11"/>
      <c r="CXL5" s="11"/>
      <c r="CXM5" s="11"/>
      <c r="CXN5" s="11"/>
      <c r="CXO5" s="11"/>
      <c r="CXP5" s="11"/>
      <c r="CXQ5" s="11"/>
      <c r="CXR5" s="11"/>
      <c r="CXS5" s="11"/>
      <c r="CXT5" s="11"/>
      <c r="CXU5" s="11"/>
      <c r="CXV5" s="11"/>
      <c r="CXW5" s="11"/>
      <c r="CXX5" s="11"/>
      <c r="CXY5" s="11"/>
      <c r="CXZ5" s="11"/>
      <c r="CYA5" s="11"/>
      <c r="CYB5" s="11"/>
      <c r="CYC5" s="11"/>
      <c r="CYD5" s="11"/>
      <c r="CYE5" s="11"/>
      <c r="CYF5" s="11"/>
      <c r="CYG5" s="11"/>
      <c r="CYH5" s="11"/>
      <c r="CYI5" s="11"/>
      <c r="CYJ5" s="11"/>
      <c r="CYK5" s="11"/>
      <c r="CYL5" s="11"/>
      <c r="CYM5" s="11"/>
      <c r="CYN5" s="11"/>
      <c r="CYO5" s="11"/>
      <c r="CYP5" s="11"/>
      <c r="CYQ5" s="11"/>
      <c r="CYR5" s="11"/>
      <c r="CYS5" s="11"/>
      <c r="CYT5" s="11"/>
      <c r="CYU5" s="11"/>
      <c r="CYV5" s="11"/>
      <c r="CYW5" s="11"/>
      <c r="CYX5" s="11"/>
      <c r="CYY5" s="11"/>
      <c r="CYZ5" s="11"/>
      <c r="CZA5" s="11"/>
      <c r="CZB5" s="11"/>
      <c r="CZC5" s="11"/>
      <c r="CZD5" s="11"/>
      <c r="CZE5" s="11"/>
      <c r="CZF5" s="11"/>
      <c r="CZG5" s="11"/>
      <c r="CZH5" s="11"/>
      <c r="CZI5" s="11"/>
      <c r="CZJ5" s="11"/>
      <c r="CZK5" s="11"/>
      <c r="CZL5" s="11"/>
      <c r="CZM5" s="11"/>
      <c r="CZN5" s="11"/>
      <c r="CZO5" s="11"/>
      <c r="CZP5" s="11"/>
      <c r="CZQ5" s="11"/>
      <c r="CZR5" s="11"/>
      <c r="CZS5" s="11"/>
      <c r="CZT5" s="11"/>
      <c r="CZU5" s="11"/>
      <c r="CZV5" s="11"/>
      <c r="CZW5" s="11"/>
      <c r="CZX5" s="11"/>
      <c r="CZY5" s="11"/>
      <c r="CZZ5" s="11"/>
      <c r="DAA5" s="11"/>
      <c r="DAB5" s="11"/>
      <c r="DAC5" s="11"/>
      <c r="DAD5" s="11"/>
      <c r="DAE5" s="11"/>
      <c r="DAF5" s="11"/>
      <c r="DAG5" s="11"/>
      <c r="DAH5" s="11"/>
      <c r="DAI5" s="11"/>
      <c r="DAJ5" s="11"/>
      <c r="DAK5" s="11"/>
      <c r="DAL5" s="11"/>
      <c r="DAM5" s="11"/>
      <c r="DAN5" s="11"/>
      <c r="DAO5" s="11"/>
      <c r="DAP5" s="11"/>
      <c r="DAQ5" s="11"/>
      <c r="DAR5" s="11"/>
      <c r="DAS5" s="11"/>
      <c r="DAT5" s="11"/>
      <c r="DAU5" s="11"/>
      <c r="DAV5" s="11"/>
      <c r="DAW5" s="11"/>
      <c r="DAX5" s="11"/>
      <c r="DAY5" s="11"/>
      <c r="DAZ5" s="11"/>
      <c r="DBA5" s="11"/>
      <c r="DBB5" s="11"/>
      <c r="DBC5" s="11"/>
      <c r="DBD5" s="11"/>
      <c r="DBE5" s="11"/>
      <c r="DBF5" s="11"/>
      <c r="DBG5" s="11"/>
      <c r="DBH5" s="11"/>
      <c r="DBI5" s="11"/>
      <c r="DBJ5" s="11"/>
      <c r="DBK5" s="11"/>
      <c r="DBL5" s="11"/>
      <c r="DBM5" s="11"/>
      <c r="DBN5" s="11"/>
      <c r="DBO5" s="11"/>
      <c r="DBP5" s="11"/>
      <c r="DBQ5" s="11"/>
      <c r="DBR5" s="11"/>
      <c r="DBS5" s="11"/>
      <c r="DBT5" s="11"/>
      <c r="DBU5" s="11"/>
      <c r="DBV5" s="11"/>
      <c r="DBW5" s="11"/>
      <c r="DBX5" s="11"/>
      <c r="DBY5" s="11"/>
      <c r="DBZ5" s="11"/>
      <c r="DCA5" s="11"/>
      <c r="DCB5" s="11"/>
      <c r="DCC5" s="11"/>
      <c r="DCD5" s="11"/>
      <c r="DCE5" s="11"/>
      <c r="DCF5" s="11"/>
      <c r="DCG5" s="11"/>
      <c r="DCH5" s="11"/>
      <c r="DCI5" s="11"/>
      <c r="DCJ5" s="11"/>
      <c r="DCK5" s="11"/>
      <c r="DCL5" s="11"/>
      <c r="DCM5" s="11"/>
      <c r="DCN5" s="11"/>
      <c r="DCO5" s="11"/>
      <c r="DCP5" s="11"/>
      <c r="DCQ5" s="11"/>
      <c r="DCR5" s="11"/>
      <c r="DCS5" s="11"/>
      <c r="DCT5" s="11"/>
      <c r="DCU5" s="11"/>
      <c r="DCV5" s="11"/>
      <c r="DCW5" s="11"/>
      <c r="DCX5" s="11"/>
      <c r="DCY5" s="11"/>
      <c r="DCZ5" s="11"/>
      <c r="DDA5" s="11"/>
      <c r="DDB5" s="11"/>
      <c r="DDC5" s="11"/>
      <c r="DDD5" s="11"/>
      <c r="DDE5" s="11"/>
      <c r="DDF5" s="11"/>
      <c r="DDG5" s="11"/>
      <c r="DDH5" s="11"/>
      <c r="DDI5" s="11"/>
      <c r="DDJ5" s="11"/>
      <c r="DDK5" s="11"/>
      <c r="DDL5" s="11"/>
      <c r="DDM5" s="11"/>
      <c r="DDN5" s="11"/>
      <c r="DDO5" s="11"/>
      <c r="DDP5" s="11"/>
      <c r="DDQ5" s="11"/>
      <c r="DDR5" s="11"/>
      <c r="DDS5" s="11"/>
      <c r="DDT5" s="11"/>
      <c r="DDU5" s="11"/>
      <c r="DDV5" s="11"/>
      <c r="DDW5" s="11"/>
      <c r="DDX5" s="11"/>
      <c r="DDY5" s="11"/>
      <c r="DDZ5" s="11"/>
      <c r="DEA5" s="11"/>
      <c r="DEB5" s="11"/>
      <c r="DEC5" s="11"/>
      <c r="DED5" s="11"/>
      <c r="DEE5" s="11"/>
      <c r="DEF5" s="11"/>
      <c r="DEG5" s="11"/>
      <c r="DEH5" s="11"/>
      <c r="DEI5" s="11"/>
      <c r="DEJ5" s="11"/>
      <c r="DEK5" s="11"/>
      <c r="DEL5" s="11"/>
      <c r="DEM5" s="11"/>
      <c r="DEN5" s="11"/>
      <c r="DEO5" s="11"/>
      <c r="DEP5" s="11"/>
      <c r="DEQ5" s="11"/>
      <c r="DER5" s="11"/>
      <c r="DES5" s="11"/>
      <c r="DET5" s="11"/>
      <c r="DEU5" s="11"/>
      <c r="DEV5" s="11"/>
      <c r="DEW5" s="11"/>
      <c r="DEX5" s="11"/>
      <c r="DEY5" s="11"/>
      <c r="DEZ5" s="11"/>
      <c r="DFA5" s="11"/>
      <c r="DFB5" s="11"/>
      <c r="DFC5" s="11"/>
      <c r="DFD5" s="11"/>
      <c r="DFE5" s="11"/>
      <c r="DFF5" s="11"/>
      <c r="DFG5" s="11"/>
      <c r="DFH5" s="11"/>
      <c r="DFI5" s="11"/>
      <c r="DFJ5" s="11"/>
      <c r="DFK5" s="11"/>
      <c r="DFL5" s="11"/>
      <c r="DFM5" s="11"/>
      <c r="DFN5" s="11"/>
      <c r="DFO5" s="11"/>
      <c r="DFP5" s="11"/>
      <c r="DFQ5" s="11"/>
      <c r="DFR5" s="11"/>
      <c r="DFS5" s="11"/>
      <c r="DFT5" s="11"/>
      <c r="DFU5" s="11"/>
      <c r="DFV5" s="11"/>
      <c r="DFW5" s="11"/>
      <c r="DFX5" s="11"/>
      <c r="DFY5" s="11"/>
      <c r="DFZ5" s="11"/>
      <c r="DGA5" s="11"/>
      <c r="DGB5" s="11"/>
      <c r="DGC5" s="11"/>
      <c r="DGD5" s="11"/>
      <c r="DGE5" s="11"/>
      <c r="DGF5" s="11"/>
      <c r="DGG5" s="11"/>
      <c r="DGH5" s="11"/>
      <c r="DGI5" s="11"/>
      <c r="DGJ5" s="11"/>
      <c r="DGK5" s="11"/>
      <c r="DGL5" s="11"/>
      <c r="DGM5" s="11"/>
      <c r="DGN5" s="11"/>
      <c r="DGO5" s="11"/>
      <c r="DGP5" s="11"/>
      <c r="DGQ5" s="11"/>
      <c r="DGR5" s="11"/>
      <c r="DGS5" s="11"/>
      <c r="DGT5" s="11"/>
      <c r="DGU5" s="11"/>
      <c r="DGV5" s="11"/>
      <c r="DGW5" s="11"/>
      <c r="DGX5" s="11"/>
      <c r="DGY5" s="11"/>
      <c r="DGZ5" s="11"/>
      <c r="DHA5" s="11"/>
      <c r="DHB5" s="11"/>
      <c r="DHC5" s="11"/>
      <c r="DHD5" s="11"/>
      <c r="DHE5" s="11"/>
      <c r="DHF5" s="11"/>
      <c r="DHG5" s="11"/>
      <c r="DHH5" s="11"/>
      <c r="DHI5" s="11"/>
      <c r="DHJ5" s="11"/>
      <c r="DHK5" s="11"/>
      <c r="DHL5" s="11"/>
      <c r="DHM5" s="11"/>
      <c r="DHN5" s="11"/>
      <c r="DHO5" s="11"/>
      <c r="DHP5" s="11"/>
      <c r="DHQ5" s="11"/>
      <c r="DHR5" s="11"/>
      <c r="DHS5" s="11"/>
      <c r="DHT5" s="11"/>
      <c r="DHU5" s="11"/>
      <c r="DHV5" s="11"/>
      <c r="DHW5" s="11"/>
      <c r="DHX5" s="11"/>
      <c r="DHY5" s="11"/>
      <c r="DHZ5" s="11"/>
      <c r="DIA5" s="11"/>
      <c r="DIB5" s="11"/>
      <c r="DIC5" s="11"/>
      <c r="DID5" s="11"/>
      <c r="DIE5" s="11"/>
      <c r="DIF5" s="11"/>
      <c r="DIG5" s="11"/>
      <c r="DIH5" s="11"/>
      <c r="DII5" s="11"/>
      <c r="DIJ5" s="11"/>
      <c r="DIK5" s="11"/>
      <c r="DIL5" s="11"/>
      <c r="DIM5" s="11"/>
      <c r="DIN5" s="11"/>
      <c r="DIO5" s="11"/>
      <c r="DIP5" s="11"/>
      <c r="DIQ5" s="11"/>
      <c r="DIR5" s="11"/>
      <c r="DIS5" s="11"/>
      <c r="DIT5" s="11"/>
      <c r="DIU5" s="11"/>
      <c r="DIV5" s="11"/>
      <c r="DIW5" s="11"/>
      <c r="DIX5" s="11"/>
      <c r="DIY5" s="11"/>
      <c r="DIZ5" s="11"/>
      <c r="DJA5" s="11"/>
      <c r="DJB5" s="11"/>
      <c r="DJC5" s="11"/>
      <c r="DJD5" s="11"/>
      <c r="DJE5" s="11"/>
      <c r="DJF5" s="11"/>
      <c r="DJG5" s="11"/>
      <c r="DJH5" s="11"/>
      <c r="DJI5" s="11"/>
      <c r="DJJ5" s="11"/>
      <c r="DJK5" s="11"/>
      <c r="DJL5" s="11"/>
      <c r="DJM5" s="11"/>
      <c r="DJN5" s="11"/>
      <c r="DJO5" s="11"/>
      <c r="DJP5" s="11"/>
      <c r="DJQ5" s="11"/>
      <c r="DJR5" s="11"/>
      <c r="DJS5" s="11"/>
      <c r="DJT5" s="11"/>
      <c r="DJU5" s="11"/>
      <c r="DJV5" s="11"/>
      <c r="DJW5" s="11"/>
      <c r="DJX5" s="11"/>
      <c r="DJY5" s="11"/>
      <c r="DJZ5" s="11"/>
      <c r="DKA5" s="11"/>
      <c r="DKB5" s="11"/>
      <c r="DKC5" s="11"/>
      <c r="DKD5" s="11"/>
      <c r="DKE5" s="11"/>
      <c r="DKF5" s="11"/>
      <c r="DKG5" s="11"/>
      <c r="DKH5" s="11"/>
      <c r="DKI5" s="11"/>
      <c r="DKJ5" s="11"/>
      <c r="DKK5" s="11"/>
      <c r="DKL5" s="11"/>
      <c r="DKM5" s="11"/>
      <c r="DKN5" s="11"/>
      <c r="DKO5" s="11"/>
      <c r="DKP5" s="11"/>
      <c r="DKQ5" s="11"/>
      <c r="DKR5" s="11"/>
      <c r="DKS5" s="11"/>
      <c r="DKT5" s="11"/>
      <c r="DKU5" s="11"/>
      <c r="DKV5" s="11"/>
      <c r="DKW5" s="11"/>
      <c r="DKX5" s="11"/>
      <c r="DKY5" s="11"/>
      <c r="DKZ5" s="11"/>
      <c r="DLA5" s="11"/>
      <c r="DLB5" s="11"/>
      <c r="DLC5" s="11"/>
      <c r="DLD5" s="11"/>
      <c r="DLE5" s="11"/>
      <c r="DLF5" s="11"/>
      <c r="DLG5" s="11"/>
      <c r="DLH5" s="11"/>
      <c r="DLI5" s="11"/>
      <c r="DLJ5" s="11"/>
      <c r="DLK5" s="11"/>
      <c r="DLL5" s="11"/>
      <c r="DLM5" s="11"/>
      <c r="DLN5" s="11"/>
      <c r="DLO5" s="11"/>
      <c r="DLP5" s="11"/>
      <c r="DLQ5" s="11"/>
      <c r="DLR5" s="11"/>
      <c r="DLS5" s="11"/>
      <c r="DLT5" s="11"/>
      <c r="DLU5" s="11"/>
      <c r="DLV5" s="11"/>
      <c r="DLW5" s="11"/>
      <c r="DLX5" s="11"/>
      <c r="DLY5" s="11"/>
      <c r="DLZ5" s="11"/>
      <c r="DMA5" s="11"/>
      <c r="DMB5" s="11"/>
      <c r="DMC5" s="11"/>
      <c r="DMD5" s="11"/>
      <c r="DME5" s="11"/>
      <c r="DMF5" s="11"/>
      <c r="DMG5" s="11"/>
      <c r="DMH5" s="11"/>
      <c r="DMI5" s="11"/>
      <c r="DMJ5" s="11"/>
      <c r="DMK5" s="11"/>
      <c r="DML5" s="11"/>
      <c r="DMM5" s="11"/>
      <c r="DMN5" s="11"/>
      <c r="DMO5" s="11"/>
      <c r="DMP5" s="11"/>
      <c r="DMQ5" s="11"/>
      <c r="DMR5" s="11"/>
      <c r="DMS5" s="11"/>
      <c r="DMT5" s="11"/>
      <c r="DMU5" s="11"/>
      <c r="DMV5" s="11"/>
      <c r="DMW5" s="11"/>
      <c r="DMX5" s="11"/>
      <c r="DMY5" s="11"/>
      <c r="DMZ5" s="11"/>
      <c r="DNA5" s="11"/>
      <c r="DNB5" s="11"/>
      <c r="DNC5" s="11"/>
      <c r="DND5" s="11"/>
      <c r="DNE5" s="11"/>
      <c r="DNF5" s="11"/>
      <c r="DNG5" s="11"/>
      <c r="DNH5" s="11"/>
      <c r="DNI5" s="11"/>
      <c r="DNJ5" s="11"/>
      <c r="DNK5" s="11"/>
      <c r="DNL5" s="11"/>
      <c r="DNM5" s="11"/>
      <c r="DNN5" s="11"/>
      <c r="DNO5" s="11"/>
      <c r="DNP5" s="11"/>
      <c r="DNQ5" s="11"/>
      <c r="DNR5" s="11"/>
      <c r="DNS5" s="11"/>
      <c r="DNT5" s="11"/>
      <c r="DNU5" s="11"/>
      <c r="DNV5" s="11"/>
      <c r="DNW5" s="11"/>
      <c r="DNX5" s="11"/>
      <c r="DNY5" s="11"/>
      <c r="DNZ5" s="11"/>
      <c r="DOA5" s="11"/>
      <c r="DOB5" s="11"/>
      <c r="DOC5" s="11"/>
      <c r="DOD5" s="11"/>
      <c r="DOE5" s="11"/>
      <c r="DOF5" s="11"/>
      <c r="DOG5" s="11"/>
      <c r="DOH5" s="11"/>
      <c r="DOI5" s="11"/>
      <c r="DOJ5" s="11"/>
      <c r="DOK5" s="11"/>
      <c r="DOL5" s="11"/>
      <c r="DOM5" s="11"/>
      <c r="DON5" s="11"/>
      <c r="DOO5" s="11"/>
      <c r="DOP5" s="11"/>
      <c r="DOQ5" s="11"/>
      <c r="DOR5" s="11"/>
      <c r="DOS5" s="11"/>
      <c r="DOT5" s="11"/>
      <c r="DOU5" s="11"/>
      <c r="DOV5" s="11"/>
      <c r="DOW5" s="11"/>
      <c r="DOX5" s="11"/>
      <c r="DOY5" s="11"/>
      <c r="DOZ5" s="11"/>
      <c r="DPA5" s="11"/>
      <c r="DPB5" s="11"/>
      <c r="DPC5" s="11"/>
      <c r="DPD5" s="11"/>
      <c r="DPE5" s="11"/>
      <c r="DPF5" s="11"/>
      <c r="DPG5" s="11"/>
      <c r="DPH5" s="11"/>
      <c r="DPI5" s="11"/>
      <c r="DPJ5" s="11"/>
      <c r="DPK5" s="11"/>
      <c r="DPL5" s="11"/>
      <c r="DPM5" s="11"/>
      <c r="DPN5" s="11"/>
      <c r="DPO5" s="11"/>
      <c r="DPP5" s="11"/>
      <c r="DPQ5" s="11"/>
      <c r="DPR5" s="11"/>
      <c r="DPS5" s="11"/>
      <c r="DPT5" s="11"/>
      <c r="DPU5" s="11"/>
      <c r="DPV5" s="11"/>
      <c r="DPW5" s="11"/>
      <c r="DPX5" s="11"/>
      <c r="DPY5" s="11"/>
      <c r="DPZ5" s="11"/>
      <c r="DQA5" s="11"/>
      <c r="DQB5" s="11"/>
      <c r="DQC5" s="11"/>
      <c r="DQD5" s="11"/>
      <c r="DQE5" s="11"/>
      <c r="DQF5" s="11"/>
      <c r="DQG5" s="11"/>
      <c r="DQH5" s="11"/>
      <c r="DQI5" s="11"/>
      <c r="DQJ5" s="11"/>
      <c r="DQK5" s="11"/>
      <c r="DQL5" s="11"/>
      <c r="DQM5" s="11"/>
      <c r="DQN5" s="11"/>
      <c r="DQO5" s="11"/>
      <c r="DQP5" s="11"/>
      <c r="DQQ5" s="11"/>
      <c r="DQR5" s="11"/>
      <c r="DQS5" s="11"/>
      <c r="DQT5" s="11"/>
      <c r="DQU5" s="11"/>
      <c r="DQV5" s="11"/>
      <c r="DQW5" s="11"/>
      <c r="DQX5" s="11"/>
      <c r="DQY5" s="11"/>
      <c r="DQZ5" s="11"/>
      <c r="DRA5" s="11"/>
      <c r="DRB5" s="11"/>
      <c r="DRC5" s="11"/>
      <c r="DRD5" s="11"/>
      <c r="DRE5" s="11"/>
      <c r="DRF5" s="11"/>
      <c r="DRG5" s="11"/>
      <c r="DRH5" s="11"/>
      <c r="DRI5" s="11"/>
      <c r="DRJ5" s="11"/>
      <c r="DRK5" s="11"/>
      <c r="DRL5" s="11"/>
      <c r="DRM5" s="11"/>
      <c r="DRN5" s="11"/>
      <c r="DRO5" s="11"/>
      <c r="DRP5" s="11"/>
      <c r="DRQ5" s="11"/>
      <c r="DRR5" s="11"/>
      <c r="DRS5" s="11"/>
      <c r="DRT5" s="11"/>
      <c r="DRU5" s="11"/>
      <c r="DRV5" s="11"/>
      <c r="DRW5" s="11"/>
      <c r="DRX5" s="11"/>
      <c r="DRY5" s="11"/>
      <c r="DRZ5" s="11"/>
      <c r="DSA5" s="11"/>
      <c r="DSB5" s="11"/>
      <c r="DSC5" s="11"/>
      <c r="DSD5" s="11"/>
      <c r="DSE5" s="11"/>
      <c r="DSF5" s="11"/>
      <c r="DSG5" s="11"/>
      <c r="DSH5" s="11"/>
      <c r="DSI5" s="11"/>
      <c r="DSJ5" s="11"/>
      <c r="DSK5" s="11"/>
      <c r="DSL5" s="11"/>
      <c r="DSM5" s="11"/>
      <c r="DSN5" s="11"/>
      <c r="DSO5" s="11"/>
      <c r="DSP5" s="11"/>
      <c r="DSQ5" s="11"/>
      <c r="DSR5" s="11"/>
      <c r="DSS5" s="11"/>
      <c r="DST5" s="11"/>
      <c r="DSU5" s="11"/>
      <c r="DSV5" s="11"/>
      <c r="DSW5" s="11"/>
      <c r="DSX5" s="11"/>
      <c r="DSY5" s="11"/>
      <c r="DSZ5" s="11"/>
      <c r="DTA5" s="11"/>
      <c r="DTB5" s="11"/>
      <c r="DTC5" s="11"/>
      <c r="DTD5" s="11"/>
      <c r="DTE5" s="11"/>
      <c r="DTF5" s="11"/>
      <c r="DTG5" s="11"/>
      <c r="DTH5" s="11"/>
      <c r="DTI5" s="11"/>
      <c r="DTJ5" s="11"/>
      <c r="DTK5" s="11"/>
      <c r="DTL5" s="11"/>
      <c r="DTM5" s="11"/>
      <c r="DTN5" s="11"/>
      <c r="DTO5" s="11"/>
      <c r="DTP5" s="11"/>
      <c r="DTQ5" s="11"/>
      <c r="DTR5" s="11"/>
      <c r="DTS5" s="11"/>
      <c r="DTT5" s="11"/>
      <c r="DTU5" s="11"/>
      <c r="DTV5" s="11"/>
      <c r="DTW5" s="11"/>
      <c r="DTX5" s="11"/>
      <c r="DTY5" s="11"/>
      <c r="DTZ5" s="11"/>
      <c r="DUA5" s="11"/>
      <c r="DUB5" s="11"/>
      <c r="DUC5" s="11"/>
      <c r="DUD5" s="11"/>
      <c r="DUE5" s="11"/>
      <c r="DUF5" s="11"/>
      <c r="DUG5" s="11"/>
      <c r="DUH5" s="11"/>
      <c r="DUI5" s="11"/>
      <c r="DUJ5" s="11"/>
      <c r="DUK5" s="11"/>
      <c r="DUL5" s="11"/>
      <c r="DUM5" s="11"/>
      <c r="DUN5" s="11"/>
      <c r="DUO5" s="11"/>
      <c r="DUP5" s="11"/>
      <c r="DUQ5" s="11"/>
      <c r="DUR5" s="11"/>
      <c r="DUS5" s="11"/>
      <c r="DUT5" s="11"/>
      <c r="DUU5" s="11"/>
      <c r="DUV5" s="11"/>
      <c r="DUW5" s="11"/>
      <c r="DUX5" s="11"/>
      <c r="DUY5" s="11"/>
      <c r="DUZ5" s="11"/>
      <c r="DVA5" s="11"/>
      <c r="DVB5" s="11"/>
      <c r="DVC5" s="11"/>
      <c r="DVD5" s="11"/>
      <c r="DVE5" s="11"/>
      <c r="DVF5" s="11"/>
      <c r="DVG5" s="11"/>
      <c r="DVH5" s="11"/>
      <c r="DVI5" s="11"/>
      <c r="DVJ5" s="11"/>
      <c r="DVK5" s="11"/>
      <c r="DVL5" s="11"/>
      <c r="DVM5" s="11"/>
      <c r="DVN5" s="11"/>
      <c r="DVO5" s="11"/>
      <c r="DVP5" s="11"/>
      <c r="DVQ5" s="11"/>
      <c r="DVR5" s="11"/>
      <c r="DVS5" s="11"/>
      <c r="DVT5" s="11"/>
      <c r="DVU5" s="11"/>
      <c r="DVV5" s="11"/>
      <c r="DVW5" s="11"/>
      <c r="DVX5" s="11"/>
      <c r="DVY5" s="11"/>
      <c r="DVZ5" s="11"/>
      <c r="DWA5" s="11"/>
      <c r="DWB5" s="11"/>
      <c r="DWC5" s="11"/>
      <c r="DWD5" s="11"/>
      <c r="DWE5" s="11"/>
      <c r="DWF5" s="11"/>
      <c r="DWG5" s="11"/>
      <c r="DWH5" s="11"/>
      <c r="DWI5" s="11"/>
      <c r="DWJ5" s="11"/>
      <c r="DWK5" s="11"/>
      <c r="DWL5" s="11"/>
      <c r="DWM5" s="11"/>
      <c r="DWN5" s="11"/>
      <c r="DWO5" s="11"/>
      <c r="DWP5" s="11"/>
      <c r="DWQ5" s="11"/>
      <c r="DWR5" s="11"/>
      <c r="DWS5" s="11"/>
      <c r="DWT5" s="11"/>
      <c r="DWU5" s="11"/>
      <c r="DWV5" s="11"/>
      <c r="DWW5" s="11"/>
      <c r="DWX5" s="11"/>
      <c r="DWY5" s="11"/>
      <c r="DWZ5" s="11"/>
      <c r="DXA5" s="11"/>
      <c r="DXB5" s="11"/>
      <c r="DXC5" s="11"/>
      <c r="DXD5" s="11"/>
      <c r="DXE5" s="11"/>
      <c r="DXF5" s="11"/>
      <c r="DXG5" s="11"/>
      <c r="DXH5" s="11"/>
      <c r="DXI5" s="11"/>
      <c r="DXJ5" s="11"/>
      <c r="DXK5" s="11"/>
      <c r="DXL5" s="11"/>
      <c r="DXM5" s="11"/>
      <c r="DXN5" s="11"/>
      <c r="DXO5" s="11"/>
      <c r="DXP5" s="11"/>
      <c r="DXQ5" s="11"/>
      <c r="DXR5" s="11"/>
      <c r="DXS5" s="11"/>
      <c r="DXT5" s="11"/>
      <c r="DXU5" s="11"/>
      <c r="DXV5" s="11"/>
      <c r="DXW5" s="11"/>
      <c r="DXX5" s="11"/>
      <c r="DXY5" s="11"/>
      <c r="DXZ5" s="11"/>
      <c r="DYA5" s="11"/>
      <c r="DYB5" s="11"/>
      <c r="DYC5" s="11"/>
      <c r="DYD5" s="11"/>
      <c r="DYE5" s="11"/>
      <c r="DYF5" s="11"/>
      <c r="DYG5" s="11"/>
      <c r="DYH5" s="11"/>
      <c r="DYI5" s="11"/>
      <c r="DYJ5" s="11"/>
      <c r="DYK5" s="11"/>
      <c r="DYL5" s="11"/>
      <c r="DYM5" s="11"/>
      <c r="DYN5" s="11"/>
      <c r="DYO5" s="11"/>
      <c r="DYP5" s="11"/>
      <c r="DYQ5" s="11"/>
      <c r="DYR5" s="11"/>
      <c r="DYS5" s="11"/>
      <c r="DYT5" s="11"/>
      <c r="DYU5" s="11"/>
      <c r="DYV5" s="11"/>
      <c r="DYW5" s="11"/>
      <c r="DYX5" s="11"/>
      <c r="DYY5" s="11"/>
      <c r="DYZ5" s="11"/>
      <c r="DZA5" s="11"/>
      <c r="DZB5" s="11"/>
      <c r="DZC5" s="11"/>
      <c r="DZD5" s="11"/>
      <c r="DZE5" s="11"/>
      <c r="DZF5" s="11"/>
      <c r="DZG5" s="11"/>
      <c r="DZH5" s="11"/>
      <c r="DZI5" s="11"/>
      <c r="DZJ5" s="11"/>
      <c r="DZK5" s="11"/>
      <c r="DZL5" s="11"/>
      <c r="DZM5" s="11"/>
      <c r="DZN5" s="11"/>
      <c r="DZO5" s="11"/>
      <c r="DZP5" s="11"/>
      <c r="DZQ5" s="11"/>
      <c r="DZR5" s="11"/>
      <c r="DZS5" s="11"/>
      <c r="DZT5" s="11"/>
      <c r="DZU5" s="11"/>
      <c r="DZV5" s="11"/>
      <c r="DZW5" s="11"/>
      <c r="DZX5" s="11"/>
      <c r="DZY5" s="11"/>
      <c r="DZZ5" s="11"/>
      <c r="EAA5" s="11"/>
      <c r="EAB5" s="11"/>
      <c r="EAC5" s="11"/>
      <c r="EAD5" s="11"/>
      <c r="EAE5" s="11"/>
      <c r="EAF5" s="11"/>
      <c r="EAG5" s="11"/>
      <c r="EAH5" s="11"/>
      <c r="EAI5" s="11"/>
      <c r="EAJ5" s="11"/>
      <c r="EAK5" s="11"/>
      <c r="EAL5" s="11"/>
      <c r="EAM5" s="11"/>
      <c r="EAN5" s="11"/>
      <c r="EAO5" s="11"/>
      <c r="EAP5" s="11"/>
      <c r="EAQ5" s="11"/>
      <c r="EAR5" s="11"/>
      <c r="EAS5" s="11"/>
      <c r="EAT5" s="11"/>
      <c r="EAU5" s="11"/>
      <c r="EAV5" s="11"/>
      <c r="EAW5" s="11"/>
      <c r="EAX5" s="11"/>
      <c r="EAY5" s="11"/>
      <c r="EAZ5" s="11"/>
      <c r="EBA5" s="11"/>
      <c r="EBB5" s="11"/>
      <c r="EBC5" s="11"/>
      <c r="EBD5" s="11"/>
      <c r="EBE5" s="11"/>
      <c r="EBF5" s="11"/>
      <c r="EBG5" s="11"/>
      <c r="EBH5" s="11"/>
      <c r="EBI5" s="11"/>
      <c r="EBJ5" s="11"/>
      <c r="EBK5" s="11"/>
      <c r="EBL5" s="11"/>
      <c r="EBM5" s="11"/>
      <c r="EBN5" s="11"/>
      <c r="EBO5" s="11"/>
      <c r="EBP5" s="11"/>
      <c r="EBQ5" s="11"/>
      <c r="EBR5" s="11"/>
      <c r="EBS5" s="11"/>
      <c r="EBT5" s="11"/>
      <c r="EBU5" s="11"/>
      <c r="EBV5" s="11"/>
      <c r="EBW5" s="11"/>
      <c r="EBX5" s="11"/>
      <c r="EBY5" s="11"/>
      <c r="EBZ5" s="11"/>
      <c r="ECA5" s="11"/>
      <c r="ECB5" s="11"/>
      <c r="ECC5" s="11"/>
      <c r="ECD5" s="11"/>
      <c r="ECE5" s="11"/>
      <c r="ECF5" s="11"/>
      <c r="ECG5" s="11"/>
      <c r="ECH5" s="11"/>
      <c r="ECI5" s="11"/>
      <c r="ECJ5" s="11"/>
      <c r="ECK5" s="11"/>
      <c r="ECL5" s="11"/>
      <c r="ECM5" s="11"/>
      <c r="ECN5" s="11"/>
      <c r="ECO5" s="11"/>
      <c r="ECP5" s="11"/>
      <c r="ECQ5" s="11"/>
      <c r="ECR5" s="11"/>
      <c r="ECS5" s="11"/>
      <c r="ECT5" s="11"/>
      <c r="ECU5" s="11"/>
      <c r="ECV5" s="11"/>
      <c r="ECW5" s="11"/>
      <c r="ECX5" s="11"/>
      <c r="ECY5" s="11"/>
      <c r="ECZ5" s="11"/>
      <c r="EDA5" s="11"/>
      <c r="EDB5" s="11"/>
      <c r="EDC5" s="11"/>
      <c r="EDD5" s="11"/>
      <c r="EDE5" s="11"/>
      <c r="EDF5" s="11"/>
      <c r="EDG5" s="11"/>
      <c r="EDH5" s="11"/>
      <c r="EDI5" s="11"/>
      <c r="EDJ5" s="11"/>
      <c r="EDK5" s="11"/>
      <c r="EDL5" s="11"/>
      <c r="EDM5" s="11"/>
      <c r="EDN5" s="11"/>
      <c r="EDO5" s="11"/>
      <c r="EDP5" s="11"/>
      <c r="EDQ5" s="11"/>
      <c r="EDR5" s="11"/>
      <c r="EDS5" s="11"/>
      <c r="EDT5" s="11"/>
      <c r="EDU5" s="11"/>
      <c r="EDV5" s="11"/>
      <c r="EDW5" s="11"/>
      <c r="EDX5" s="11"/>
      <c r="EDY5" s="11"/>
      <c r="EDZ5" s="11"/>
      <c r="EEA5" s="11"/>
      <c r="EEB5" s="11"/>
      <c r="EEC5" s="11"/>
      <c r="EED5" s="11"/>
      <c r="EEE5" s="11"/>
      <c r="EEF5" s="11"/>
      <c r="EEG5" s="11"/>
      <c r="EEH5" s="11"/>
      <c r="EEI5" s="11"/>
      <c r="EEJ5" s="11"/>
      <c r="EEK5" s="11"/>
      <c r="EEL5" s="11"/>
      <c r="EEM5" s="11"/>
      <c r="EEN5" s="11"/>
      <c r="EEO5" s="11"/>
      <c r="EEP5" s="11"/>
      <c r="EEQ5" s="11"/>
      <c r="EER5" s="11"/>
      <c r="EES5" s="11"/>
      <c r="EET5" s="11"/>
      <c r="EEU5" s="11"/>
      <c r="EEV5" s="11"/>
      <c r="EEW5" s="11"/>
      <c r="EEX5" s="11"/>
      <c r="EEY5" s="11"/>
      <c r="EEZ5" s="11"/>
      <c r="EFA5" s="11"/>
      <c r="EFB5" s="11"/>
      <c r="EFC5" s="11"/>
      <c r="EFD5" s="11"/>
      <c r="EFE5" s="11"/>
      <c r="EFF5" s="11"/>
      <c r="EFG5" s="11"/>
      <c r="EFH5" s="11"/>
      <c r="EFI5" s="11"/>
      <c r="EFJ5" s="11"/>
      <c r="EFK5" s="11"/>
      <c r="EFL5" s="11"/>
      <c r="EFM5" s="11"/>
      <c r="EFN5" s="11"/>
      <c r="EFO5" s="11"/>
      <c r="EFP5" s="11"/>
      <c r="EFQ5" s="11"/>
      <c r="EFR5" s="11"/>
      <c r="EFS5" s="11"/>
      <c r="EFT5" s="11"/>
      <c r="EFU5" s="11"/>
      <c r="EFV5" s="11"/>
      <c r="EFW5" s="11"/>
      <c r="EFX5" s="11"/>
      <c r="EFY5" s="11"/>
      <c r="EFZ5" s="11"/>
      <c r="EGA5" s="11"/>
      <c r="EGB5" s="11"/>
      <c r="EGC5" s="11"/>
      <c r="EGD5" s="11"/>
      <c r="EGE5" s="11"/>
      <c r="EGF5" s="11"/>
      <c r="EGG5" s="11"/>
      <c r="EGH5" s="11"/>
      <c r="EGI5" s="11"/>
      <c r="EGJ5" s="11"/>
      <c r="EGK5" s="11"/>
      <c r="EGL5" s="11"/>
      <c r="EGM5" s="11"/>
      <c r="EGN5" s="11"/>
      <c r="EGO5" s="11"/>
      <c r="EGP5" s="11"/>
      <c r="EGQ5" s="11"/>
      <c r="EGR5" s="11"/>
      <c r="EGS5" s="11"/>
      <c r="EGT5" s="11"/>
      <c r="EGU5" s="11"/>
      <c r="EGV5" s="11"/>
      <c r="EGW5" s="11"/>
      <c r="EGX5" s="11"/>
      <c r="EGY5" s="11"/>
      <c r="EGZ5" s="11"/>
      <c r="EHA5" s="11"/>
      <c r="EHB5" s="11"/>
      <c r="EHC5" s="11"/>
      <c r="EHD5" s="11"/>
      <c r="EHE5" s="11"/>
      <c r="EHF5" s="11"/>
      <c r="EHG5" s="11"/>
      <c r="EHH5" s="11"/>
      <c r="EHI5" s="11"/>
      <c r="EHJ5" s="11"/>
      <c r="EHK5" s="11"/>
      <c r="EHL5" s="11"/>
      <c r="EHM5" s="11"/>
      <c r="EHN5" s="11"/>
      <c r="EHO5" s="11"/>
      <c r="EHP5" s="11"/>
      <c r="EHQ5" s="11"/>
      <c r="EHR5" s="11"/>
      <c r="EHS5" s="11"/>
      <c r="EHT5" s="11"/>
      <c r="EHU5" s="11"/>
      <c r="EHV5" s="11"/>
      <c r="EHW5" s="11"/>
      <c r="EHX5" s="11"/>
      <c r="EHY5" s="11"/>
      <c r="EHZ5" s="11"/>
      <c r="EIA5" s="11"/>
      <c r="EIB5" s="11"/>
      <c r="EIC5" s="11"/>
      <c r="EID5" s="11"/>
      <c r="EIE5" s="11"/>
      <c r="EIF5" s="11"/>
      <c r="EIG5" s="11"/>
      <c r="EIH5" s="11"/>
      <c r="EII5" s="11"/>
      <c r="EIJ5" s="11"/>
      <c r="EIK5" s="11"/>
      <c r="EIL5" s="11"/>
      <c r="EIM5" s="11"/>
      <c r="EIN5" s="11"/>
      <c r="EIO5" s="11"/>
      <c r="EIP5" s="11"/>
      <c r="EIQ5" s="11"/>
      <c r="EIR5" s="11"/>
      <c r="EIS5" s="11"/>
      <c r="EIT5" s="11"/>
      <c r="EIU5" s="11"/>
      <c r="EIV5" s="11"/>
      <c r="EIW5" s="11"/>
      <c r="EIX5" s="11"/>
      <c r="EIY5" s="11"/>
      <c r="EIZ5" s="11"/>
      <c r="EJA5" s="11"/>
      <c r="EJB5" s="11"/>
      <c r="EJC5" s="11"/>
      <c r="EJD5" s="11"/>
      <c r="EJE5" s="11"/>
      <c r="EJF5" s="11"/>
      <c r="EJG5" s="11"/>
      <c r="EJH5" s="11"/>
      <c r="EJI5" s="11"/>
      <c r="EJJ5" s="11"/>
      <c r="EJK5" s="11"/>
      <c r="EJL5" s="11"/>
      <c r="EJM5" s="11"/>
      <c r="EJN5" s="11"/>
      <c r="EJO5" s="11"/>
      <c r="EJP5" s="11"/>
      <c r="EJQ5" s="11"/>
      <c r="EJR5" s="11"/>
      <c r="EJS5" s="11"/>
      <c r="EJT5" s="11"/>
      <c r="EJU5" s="11"/>
      <c r="EJV5" s="11"/>
      <c r="EJW5" s="11"/>
      <c r="EJX5" s="11"/>
      <c r="EJY5" s="11"/>
      <c r="EJZ5" s="11"/>
      <c r="EKA5" s="11"/>
      <c r="EKB5" s="11"/>
      <c r="EKC5" s="11"/>
      <c r="EKD5" s="11"/>
      <c r="EKE5" s="11"/>
      <c r="EKF5" s="11"/>
      <c r="EKG5" s="11"/>
      <c r="EKH5" s="11"/>
      <c r="EKI5" s="11"/>
      <c r="EKJ5" s="11"/>
      <c r="EKK5" s="11"/>
      <c r="EKL5" s="11"/>
      <c r="EKM5" s="11"/>
      <c r="EKN5" s="11"/>
      <c r="EKO5" s="11"/>
      <c r="EKP5" s="11"/>
      <c r="EKQ5" s="11"/>
      <c r="EKR5" s="11"/>
      <c r="EKS5" s="11"/>
      <c r="EKT5" s="11"/>
      <c r="EKU5" s="11"/>
      <c r="EKV5" s="11"/>
      <c r="EKW5" s="11"/>
      <c r="EKX5" s="11"/>
      <c r="EKY5" s="11"/>
      <c r="EKZ5" s="11"/>
      <c r="ELA5" s="11"/>
      <c r="ELB5" s="11"/>
      <c r="ELC5" s="11"/>
      <c r="ELD5" s="11"/>
      <c r="ELE5" s="11"/>
      <c r="ELF5" s="11"/>
      <c r="ELG5" s="11"/>
      <c r="ELH5" s="11"/>
      <c r="ELI5" s="11"/>
      <c r="ELJ5" s="11"/>
      <c r="ELK5" s="11"/>
      <c r="ELL5" s="11"/>
      <c r="ELM5" s="11"/>
      <c r="ELN5" s="11"/>
      <c r="ELO5" s="11"/>
      <c r="ELP5" s="11"/>
      <c r="ELQ5" s="11"/>
      <c r="ELR5" s="11"/>
      <c r="ELS5" s="11"/>
      <c r="ELT5" s="11"/>
      <c r="ELU5" s="11"/>
      <c r="ELV5" s="11"/>
      <c r="ELW5" s="11"/>
      <c r="ELX5" s="11"/>
      <c r="ELY5" s="11"/>
      <c r="ELZ5" s="11"/>
      <c r="EMA5" s="11"/>
      <c r="EMB5" s="11"/>
      <c r="EMC5" s="11"/>
      <c r="EMD5" s="11"/>
      <c r="EME5" s="11"/>
      <c r="EMF5" s="11"/>
      <c r="EMG5" s="11"/>
      <c r="EMH5" s="11"/>
      <c r="EMI5" s="11"/>
      <c r="EMJ5" s="11"/>
      <c r="EMK5" s="11"/>
      <c r="EML5" s="11"/>
      <c r="EMM5" s="11"/>
      <c r="EMN5" s="11"/>
      <c r="EMO5" s="11"/>
      <c r="EMP5" s="11"/>
      <c r="EMQ5" s="11"/>
      <c r="EMR5" s="11"/>
      <c r="EMS5" s="11"/>
      <c r="EMT5" s="11"/>
      <c r="EMU5" s="11"/>
      <c r="EMV5" s="11"/>
      <c r="EMW5" s="11"/>
      <c r="EMX5" s="11"/>
      <c r="EMY5" s="11"/>
      <c r="EMZ5" s="11"/>
      <c r="ENA5" s="11"/>
      <c r="ENB5" s="11"/>
      <c r="ENC5" s="11"/>
      <c r="END5" s="11"/>
      <c r="ENE5" s="11"/>
      <c r="ENF5" s="11"/>
      <c r="ENG5" s="11"/>
      <c r="ENH5" s="11"/>
      <c r="ENI5" s="11"/>
      <c r="ENJ5" s="11"/>
      <c r="ENK5" s="11"/>
      <c r="ENL5" s="11"/>
      <c r="ENM5" s="11"/>
      <c r="ENN5" s="11"/>
      <c r="ENO5" s="11"/>
      <c r="ENP5" s="11"/>
      <c r="ENQ5" s="11"/>
      <c r="ENR5" s="11"/>
      <c r="ENS5" s="11"/>
      <c r="ENT5" s="11"/>
      <c r="ENU5" s="11"/>
      <c r="ENV5" s="11"/>
      <c r="ENW5" s="11"/>
      <c r="ENX5" s="11"/>
      <c r="ENY5" s="11"/>
      <c r="ENZ5" s="11"/>
      <c r="EOA5" s="11"/>
      <c r="EOB5" s="11"/>
      <c r="EOC5" s="11"/>
      <c r="EOD5" s="11"/>
      <c r="EOE5" s="11"/>
      <c r="EOF5" s="11"/>
      <c r="EOG5" s="11"/>
      <c r="EOH5" s="11"/>
      <c r="EOI5" s="11"/>
      <c r="EOJ5" s="11"/>
      <c r="EOK5" s="11"/>
      <c r="EOL5" s="11"/>
      <c r="EOM5" s="11"/>
      <c r="EON5" s="11"/>
      <c r="EOO5" s="11"/>
      <c r="EOP5" s="11"/>
      <c r="EOQ5" s="11"/>
      <c r="EOR5" s="11"/>
      <c r="EOS5" s="11"/>
      <c r="EOT5" s="11"/>
      <c r="EOU5" s="11"/>
      <c r="EOV5" s="11"/>
      <c r="EOW5" s="11"/>
      <c r="EOX5" s="11"/>
      <c r="EOY5" s="11"/>
      <c r="EOZ5" s="11"/>
      <c r="EPA5" s="11"/>
      <c r="EPB5" s="11"/>
      <c r="EPC5" s="11"/>
      <c r="EPD5" s="11"/>
      <c r="EPE5" s="11"/>
      <c r="EPF5" s="11"/>
      <c r="EPG5" s="11"/>
      <c r="EPH5" s="11"/>
      <c r="EPI5" s="11"/>
      <c r="EPJ5" s="11"/>
      <c r="EPK5" s="11"/>
      <c r="EPL5" s="11"/>
      <c r="EPM5" s="11"/>
      <c r="EPN5" s="11"/>
      <c r="EPO5" s="11"/>
      <c r="EPP5" s="11"/>
      <c r="EPQ5" s="11"/>
      <c r="EPR5" s="11"/>
      <c r="EPS5" s="11"/>
      <c r="EPT5" s="11"/>
      <c r="EPU5" s="11"/>
      <c r="EPV5" s="11"/>
      <c r="EPW5" s="11"/>
      <c r="EPX5" s="11"/>
      <c r="EPY5" s="11"/>
      <c r="EPZ5" s="11"/>
      <c r="EQA5" s="11"/>
      <c r="EQB5" s="11"/>
      <c r="EQC5" s="11"/>
      <c r="EQD5" s="11"/>
      <c r="EQE5" s="11"/>
      <c r="EQF5" s="11"/>
      <c r="EQG5" s="11"/>
      <c r="EQH5" s="11"/>
      <c r="EQI5" s="11"/>
      <c r="EQJ5" s="11"/>
      <c r="EQK5" s="11"/>
      <c r="EQL5" s="11"/>
      <c r="EQM5" s="11"/>
      <c r="EQN5" s="11"/>
      <c r="EQO5" s="11"/>
      <c r="EQP5" s="11"/>
      <c r="EQQ5" s="11"/>
      <c r="EQR5" s="11"/>
      <c r="EQS5" s="11"/>
      <c r="EQT5" s="11"/>
      <c r="EQU5" s="11"/>
      <c r="EQV5" s="11"/>
      <c r="EQW5" s="11"/>
      <c r="EQX5" s="11"/>
      <c r="EQY5" s="11"/>
      <c r="EQZ5" s="11"/>
      <c r="ERA5" s="11"/>
      <c r="ERB5" s="11"/>
      <c r="ERC5" s="11"/>
      <c r="ERD5" s="11"/>
      <c r="ERE5" s="11"/>
      <c r="ERF5" s="11"/>
      <c r="ERG5" s="11"/>
      <c r="ERH5" s="11"/>
      <c r="ERI5" s="11"/>
      <c r="ERJ5" s="11"/>
      <c r="ERK5" s="11"/>
      <c r="ERL5" s="11"/>
      <c r="ERM5" s="11"/>
      <c r="ERN5" s="11"/>
      <c r="ERO5" s="11"/>
      <c r="ERP5" s="11"/>
      <c r="ERQ5" s="11"/>
      <c r="ERR5" s="11"/>
      <c r="ERS5" s="11"/>
      <c r="ERT5" s="11"/>
      <c r="ERU5" s="11"/>
      <c r="ERV5" s="11"/>
      <c r="ERW5" s="11"/>
      <c r="ERX5" s="11"/>
      <c r="ERY5" s="11"/>
      <c r="ERZ5" s="11"/>
      <c r="ESA5" s="11"/>
      <c r="ESB5" s="11"/>
      <c r="ESC5" s="11"/>
      <c r="ESD5" s="11"/>
      <c r="ESE5" s="11"/>
      <c r="ESF5" s="11"/>
      <c r="ESG5" s="11"/>
      <c r="ESH5" s="11"/>
      <c r="ESI5" s="11"/>
      <c r="ESJ5" s="11"/>
      <c r="ESK5" s="11"/>
      <c r="ESL5" s="11"/>
      <c r="ESM5" s="11"/>
      <c r="ESN5" s="11"/>
      <c r="ESO5" s="11"/>
      <c r="ESP5" s="11"/>
      <c r="ESQ5" s="11"/>
      <c r="ESR5" s="11"/>
      <c r="ESS5" s="11"/>
      <c r="EST5" s="11"/>
      <c r="ESU5" s="11"/>
      <c r="ESV5" s="11"/>
      <c r="ESW5" s="11"/>
      <c r="ESX5" s="11"/>
      <c r="ESY5" s="11"/>
      <c r="ESZ5" s="11"/>
      <c r="ETA5" s="11"/>
      <c r="ETB5" s="11"/>
      <c r="ETC5" s="11"/>
      <c r="ETD5" s="11"/>
      <c r="ETE5" s="11"/>
      <c r="ETF5" s="11"/>
      <c r="ETG5" s="11"/>
      <c r="ETH5" s="11"/>
      <c r="ETI5" s="11"/>
      <c r="ETJ5" s="11"/>
      <c r="ETK5" s="11"/>
      <c r="ETL5" s="11"/>
      <c r="ETM5" s="11"/>
      <c r="ETN5" s="11"/>
      <c r="ETO5" s="11"/>
      <c r="ETP5" s="11"/>
      <c r="ETQ5" s="11"/>
      <c r="ETR5" s="11"/>
      <c r="ETS5" s="11"/>
      <c r="ETT5" s="11"/>
      <c r="ETU5" s="11"/>
      <c r="ETV5" s="11"/>
      <c r="ETW5" s="11"/>
      <c r="ETX5" s="11"/>
      <c r="ETY5" s="11"/>
      <c r="ETZ5" s="11"/>
      <c r="EUA5" s="11"/>
      <c r="EUB5" s="11"/>
      <c r="EUC5" s="11"/>
      <c r="EUD5" s="11"/>
      <c r="EUE5" s="11"/>
      <c r="EUF5" s="11"/>
      <c r="EUG5" s="11"/>
      <c r="EUH5" s="11"/>
      <c r="EUI5" s="11"/>
      <c r="EUJ5" s="11"/>
      <c r="EUK5" s="11"/>
      <c r="EUL5" s="11"/>
      <c r="EUM5" s="11"/>
      <c r="EUN5" s="11"/>
      <c r="EUO5" s="11"/>
      <c r="EUP5" s="11"/>
      <c r="EUQ5" s="11"/>
      <c r="EUR5" s="11"/>
      <c r="EUS5" s="11"/>
      <c r="EUT5" s="11"/>
      <c r="EUU5" s="11"/>
      <c r="EUV5" s="11"/>
      <c r="EUW5" s="11"/>
      <c r="EUX5" s="11"/>
      <c r="EUY5" s="11"/>
      <c r="EUZ5" s="11"/>
      <c r="EVA5" s="11"/>
      <c r="EVB5" s="11"/>
      <c r="EVC5" s="11"/>
      <c r="EVD5" s="11"/>
      <c r="EVE5" s="11"/>
      <c r="EVF5" s="11"/>
      <c r="EVG5" s="11"/>
      <c r="EVH5" s="11"/>
      <c r="EVI5" s="11"/>
      <c r="EVJ5" s="11"/>
      <c r="EVK5" s="11"/>
      <c r="EVL5" s="11"/>
      <c r="EVM5" s="11"/>
      <c r="EVN5" s="11"/>
      <c r="EVO5" s="11"/>
      <c r="EVP5" s="11"/>
      <c r="EVQ5" s="11"/>
      <c r="EVR5" s="11"/>
      <c r="EVS5" s="11"/>
      <c r="EVT5" s="11"/>
      <c r="EVU5" s="11"/>
      <c r="EVV5" s="11"/>
      <c r="EVW5" s="11"/>
      <c r="EVX5" s="11"/>
      <c r="EVY5" s="11"/>
      <c r="EVZ5" s="11"/>
      <c r="EWA5" s="11"/>
      <c r="EWB5" s="11"/>
      <c r="EWC5" s="11"/>
      <c r="EWD5" s="11"/>
      <c r="EWE5" s="11"/>
      <c r="EWF5" s="11"/>
      <c r="EWG5" s="11"/>
      <c r="EWH5" s="11"/>
      <c r="EWI5" s="11"/>
      <c r="EWJ5" s="11"/>
      <c r="EWK5" s="11"/>
      <c r="EWL5" s="11"/>
      <c r="EWM5" s="11"/>
      <c r="EWN5" s="11"/>
      <c r="EWO5" s="11"/>
      <c r="EWP5" s="11"/>
      <c r="EWQ5" s="11"/>
      <c r="EWR5" s="11"/>
      <c r="EWS5" s="11"/>
      <c r="EWT5" s="11"/>
      <c r="EWU5" s="11"/>
      <c r="EWV5" s="11"/>
      <c r="EWW5" s="11"/>
      <c r="EWX5" s="11"/>
      <c r="EWY5" s="11"/>
      <c r="EWZ5" s="11"/>
      <c r="EXA5" s="11"/>
      <c r="EXB5" s="11"/>
      <c r="EXC5" s="11"/>
      <c r="EXD5" s="11"/>
      <c r="EXE5" s="11"/>
      <c r="EXF5" s="11"/>
      <c r="EXG5" s="11"/>
      <c r="EXH5" s="11"/>
      <c r="EXI5" s="11"/>
      <c r="EXJ5" s="11"/>
      <c r="EXK5" s="11"/>
      <c r="EXL5" s="11"/>
      <c r="EXM5" s="11"/>
      <c r="EXN5" s="11"/>
      <c r="EXO5" s="11"/>
      <c r="EXP5" s="11"/>
      <c r="EXQ5" s="11"/>
      <c r="EXR5" s="11"/>
      <c r="EXS5" s="11"/>
      <c r="EXT5" s="11"/>
      <c r="EXU5" s="11"/>
      <c r="EXV5" s="11"/>
      <c r="EXW5" s="11"/>
      <c r="EXX5" s="11"/>
      <c r="EXY5" s="11"/>
      <c r="EXZ5" s="11"/>
      <c r="EYA5" s="11"/>
      <c r="EYB5" s="11"/>
      <c r="EYC5" s="11"/>
      <c r="EYD5" s="11"/>
      <c r="EYE5" s="11"/>
      <c r="EYF5" s="11"/>
      <c r="EYG5" s="11"/>
      <c r="EYH5" s="11"/>
      <c r="EYI5" s="11"/>
      <c r="EYJ5" s="11"/>
      <c r="EYK5" s="11"/>
      <c r="EYL5" s="11"/>
      <c r="EYM5" s="11"/>
      <c r="EYN5" s="11"/>
      <c r="EYO5" s="11"/>
      <c r="EYP5" s="11"/>
      <c r="EYQ5" s="11"/>
      <c r="EYR5" s="11"/>
      <c r="EYS5" s="11"/>
      <c r="EYT5" s="11"/>
      <c r="EYU5" s="11"/>
      <c r="EYV5" s="11"/>
      <c r="EYW5" s="11"/>
      <c r="EYX5" s="11"/>
      <c r="EYY5" s="11"/>
      <c r="EYZ5" s="11"/>
      <c r="EZA5" s="11"/>
      <c r="EZB5" s="11"/>
      <c r="EZC5" s="11"/>
      <c r="EZD5" s="11"/>
      <c r="EZE5" s="11"/>
      <c r="EZF5" s="11"/>
      <c r="EZG5" s="11"/>
      <c r="EZH5" s="11"/>
      <c r="EZI5" s="11"/>
      <c r="EZJ5" s="11"/>
      <c r="EZK5" s="11"/>
      <c r="EZL5" s="11"/>
      <c r="EZM5" s="11"/>
      <c r="EZN5" s="11"/>
      <c r="EZO5" s="11"/>
      <c r="EZP5" s="11"/>
      <c r="EZQ5" s="11"/>
      <c r="EZR5" s="11"/>
      <c r="EZS5" s="11"/>
      <c r="EZT5" s="11"/>
      <c r="EZU5" s="11"/>
      <c r="EZV5" s="11"/>
      <c r="EZW5" s="11"/>
      <c r="EZX5" s="11"/>
      <c r="EZY5" s="11"/>
      <c r="EZZ5" s="11"/>
      <c r="FAA5" s="11"/>
      <c r="FAB5" s="11"/>
      <c r="FAC5" s="11"/>
      <c r="FAD5" s="11"/>
      <c r="FAE5" s="11"/>
      <c r="FAF5" s="11"/>
      <c r="FAG5" s="11"/>
      <c r="FAH5" s="11"/>
      <c r="FAI5" s="11"/>
      <c r="FAJ5" s="11"/>
      <c r="FAK5" s="11"/>
      <c r="FAL5" s="11"/>
      <c r="FAM5" s="11"/>
      <c r="FAN5" s="11"/>
      <c r="FAO5" s="11"/>
      <c r="FAP5" s="11"/>
      <c r="FAQ5" s="11"/>
      <c r="FAR5" s="11"/>
      <c r="FAS5" s="11"/>
      <c r="FAT5" s="11"/>
      <c r="FAU5" s="11"/>
      <c r="FAV5" s="11"/>
      <c r="FAW5" s="11"/>
      <c r="FAX5" s="11"/>
      <c r="FAY5" s="11"/>
      <c r="FAZ5" s="11"/>
      <c r="FBA5" s="11"/>
      <c r="FBB5" s="11"/>
      <c r="FBC5" s="11"/>
      <c r="FBD5" s="11"/>
      <c r="FBE5" s="11"/>
      <c r="FBF5" s="11"/>
      <c r="FBG5" s="11"/>
      <c r="FBH5" s="11"/>
      <c r="FBI5" s="11"/>
      <c r="FBJ5" s="11"/>
      <c r="FBK5" s="11"/>
      <c r="FBL5" s="11"/>
      <c r="FBM5" s="11"/>
      <c r="FBN5" s="11"/>
      <c r="FBO5" s="11"/>
      <c r="FBP5" s="11"/>
      <c r="FBQ5" s="11"/>
      <c r="FBR5" s="11"/>
      <c r="FBS5" s="11"/>
      <c r="FBT5" s="11"/>
      <c r="FBU5" s="11"/>
      <c r="FBV5" s="11"/>
      <c r="FBW5" s="11"/>
      <c r="FBX5" s="11"/>
      <c r="FBY5" s="11"/>
      <c r="FBZ5" s="11"/>
      <c r="FCA5" s="11"/>
      <c r="FCB5" s="11"/>
      <c r="FCC5" s="11"/>
      <c r="FCD5" s="11"/>
      <c r="FCE5" s="11"/>
      <c r="FCF5" s="11"/>
      <c r="FCG5" s="11"/>
      <c r="FCH5" s="11"/>
      <c r="FCI5" s="11"/>
      <c r="FCJ5" s="11"/>
      <c r="FCK5" s="11"/>
      <c r="FCL5" s="11"/>
      <c r="FCM5" s="11"/>
      <c r="FCN5" s="11"/>
      <c r="FCO5" s="11"/>
      <c r="FCP5" s="11"/>
      <c r="FCQ5" s="11"/>
      <c r="FCR5" s="11"/>
      <c r="FCS5" s="11"/>
      <c r="FCT5" s="11"/>
      <c r="FCU5" s="11"/>
      <c r="FCV5" s="11"/>
      <c r="FCW5" s="11"/>
      <c r="FCX5" s="11"/>
      <c r="FCY5" s="11"/>
      <c r="FCZ5" s="11"/>
      <c r="FDA5" s="11"/>
      <c r="FDB5" s="11"/>
      <c r="FDC5" s="11"/>
      <c r="FDD5" s="11"/>
      <c r="FDE5" s="11"/>
      <c r="FDF5" s="11"/>
      <c r="FDG5" s="11"/>
      <c r="FDH5" s="11"/>
      <c r="FDI5" s="11"/>
      <c r="FDJ5" s="11"/>
      <c r="FDK5" s="11"/>
      <c r="FDL5" s="11"/>
      <c r="FDM5" s="11"/>
      <c r="FDN5" s="11"/>
      <c r="FDO5" s="11"/>
      <c r="FDP5" s="11"/>
      <c r="FDQ5" s="11"/>
      <c r="FDR5" s="11"/>
      <c r="FDS5" s="11"/>
      <c r="FDT5" s="11"/>
      <c r="FDU5" s="11"/>
      <c r="FDV5" s="11"/>
      <c r="FDW5" s="11"/>
      <c r="FDX5" s="11"/>
      <c r="FDY5" s="11"/>
      <c r="FDZ5" s="11"/>
      <c r="FEA5" s="11"/>
      <c r="FEB5" s="11"/>
      <c r="FEC5" s="11"/>
      <c r="FED5" s="11"/>
      <c r="FEE5" s="11"/>
      <c r="FEF5" s="11"/>
      <c r="FEG5" s="11"/>
      <c r="FEH5" s="11"/>
      <c r="FEI5" s="11"/>
      <c r="FEJ5" s="11"/>
      <c r="FEK5" s="11"/>
      <c r="FEL5" s="11"/>
      <c r="FEM5" s="11"/>
      <c r="FEN5" s="11"/>
      <c r="FEO5" s="11"/>
      <c r="FEP5" s="11"/>
      <c r="FEQ5" s="11"/>
      <c r="FER5" s="11"/>
      <c r="FES5" s="11"/>
      <c r="FET5" s="11"/>
      <c r="FEU5" s="11"/>
      <c r="FEV5" s="11"/>
      <c r="FEW5" s="11"/>
      <c r="FEX5" s="11"/>
      <c r="FEY5" s="11"/>
      <c r="FEZ5" s="11"/>
      <c r="FFA5" s="11"/>
      <c r="FFB5" s="11"/>
      <c r="FFC5" s="11"/>
      <c r="FFD5" s="11"/>
      <c r="FFE5" s="11"/>
      <c r="FFF5" s="11"/>
      <c r="FFG5" s="11"/>
      <c r="FFH5" s="11"/>
      <c r="FFI5" s="11"/>
      <c r="FFJ5" s="11"/>
      <c r="FFK5" s="11"/>
      <c r="FFL5" s="11"/>
      <c r="FFM5" s="11"/>
      <c r="FFN5" s="11"/>
      <c r="FFO5" s="11"/>
      <c r="FFP5" s="11"/>
      <c r="FFQ5" s="11"/>
      <c r="FFR5" s="11"/>
      <c r="FFS5" s="11"/>
      <c r="FFT5" s="11"/>
      <c r="FFU5" s="11"/>
      <c r="FFV5" s="11"/>
      <c r="FFW5" s="11"/>
      <c r="FFX5" s="11"/>
      <c r="FFY5" s="11"/>
      <c r="FFZ5" s="11"/>
      <c r="FGA5" s="11"/>
      <c r="FGB5" s="11"/>
      <c r="FGC5" s="11"/>
      <c r="FGD5" s="11"/>
      <c r="FGE5" s="11"/>
      <c r="FGF5" s="11"/>
      <c r="FGG5" s="11"/>
      <c r="FGH5" s="11"/>
      <c r="FGI5" s="11"/>
      <c r="FGJ5" s="11"/>
      <c r="FGK5" s="11"/>
      <c r="FGL5" s="11"/>
      <c r="FGM5" s="11"/>
      <c r="FGN5" s="11"/>
      <c r="FGO5" s="11"/>
      <c r="FGP5" s="11"/>
      <c r="FGQ5" s="11"/>
      <c r="FGR5" s="11"/>
      <c r="FGS5" s="11"/>
      <c r="FGT5" s="11"/>
      <c r="FGU5" s="11"/>
      <c r="FGV5" s="11"/>
      <c r="FGW5" s="11"/>
      <c r="FGX5" s="11"/>
      <c r="FGY5" s="11"/>
      <c r="FGZ5" s="11"/>
      <c r="FHA5" s="11"/>
      <c r="FHB5" s="11"/>
      <c r="FHC5" s="11"/>
      <c r="FHD5" s="11"/>
      <c r="FHE5" s="11"/>
      <c r="FHF5" s="11"/>
      <c r="FHG5" s="11"/>
      <c r="FHH5" s="11"/>
      <c r="FHI5" s="11"/>
      <c r="FHJ5" s="11"/>
      <c r="FHK5" s="11"/>
      <c r="FHL5" s="11"/>
      <c r="FHM5" s="11"/>
      <c r="FHN5" s="11"/>
      <c r="FHO5" s="11"/>
      <c r="FHP5" s="11"/>
      <c r="FHQ5" s="11"/>
      <c r="FHR5" s="11"/>
      <c r="FHS5" s="11"/>
      <c r="FHT5" s="11"/>
      <c r="FHU5" s="11"/>
      <c r="FHV5" s="11"/>
      <c r="FHW5" s="11"/>
      <c r="FHX5" s="11"/>
      <c r="FHY5" s="11"/>
      <c r="FHZ5" s="11"/>
      <c r="FIA5" s="11"/>
      <c r="FIB5" s="11"/>
      <c r="FIC5" s="11"/>
      <c r="FID5" s="11"/>
      <c r="FIE5" s="11"/>
      <c r="FIF5" s="11"/>
      <c r="FIG5" s="11"/>
      <c r="FIH5" s="11"/>
      <c r="FII5" s="11"/>
      <c r="FIJ5" s="11"/>
      <c r="FIK5" s="11"/>
      <c r="FIL5" s="11"/>
      <c r="FIM5" s="11"/>
      <c r="FIN5" s="11"/>
      <c r="FIO5" s="11"/>
      <c r="FIP5" s="11"/>
      <c r="FIQ5" s="11"/>
      <c r="FIR5" s="11"/>
      <c r="FIS5" s="11"/>
      <c r="FIT5" s="11"/>
      <c r="FIU5" s="11"/>
      <c r="FIV5" s="11"/>
      <c r="FIW5" s="11"/>
      <c r="FIX5" s="11"/>
      <c r="FIY5" s="11"/>
      <c r="FIZ5" s="11"/>
      <c r="FJA5" s="11"/>
      <c r="FJB5" s="11"/>
      <c r="FJC5" s="11"/>
      <c r="FJD5" s="11"/>
      <c r="FJE5" s="11"/>
      <c r="FJF5" s="11"/>
      <c r="FJG5" s="11"/>
      <c r="FJH5" s="11"/>
      <c r="FJI5" s="11"/>
      <c r="FJJ5" s="11"/>
      <c r="FJK5" s="11"/>
      <c r="FJL5" s="11"/>
      <c r="FJM5" s="11"/>
      <c r="FJN5" s="11"/>
      <c r="FJO5" s="11"/>
      <c r="FJP5" s="11"/>
      <c r="FJQ5" s="11"/>
      <c r="FJR5" s="11"/>
      <c r="FJS5" s="11"/>
      <c r="FJT5" s="11"/>
      <c r="FJU5" s="11"/>
      <c r="FJV5" s="11"/>
      <c r="FJW5" s="11"/>
      <c r="FJX5" s="11"/>
      <c r="FJY5" s="11"/>
      <c r="FJZ5" s="11"/>
      <c r="FKA5" s="11"/>
      <c r="FKB5" s="11"/>
      <c r="FKC5" s="11"/>
      <c r="FKD5" s="11"/>
      <c r="FKE5" s="11"/>
      <c r="FKF5" s="11"/>
      <c r="FKG5" s="11"/>
      <c r="FKH5" s="11"/>
      <c r="FKI5" s="11"/>
      <c r="FKJ5" s="11"/>
      <c r="FKK5" s="11"/>
      <c r="FKL5" s="11"/>
      <c r="FKM5" s="11"/>
      <c r="FKN5" s="11"/>
      <c r="FKO5" s="11"/>
      <c r="FKP5" s="11"/>
      <c r="FKQ5" s="11"/>
      <c r="FKR5" s="11"/>
      <c r="FKS5" s="11"/>
      <c r="FKT5" s="11"/>
      <c r="FKU5" s="11"/>
      <c r="FKV5" s="11"/>
      <c r="FKW5" s="11"/>
      <c r="FKX5" s="11"/>
      <c r="FKY5" s="11"/>
      <c r="FKZ5" s="11"/>
      <c r="FLA5" s="11"/>
      <c r="FLB5" s="11"/>
      <c r="FLC5" s="11"/>
      <c r="FLD5" s="11"/>
      <c r="FLE5" s="11"/>
      <c r="FLF5" s="11"/>
      <c r="FLG5" s="11"/>
      <c r="FLH5" s="11"/>
      <c r="FLI5" s="11"/>
      <c r="FLJ5" s="11"/>
      <c r="FLK5" s="11"/>
      <c r="FLL5" s="11"/>
      <c r="FLM5" s="11"/>
      <c r="FLN5" s="11"/>
      <c r="FLO5" s="11"/>
      <c r="FLP5" s="11"/>
      <c r="FLQ5" s="11"/>
      <c r="FLR5" s="11"/>
      <c r="FLS5" s="11"/>
      <c r="FLT5" s="11"/>
      <c r="FLU5" s="11"/>
      <c r="FLV5" s="11"/>
      <c r="FLW5" s="11"/>
      <c r="FLX5" s="11"/>
      <c r="FLY5" s="11"/>
      <c r="FLZ5" s="11"/>
      <c r="FMA5" s="11"/>
      <c r="FMB5" s="11"/>
      <c r="FMC5" s="11"/>
      <c r="FMD5" s="11"/>
      <c r="FME5" s="11"/>
      <c r="FMF5" s="11"/>
      <c r="FMG5" s="11"/>
      <c r="FMH5" s="11"/>
      <c r="FMI5" s="11"/>
      <c r="FMJ5" s="11"/>
      <c r="FMK5" s="11"/>
      <c r="FML5" s="11"/>
      <c r="FMM5" s="11"/>
      <c r="FMN5" s="11"/>
      <c r="FMO5" s="11"/>
      <c r="FMP5" s="11"/>
      <c r="FMQ5" s="11"/>
      <c r="FMR5" s="11"/>
      <c r="FMS5" s="11"/>
      <c r="FMT5" s="11"/>
      <c r="FMU5" s="11"/>
      <c r="FMV5" s="11"/>
      <c r="FMW5" s="11"/>
      <c r="FMX5" s="11"/>
      <c r="FMY5" s="11"/>
      <c r="FMZ5" s="11"/>
      <c r="FNA5" s="11"/>
      <c r="FNB5" s="11"/>
      <c r="FNC5" s="11"/>
      <c r="FND5" s="11"/>
      <c r="FNE5" s="11"/>
      <c r="FNF5" s="11"/>
      <c r="FNG5" s="11"/>
      <c r="FNH5" s="11"/>
      <c r="FNI5" s="11"/>
      <c r="FNJ5" s="11"/>
      <c r="FNK5" s="11"/>
      <c r="FNL5" s="11"/>
      <c r="FNM5" s="11"/>
      <c r="FNN5" s="11"/>
      <c r="FNO5" s="11"/>
      <c r="FNP5" s="11"/>
      <c r="FNQ5" s="11"/>
      <c r="FNR5" s="11"/>
      <c r="FNS5" s="11"/>
      <c r="FNT5" s="11"/>
      <c r="FNU5" s="11"/>
      <c r="FNV5" s="11"/>
      <c r="FNW5" s="11"/>
      <c r="FNX5" s="11"/>
      <c r="FNY5" s="11"/>
      <c r="FNZ5" s="11"/>
      <c r="FOA5" s="11"/>
      <c r="FOB5" s="11"/>
      <c r="FOC5" s="11"/>
      <c r="FOD5" s="11"/>
      <c r="FOE5" s="11"/>
      <c r="FOF5" s="11"/>
      <c r="FOG5" s="11"/>
      <c r="FOH5" s="11"/>
      <c r="FOI5" s="11"/>
      <c r="FOJ5" s="11"/>
      <c r="FOK5" s="11"/>
      <c r="FOL5" s="11"/>
      <c r="FOM5" s="11"/>
      <c r="FON5" s="11"/>
      <c r="FOO5" s="11"/>
      <c r="FOP5" s="11"/>
      <c r="FOQ5" s="11"/>
      <c r="FOR5" s="11"/>
      <c r="FOS5" s="11"/>
      <c r="FOT5" s="11"/>
      <c r="FOU5" s="11"/>
      <c r="FOV5" s="11"/>
      <c r="FOW5" s="11"/>
      <c r="FOX5" s="11"/>
      <c r="FOY5" s="11"/>
      <c r="FOZ5" s="11"/>
      <c r="FPA5" s="11"/>
      <c r="FPB5" s="11"/>
      <c r="FPC5" s="11"/>
      <c r="FPD5" s="11"/>
      <c r="FPE5" s="11"/>
      <c r="FPF5" s="11"/>
      <c r="FPG5" s="11"/>
      <c r="FPH5" s="11"/>
      <c r="FPI5" s="11"/>
      <c r="FPJ5" s="11"/>
      <c r="FPK5" s="11"/>
      <c r="FPL5" s="11"/>
      <c r="FPM5" s="11"/>
      <c r="FPN5" s="11"/>
      <c r="FPO5" s="11"/>
      <c r="FPP5" s="11"/>
      <c r="FPQ5" s="11"/>
      <c r="FPR5" s="11"/>
      <c r="FPS5" s="11"/>
      <c r="FPT5" s="11"/>
      <c r="FPU5" s="11"/>
      <c r="FPV5" s="11"/>
      <c r="FPW5" s="11"/>
      <c r="FPX5" s="11"/>
      <c r="FPY5" s="11"/>
      <c r="FPZ5" s="11"/>
      <c r="FQA5" s="11"/>
      <c r="FQB5" s="11"/>
      <c r="FQC5" s="11"/>
      <c r="FQD5" s="11"/>
      <c r="FQE5" s="11"/>
      <c r="FQF5" s="11"/>
      <c r="FQG5" s="11"/>
      <c r="FQH5" s="11"/>
      <c r="FQI5" s="11"/>
      <c r="FQJ5" s="11"/>
      <c r="FQK5" s="11"/>
      <c r="FQL5" s="11"/>
      <c r="FQM5" s="11"/>
      <c r="FQN5" s="11"/>
      <c r="FQO5" s="11"/>
      <c r="FQP5" s="11"/>
      <c r="FQQ5" s="11"/>
      <c r="FQR5" s="11"/>
      <c r="FQS5" s="11"/>
      <c r="FQT5" s="11"/>
      <c r="FQU5" s="11"/>
      <c r="FQV5" s="11"/>
      <c r="FQW5" s="11"/>
      <c r="FQX5" s="11"/>
      <c r="FQY5" s="11"/>
      <c r="FQZ5" s="11"/>
      <c r="FRA5" s="11"/>
      <c r="FRB5" s="11"/>
      <c r="FRC5" s="11"/>
      <c r="FRD5" s="11"/>
      <c r="FRE5" s="11"/>
      <c r="FRF5" s="11"/>
      <c r="FRG5" s="11"/>
      <c r="FRH5" s="11"/>
      <c r="FRI5" s="11"/>
      <c r="FRJ5" s="11"/>
      <c r="FRK5" s="11"/>
      <c r="FRL5" s="11"/>
      <c r="FRM5" s="11"/>
      <c r="FRN5" s="11"/>
      <c r="FRO5" s="11"/>
      <c r="FRP5" s="11"/>
      <c r="FRQ5" s="11"/>
      <c r="FRR5" s="11"/>
      <c r="FRS5" s="11"/>
      <c r="FRT5" s="11"/>
      <c r="FRU5" s="11"/>
      <c r="FRV5" s="11"/>
      <c r="FRW5" s="11"/>
      <c r="FRX5" s="11"/>
      <c r="FRY5" s="11"/>
      <c r="FRZ5" s="11"/>
      <c r="FSA5" s="11"/>
      <c r="FSB5" s="11"/>
      <c r="FSC5" s="11"/>
      <c r="FSD5" s="11"/>
      <c r="FSE5" s="11"/>
      <c r="FSF5" s="11"/>
      <c r="FSG5" s="11"/>
      <c r="FSH5" s="11"/>
      <c r="FSI5" s="11"/>
      <c r="FSJ5" s="11"/>
      <c r="FSK5" s="11"/>
      <c r="FSL5" s="11"/>
      <c r="FSM5" s="11"/>
      <c r="FSN5" s="11"/>
      <c r="FSO5" s="11"/>
      <c r="FSP5" s="11"/>
      <c r="FSQ5" s="11"/>
      <c r="FSR5" s="11"/>
      <c r="FSS5" s="11"/>
      <c r="FST5" s="11"/>
      <c r="FSU5" s="11"/>
      <c r="FSV5" s="11"/>
      <c r="FSW5" s="11"/>
      <c r="FSX5" s="11"/>
      <c r="FSY5" s="11"/>
      <c r="FSZ5" s="11"/>
      <c r="FTA5" s="11"/>
      <c r="FTB5" s="11"/>
      <c r="FTC5" s="11"/>
      <c r="FTD5" s="11"/>
      <c r="FTE5" s="11"/>
      <c r="FTF5" s="11"/>
      <c r="FTG5" s="11"/>
      <c r="FTH5" s="11"/>
      <c r="FTI5" s="11"/>
      <c r="FTJ5" s="11"/>
      <c r="FTK5" s="11"/>
      <c r="FTL5" s="11"/>
      <c r="FTM5" s="11"/>
      <c r="FTN5" s="11"/>
      <c r="FTO5" s="11"/>
      <c r="FTP5" s="11"/>
      <c r="FTQ5" s="11"/>
      <c r="FTR5" s="11"/>
      <c r="FTS5" s="11"/>
      <c r="FTT5" s="11"/>
      <c r="FTU5" s="11"/>
      <c r="FTV5" s="11"/>
      <c r="FTW5" s="11"/>
      <c r="FTX5" s="11"/>
      <c r="FTY5" s="11"/>
      <c r="FTZ5" s="11"/>
      <c r="FUA5" s="11"/>
      <c r="FUB5" s="11"/>
      <c r="FUC5" s="11"/>
      <c r="FUD5" s="11"/>
      <c r="FUE5" s="11"/>
      <c r="FUF5" s="11"/>
      <c r="FUG5" s="11"/>
      <c r="FUH5" s="11"/>
      <c r="FUI5" s="11"/>
      <c r="FUJ5" s="11"/>
      <c r="FUK5" s="11"/>
      <c r="FUL5" s="11"/>
      <c r="FUM5" s="11"/>
      <c r="FUN5" s="11"/>
      <c r="FUO5" s="11"/>
      <c r="FUP5" s="11"/>
      <c r="FUQ5" s="11"/>
      <c r="FUR5" s="11"/>
      <c r="FUS5" s="11"/>
      <c r="FUT5" s="11"/>
      <c r="FUU5" s="11"/>
      <c r="FUV5" s="11"/>
      <c r="FUW5" s="11"/>
      <c r="FUX5" s="11"/>
      <c r="FUY5" s="11"/>
      <c r="FUZ5" s="11"/>
      <c r="FVA5" s="11"/>
      <c r="FVB5" s="11"/>
      <c r="FVC5" s="11"/>
      <c r="FVD5" s="11"/>
      <c r="FVE5" s="11"/>
      <c r="FVF5" s="11"/>
      <c r="FVG5" s="11"/>
      <c r="FVH5" s="11"/>
      <c r="FVI5" s="11"/>
      <c r="FVJ5" s="11"/>
      <c r="FVK5" s="11"/>
      <c r="FVL5" s="11"/>
      <c r="FVM5" s="11"/>
      <c r="FVN5" s="11"/>
      <c r="FVO5" s="11"/>
      <c r="FVP5" s="11"/>
      <c r="FVQ5" s="11"/>
      <c r="FVR5" s="11"/>
      <c r="FVS5" s="11"/>
      <c r="FVT5" s="11"/>
      <c r="FVU5" s="11"/>
      <c r="FVV5" s="11"/>
      <c r="FVW5" s="11"/>
      <c r="FVX5" s="11"/>
      <c r="FVY5" s="11"/>
      <c r="FVZ5" s="11"/>
      <c r="FWA5" s="11"/>
      <c r="FWB5" s="11"/>
      <c r="FWC5" s="11"/>
      <c r="FWD5" s="11"/>
      <c r="FWE5" s="11"/>
      <c r="FWF5" s="11"/>
      <c r="FWG5" s="11"/>
      <c r="FWH5" s="11"/>
      <c r="FWI5" s="11"/>
      <c r="FWJ5" s="11"/>
      <c r="FWK5" s="11"/>
      <c r="FWL5" s="11"/>
      <c r="FWM5" s="11"/>
      <c r="FWN5" s="11"/>
      <c r="FWO5" s="11"/>
      <c r="FWP5" s="11"/>
      <c r="FWQ5" s="11"/>
      <c r="FWR5" s="11"/>
      <c r="FWS5" s="11"/>
      <c r="FWT5" s="11"/>
      <c r="FWU5" s="11"/>
      <c r="FWV5" s="11"/>
      <c r="FWW5" s="11"/>
      <c r="FWX5" s="11"/>
      <c r="FWY5" s="11"/>
      <c r="FWZ5" s="11"/>
      <c r="FXA5" s="11"/>
      <c r="FXB5" s="11"/>
      <c r="FXC5" s="11"/>
      <c r="FXD5" s="11"/>
      <c r="FXE5" s="11"/>
      <c r="FXF5" s="11"/>
      <c r="FXG5" s="11"/>
      <c r="FXH5" s="11"/>
      <c r="FXI5" s="11"/>
      <c r="FXJ5" s="11"/>
      <c r="FXK5" s="11"/>
      <c r="FXL5" s="11"/>
      <c r="FXM5" s="11"/>
      <c r="FXN5" s="11"/>
      <c r="FXO5" s="11"/>
      <c r="FXP5" s="11"/>
      <c r="FXQ5" s="11"/>
      <c r="FXR5" s="11"/>
      <c r="FXS5" s="11"/>
      <c r="FXT5" s="11"/>
      <c r="FXU5" s="11"/>
      <c r="FXV5" s="11"/>
      <c r="FXW5" s="11"/>
      <c r="FXX5" s="11"/>
      <c r="FXY5" s="11"/>
      <c r="FXZ5" s="11"/>
      <c r="FYA5" s="11"/>
      <c r="FYB5" s="11"/>
      <c r="FYC5" s="11"/>
      <c r="FYD5" s="11"/>
      <c r="FYE5" s="11"/>
      <c r="FYF5" s="11"/>
      <c r="FYG5" s="11"/>
      <c r="FYH5" s="11"/>
      <c r="FYI5" s="11"/>
      <c r="FYJ5" s="11"/>
      <c r="FYK5" s="11"/>
      <c r="FYL5" s="11"/>
      <c r="FYM5" s="11"/>
      <c r="FYN5" s="11"/>
      <c r="FYO5" s="11"/>
      <c r="FYP5" s="11"/>
      <c r="FYQ5" s="11"/>
      <c r="FYR5" s="11"/>
      <c r="FYS5" s="11"/>
      <c r="FYT5" s="11"/>
      <c r="FYU5" s="11"/>
      <c r="FYV5" s="11"/>
      <c r="FYW5" s="11"/>
      <c r="FYX5" s="11"/>
      <c r="FYY5" s="11"/>
      <c r="FYZ5" s="11"/>
      <c r="FZA5" s="11"/>
      <c r="FZB5" s="11"/>
      <c r="FZC5" s="11"/>
      <c r="FZD5" s="11"/>
      <c r="FZE5" s="11"/>
      <c r="FZF5" s="11"/>
      <c r="FZG5" s="11"/>
      <c r="FZH5" s="11"/>
      <c r="FZI5" s="11"/>
      <c r="FZJ5" s="11"/>
      <c r="FZK5" s="11"/>
      <c r="FZL5" s="11"/>
      <c r="FZM5" s="11"/>
      <c r="FZN5" s="11"/>
      <c r="FZO5" s="11"/>
      <c r="FZP5" s="11"/>
      <c r="FZQ5" s="11"/>
      <c r="FZR5" s="11"/>
      <c r="FZS5" s="11"/>
      <c r="FZT5" s="11"/>
      <c r="FZU5" s="11"/>
      <c r="FZV5" s="11"/>
      <c r="FZW5" s="11"/>
      <c r="FZX5" s="11"/>
      <c r="FZY5" s="11"/>
      <c r="FZZ5" s="11"/>
      <c r="GAA5" s="11"/>
      <c r="GAB5" s="11"/>
      <c r="GAC5" s="11"/>
      <c r="GAD5" s="11"/>
      <c r="GAE5" s="11"/>
      <c r="GAF5" s="11"/>
      <c r="GAG5" s="11"/>
      <c r="GAH5" s="11"/>
      <c r="GAI5" s="11"/>
      <c r="GAJ5" s="11"/>
      <c r="GAK5" s="11"/>
      <c r="GAL5" s="11"/>
      <c r="GAM5" s="11"/>
      <c r="GAN5" s="11"/>
      <c r="GAO5" s="11"/>
      <c r="GAP5" s="11"/>
      <c r="GAQ5" s="11"/>
      <c r="GAR5" s="11"/>
      <c r="GAS5" s="11"/>
      <c r="GAT5" s="11"/>
      <c r="GAU5" s="11"/>
      <c r="GAV5" s="11"/>
      <c r="GAW5" s="11"/>
      <c r="GAX5" s="11"/>
      <c r="GAY5" s="11"/>
      <c r="GAZ5" s="11"/>
      <c r="GBA5" s="11"/>
      <c r="GBB5" s="11"/>
      <c r="GBC5" s="11"/>
      <c r="GBD5" s="11"/>
      <c r="GBE5" s="11"/>
      <c r="GBF5" s="11"/>
      <c r="GBG5" s="11"/>
      <c r="GBH5" s="11"/>
      <c r="GBI5" s="11"/>
      <c r="GBJ5" s="11"/>
      <c r="GBK5" s="11"/>
      <c r="GBL5" s="11"/>
      <c r="GBM5" s="11"/>
      <c r="GBN5" s="11"/>
      <c r="GBO5" s="11"/>
      <c r="GBP5" s="11"/>
      <c r="GBQ5" s="11"/>
      <c r="GBR5" s="11"/>
      <c r="GBS5" s="11"/>
      <c r="GBT5" s="11"/>
      <c r="GBU5" s="11"/>
      <c r="GBV5" s="11"/>
      <c r="GBW5" s="11"/>
      <c r="GBX5" s="11"/>
      <c r="GBY5" s="11"/>
      <c r="GBZ5" s="11"/>
      <c r="GCA5" s="11"/>
      <c r="GCB5" s="11"/>
      <c r="GCC5" s="11"/>
      <c r="GCD5" s="11"/>
      <c r="GCE5" s="11"/>
      <c r="GCF5" s="11"/>
      <c r="GCG5" s="11"/>
      <c r="GCH5" s="11"/>
      <c r="GCI5" s="11"/>
      <c r="GCJ5" s="11"/>
      <c r="GCK5" s="11"/>
      <c r="GCL5" s="11"/>
      <c r="GCM5" s="11"/>
      <c r="GCN5" s="11"/>
      <c r="GCO5" s="11"/>
      <c r="GCP5" s="11"/>
      <c r="GCQ5" s="11"/>
      <c r="GCR5" s="11"/>
      <c r="GCS5" s="11"/>
      <c r="GCT5" s="11"/>
      <c r="GCU5" s="11"/>
      <c r="GCV5" s="11"/>
      <c r="GCW5" s="11"/>
      <c r="GCX5" s="11"/>
      <c r="GCY5" s="11"/>
      <c r="GCZ5" s="11"/>
      <c r="GDA5" s="11"/>
      <c r="GDB5" s="11"/>
      <c r="GDC5" s="11"/>
      <c r="GDD5" s="11"/>
      <c r="GDE5" s="11"/>
      <c r="GDF5" s="11"/>
      <c r="GDG5" s="11"/>
      <c r="GDH5" s="11"/>
      <c r="GDI5" s="11"/>
      <c r="GDJ5" s="11"/>
      <c r="GDK5" s="11"/>
      <c r="GDL5" s="11"/>
      <c r="GDM5" s="11"/>
      <c r="GDN5" s="11"/>
      <c r="GDO5" s="11"/>
      <c r="GDP5" s="11"/>
      <c r="GDQ5" s="11"/>
      <c r="GDR5" s="11"/>
      <c r="GDS5" s="11"/>
      <c r="GDT5" s="11"/>
      <c r="GDU5" s="11"/>
      <c r="GDV5" s="11"/>
      <c r="GDW5" s="11"/>
      <c r="GDX5" s="11"/>
      <c r="GDY5" s="11"/>
      <c r="GDZ5" s="11"/>
      <c r="GEA5" s="11"/>
      <c r="GEB5" s="11"/>
      <c r="GEC5" s="11"/>
      <c r="GED5" s="11"/>
      <c r="GEE5" s="11"/>
      <c r="GEF5" s="11"/>
      <c r="GEG5" s="11"/>
      <c r="GEH5" s="11"/>
      <c r="GEI5" s="11"/>
      <c r="GEJ5" s="11"/>
      <c r="GEK5" s="11"/>
      <c r="GEL5" s="11"/>
      <c r="GEM5" s="11"/>
      <c r="GEN5" s="11"/>
      <c r="GEO5" s="11"/>
      <c r="GEP5" s="11"/>
      <c r="GEQ5" s="11"/>
      <c r="GER5" s="11"/>
      <c r="GES5" s="11"/>
      <c r="GET5" s="11"/>
      <c r="GEU5" s="11"/>
      <c r="GEV5" s="11"/>
      <c r="GEW5" s="11"/>
      <c r="GEX5" s="11"/>
      <c r="GEY5" s="11"/>
      <c r="GEZ5" s="11"/>
      <c r="GFA5" s="11"/>
      <c r="GFB5" s="11"/>
      <c r="GFC5" s="11"/>
      <c r="GFD5" s="11"/>
      <c r="GFE5" s="11"/>
      <c r="GFF5" s="11"/>
      <c r="GFG5" s="11"/>
      <c r="GFH5" s="11"/>
      <c r="GFI5" s="11"/>
      <c r="GFJ5" s="11"/>
      <c r="GFK5" s="11"/>
      <c r="GFL5" s="11"/>
      <c r="GFM5" s="11"/>
      <c r="GFN5" s="11"/>
      <c r="GFO5" s="11"/>
      <c r="GFP5" s="11"/>
      <c r="GFQ5" s="11"/>
      <c r="GFR5" s="11"/>
      <c r="GFS5" s="11"/>
      <c r="GFT5" s="11"/>
      <c r="GFU5" s="11"/>
      <c r="GFV5" s="11"/>
      <c r="GFW5" s="11"/>
      <c r="GFX5" s="11"/>
      <c r="GFY5" s="11"/>
      <c r="GFZ5" s="11"/>
      <c r="GGA5" s="11"/>
      <c r="GGB5" s="11"/>
      <c r="GGC5" s="11"/>
      <c r="GGD5" s="11"/>
      <c r="GGE5" s="11"/>
      <c r="GGF5" s="11"/>
      <c r="GGG5" s="11"/>
      <c r="GGH5" s="11"/>
      <c r="GGI5" s="11"/>
      <c r="GGJ5" s="11"/>
      <c r="GGK5" s="11"/>
      <c r="GGL5" s="11"/>
      <c r="GGM5" s="11"/>
      <c r="GGN5" s="11"/>
      <c r="GGO5" s="11"/>
      <c r="GGP5" s="11"/>
      <c r="GGQ5" s="11"/>
      <c r="GGR5" s="11"/>
      <c r="GGS5" s="11"/>
      <c r="GGT5" s="11"/>
      <c r="GGU5" s="11"/>
      <c r="GGV5" s="11"/>
      <c r="GGW5" s="11"/>
      <c r="GGX5" s="11"/>
      <c r="GGY5" s="11"/>
      <c r="GGZ5" s="11"/>
      <c r="GHA5" s="11"/>
      <c r="GHB5" s="11"/>
      <c r="GHC5" s="11"/>
      <c r="GHD5" s="11"/>
      <c r="GHE5" s="11"/>
      <c r="GHF5" s="11"/>
      <c r="GHG5" s="11"/>
      <c r="GHH5" s="11"/>
      <c r="GHI5" s="11"/>
      <c r="GHJ5" s="11"/>
      <c r="GHK5" s="11"/>
      <c r="GHL5" s="11"/>
      <c r="GHM5" s="11"/>
      <c r="GHN5" s="11"/>
      <c r="GHO5" s="11"/>
      <c r="GHP5" s="11"/>
      <c r="GHQ5" s="11"/>
      <c r="GHR5" s="11"/>
      <c r="GHS5" s="11"/>
      <c r="GHT5" s="11"/>
      <c r="GHU5" s="11"/>
      <c r="GHV5" s="11"/>
      <c r="GHW5" s="11"/>
      <c r="GHX5" s="11"/>
      <c r="GHY5" s="11"/>
      <c r="GHZ5" s="11"/>
      <c r="GIA5" s="11"/>
      <c r="GIB5" s="11"/>
      <c r="GIC5" s="11"/>
      <c r="GID5" s="11"/>
      <c r="GIE5" s="11"/>
      <c r="GIF5" s="11"/>
      <c r="GIG5" s="11"/>
      <c r="GIH5" s="11"/>
      <c r="GII5" s="11"/>
      <c r="GIJ5" s="11"/>
      <c r="GIK5" s="11"/>
      <c r="GIL5" s="11"/>
      <c r="GIM5" s="11"/>
      <c r="GIN5" s="11"/>
      <c r="GIO5" s="11"/>
      <c r="GIP5" s="11"/>
      <c r="GIQ5" s="11"/>
      <c r="GIR5" s="11"/>
      <c r="GIS5" s="11"/>
      <c r="GIT5" s="11"/>
      <c r="GIU5" s="11"/>
      <c r="GIV5" s="11"/>
      <c r="GIW5" s="11"/>
      <c r="GIX5" s="11"/>
      <c r="GIY5" s="11"/>
      <c r="GIZ5" s="11"/>
      <c r="GJA5" s="11"/>
      <c r="GJB5" s="11"/>
      <c r="GJC5" s="11"/>
      <c r="GJD5" s="11"/>
      <c r="GJE5" s="11"/>
      <c r="GJF5" s="11"/>
      <c r="GJG5" s="11"/>
      <c r="GJH5" s="11"/>
      <c r="GJI5" s="11"/>
      <c r="GJJ5" s="11"/>
      <c r="GJK5" s="11"/>
      <c r="GJL5" s="11"/>
      <c r="GJM5" s="11"/>
      <c r="GJN5" s="11"/>
      <c r="GJO5" s="11"/>
      <c r="GJP5" s="11"/>
      <c r="GJQ5" s="11"/>
      <c r="GJR5" s="11"/>
      <c r="GJS5" s="11"/>
      <c r="GJT5" s="11"/>
      <c r="GJU5" s="11"/>
      <c r="GJV5" s="11"/>
      <c r="GJW5" s="11"/>
      <c r="GJX5" s="11"/>
      <c r="GJY5" s="11"/>
      <c r="GJZ5" s="11"/>
      <c r="GKA5" s="11"/>
      <c r="GKB5" s="11"/>
      <c r="GKC5" s="11"/>
      <c r="GKD5" s="11"/>
      <c r="GKE5" s="11"/>
      <c r="GKF5" s="11"/>
      <c r="GKG5" s="11"/>
      <c r="GKH5" s="11"/>
      <c r="GKI5" s="11"/>
      <c r="GKJ5" s="11"/>
      <c r="GKK5" s="11"/>
      <c r="GKL5" s="11"/>
      <c r="GKM5" s="11"/>
      <c r="GKN5" s="11"/>
      <c r="GKO5" s="11"/>
      <c r="GKP5" s="11"/>
      <c r="GKQ5" s="11"/>
      <c r="GKR5" s="11"/>
      <c r="GKS5" s="11"/>
      <c r="GKT5" s="11"/>
      <c r="GKU5" s="11"/>
      <c r="GKV5" s="11"/>
      <c r="GKW5" s="11"/>
      <c r="GKX5" s="11"/>
      <c r="GKY5" s="11"/>
      <c r="GKZ5" s="11"/>
      <c r="GLA5" s="11"/>
      <c r="GLB5" s="11"/>
      <c r="GLC5" s="11"/>
      <c r="GLD5" s="11"/>
      <c r="GLE5" s="11"/>
      <c r="GLF5" s="11"/>
      <c r="GLG5" s="11"/>
      <c r="GLH5" s="11"/>
      <c r="GLI5" s="11"/>
      <c r="GLJ5" s="11"/>
      <c r="GLK5" s="11"/>
      <c r="GLL5" s="11"/>
      <c r="GLM5" s="11"/>
      <c r="GLN5" s="11"/>
      <c r="GLO5" s="11"/>
      <c r="GLP5" s="11"/>
      <c r="GLQ5" s="11"/>
      <c r="GLR5" s="11"/>
      <c r="GLS5" s="11"/>
      <c r="GLT5" s="11"/>
      <c r="GLU5" s="11"/>
      <c r="GLV5" s="11"/>
      <c r="GLW5" s="11"/>
      <c r="GLX5" s="11"/>
      <c r="GLY5" s="11"/>
      <c r="GLZ5" s="11"/>
      <c r="GMA5" s="11"/>
      <c r="GMB5" s="11"/>
      <c r="GMC5" s="11"/>
      <c r="GMD5" s="11"/>
      <c r="GME5" s="11"/>
      <c r="GMF5" s="11"/>
      <c r="GMG5" s="11"/>
      <c r="GMH5" s="11"/>
      <c r="GMI5" s="11"/>
      <c r="GMJ5" s="11"/>
      <c r="GMK5" s="11"/>
      <c r="GML5" s="11"/>
      <c r="GMM5" s="11"/>
      <c r="GMN5" s="11"/>
      <c r="GMO5" s="11"/>
      <c r="GMP5" s="11"/>
      <c r="GMQ5" s="11"/>
      <c r="GMR5" s="11"/>
      <c r="GMS5" s="11"/>
      <c r="GMT5" s="11"/>
      <c r="GMU5" s="11"/>
      <c r="GMV5" s="11"/>
      <c r="GMW5" s="11"/>
      <c r="GMX5" s="11"/>
      <c r="GMY5" s="11"/>
      <c r="GMZ5" s="11"/>
      <c r="GNA5" s="11"/>
      <c r="GNB5" s="11"/>
      <c r="GNC5" s="11"/>
      <c r="GND5" s="11"/>
      <c r="GNE5" s="11"/>
      <c r="GNF5" s="11"/>
      <c r="GNG5" s="11"/>
      <c r="GNH5" s="11"/>
      <c r="GNI5" s="11"/>
      <c r="GNJ5" s="11"/>
      <c r="GNK5" s="11"/>
      <c r="GNL5" s="11"/>
      <c r="GNM5" s="11"/>
      <c r="GNN5" s="11"/>
      <c r="GNO5" s="11"/>
      <c r="GNP5" s="11"/>
      <c r="GNQ5" s="11"/>
      <c r="GNR5" s="11"/>
      <c r="GNS5" s="11"/>
      <c r="GNT5" s="11"/>
      <c r="GNU5" s="11"/>
      <c r="GNV5" s="11"/>
      <c r="GNW5" s="11"/>
      <c r="GNX5" s="11"/>
      <c r="GNY5" s="11"/>
      <c r="GNZ5" s="11"/>
      <c r="GOA5" s="11"/>
      <c r="GOB5" s="11"/>
      <c r="GOC5" s="11"/>
      <c r="GOD5" s="11"/>
      <c r="GOE5" s="11"/>
      <c r="GOF5" s="11"/>
      <c r="GOG5" s="11"/>
      <c r="GOH5" s="11"/>
      <c r="GOI5" s="11"/>
      <c r="GOJ5" s="11"/>
      <c r="GOK5" s="11"/>
      <c r="GOL5" s="11"/>
      <c r="GOM5" s="11"/>
      <c r="GON5" s="11"/>
      <c r="GOO5" s="11"/>
      <c r="GOP5" s="11"/>
      <c r="GOQ5" s="11"/>
      <c r="GOR5" s="11"/>
      <c r="GOS5" s="11"/>
      <c r="GOT5" s="11"/>
      <c r="GOU5" s="11"/>
      <c r="GOV5" s="11"/>
      <c r="GOW5" s="11"/>
      <c r="GOX5" s="11"/>
      <c r="GOY5" s="11"/>
      <c r="GOZ5" s="11"/>
      <c r="GPA5" s="11"/>
      <c r="GPB5" s="11"/>
      <c r="GPC5" s="11"/>
      <c r="GPD5" s="11"/>
      <c r="GPE5" s="11"/>
      <c r="GPF5" s="11"/>
      <c r="GPG5" s="11"/>
      <c r="GPH5" s="11"/>
      <c r="GPI5" s="11"/>
      <c r="GPJ5" s="11"/>
      <c r="GPK5" s="11"/>
      <c r="GPL5" s="11"/>
      <c r="GPM5" s="11"/>
      <c r="GPN5" s="11"/>
      <c r="GPO5" s="11"/>
      <c r="GPP5" s="11"/>
      <c r="GPQ5" s="11"/>
      <c r="GPR5" s="11"/>
      <c r="GPS5" s="11"/>
      <c r="GPT5" s="11"/>
      <c r="GPU5" s="11"/>
      <c r="GPV5" s="11"/>
      <c r="GPW5" s="11"/>
      <c r="GPX5" s="11"/>
      <c r="GPY5" s="11"/>
      <c r="GPZ5" s="11"/>
      <c r="GQA5" s="11"/>
      <c r="GQB5" s="11"/>
      <c r="GQC5" s="11"/>
      <c r="GQD5" s="11"/>
      <c r="GQE5" s="11"/>
      <c r="GQF5" s="11"/>
      <c r="GQG5" s="11"/>
      <c r="GQH5" s="11"/>
      <c r="GQI5" s="11"/>
      <c r="GQJ5" s="11"/>
      <c r="GQK5" s="11"/>
      <c r="GQL5" s="11"/>
      <c r="GQM5" s="11"/>
      <c r="GQN5" s="11"/>
      <c r="GQO5" s="11"/>
      <c r="GQP5" s="11"/>
      <c r="GQQ5" s="11"/>
      <c r="GQR5" s="11"/>
      <c r="GQS5" s="11"/>
      <c r="GQT5" s="11"/>
      <c r="GQU5" s="11"/>
      <c r="GQV5" s="11"/>
      <c r="GQW5" s="11"/>
      <c r="GQX5" s="11"/>
      <c r="GQY5" s="11"/>
      <c r="GQZ5" s="11"/>
      <c r="GRA5" s="11"/>
      <c r="GRB5" s="11"/>
      <c r="GRC5" s="11"/>
      <c r="GRD5" s="11"/>
      <c r="GRE5" s="11"/>
      <c r="GRF5" s="11"/>
      <c r="GRG5" s="11"/>
      <c r="GRH5" s="11"/>
      <c r="GRI5" s="11"/>
      <c r="GRJ5" s="11"/>
      <c r="GRK5" s="11"/>
      <c r="GRL5" s="11"/>
      <c r="GRM5" s="11"/>
      <c r="GRN5" s="11"/>
      <c r="GRO5" s="11"/>
      <c r="GRP5" s="11"/>
      <c r="GRQ5" s="11"/>
      <c r="GRR5" s="11"/>
      <c r="GRS5" s="11"/>
      <c r="GRT5" s="11"/>
      <c r="GRU5" s="11"/>
      <c r="GRV5" s="11"/>
      <c r="GRW5" s="11"/>
      <c r="GRX5" s="11"/>
      <c r="GRY5" s="11"/>
      <c r="GRZ5" s="11"/>
      <c r="GSA5" s="11"/>
      <c r="GSB5" s="11"/>
      <c r="GSC5" s="11"/>
      <c r="GSD5" s="11"/>
      <c r="GSE5" s="11"/>
      <c r="GSF5" s="11"/>
      <c r="GSG5" s="11"/>
      <c r="GSH5" s="11"/>
      <c r="GSI5" s="11"/>
      <c r="GSJ5" s="11"/>
      <c r="GSK5" s="11"/>
      <c r="GSL5" s="11"/>
      <c r="GSM5" s="11"/>
      <c r="GSN5" s="11"/>
      <c r="GSO5" s="11"/>
      <c r="GSP5" s="11"/>
      <c r="GSQ5" s="11"/>
      <c r="GSR5" s="11"/>
      <c r="GSS5" s="11"/>
      <c r="GST5" s="11"/>
      <c r="GSU5" s="11"/>
      <c r="GSV5" s="11"/>
      <c r="GSW5" s="11"/>
      <c r="GSX5" s="11"/>
      <c r="GSY5" s="11"/>
      <c r="GSZ5" s="11"/>
      <c r="GTA5" s="11"/>
      <c r="GTB5" s="11"/>
      <c r="GTC5" s="11"/>
      <c r="GTD5" s="11"/>
      <c r="GTE5" s="11"/>
      <c r="GTF5" s="11"/>
      <c r="GTG5" s="11"/>
      <c r="GTH5" s="11"/>
      <c r="GTI5" s="11"/>
      <c r="GTJ5" s="11"/>
      <c r="GTK5" s="11"/>
      <c r="GTL5" s="11"/>
      <c r="GTM5" s="11"/>
      <c r="GTN5" s="11"/>
      <c r="GTO5" s="11"/>
      <c r="GTP5" s="11"/>
      <c r="GTQ5" s="11"/>
      <c r="GTR5" s="11"/>
      <c r="GTS5" s="11"/>
      <c r="GTT5" s="11"/>
      <c r="GTU5" s="11"/>
      <c r="GTV5" s="11"/>
      <c r="GTW5" s="11"/>
      <c r="GTX5" s="11"/>
      <c r="GTY5" s="11"/>
      <c r="GTZ5" s="11"/>
      <c r="GUA5" s="11"/>
      <c r="GUB5" s="11"/>
      <c r="GUC5" s="11"/>
      <c r="GUD5" s="11"/>
      <c r="GUE5" s="11"/>
      <c r="GUF5" s="11"/>
      <c r="GUG5" s="11"/>
      <c r="GUH5" s="11"/>
      <c r="GUI5" s="11"/>
      <c r="GUJ5" s="11"/>
      <c r="GUK5" s="11"/>
      <c r="GUL5" s="11"/>
      <c r="GUM5" s="11"/>
      <c r="GUN5" s="11"/>
      <c r="GUO5" s="11"/>
      <c r="GUP5" s="11"/>
      <c r="GUQ5" s="11"/>
      <c r="GUR5" s="11"/>
      <c r="GUS5" s="11"/>
      <c r="GUT5" s="11"/>
      <c r="GUU5" s="11"/>
      <c r="GUV5" s="11"/>
      <c r="GUW5" s="11"/>
      <c r="GUX5" s="11"/>
      <c r="GUY5" s="11"/>
      <c r="GUZ5" s="11"/>
      <c r="GVA5" s="11"/>
      <c r="GVB5" s="11"/>
      <c r="GVC5" s="11"/>
      <c r="GVD5" s="11"/>
      <c r="GVE5" s="11"/>
      <c r="GVF5" s="11"/>
      <c r="GVG5" s="11"/>
      <c r="GVH5" s="11"/>
      <c r="GVI5" s="11"/>
      <c r="GVJ5" s="11"/>
      <c r="GVK5" s="11"/>
      <c r="GVL5" s="11"/>
      <c r="GVM5" s="11"/>
      <c r="GVN5" s="11"/>
      <c r="GVO5" s="11"/>
      <c r="GVP5" s="11"/>
      <c r="GVQ5" s="11"/>
      <c r="GVR5" s="11"/>
      <c r="GVS5" s="11"/>
      <c r="GVT5" s="11"/>
      <c r="GVU5" s="11"/>
      <c r="GVV5" s="11"/>
      <c r="GVW5" s="11"/>
      <c r="GVX5" s="11"/>
      <c r="GVY5" s="11"/>
      <c r="GVZ5" s="11"/>
      <c r="GWA5" s="11"/>
      <c r="GWB5" s="11"/>
      <c r="GWC5" s="11"/>
      <c r="GWD5" s="11"/>
      <c r="GWE5" s="11"/>
      <c r="GWF5" s="11"/>
      <c r="GWG5" s="11"/>
      <c r="GWH5" s="11"/>
      <c r="GWI5" s="11"/>
      <c r="GWJ5" s="11"/>
      <c r="GWK5" s="11"/>
      <c r="GWL5" s="11"/>
      <c r="GWM5" s="11"/>
      <c r="GWN5" s="11"/>
      <c r="GWO5" s="11"/>
      <c r="GWP5" s="11"/>
      <c r="GWQ5" s="11"/>
      <c r="GWR5" s="11"/>
      <c r="GWS5" s="11"/>
      <c r="GWT5" s="11"/>
      <c r="GWU5" s="11"/>
      <c r="GWV5" s="11"/>
      <c r="GWW5" s="11"/>
      <c r="GWX5" s="11"/>
      <c r="GWY5" s="11"/>
      <c r="GWZ5" s="11"/>
      <c r="GXA5" s="11"/>
      <c r="GXB5" s="11"/>
      <c r="GXC5" s="11"/>
      <c r="GXD5" s="11"/>
      <c r="GXE5" s="11"/>
      <c r="GXF5" s="11"/>
      <c r="GXG5" s="11"/>
      <c r="GXH5" s="11"/>
      <c r="GXI5" s="11"/>
      <c r="GXJ5" s="11"/>
      <c r="GXK5" s="11"/>
      <c r="GXL5" s="11"/>
      <c r="GXM5" s="11"/>
      <c r="GXN5" s="11"/>
      <c r="GXO5" s="11"/>
      <c r="GXP5" s="11"/>
      <c r="GXQ5" s="11"/>
      <c r="GXR5" s="11"/>
      <c r="GXS5" s="11"/>
      <c r="GXT5" s="11"/>
      <c r="GXU5" s="11"/>
      <c r="GXV5" s="11"/>
      <c r="GXW5" s="11"/>
      <c r="GXX5" s="11"/>
      <c r="GXY5" s="11"/>
      <c r="GXZ5" s="11"/>
      <c r="GYA5" s="11"/>
      <c r="GYB5" s="11"/>
      <c r="GYC5" s="11"/>
      <c r="GYD5" s="11"/>
      <c r="GYE5" s="11"/>
      <c r="GYF5" s="11"/>
      <c r="GYG5" s="11"/>
      <c r="GYH5" s="11"/>
      <c r="GYI5" s="11"/>
      <c r="GYJ5" s="11"/>
      <c r="GYK5" s="11"/>
      <c r="GYL5" s="11"/>
      <c r="GYM5" s="11"/>
      <c r="GYN5" s="11"/>
      <c r="GYO5" s="11"/>
      <c r="GYP5" s="11"/>
      <c r="GYQ5" s="11"/>
      <c r="GYR5" s="11"/>
      <c r="GYS5" s="11"/>
      <c r="GYT5" s="11"/>
      <c r="GYU5" s="11"/>
      <c r="GYV5" s="11"/>
      <c r="GYW5" s="11"/>
      <c r="GYX5" s="11"/>
      <c r="GYY5" s="11"/>
      <c r="GYZ5" s="11"/>
      <c r="GZA5" s="11"/>
      <c r="GZB5" s="11"/>
      <c r="GZC5" s="11"/>
      <c r="GZD5" s="11"/>
      <c r="GZE5" s="11"/>
      <c r="GZF5" s="11"/>
      <c r="GZG5" s="11"/>
      <c r="GZH5" s="11"/>
      <c r="GZI5" s="11"/>
      <c r="GZJ5" s="11"/>
      <c r="GZK5" s="11"/>
      <c r="GZL5" s="11"/>
      <c r="GZM5" s="11"/>
      <c r="GZN5" s="11"/>
      <c r="GZO5" s="11"/>
      <c r="GZP5" s="11"/>
      <c r="GZQ5" s="11"/>
      <c r="GZR5" s="11"/>
      <c r="GZS5" s="11"/>
      <c r="GZT5" s="11"/>
      <c r="GZU5" s="11"/>
      <c r="GZV5" s="11"/>
      <c r="GZW5" s="11"/>
      <c r="GZX5" s="11"/>
      <c r="GZY5" s="11"/>
      <c r="GZZ5" s="11"/>
      <c r="HAA5" s="11"/>
      <c r="HAB5" s="11"/>
      <c r="HAC5" s="11"/>
      <c r="HAD5" s="11"/>
      <c r="HAE5" s="11"/>
      <c r="HAF5" s="11"/>
      <c r="HAG5" s="11"/>
      <c r="HAH5" s="11"/>
      <c r="HAI5" s="11"/>
      <c r="HAJ5" s="11"/>
      <c r="HAK5" s="11"/>
      <c r="HAL5" s="11"/>
      <c r="HAM5" s="11"/>
      <c r="HAN5" s="11"/>
      <c r="HAO5" s="11"/>
      <c r="HAP5" s="11"/>
      <c r="HAQ5" s="11"/>
      <c r="HAR5" s="11"/>
      <c r="HAS5" s="11"/>
      <c r="HAT5" s="11"/>
      <c r="HAU5" s="11"/>
      <c r="HAV5" s="11"/>
      <c r="HAW5" s="11"/>
      <c r="HAX5" s="11"/>
      <c r="HAY5" s="11"/>
      <c r="HAZ5" s="11"/>
      <c r="HBA5" s="11"/>
      <c r="HBB5" s="11"/>
      <c r="HBC5" s="11"/>
      <c r="HBD5" s="11"/>
      <c r="HBE5" s="11"/>
      <c r="HBF5" s="11"/>
      <c r="HBG5" s="11"/>
      <c r="HBH5" s="11"/>
      <c r="HBI5" s="11"/>
      <c r="HBJ5" s="11"/>
      <c r="HBK5" s="11"/>
      <c r="HBL5" s="11"/>
      <c r="HBM5" s="11"/>
      <c r="HBN5" s="11"/>
      <c r="HBO5" s="11"/>
      <c r="HBP5" s="11"/>
      <c r="HBQ5" s="11"/>
      <c r="HBR5" s="11"/>
      <c r="HBS5" s="11"/>
      <c r="HBT5" s="11"/>
      <c r="HBU5" s="11"/>
      <c r="HBV5" s="11"/>
      <c r="HBW5" s="11"/>
      <c r="HBX5" s="11"/>
      <c r="HBY5" s="11"/>
      <c r="HBZ5" s="11"/>
      <c r="HCA5" s="11"/>
      <c r="HCB5" s="11"/>
      <c r="HCC5" s="11"/>
      <c r="HCD5" s="11"/>
      <c r="HCE5" s="11"/>
      <c r="HCF5" s="11"/>
      <c r="HCG5" s="11"/>
      <c r="HCH5" s="11"/>
      <c r="HCI5" s="11"/>
      <c r="HCJ5" s="11"/>
      <c r="HCK5" s="11"/>
      <c r="HCL5" s="11"/>
      <c r="HCM5" s="11"/>
      <c r="HCN5" s="11"/>
      <c r="HCO5" s="11"/>
      <c r="HCP5" s="11"/>
      <c r="HCQ5" s="11"/>
      <c r="HCR5" s="11"/>
      <c r="HCS5" s="11"/>
      <c r="HCT5" s="11"/>
      <c r="HCU5" s="11"/>
      <c r="HCV5" s="11"/>
      <c r="HCW5" s="11"/>
      <c r="HCX5" s="11"/>
      <c r="HCY5" s="11"/>
      <c r="HCZ5" s="11"/>
      <c r="HDA5" s="11"/>
      <c r="HDB5" s="11"/>
      <c r="HDC5" s="11"/>
      <c r="HDD5" s="11"/>
      <c r="HDE5" s="11"/>
      <c r="HDF5" s="11"/>
      <c r="HDG5" s="11"/>
      <c r="HDH5" s="11"/>
      <c r="HDI5" s="11"/>
      <c r="HDJ5" s="11"/>
      <c r="HDK5" s="11"/>
      <c r="HDL5" s="11"/>
      <c r="HDM5" s="11"/>
      <c r="HDN5" s="11"/>
      <c r="HDO5" s="11"/>
      <c r="HDP5" s="11"/>
      <c r="HDQ5" s="11"/>
      <c r="HDR5" s="11"/>
      <c r="HDS5" s="11"/>
      <c r="HDT5" s="11"/>
      <c r="HDU5" s="11"/>
      <c r="HDV5" s="11"/>
      <c r="HDW5" s="11"/>
      <c r="HDX5" s="11"/>
      <c r="HDY5" s="11"/>
      <c r="HDZ5" s="11"/>
      <c r="HEA5" s="11"/>
      <c r="HEB5" s="11"/>
      <c r="HEC5" s="11"/>
      <c r="HED5" s="11"/>
      <c r="HEE5" s="11"/>
      <c r="HEF5" s="11"/>
      <c r="HEG5" s="11"/>
      <c r="HEH5" s="11"/>
      <c r="HEI5" s="11"/>
      <c r="HEJ5" s="11"/>
      <c r="HEK5" s="11"/>
      <c r="HEL5" s="11"/>
      <c r="HEM5" s="11"/>
      <c r="HEN5" s="11"/>
      <c r="HEO5" s="11"/>
      <c r="HEP5" s="11"/>
      <c r="HEQ5" s="11"/>
      <c r="HER5" s="11"/>
      <c r="HES5" s="11"/>
      <c r="HET5" s="11"/>
      <c r="HEU5" s="11"/>
      <c r="HEV5" s="11"/>
      <c r="HEW5" s="11"/>
      <c r="HEX5" s="11"/>
      <c r="HEY5" s="11"/>
      <c r="HEZ5" s="11"/>
      <c r="HFA5" s="11"/>
      <c r="HFB5" s="11"/>
      <c r="HFC5" s="11"/>
      <c r="HFD5" s="11"/>
      <c r="HFE5" s="11"/>
      <c r="HFF5" s="11"/>
      <c r="HFG5" s="11"/>
      <c r="HFH5" s="11"/>
      <c r="HFI5" s="11"/>
      <c r="HFJ5" s="11"/>
      <c r="HFK5" s="11"/>
      <c r="HFL5" s="11"/>
      <c r="HFM5" s="11"/>
      <c r="HFN5" s="11"/>
      <c r="HFO5" s="11"/>
      <c r="HFP5" s="11"/>
      <c r="HFQ5" s="11"/>
      <c r="HFR5" s="11"/>
      <c r="HFS5" s="11"/>
      <c r="HFT5" s="11"/>
      <c r="HFU5" s="11"/>
      <c r="HFV5" s="11"/>
      <c r="HFW5" s="11"/>
      <c r="HFX5" s="11"/>
      <c r="HFY5" s="11"/>
      <c r="HFZ5" s="11"/>
      <c r="HGA5" s="11"/>
      <c r="HGB5" s="11"/>
      <c r="HGC5" s="11"/>
      <c r="HGD5" s="11"/>
      <c r="HGE5" s="11"/>
      <c r="HGF5" s="11"/>
      <c r="HGG5" s="11"/>
      <c r="HGH5" s="11"/>
      <c r="HGI5" s="11"/>
      <c r="HGJ5" s="11"/>
      <c r="HGK5" s="11"/>
      <c r="HGL5" s="11"/>
      <c r="HGM5" s="11"/>
      <c r="HGN5" s="11"/>
      <c r="HGO5" s="11"/>
      <c r="HGP5" s="11"/>
      <c r="HGQ5" s="11"/>
      <c r="HGR5" s="11"/>
      <c r="HGS5" s="11"/>
      <c r="HGT5" s="11"/>
      <c r="HGU5" s="11"/>
      <c r="HGV5" s="11"/>
      <c r="HGW5" s="11"/>
      <c r="HGX5" s="11"/>
      <c r="HGY5" s="11"/>
      <c r="HGZ5" s="11"/>
      <c r="HHA5" s="11"/>
      <c r="HHB5" s="11"/>
      <c r="HHC5" s="11"/>
      <c r="HHD5" s="11"/>
      <c r="HHE5" s="11"/>
      <c r="HHF5" s="11"/>
      <c r="HHG5" s="11"/>
      <c r="HHH5" s="11"/>
      <c r="HHI5" s="11"/>
      <c r="HHJ5" s="11"/>
      <c r="HHK5" s="11"/>
      <c r="HHL5" s="11"/>
      <c r="HHM5" s="11"/>
      <c r="HHN5" s="11"/>
      <c r="HHO5" s="11"/>
      <c r="HHP5" s="11"/>
      <c r="HHQ5" s="11"/>
      <c r="HHR5" s="11"/>
      <c r="HHS5" s="11"/>
      <c r="HHT5" s="11"/>
      <c r="HHU5" s="11"/>
      <c r="HHV5" s="11"/>
      <c r="HHW5" s="11"/>
      <c r="HHX5" s="11"/>
      <c r="HHY5" s="11"/>
      <c r="HHZ5" s="11"/>
      <c r="HIA5" s="11"/>
      <c r="HIB5" s="11"/>
      <c r="HIC5" s="11"/>
      <c r="HID5" s="11"/>
      <c r="HIE5" s="11"/>
      <c r="HIF5" s="11"/>
      <c r="HIG5" s="11"/>
      <c r="HIH5" s="11"/>
      <c r="HII5" s="11"/>
      <c r="HIJ5" s="11"/>
      <c r="HIK5" s="11"/>
      <c r="HIL5" s="11"/>
      <c r="HIM5" s="11"/>
      <c r="HIN5" s="11"/>
      <c r="HIO5" s="11"/>
      <c r="HIP5" s="11"/>
      <c r="HIQ5" s="11"/>
      <c r="HIR5" s="11"/>
      <c r="HIS5" s="11"/>
      <c r="HIT5" s="11"/>
      <c r="HIU5" s="11"/>
      <c r="HIV5" s="11"/>
      <c r="HIW5" s="11"/>
      <c r="HIX5" s="11"/>
      <c r="HIY5" s="11"/>
      <c r="HIZ5" s="11"/>
      <c r="HJA5" s="11"/>
      <c r="HJB5" s="11"/>
      <c r="HJC5" s="11"/>
      <c r="HJD5" s="11"/>
      <c r="HJE5" s="11"/>
      <c r="HJF5" s="11"/>
      <c r="HJG5" s="11"/>
      <c r="HJH5" s="11"/>
      <c r="HJI5" s="11"/>
      <c r="HJJ5" s="11"/>
      <c r="HJK5" s="11"/>
      <c r="HJL5" s="11"/>
      <c r="HJM5" s="11"/>
      <c r="HJN5" s="11"/>
      <c r="HJO5" s="11"/>
      <c r="HJP5" s="11"/>
      <c r="HJQ5" s="11"/>
      <c r="HJR5" s="11"/>
      <c r="HJS5" s="11"/>
      <c r="HJT5" s="11"/>
      <c r="HJU5" s="11"/>
      <c r="HJV5" s="11"/>
      <c r="HJW5" s="11"/>
      <c r="HJX5" s="11"/>
      <c r="HJY5" s="11"/>
      <c r="HJZ5" s="11"/>
      <c r="HKA5" s="11"/>
      <c r="HKB5" s="11"/>
      <c r="HKC5" s="11"/>
      <c r="HKD5" s="11"/>
      <c r="HKE5" s="11"/>
      <c r="HKF5" s="11"/>
      <c r="HKG5" s="11"/>
      <c r="HKH5" s="11"/>
      <c r="HKI5" s="11"/>
      <c r="HKJ5" s="11"/>
      <c r="HKK5" s="11"/>
      <c r="HKL5" s="11"/>
      <c r="HKM5" s="11"/>
      <c r="HKN5" s="11"/>
      <c r="HKO5" s="11"/>
      <c r="HKP5" s="11"/>
      <c r="HKQ5" s="11"/>
      <c r="HKR5" s="11"/>
      <c r="HKS5" s="11"/>
      <c r="HKT5" s="11"/>
      <c r="HKU5" s="11"/>
      <c r="HKV5" s="11"/>
      <c r="HKW5" s="11"/>
      <c r="HKX5" s="11"/>
      <c r="HKY5" s="11"/>
      <c r="HKZ5" s="11"/>
      <c r="HLA5" s="11"/>
      <c r="HLB5" s="11"/>
      <c r="HLC5" s="11"/>
      <c r="HLD5" s="11"/>
      <c r="HLE5" s="11"/>
      <c r="HLF5" s="11"/>
      <c r="HLG5" s="11"/>
      <c r="HLH5" s="11"/>
      <c r="HLI5" s="11"/>
      <c r="HLJ5" s="11"/>
      <c r="HLK5" s="11"/>
      <c r="HLL5" s="11"/>
      <c r="HLM5" s="11"/>
      <c r="HLN5" s="11"/>
      <c r="HLO5" s="11"/>
      <c r="HLP5" s="11"/>
      <c r="HLQ5" s="11"/>
      <c r="HLR5" s="11"/>
      <c r="HLS5" s="11"/>
      <c r="HLT5" s="11"/>
      <c r="HLU5" s="11"/>
      <c r="HLV5" s="11"/>
      <c r="HLW5" s="11"/>
      <c r="HLX5" s="11"/>
      <c r="HLY5" s="11"/>
      <c r="HLZ5" s="11"/>
      <c r="HMA5" s="11"/>
      <c r="HMB5" s="11"/>
      <c r="HMC5" s="11"/>
      <c r="HMD5" s="11"/>
      <c r="HME5" s="11"/>
      <c r="HMF5" s="11"/>
      <c r="HMG5" s="11"/>
      <c r="HMH5" s="11"/>
      <c r="HMI5" s="11"/>
      <c r="HMJ5" s="11"/>
      <c r="HMK5" s="11"/>
      <c r="HML5" s="11"/>
      <c r="HMM5" s="11"/>
      <c r="HMN5" s="11"/>
      <c r="HMO5" s="11"/>
      <c r="HMP5" s="11"/>
      <c r="HMQ5" s="11"/>
      <c r="HMR5" s="11"/>
      <c r="HMS5" s="11"/>
      <c r="HMT5" s="11"/>
      <c r="HMU5" s="11"/>
      <c r="HMV5" s="11"/>
      <c r="HMW5" s="11"/>
      <c r="HMX5" s="11"/>
      <c r="HMY5" s="11"/>
      <c r="HMZ5" s="11"/>
      <c r="HNA5" s="11"/>
      <c r="HNB5" s="11"/>
      <c r="HNC5" s="11"/>
      <c r="HND5" s="11"/>
      <c r="HNE5" s="11"/>
      <c r="HNF5" s="11"/>
      <c r="HNG5" s="11"/>
      <c r="HNH5" s="11"/>
      <c r="HNI5" s="11"/>
      <c r="HNJ5" s="11"/>
      <c r="HNK5" s="11"/>
      <c r="HNL5" s="11"/>
      <c r="HNM5" s="11"/>
      <c r="HNN5" s="11"/>
      <c r="HNO5" s="11"/>
      <c r="HNP5" s="11"/>
      <c r="HNQ5" s="11"/>
      <c r="HNR5" s="11"/>
      <c r="HNS5" s="11"/>
      <c r="HNT5" s="11"/>
      <c r="HNU5" s="11"/>
      <c r="HNV5" s="11"/>
      <c r="HNW5" s="11"/>
      <c r="HNX5" s="11"/>
      <c r="HNY5" s="11"/>
      <c r="HNZ5" s="11"/>
      <c r="HOA5" s="11"/>
      <c r="HOB5" s="11"/>
      <c r="HOC5" s="11"/>
      <c r="HOD5" s="11"/>
      <c r="HOE5" s="11"/>
      <c r="HOF5" s="11"/>
      <c r="HOG5" s="11"/>
      <c r="HOH5" s="11"/>
      <c r="HOI5" s="11"/>
      <c r="HOJ5" s="11"/>
      <c r="HOK5" s="11"/>
      <c r="HOL5" s="11"/>
      <c r="HOM5" s="11"/>
      <c r="HON5" s="11"/>
      <c r="HOO5" s="11"/>
      <c r="HOP5" s="11"/>
      <c r="HOQ5" s="11"/>
      <c r="HOR5" s="11"/>
      <c r="HOS5" s="11"/>
      <c r="HOT5" s="11"/>
      <c r="HOU5" s="11"/>
      <c r="HOV5" s="11"/>
      <c r="HOW5" s="11"/>
      <c r="HOX5" s="11"/>
      <c r="HOY5" s="11"/>
      <c r="HOZ5" s="11"/>
      <c r="HPA5" s="11"/>
      <c r="HPB5" s="11"/>
      <c r="HPC5" s="11"/>
      <c r="HPD5" s="11"/>
      <c r="HPE5" s="11"/>
      <c r="HPF5" s="11"/>
      <c r="HPG5" s="11"/>
      <c r="HPH5" s="11"/>
      <c r="HPI5" s="11"/>
      <c r="HPJ5" s="11"/>
      <c r="HPK5" s="11"/>
      <c r="HPL5" s="11"/>
      <c r="HPM5" s="11"/>
      <c r="HPN5" s="11"/>
      <c r="HPO5" s="11"/>
      <c r="HPP5" s="11"/>
      <c r="HPQ5" s="11"/>
      <c r="HPR5" s="11"/>
      <c r="HPS5" s="11"/>
      <c r="HPT5" s="11"/>
      <c r="HPU5" s="11"/>
      <c r="HPV5" s="11"/>
      <c r="HPW5" s="11"/>
      <c r="HPX5" s="11"/>
      <c r="HPY5" s="11"/>
      <c r="HPZ5" s="11"/>
      <c r="HQA5" s="11"/>
      <c r="HQB5" s="11"/>
      <c r="HQC5" s="11"/>
      <c r="HQD5" s="11"/>
      <c r="HQE5" s="11"/>
      <c r="HQF5" s="11"/>
      <c r="HQG5" s="11"/>
      <c r="HQH5" s="11"/>
      <c r="HQI5" s="11"/>
      <c r="HQJ5" s="11"/>
      <c r="HQK5" s="11"/>
      <c r="HQL5" s="11"/>
      <c r="HQM5" s="11"/>
      <c r="HQN5" s="11"/>
      <c r="HQO5" s="11"/>
      <c r="HQP5" s="11"/>
      <c r="HQQ5" s="11"/>
      <c r="HQR5" s="11"/>
      <c r="HQS5" s="11"/>
      <c r="HQT5" s="11"/>
      <c r="HQU5" s="11"/>
      <c r="HQV5" s="11"/>
      <c r="HQW5" s="11"/>
      <c r="HQX5" s="11"/>
      <c r="HQY5" s="11"/>
      <c r="HQZ5" s="11"/>
      <c r="HRA5" s="11"/>
      <c r="HRB5" s="11"/>
      <c r="HRC5" s="11"/>
      <c r="HRD5" s="11"/>
      <c r="HRE5" s="11"/>
      <c r="HRF5" s="11"/>
      <c r="HRG5" s="11"/>
      <c r="HRH5" s="11"/>
      <c r="HRI5" s="11"/>
      <c r="HRJ5" s="11"/>
      <c r="HRK5" s="11"/>
      <c r="HRL5" s="11"/>
      <c r="HRM5" s="11"/>
      <c r="HRN5" s="11"/>
      <c r="HRO5" s="11"/>
      <c r="HRP5" s="11"/>
      <c r="HRQ5" s="11"/>
      <c r="HRR5" s="11"/>
      <c r="HRS5" s="11"/>
      <c r="HRT5" s="11"/>
      <c r="HRU5" s="11"/>
      <c r="HRV5" s="11"/>
      <c r="HRW5" s="11"/>
      <c r="HRX5" s="11"/>
      <c r="HRY5" s="11"/>
      <c r="HRZ5" s="11"/>
      <c r="HSA5" s="11"/>
      <c r="HSB5" s="11"/>
      <c r="HSC5" s="11"/>
      <c r="HSD5" s="11"/>
      <c r="HSE5" s="11"/>
      <c r="HSF5" s="11"/>
      <c r="HSG5" s="11"/>
      <c r="HSH5" s="11"/>
      <c r="HSI5" s="11"/>
      <c r="HSJ5" s="11"/>
      <c r="HSK5" s="11"/>
      <c r="HSL5" s="11"/>
      <c r="HSM5" s="11"/>
      <c r="HSN5" s="11"/>
      <c r="HSO5" s="11"/>
      <c r="HSP5" s="11"/>
      <c r="HSQ5" s="11"/>
      <c r="HSR5" s="11"/>
      <c r="HSS5" s="11"/>
      <c r="HST5" s="11"/>
      <c r="HSU5" s="11"/>
      <c r="HSV5" s="11"/>
      <c r="HSW5" s="11"/>
      <c r="HSX5" s="11"/>
      <c r="HSY5" s="11"/>
      <c r="HSZ5" s="11"/>
      <c r="HTA5" s="11"/>
      <c r="HTB5" s="11"/>
      <c r="HTC5" s="11"/>
      <c r="HTD5" s="11"/>
      <c r="HTE5" s="11"/>
      <c r="HTF5" s="11"/>
      <c r="HTG5" s="11"/>
      <c r="HTH5" s="11"/>
      <c r="HTI5" s="11"/>
      <c r="HTJ5" s="11"/>
      <c r="HTK5" s="11"/>
      <c r="HTL5" s="11"/>
      <c r="HTM5" s="11"/>
      <c r="HTN5" s="11"/>
      <c r="HTO5" s="11"/>
      <c r="HTP5" s="11"/>
      <c r="HTQ5" s="11"/>
      <c r="HTR5" s="11"/>
      <c r="HTS5" s="11"/>
      <c r="HTT5" s="11"/>
      <c r="HTU5" s="11"/>
      <c r="HTV5" s="11"/>
      <c r="HTW5" s="11"/>
      <c r="HTX5" s="11"/>
      <c r="HTY5" s="11"/>
      <c r="HTZ5" s="11"/>
      <c r="HUA5" s="11"/>
      <c r="HUB5" s="11"/>
      <c r="HUC5" s="11"/>
      <c r="HUD5" s="11"/>
      <c r="HUE5" s="11"/>
      <c r="HUF5" s="11"/>
      <c r="HUG5" s="11"/>
      <c r="HUH5" s="11"/>
      <c r="HUI5" s="11"/>
      <c r="HUJ5" s="11"/>
      <c r="HUK5" s="11"/>
      <c r="HUL5" s="11"/>
      <c r="HUM5" s="11"/>
      <c r="HUN5" s="11"/>
      <c r="HUO5" s="11"/>
      <c r="HUP5" s="11"/>
      <c r="HUQ5" s="11"/>
      <c r="HUR5" s="11"/>
      <c r="HUS5" s="11"/>
      <c r="HUT5" s="11"/>
      <c r="HUU5" s="11"/>
      <c r="HUV5" s="11"/>
      <c r="HUW5" s="11"/>
      <c r="HUX5" s="11"/>
      <c r="HUY5" s="11"/>
      <c r="HUZ5" s="11"/>
      <c r="HVA5" s="11"/>
      <c r="HVB5" s="11"/>
      <c r="HVC5" s="11"/>
      <c r="HVD5" s="11"/>
      <c r="HVE5" s="11"/>
      <c r="HVF5" s="11"/>
      <c r="HVG5" s="11"/>
      <c r="HVH5" s="11"/>
      <c r="HVI5" s="11"/>
      <c r="HVJ5" s="11"/>
      <c r="HVK5" s="11"/>
      <c r="HVL5" s="11"/>
      <c r="HVM5" s="11"/>
      <c r="HVN5" s="11"/>
      <c r="HVO5" s="11"/>
      <c r="HVP5" s="11"/>
      <c r="HVQ5" s="11"/>
      <c r="HVR5" s="11"/>
      <c r="HVS5" s="11"/>
      <c r="HVT5" s="11"/>
      <c r="HVU5" s="11"/>
      <c r="HVV5" s="11"/>
      <c r="HVW5" s="11"/>
      <c r="HVX5" s="11"/>
      <c r="HVY5" s="11"/>
      <c r="HVZ5" s="11"/>
      <c r="HWA5" s="11"/>
      <c r="HWB5" s="11"/>
      <c r="HWC5" s="11"/>
      <c r="HWD5" s="11"/>
      <c r="HWE5" s="11"/>
      <c r="HWF5" s="11"/>
      <c r="HWG5" s="11"/>
      <c r="HWH5" s="11"/>
      <c r="HWI5" s="11"/>
      <c r="HWJ5" s="11"/>
      <c r="HWK5" s="11"/>
      <c r="HWL5" s="11"/>
      <c r="HWM5" s="11"/>
      <c r="HWN5" s="11"/>
      <c r="HWO5" s="11"/>
      <c r="HWP5" s="11"/>
      <c r="HWQ5" s="11"/>
      <c r="HWR5" s="11"/>
      <c r="HWS5" s="11"/>
      <c r="HWT5" s="11"/>
      <c r="HWU5" s="11"/>
      <c r="HWV5" s="11"/>
      <c r="HWW5" s="11"/>
      <c r="HWX5" s="11"/>
      <c r="HWY5" s="11"/>
      <c r="HWZ5" s="11"/>
      <c r="HXA5" s="11"/>
      <c r="HXB5" s="11"/>
      <c r="HXC5" s="11"/>
      <c r="HXD5" s="11"/>
      <c r="HXE5" s="11"/>
      <c r="HXF5" s="11"/>
      <c r="HXG5" s="11"/>
      <c r="HXH5" s="11"/>
      <c r="HXI5" s="11"/>
      <c r="HXJ5" s="11"/>
      <c r="HXK5" s="11"/>
      <c r="HXL5" s="11"/>
      <c r="HXM5" s="11"/>
      <c r="HXN5" s="11"/>
      <c r="HXO5" s="11"/>
      <c r="HXP5" s="11"/>
      <c r="HXQ5" s="11"/>
      <c r="HXR5" s="11"/>
      <c r="HXS5" s="11"/>
      <c r="HXT5" s="11"/>
      <c r="HXU5" s="11"/>
      <c r="HXV5" s="11"/>
      <c r="HXW5" s="11"/>
      <c r="HXX5" s="11"/>
      <c r="HXY5" s="11"/>
      <c r="HXZ5" s="11"/>
      <c r="HYA5" s="11"/>
      <c r="HYB5" s="11"/>
      <c r="HYC5" s="11"/>
      <c r="HYD5" s="11"/>
      <c r="HYE5" s="11"/>
      <c r="HYF5" s="11"/>
      <c r="HYG5" s="11"/>
      <c r="HYH5" s="11"/>
      <c r="HYI5" s="11"/>
      <c r="HYJ5" s="11"/>
      <c r="HYK5" s="11"/>
      <c r="HYL5" s="11"/>
      <c r="HYM5" s="11"/>
      <c r="HYN5" s="11"/>
      <c r="HYO5" s="11"/>
      <c r="HYP5" s="11"/>
      <c r="HYQ5" s="11"/>
      <c r="HYR5" s="11"/>
      <c r="HYS5" s="11"/>
      <c r="HYT5" s="11"/>
      <c r="HYU5" s="11"/>
      <c r="HYV5" s="11"/>
      <c r="HYW5" s="11"/>
      <c r="HYX5" s="11"/>
      <c r="HYY5" s="11"/>
      <c r="HYZ5" s="11"/>
      <c r="HZA5" s="11"/>
      <c r="HZB5" s="11"/>
      <c r="HZC5" s="11"/>
      <c r="HZD5" s="11"/>
      <c r="HZE5" s="11"/>
      <c r="HZF5" s="11"/>
      <c r="HZG5" s="11"/>
      <c r="HZH5" s="11"/>
      <c r="HZI5" s="11"/>
      <c r="HZJ5" s="11"/>
      <c r="HZK5" s="11"/>
      <c r="HZL5" s="11"/>
      <c r="HZM5" s="11"/>
      <c r="HZN5" s="11"/>
      <c r="HZO5" s="11"/>
      <c r="HZP5" s="11"/>
      <c r="HZQ5" s="11"/>
      <c r="HZR5" s="11"/>
      <c r="HZS5" s="11"/>
      <c r="HZT5" s="11"/>
      <c r="HZU5" s="11"/>
      <c r="HZV5" s="11"/>
      <c r="HZW5" s="11"/>
      <c r="HZX5" s="11"/>
      <c r="HZY5" s="11"/>
      <c r="HZZ5" s="11"/>
      <c r="IAA5" s="11"/>
      <c r="IAB5" s="11"/>
      <c r="IAC5" s="11"/>
      <c r="IAD5" s="11"/>
      <c r="IAE5" s="11"/>
      <c r="IAF5" s="11"/>
      <c r="IAG5" s="11"/>
      <c r="IAH5" s="11"/>
      <c r="IAI5" s="11"/>
      <c r="IAJ5" s="11"/>
      <c r="IAK5" s="11"/>
      <c r="IAL5" s="11"/>
      <c r="IAM5" s="11"/>
      <c r="IAN5" s="11"/>
      <c r="IAO5" s="11"/>
      <c r="IAP5" s="11"/>
      <c r="IAQ5" s="11"/>
      <c r="IAR5" s="11"/>
      <c r="IAS5" s="11"/>
      <c r="IAT5" s="11"/>
      <c r="IAU5" s="11"/>
      <c r="IAV5" s="11"/>
      <c r="IAW5" s="11"/>
      <c r="IAX5" s="11"/>
      <c r="IAY5" s="11"/>
      <c r="IAZ5" s="11"/>
      <c r="IBA5" s="11"/>
      <c r="IBB5" s="11"/>
      <c r="IBC5" s="11"/>
      <c r="IBD5" s="11"/>
      <c r="IBE5" s="11"/>
      <c r="IBF5" s="11"/>
      <c r="IBG5" s="11"/>
      <c r="IBH5" s="11"/>
      <c r="IBI5" s="11"/>
      <c r="IBJ5" s="11"/>
      <c r="IBK5" s="11"/>
      <c r="IBL5" s="11"/>
      <c r="IBM5" s="11"/>
      <c r="IBN5" s="11"/>
      <c r="IBO5" s="11"/>
      <c r="IBP5" s="11"/>
      <c r="IBQ5" s="11"/>
      <c r="IBR5" s="11"/>
      <c r="IBS5" s="11"/>
      <c r="IBT5" s="11"/>
      <c r="IBU5" s="11"/>
      <c r="IBV5" s="11"/>
      <c r="IBW5" s="11"/>
      <c r="IBX5" s="11"/>
      <c r="IBY5" s="11"/>
      <c r="IBZ5" s="11"/>
      <c r="ICA5" s="11"/>
      <c r="ICB5" s="11"/>
      <c r="ICC5" s="11"/>
      <c r="ICD5" s="11"/>
      <c r="ICE5" s="11"/>
      <c r="ICF5" s="11"/>
      <c r="ICG5" s="11"/>
      <c r="ICH5" s="11"/>
      <c r="ICI5" s="11"/>
      <c r="ICJ5" s="11"/>
      <c r="ICK5" s="11"/>
      <c r="ICL5" s="11"/>
      <c r="ICM5" s="11"/>
      <c r="ICN5" s="11"/>
      <c r="ICO5" s="11"/>
      <c r="ICP5" s="11"/>
      <c r="ICQ5" s="11"/>
      <c r="ICR5" s="11"/>
      <c r="ICS5" s="11"/>
      <c r="ICT5" s="11"/>
      <c r="ICU5" s="11"/>
      <c r="ICV5" s="11"/>
      <c r="ICW5" s="11"/>
      <c r="ICX5" s="11"/>
      <c r="ICY5" s="11"/>
      <c r="ICZ5" s="11"/>
      <c r="IDA5" s="11"/>
      <c r="IDB5" s="11"/>
      <c r="IDC5" s="11"/>
      <c r="IDD5" s="11"/>
      <c r="IDE5" s="11"/>
      <c r="IDF5" s="11"/>
      <c r="IDG5" s="11"/>
      <c r="IDH5" s="11"/>
      <c r="IDI5" s="11"/>
      <c r="IDJ5" s="11"/>
      <c r="IDK5" s="11"/>
      <c r="IDL5" s="11"/>
      <c r="IDM5" s="11"/>
      <c r="IDN5" s="11"/>
      <c r="IDO5" s="11"/>
      <c r="IDP5" s="11"/>
      <c r="IDQ5" s="11"/>
      <c r="IDR5" s="11"/>
      <c r="IDS5" s="11"/>
      <c r="IDT5" s="11"/>
      <c r="IDU5" s="11"/>
      <c r="IDV5" s="11"/>
      <c r="IDW5" s="11"/>
      <c r="IDX5" s="11"/>
      <c r="IDY5" s="11"/>
      <c r="IDZ5" s="11"/>
      <c r="IEA5" s="11"/>
      <c r="IEB5" s="11"/>
      <c r="IEC5" s="11"/>
      <c r="IED5" s="11"/>
      <c r="IEE5" s="11"/>
      <c r="IEF5" s="11"/>
      <c r="IEG5" s="11"/>
      <c r="IEH5" s="11"/>
      <c r="IEI5" s="11"/>
      <c r="IEJ5" s="11"/>
      <c r="IEK5" s="11"/>
      <c r="IEL5" s="11"/>
      <c r="IEM5" s="11"/>
      <c r="IEN5" s="11"/>
      <c r="IEO5" s="11"/>
      <c r="IEP5" s="11"/>
      <c r="IEQ5" s="11"/>
      <c r="IER5" s="11"/>
      <c r="IES5" s="11"/>
      <c r="IET5" s="11"/>
      <c r="IEU5" s="11"/>
      <c r="IEV5" s="11"/>
      <c r="IEW5" s="11"/>
      <c r="IEX5" s="11"/>
      <c r="IEY5" s="11"/>
      <c r="IEZ5" s="11"/>
      <c r="IFA5" s="11"/>
      <c r="IFB5" s="11"/>
      <c r="IFC5" s="11"/>
      <c r="IFD5" s="11"/>
      <c r="IFE5" s="11"/>
      <c r="IFF5" s="11"/>
      <c r="IFG5" s="11"/>
      <c r="IFH5" s="11"/>
      <c r="IFI5" s="11"/>
      <c r="IFJ5" s="11"/>
      <c r="IFK5" s="11"/>
      <c r="IFL5" s="11"/>
      <c r="IFM5" s="11"/>
      <c r="IFN5" s="11"/>
      <c r="IFO5" s="11"/>
      <c r="IFP5" s="11"/>
      <c r="IFQ5" s="11"/>
      <c r="IFR5" s="11"/>
      <c r="IFS5" s="11"/>
      <c r="IFT5" s="11"/>
      <c r="IFU5" s="11"/>
      <c r="IFV5" s="11"/>
      <c r="IFW5" s="11"/>
      <c r="IFX5" s="11"/>
      <c r="IFY5" s="11"/>
      <c r="IFZ5" s="11"/>
      <c r="IGA5" s="11"/>
      <c r="IGB5" s="11"/>
      <c r="IGC5" s="11"/>
      <c r="IGD5" s="11"/>
      <c r="IGE5" s="11"/>
      <c r="IGF5" s="11"/>
      <c r="IGG5" s="11"/>
      <c r="IGH5" s="11"/>
      <c r="IGI5" s="11"/>
      <c r="IGJ5" s="11"/>
      <c r="IGK5" s="11"/>
      <c r="IGL5" s="11"/>
      <c r="IGM5" s="11"/>
      <c r="IGN5" s="11"/>
      <c r="IGO5" s="11"/>
      <c r="IGP5" s="11"/>
      <c r="IGQ5" s="11"/>
      <c r="IGR5" s="11"/>
      <c r="IGS5" s="11"/>
      <c r="IGT5" s="11"/>
      <c r="IGU5" s="11"/>
      <c r="IGV5" s="11"/>
      <c r="IGW5" s="11"/>
      <c r="IGX5" s="11"/>
      <c r="IGY5" s="11"/>
      <c r="IGZ5" s="11"/>
      <c r="IHA5" s="11"/>
      <c r="IHB5" s="11"/>
      <c r="IHC5" s="11"/>
      <c r="IHD5" s="11"/>
      <c r="IHE5" s="11"/>
      <c r="IHF5" s="11"/>
      <c r="IHG5" s="11"/>
      <c r="IHH5" s="11"/>
      <c r="IHI5" s="11"/>
      <c r="IHJ5" s="11"/>
      <c r="IHK5" s="11"/>
      <c r="IHL5" s="11"/>
      <c r="IHM5" s="11"/>
      <c r="IHN5" s="11"/>
      <c r="IHO5" s="11"/>
      <c r="IHP5" s="11"/>
      <c r="IHQ5" s="11"/>
      <c r="IHR5" s="11"/>
      <c r="IHS5" s="11"/>
      <c r="IHT5" s="11"/>
      <c r="IHU5" s="11"/>
      <c r="IHV5" s="11"/>
      <c r="IHW5" s="11"/>
      <c r="IHX5" s="11"/>
      <c r="IHY5" s="11"/>
      <c r="IHZ5" s="11"/>
      <c r="IIA5" s="11"/>
      <c r="IIB5" s="11"/>
      <c r="IIC5" s="11"/>
      <c r="IID5" s="11"/>
      <c r="IIE5" s="11"/>
      <c r="IIF5" s="11"/>
      <c r="IIG5" s="11"/>
      <c r="IIH5" s="11"/>
      <c r="III5" s="11"/>
      <c r="IIJ5" s="11"/>
      <c r="IIK5" s="11"/>
      <c r="IIL5" s="11"/>
      <c r="IIM5" s="11"/>
      <c r="IIN5" s="11"/>
      <c r="IIO5" s="11"/>
      <c r="IIP5" s="11"/>
      <c r="IIQ5" s="11"/>
      <c r="IIR5" s="11"/>
      <c r="IIS5" s="11"/>
      <c r="IIT5" s="11"/>
      <c r="IIU5" s="11"/>
      <c r="IIV5" s="11"/>
      <c r="IIW5" s="11"/>
      <c r="IIX5" s="11"/>
      <c r="IIY5" s="11"/>
      <c r="IIZ5" s="11"/>
      <c r="IJA5" s="11"/>
      <c r="IJB5" s="11"/>
      <c r="IJC5" s="11"/>
      <c r="IJD5" s="11"/>
      <c r="IJE5" s="11"/>
      <c r="IJF5" s="11"/>
      <c r="IJG5" s="11"/>
      <c r="IJH5" s="11"/>
      <c r="IJI5" s="11"/>
      <c r="IJJ5" s="11"/>
      <c r="IJK5" s="11"/>
      <c r="IJL5" s="11"/>
      <c r="IJM5" s="11"/>
      <c r="IJN5" s="11"/>
      <c r="IJO5" s="11"/>
      <c r="IJP5" s="11"/>
      <c r="IJQ5" s="11"/>
      <c r="IJR5" s="11"/>
      <c r="IJS5" s="11"/>
      <c r="IJT5" s="11"/>
      <c r="IJU5" s="11"/>
      <c r="IJV5" s="11"/>
      <c r="IJW5" s="11"/>
      <c r="IJX5" s="11"/>
      <c r="IJY5" s="11"/>
      <c r="IJZ5" s="11"/>
      <c r="IKA5" s="11"/>
      <c r="IKB5" s="11"/>
      <c r="IKC5" s="11"/>
      <c r="IKD5" s="11"/>
      <c r="IKE5" s="11"/>
      <c r="IKF5" s="11"/>
      <c r="IKG5" s="11"/>
      <c r="IKH5" s="11"/>
      <c r="IKI5" s="11"/>
      <c r="IKJ5" s="11"/>
      <c r="IKK5" s="11"/>
      <c r="IKL5" s="11"/>
      <c r="IKM5" s="11"/>
      <c r="IKN5" s="11"/>
      <c r="IKO5" s="11"/>
      <c r="IKP5" s="11"/>
      <c r="IKQ5" s="11"/>
      <c r="IKR5" s="11"/>
      <c r="IKS5" s="11"/>
      <c r="IKT5" s="11"/>
      <c r="IKU5" s="11"/>
      <c r="IKV5" s="11"/>
      <c r="IKW5" s="11"/>
      <c r="IKX5" s="11"/>
      <c r="IKY5" s="11"/>
      <c r="IKZ5" s="11"/>
      <c r="ILA5" s="11"/>
      <c r="ILB5" s="11"/>
      <c r="ILC5" s="11"/>
      <c r="ILD5" s="11"/>
      <c r="ILE5" s="11"/>
      <c r="ILF5" s="11"/>
      <c r="ILG5" s="11"/>
      <c r="ILH5" s="11"/>
      <c r="ILI5" s="11"/>
      <c r="ILJ5" s="11"/>
      <c r="ILK5" s="11"/>
      <c r="ILL5" s="11"/>
      <c r="ILM5" s="11"/>
      <c r="ILN5" s="11"/>
      <c r="ILO5" s="11"/>
      <c r="ILP5" s="11"/>
      <c r="ILQ5" s="11"/>
      <c r="ILR5" s="11"/>
      <c r="ILS5" s="11"/>
      <c r="ILT5" s="11"/>
      <c r="ILU5" s="11"/>
      <c r="ILV5" s="11"/>
      <c r="ILW5" s="11"/>
      <c r="ILX5" s="11"/>
      <c r="ILY5" s="11"/>
      <c r="ILZ5" s="11"/>
      <c r="IMA5" s="11"/>
      <c r="IMB5" s="11"/>
      <c r="IMC5" s="11"/>
      <c r="IMD5" s="11"/>
      <c r="IME5" s="11"/>
      <c r="IMF5" s="11"/>
      <c r="IMG5" s="11"/>
      <c r="IMH5" s="11"/>
      <c r="IMI5" s="11"/>
      <c r="IMJ5" s="11"/>
      <c r="IMK5" s="11"/>
      <c r="IML5" s="11"/>
      <c r="IMM5" s="11"/>
      <c r="IMN5" s="11"/>
      <c r="IMO5" s="11"/>
      <c r="IMP5" s="11"/>
      <c r="IMQ5" s="11"/>
      <c r="IMR5" s="11"/>
      <c r="IMS5" s="11"/>
      <c r="IMT5" s="11"/>
      <c r="IMU5" s="11"/>
      <c r="IMV5" s="11"/>
      <c r="IMW5" s="11"/>
      <c r="IMX5" s="11"/>
      <c r="IMY5" s="11"/>
      <c r="IMZ5" s="11"/>
      <c r="INA5" s="11"/>
      <c r="INB5" s="11"/>
      <c r="INC5" s="11"/>
      <c r="IND5" s="11"/>
      <c r="INE5" s="11"/>
      <c r="INF5" s="11"/>
      <c r="ING5" s="11"/>
      <c r="INH5" s="11"/>
      <c r="INI5" s="11"/>
      <c r="INJ5" s="11"/>
      <c r="INK5" s="11"/>
      <c r="INL5" s="11"/>
      <c r="INM5" s="11"/>
      <c r="INN5" s="11"/>
      <c r="INO5" s="11"/>
      <c r="INP5" s="11"/>
      <c r="INQ5" s="11"/>
      <c r="INR5" s="11"/>
      <c r="INS5" s="11"/>
      <c r="INT5" s="11"/>
      <c r="INU5" s="11"/>
      <c r="INV5" s="11"/>
      <c r="INW5" s="11"/>
      <c r="INX5" s="11"/>
      <c r="INY5" s="11"/>
      <c r="INZ5" s="11"/>
      <c r="IOA5" s="11"/>
      <c r="IOB5" s="11"/>
      <c r="IOC5" s="11"/>
      <c r="IOD5" s="11"/>
      <c r="IOE5" s="11"/>
      <c r="IOF5" s="11"/>
      <c r="IOG5" s="11"/>
      <c r="IOH5" s="11"/>
      <c r="IOI5" s="11"/>
      <c r="IOJ5" s="11"/>
      <c r="IOK5" s="11"/>
      <c r="IOL5" s="11"/>
      <c r="IOM5" s="11"/>
      <c r="ION5" s="11"/>
      <c r="IOO5" s="11"/>
      <c r="IOP5" s="11"/>
      <c r="IOQ5" s="11"/>
      <c r="IOR5" s="11"/>
      <c r="IOS5" s="11"/>
      <c r="IOT5" s="11"/>
      <c r="IOU5" s="11"/>
      <c r="IOV5" s="11"/>
      <c r="IOW5" s="11"/>
      <c r="IOX5" s="11"/>
      <c r="IOY5" s="11"/>
      <c r="IOZ5" s="11"/>
      <c r="IPA5" s="11"/>
      <c r="IPB5" s="11"/>
      <c r="IPC5" s="11"/>
      <c r="IPD5" s="11"/>
      <c r="IPE5" s="11"/>
      <c r="IPF5" s="11"/>
      <c r="IPG5" s="11"/>
      <c r="IPH5" s="11"/>
      <c r="IPI5" s="11"/>
      <c r="IPJ5" s="11"/>
      <c r="IPK5" s="11"/>
      <c r="IPL5" s="11"/>
      <c r="IPM5" s="11"/>
      <c r="IPN5" s="11"/>
      <c r="IPO5" s="11"/>
      <c r="IPP5" s="11"/>
      <c r="IPQ5" s="11"/>
      <c r="IPR5" s="11"/>
      <c r="IPS5" s="11"/>
      <c r="IPT5" s="11"/>
      <c r="IPU5" s="11"/>
      <c r="IPV5" s="11"/>
      <c r="IPW5" s="11"/>
      <c r="IPX5" s="11"/>
      <c r="IPY5" s="11"/>
      <c r="IPZ5" s="11"/>
      <c r="IQA5" s="11"/>
      <c r="IQB5" s="11"/>
      <c r="IQC5" s="11"/>
      <c r="IQD5" s="11"/>
      <c r="IQE5" s="11"/>
      <c r="IQF5" s="11"/>
      <c r="IQG5" s="11"/>
      <c r="IQH5" s="11"/>
      <c r="IQI5" s="11"/>
      <c r="IQJ5" s="11"/>
      <c r="IQK5" s="11"/>
      <c r="IQL5" s="11"/>
      <c r="IQM5" s="11"/>
      <c r="IQN5" s="11"/>
      <c r="IQO5" s="11"/>
      <c r="IQP5" s="11"/>
      <c r="IQQ5" s="11"/>
      <c r="IQR5" s="11"/>
      <c r="IQS5" s="11"/>
      <c r="IQT5" s="11"/>
      <c r="IQU5" s="11"/>
      <c r="IQV5" s="11"/>
      <c r="IQW5" s="11"/>
      <c r="IQX5" s="11"/>
      <c r="IQY5" s="11"/>
      <c r="IQZ5" s="11"/>
      <c r="IRA5" s="11"/>
      <c r="IRB5" s="11"/>
      <c r="IRC5" s="11"/>
      <c r="IRD5" s="11"/>
      <c r="IRE5" s="11"/>
      <c r="IRF5" s="11"/>
      <c r="IRG5" s="11"/>
      <c r="IRH5" s="11"/>
      <c r="IRI5" s="11"/>
      <c r="IRJ5" s="11"/>
      <c r="IRK5" s="11"/>
      <c r="IRL5" s="11"/>
      <c r="IRM5" s="11"/>
      <c r="IRN5" s="11"/>
      <c r="IRO5" s="11"/>
      <c r="IRP5" s="11"/>
      <c r="IRQ5" s="11"/>
      <c r="IRR5" s="11"/>
      <c r="IRS5" s="11"/>
      <c r="IRT5" s="11"/>
      <c r="IRU5" s="11"/>
      <c r="IRV5" s="11"/>
      <c r="IRW5" s="11"/>
      <c r="IRX5" s="11"/>
      <c r="IRY5" s="11"/>
      <c r="IRZ5" s="11"/>
      <c r="ISA5" s="11"/>
      <c r="ISB5" s="11"/>
      <c r="ISC5" s="11"/>
      <c r="ISD5" s="11"/>
      <c r="ISE5" s="11"/>
      <c r="ISF5" s="11"/>
      <c r="ISG5" s="11"/>
      <c r="ISH5" s="11"/>
      <c r="ISI5" s="11"/>
      <c r="ISJ5" s="11"/>
      <c r="ISK5" s="11"/>
      <c r="ISL5" s="11"/>
      <c r="ISM5" s="11"/>
      <c r="ISN5" s="11"/>
      <c r="ISO5" s="11"/>
      <c r="ISP5" s="11"/>
      <c r="ISQ5" s="11"/>
      <c r="ISR5" s="11"/>
      <c r="ISS5" s="11"/>
      <c r="IST5" s="11"/>
      <c r="ISU5" s="11"/>
      <c r="ISV5" s="11"/>
      <c r="ISW5" s="11"/>
      <c r="ISX5" s="11"/>
      <c r="ISY5" s="11"/>
      <c r="ISZ5" s="11"/>
      <c r="ITA5" s="11"/>
      <c r="ITB5" s="11"/>
      <c r="ITC5" s="11"/>
      <c r="ITD5" s="11"/>
      <c r="ITE5" s="11"/>
      <c r="ITF5" s="11"/>
      <c r="ITG5" s="11"/>
      <c r="ITH5" s="11"/>
      <c r="ITI5" s="11"/>
      <c r="ITJ5" s="11"/>
      <c r="ITK5" s="11"/>
      <c r="ITL5" s="11"/>
      <c r="ITM5" s="11"/>
      <c r="ITN5" s="11"/>
      <c r="ITO5" s="11"/>
      <c r="ITP5" s="11"/>
      <c r="ITQ5" s="11"/>
      <c r="ITR5" s="11"/>
      <c r="ITS5" s="11"/>
      <c r="ITT5" s="11"/>
      <c r="ITU5" s="11"/>
      <c r="ITV5" s="11"/>
      <c r="ITW5" s="11"/>
      <c r="ITX5" s="11"/>
      <c r="ITY5" s="11"/>
      <c r="ITZ5" s="11"/>
      <c r="IUA5" s="11"/>
      <c r="IUB5" s="11"/>
      <c r="IUC5" s="11"/>
      <c r="IUD5" s="11"/>
      <c r="IUE5" s="11"/>
      <c r="IUF5" s="11"/>
      <c r="IUG5" s="11"/>
      <c r="IUH5" s="11"/>
      <c r="IUI5" s="11"/>
      <c r="IUJ5" s="11"/>
      <c r="IUK5" s="11"/>
      <c r="IUL5" s="11"/>
      <c r="IUM5" s="11"/>
      <c r="IUN5" s="11"/>
      <c r="IUO5" s="11"/>
      <c r="IUP5" s="11"/>
      <c r="IUQ5" s="11"/>
      <c r="IUR5" s="11"/>
      <c r="IUS5" s="11"/>
      <c r="IUT5" s="11"/>
      <c r="IUU5" s="11"/>
      <c r="IUV5" s="11"/>
      <c r="IUW5" s="11"/>
      <c r="IUX5" s="11"/>
      <c r="IUY5" s="11"/>
      <c r="IUZ5" s="11"/>
      <c r="IVA5" s="11"/>
      <c r="IVB5" s="11"/>
      <c r="IVC5" s="11"/>
      <c r="IVD5" s="11"/>
      <c r="IVE5" s="11"/>
      <c r="IVF5" s="11"/>
      <c r="IVG5" s="11"/>
      <c r="IVH5" s="11"/>
      <c r="IVI5" s="11"/>
      <c r="IVJ5" s="11"/>
      <c r="IVK5" s="11"/>
      <c r="IVL5" s="11"/>
      <c r="IVM5" s="11"/>
      <c r="IVN5" s="11"/>
      <c r="IVO5" s="11"/>
      <c r="IVP5" s="11"/>
      <c r="IVQ5" s="11"/>
      <c r="IVR5" s="11"/>
      <c r="IVS5" s="11"/>
      <c r="IVT5" s="11"/>
      <c r="IVU5" s="11"/>
      <c r="IVV5" s="11"/>
      <c r="IVW5" s="11"/>
      <c r="IVX5" s="11"/>
      <c r="IVY5" s="11"/>
      <c r="IVZ5" s="11"/>
      <c r="IWA5" s="11"/>
      <c r="IWB5" s="11"/>
      <c r="IWC5" s="11"/>
      <c r="IWD5" s="11"/>
      <c r="IWE5" s="11"/>
      <c r="IWF5" s="11"/>
      <c r="IWG5" s="11"/>
      <c r="IWH5" s="11"/>
      <c r="IWI5" s="11"/>
      <c r="IWJ5" s="11"/>
      <c r="IWK5" s="11"/>
      <c r="IWL5" s="11"/>
      <c r="IWM5" s="11"/>
      <c r="IWN5" s="11"/>
      <c r="IWO5" s="11"/>
      <c r="IWP5" s="11"/>
      <c r="IWQ5" s="11"/>
      <c r="IWR5" s="11"/>
      <c r="IWS5" s="11"/>
      <c r="IWT5" s="11"/>
      <c r="IWU5" s="11"/>
      <c r="IWV5" s="11"/>
      <c r="IWW5" s="11"/>
      <c r="IWX5" s="11"/>
      <c r="IWY5" s="11"/>
      <c r="IWZ5" s="11"/>
      <c r="IXA5" s="11"/>
      <c r="IXB5" s="11"/>
      <c r="IXC5" s="11"/>
      <c r="IXD5" s="11"/>
      <c r="IXE5" s="11"/>
      <c r="IXF5" s="11"/>
      <c r="IXG5" s="11"/>
      <c r="IXH5" s="11"/>
      <c r="IXI5" s="11"/>
      <c r="IXJ5" s="11"/>
      <c r="IXK5" s="11"/>
      <c r="IXL5" s="11"/>
      <c r="IXM5" s="11"/>
      <c r="IXN5" s="11"/>
      <c r="IXO5" s="11"/>
      <c r="IXP5" s="11"/>
      <c r="IXQ5" s="11"/>
      <c r="IXR5" s="11"/>
      <c r="IXS5" s="11"/>
      <c r="IXT5" s="11"/>
      <c r="IXU5" s="11"/>
      <c r="IXV5" s="11"/>
      <c r="IXW5" s="11"/>
      <c r="IXX5" s="11"/>
      <c r="IXY5" s="11"/>
      <c r="IXZ5" s="11"/>
      <c r="IYA5" s="11"/>
      <c r="IYB5" s="11"/>
      <c r="IYC5" s="11"/>
      <c r="IYD5" s="11"/>
      <c r="IYE5" s="11"/>
      <c r="IYF5" s="11"/>
      <c r="IYG5" s="11"/>
      <c r="IYH5" s="11"/>
      <c r="IYI5" s="11"/>
      <c r="IYJ5" s="11"/>
      <c r="IYK5" s="11"/>
      <c r="IYL5" s="11"/>
      <c r="IYM5" s="11"/>
      <c r="IYN5" s="11"/>
      <c r="IYO5" s="11"/>
      <c r="IYP5" s="11"/>
      <c r="IYQ5" s="11"/>
      <c r="IYR5" s="11"/>
      <c r="IYS5" s="11"/>
      <c r="IYT5" s="11"/>
      <c r="IYU5" s="11"/>
      <c r="IYV5" s="11"/>
      <c r="IYW5" s="11"/>
      <c r="IYX5" s="11"/>
      <c r="IYY5" s="11"/>
      <c r="IYZ5" s="11"/>
      <c r="IZA5" s="11"/>
      <c r="IZB5" s="11"/>
      <c r="IZC5" s="11"/>
      <c r="IZD5" s="11"/>
      <c r="IZE5" s="11"/>
      <c r="IZF5" s="11"/>
      <c r="IZG5" s="11"/>
      <c r="IZH5" s="11"/>
      <c r="IZI5" s="11"/>
      <c r="IZJ5" s="11"/>
      <c r="IZK5" s="11"/>
      <c r="IZL5" s="11"/>
      <c r="IZM5" s="11"/>
      <c r="IZN5" s="11"/>
      <c r="IZO5" s="11"/>
      <c r="IZP5" s="11"/>
      <c r="IZQ5" s="11"/>
      <c r="IZR5" s="11"/>
      <c r="IZS5" s="11"/>
      <c r="IZT5" s="11"/>
      <c r="IZU5" s="11"/>
      <c r="IZV5" s="11"/>
      <c r="IZW5" s="11"/>
      <c r="IZX5" s="11"/>
      <c r="IZY5" s="11"/>
      <c r="IZZ5" s="11"/>
      <c r="JAA5" s="11"/>
      <c r="JAB5" s="11"/>
      <c r="JAC5" s="11"/>
      <c r="JAD5" s="11"/>
      <c r="JAE5" s="11"/>
      <c r="JAF5" s="11"/>
      <c r="JAG5" s="11"/>
      <c r="JAH5" s="11"/>
      <c r="JAI5" s="11"/>
      <c r="JAJ5" s="11"/>
      <c r="JAK5" s="11"/>
      <c r="JAL5" s="11"/>
      <c r="JAM5" s="11"/>
      <c r="JAN5" s="11"/>
      <c r="JAO5" s="11"/>
      <c r="JAP5" s="11"/>
      <c r="JAQ5" s="11"/>
      <c r="JAR5" s="11"/>
      <c r="JAS5" s="11"/>
      <c r="JAT5" s="11"/>
      <c r="JAU5" s="11"/>
      <c r="JAV5" s="11"/>
      <c r="JAW5" s="11"/>
      <c r="JAX5" s="11"/>
      <c r="JAY5" s="11"/>
      <c r="JAZ5" s="11"/>
      <c r="JBA5" s="11"/>
      <c r="JBB5" s="11"/>
      <c r="JBC5" s="11"/>
      <c r="JBD5" s="11"/>
      <c r="JBE5" s="11"/>
      <c r="JBF5" s="11"/>
      <c r="JBG5" s="11"/>
      <c r="JBH5" s="11"/>
      <c r="JBI5" s="11"/>
      <c r="JBJ5" s="11"/>
      <c r="JBK5" s="11"/>
      <c r="JBL5" s="11"/>
      <c r="JBM5" s="11"/>
      <c r="JBN5" s="11"/>
      <c r="JBO5" s="11"/>
      <c r="JBP5" s="11"/>
      <c r="JBQ5" s="11"/>
      <c r="JBR5" s="11"/>
      <c r="JBS5" s="11"/>
      <c r="JBT5" s="11"/>
      <c r="JBU5" s="11"/>
      <c r="JBV5" s="11"/>
      <c r="JBW5" s="11"/>
      <c r="JBX5" s="11"/>
      <c r="JBY5" s="11"/>
      <c r="JBZ5" s="11"/>
      <c r="JCA5" s="11"/>
      <c r="JCB5" s="11"/>
      <c r="JCC5" s="11"/>
      <c r="JCD5" s="11"/>
      <c r="JCE5" s="11"/>
      <c r="JCF5" s="11"/>
      <c r="JCG5" s="11"/>
      <c r="JCH5" s="11"/>
      <c r="JCI5" s="11"/>
      <c r="JCJ5" s="11"/>
      <c r="JCK5" s="11"/>
      <c r="JCL5" s="11"/>
      <c r="JCM5" s="11"/>
      <c r="JCN5" s="11"/>
      <c r="JCO5" s="11"/>
      <c r="JCP5" s="11"/>
      <c r="JCQ5" s="11"/>
      <c r="JCR5" s="11"/>
      <c r="JCS5" s="11"/>
      <c r="JCT5" s="11"/>
      <c r="JCU5" s="11"/>
      <c r="JCV5" s="11"/>
      <c r="JCW5" s="11"/>
      <c r="JCX5" s="11"/>
      <c r="JCY5" s="11"/>
      <c r="JCZ5" s="11"/>
      <c r="JDA5" s="11"/>
      <c r="JDB5" s="11"/>
      <c r="JDC5" s="11"/>
      <c r="JDD5" s="11"/>
      <c r="JDE5" s="11"/>
      <c r="JDF5" s="11"/>
      <c r="JDG5" s="11"/>
      <c r="JDH5" s="11"/>
      <c r="JDI5" s="11"/>
      <c r="JDJ5" s="11"/>
      <c r="JDK5" s="11"/>
      <c r="JDL5" s="11"/>
      <c r="JDM5" s="11"/>
      <c r="JDN5" s="11"/>
      <c r="JDO5" s="11"/>
      <c r="JDP5" s="11"/>
      <c r="JDQ5" s="11"/>
      <c r="JDR5" s="11"/>
      <c r="JDS5" s="11"/>
      <c r="JDT5" s="11"/>
      <c r="JDU5" s="11"/>
      <c r="JDV5" s="11"/>
      <c r="JDW5" s="11"/>
      <c r="JDX5" s="11"/>
      <c r="JDY5" s="11"/>
      <c r="JDZ5" s="11"/>
      <c r="JEA5" s="11"/>
      <c r="JEB5" s="11"/>
      <c r="JEC5" s="11"/>
      <c r="JED5" s="11"/>
      <c r="JEE5" s="11"/>
      <c r="JEF5" s="11"/>
      <c r="JEG5" s="11"/>
      <c r="JEH5" s="11"/>
      <c r="JEI5" s="11"/>
      <c r="JEJ5" s="11"/>
      <c r="JEK5" s="11"/>
      <c r="JEL5" s="11"/>
      <c r="JEM5" s="11"/>
      <c r="JEN5" s="11"/>
      <c r="JEO5" s="11"/>
      <c r="JEP5" s="11"/>
      <c r="JEQ5" s="11"/>
      <c r="JER5" s="11"/>
      <c r="JES5" s="11"/>
      <c r="JET5" s="11"/>
      <c r="JEU5" s="11"/>
      <c r="JEV5" s="11"/>
      <c r="JEW5" s="11"/>
      <c r="JEX5" s="11"/>
      <c r="JEY5" s="11"/>
      <c r="JEZ5" s="11"/>
      <c r="JFA5" s="11"/>
      <c r="JFB5" s="11"/>
      <c r="JFC5" s="11"/>
      <c r="JFD5" s="11"/>
      <c r="JFE5" s="11"/>
      <c r="JFF5" s="11"/>
      <c r="JFG5" s="11"/>
      <c r="JFH5" s="11"/>
      <c r="JFI5" s="11"/>
      <c r="JFJ5" s="11"/>
      <c r="JFK5" s="11"/>
      <c r="JFL5" s="11"/>
      <c r="JFM5" s="11"/>
      <c r="JFN5" s="11"/>
      <c r="JFO5" s="11"/>
      <c r="JFP5" s="11"/>
      <c r="JFQ5" s="11"/>
      <c r="JFR5" s="11"/>
      <c r="JFS5" s="11"/>
      <c r="JFT5" s="11"/>
      <c r="JFU5" s="11"/>
      <c r="JFV5" s="11"/>
      <c r="JFW5" s="11"/>
      <c r="JFX5" s="11"/>
      <c r="JFY5" s="11"/>
      <c r="JFZ5" s="11"/>
      <c r="JGA5" s="11"/>
      <c r="JGB5" s="11"/>
      <c r="JGC5" s="11"/>
      <c r="JGD5" s="11"/>
      <c r="JGE5" s="11"/>
      <c r="JGF5" s="11"/>
      <c r="JGG5" s="11"/>
      <c r="JGH5" s="11"/>
      <c r="JGI5" s="11"/>
      <c r="JGJ5" s="11"/>
      <c r="JGK5" s="11"/>
      <c r="JGL5" s="11"/>
      <c r="JGM5" s="11"/>
      <c r="JGN5" s="11"/>
      <c r="JGO5" s="11"/>
      <c r="JGP5" s="11"/>
      <c r="JGQ5" s="11"/>
      <c r="JGR5" s="11"/>
      <c r="JGS5" s="11"/>
      <c r="JGT5" s="11"/>
      <c r="JGU5" s="11"/>
      <c r="JGV5" s="11"/>
      <c r="JGW5" s="11"/>
      <c r="JGX5" s="11"/>
      <c r="JGY5" s="11"/>
      <c r="JGZ5" s="11"/>
      <c r="JHA5" s="11"/>
      <c r="JHB5" s="11"/>
      <c r="JHC5" s="11"/>
      <c r="JHD5" s="11"/>
      <c r="JHE5" s="11"/>
      <c r="JHF5" s="11"/>
      <c r="JHG5" s="11"/>
      <c r="JHH5" s="11"/>
      <c r="JHI5" s="11"/>
      <c r="JHJ5" s="11"/>
      <c r="JHK5" s="11"/>
      <c r="JHL5" s="11"/>
      <c r="JHM5" s="11"/>
      <c r="JHN5" s="11"/>
      <c r="JHO5" s="11"/>
      <c r="JHP5" s="11"/>
      <c r="JHQ5" s="11"/>
      <c r="JHR5" s="11"/>
      <c r="JHS5" s="11"/>
      <c r="JHT5" s="11"/>
      <c r="JHU5" s="11"/>
      <c r="JHV5" s="11"/>
      <c r="JHW5" s="11"/>
      <c r="JHX5" s="11"/>
      <c r="JHY5" s="11"/>
      <c r="JHZ5" s="11"/>
      <c r="JIA5" s="11"/>
      <c r="JIB5" s="11"/>
      <c r="JIC5" s="11"/>
      <c r="JID5" s="11"/>
      <c r="JIE5" s="11"/>
      <c r="JIF5" s="11"/>
      <c r="JIG5" s="11"/>
      <c r="JIH5" s="11"/>
      <c r="JII5" s="11"/>
      <c r="JIJ5" s="11"/>
      <c r="JIK5" s="11"/>
      <c r="JIL5" s="11"/>
      <c r="JIM5" s="11"/>
      <c r="JIN5" s="11"/>
      <c r="JIO5" s="11"/>
      <c r="JIP5" s="11"/>
      <c r="JIQ5" s="11"/>
      <c r="JIR5" s="11"/>
      <c r="JIS5" s="11"/>
      <c r="JIT5" s="11"/>
      <c r="JIU5" s="11"/>
      <c r="JIV5" s="11"/>
      <c r="JIW5" s="11"/>
      <c r="JIX5" s="11"/>
      <c r="JIY5" s="11"/>
      <c r="JIZ5" s="11"/>
      <c r="JJA5" s="11"/>
      <c r="JJB5" s="11"/>
      <c r="JJC5" s="11"/>
      <c r="JJD5" s="11"/>
      <c r="JJE5" s="11"/>
      <c r="JJF5" s="11"/>
      <c r="JJG5" s="11"/>
      <c r="JJH5" s="11"/>
      <c r="JJI5" s="11"/>
      <c r="JJJ5" s="11"/>
      <c r="JJK5" s="11"/>
      <c r="JJL5" s="11"/>
      <c r="JJM5" s="11"/>
      <c r="JJN5" s="11"/>
      <c r="JJO5" s="11"/>
      <c r="JJP5" s="11"/>
      <c r="JJQ5" s="11"/>
      <c r="JJR5" s="11"/>
      <c r="JJS5" s="11"/>
      <c r="JJT5" s="11"/>
      <c r="JJU5" s="11"/>
      <c r="JJV5" s="11"/>
      <c r="JJW5" s="11"/>
      <c r="JJX5" s="11"/>
      <c r="JJY5" s="11"/>
      <c r="JJZ5" s="11"/>
      <c r="JKA5" s="11"/>
      <c r="JKB5" s="11"/>
      <c r="JKC5" s="11"/>
      <c r="JKD5" s="11"/>
      <c r="JKE5" s="11"/>
      <c r="JKF5" s="11"/>
      <c r="JKG5" s="11"/>
      <c r="JKH5" s="11"/>
      <c r="JKI5" s="11"/>
      <c r="JKJ5" s="11"/>
      <c r="JKK5" s="11"/>
      <c r="JKL5" s="11"/>
      <c r="JKM5" s="11"/>
      <c r="JKN5" s="11"/>
      <c r="JKO5" s="11"/>
      <c r="JKP5" s="11"/>
      <c r="JKQ5" s="11"/>
      <c r="JKR5" s="11"/>
      <c r="JKS5" s="11"/>
      <c r="JKT5" s="11"/>
      <c r="JKU5" s="11"/>
      <c r="JKV5" s="11"/>
      <c r="JKW5" s="11"/>
      <c r="JKX5" s="11"/>
      <c r="JKY5" s="11"/>
      <c r="JKZ5" s="11"/>
      <c r="JLA5" s="11"/>
      <c r="JLB5" s="11"/>
      <c r="JLC5" s="11"/>
      <c r="JLD5" s="11"/>
      <c r="JLE5" s="11"/>
      <c r="JLF5" s="11"/>
      <c r="JLG5" s="11"/>
      <c r="JLH5" s="11"/>
      <c r="JLI5" s="11"/>
      <c r="JLJ5" s="11"/>
      <c r="JLK5" s="11"/>
      <c r="JLL5" s="11"/>
      <c r="JLM5" s="11"/>
      <c r="JLN5" s="11"/>
      <c r="JLO5" s="11"/>
      <c r="JLP5" s="11"/>
      <c r="JLQ5" s="11"/>
      <c r="JLR5" s="11"/>
      <c r="JLS5" s="11"/>
      <c r="JLT5" s="11"/>
      <c r="JLU5" s="11"/>
      <c r="JLV5" s="11"/>
      <c r="JLW5" s="11"/>
      <c r="JLX5" s="11"/>
      <c r="JLY5" s="11"/>
      <c r="JLZ5" s="11"/>
      <c r="JMA5" s="11"/>
      <c r="JMB5" s="11"/>
      <c r="JMC5" s="11"/>
      <c r="JMD5" s="11"/>
      <c r="JME5" s="11"/>
      <c r="JMF5" s="11"/>
      <c r="JMG5" s="11"/>
      <c r="JMH5" s="11"/>
      <c r="JMI5" s="11"/>
      <c r="JMJ5" s="11"/>
      <c r="JMK5" s="11"/>
      <c r="JML5" s="11"/>
      <c r="JMM5" s="11"/>
      <c r="JMN5" s="11"/>
      <c r="JMO5" s="11"/>
      <c r="JMP5" s="11"/>
      <c r="JMQ5" s="11"/>
      <c r="JMR5" s="11"/>
      <c r="JMS5" s="11"/>
      <c r="JMT5" s="11"/>
      <c r="JMU5" s="11"/>
      <c r="JMV5" s="11"/>
      <c r="JMW5" s="11"/>
      <c r="JMX5" s="11"/>
      <c r="JMY5" s="11"/>
      <c r="JMZ5" s="11"/>
      <c r="JNA5" s="11"/>
      <c r="JNB5" s="11"/>
      <c r="JNC5" s="11"/>
      <c r="JND5" s="11"/>
      <c r="JNE5" s="11"/>
      <c r="JNF5" s="11"/>
      <c r="JNG5" s="11"/>
      <c r="JNH5" s="11"/>
      <c r="JNI5" s="11"/>
      <c r="JNJ5" s="11"/>
      <c r="JNK5" s="11"/>
      <c r="JNL5" s="11"/>
      <c r="JNM5" s="11"/>
      <c r="JNN5" s="11"/>
      <c r="JNO5" s="11"/>
      <c r="JNP5" s="11"/>
      <c r="JNQ5" s="11"/>
      <c r="JNR5" s="11"/>
      <c r="JNS5" s="11"/>
      <c r="JNT5" s="11"/>
      <c r="JNU5" s="11"/>
      <c r="JNV5" s="11"/>
      <c r="JNW5" s="11"/>
      <c r="JNX5" s="11"/>
      <c r="JNY5" s="11"/>
      <c r="JNZ5" s="11"/>
      <c r="JOA5" s="11"/>
      <c r="JOB5" s="11"/>
      <c r="JOC5" s="11"/>
      <c r="JOD5" s="11"/>
      <c r="JOE5" s="11"/>
      <c r="JOF5" s="11"/>
      <c r="JOG5" s="11"/>
      <c r="JOH5" s="11"/>
      <c r="JOI5" s="11"/>
      <c r="JOJ5" s="11"/>
      <c r="JOK5" s="11"/>
      <c r="JOL5" s="11"/>
      <c r="JOM5" s="11"/>
      <c r="JON5" s="11"/>
      <c r="JOO5" s="11"/>
      <c r="JOP5" s="11"/>
      <c r="JOQ5" s="11"/>
      <c r="JOR5" s="11"/>
      <c r="JOS5" s="11"/>
      <c r="JOT5" s="11"/>
      <c r="JOU5" s="11"/>
      <c r="JOV5" s="11"/>
      <c r="JOW5" s="11"/>
      <c r="JOX5" s="11"/>
      <c r="JOY5" s="11"/>
      <c r="JOZ5" s="11"/>
      <c r="JPA5" s="11"/>
      <c r="JPB5" s="11"/>
      <c r="JPC5" s="11"/>
      <c r="JPD5" s="11"/>
      <c r="JPE5" s="11"/>
      <c r="JPF5" s="11"/>
      <c r="JPG5" s="11"/>
      <c r="JPH5" s="11"/>
      <c r="JPI5" s="11"/>
      <c r="JPJ5" s="11"/>
      <c r="JPK5" s="11"/>
      <c r="JPL5" s="11"/>
      <c r="JPM5" s="11"/>
      <c r="JPN5" s="11"/>
      <c r="JPO5" s="11"/>
      <c r="JPP5" s="11"/>
      <c r="JPQ5" s="11"/>
      <c r="JPR5" s="11"/>
      <c r="JPS5" s="11"/>
      <c r="JPT5" s="11"/>
      <c r="JPU5" s="11"/>
      <c r="JPV5" s="11"/>
      <c r="JPW5" s="11"/>
      <c r="JPX5" s="11"/>
      <c r="JPY5" s="11"/>
      <c r="JPZ5" s="11"/>
      <c r="JQA5" s="11"/>
      <c r="JQB5" s="11"/>
      <c r="JQC5" s="11"/>
      <c r="JQD5" s="11"/>
      <c r="JQE5" s="11"/>
      <c r="JQF5" s="11"/>
      <c r="JQG5" s="11"/>
      <c r="JQH5" s="11"/>
      <c r="JQI5" s="11"/>
      <c r="JQJ5" s="11"/>
      <c r="JQK5" s="11"/>
      <c r="JQL5" s="11"/>
      <c r="JQM5" s="11"/>
      <c r="JQN5" s="11"/>
      <c r="JQO5" s="11"/>
      <c r="JQP5" s="11"/>
      <c r="JQQ5" s="11"/>
      <c r="JQR5" s="11"/>
      <c r="JQS5" s="11"/>
      <c r="JQT5" s="11"/>
      <c r="JQU5" s="11"/>
      <c r="JQV5" s="11"/>
      <c r="JQW5" s="11"/>
      <c r="JQX5" s="11"/>
      <c r="JQY5" s="11"/>
      <c r="JQZ5" s="11"/>
      <c r="JRA5" s="11"/>
      <c r="JRB5" s="11"/>
      <c r="JRC5" s="11"/>
      <c r="JRD5" s="11"/>
      <c r="JRE5" s="11"/>
      <c r="JRF5" s="11"/>
      <c r="JRG5" s="11"/>
      <c r="JRH5" s="11"/>
      <c r="JRI5" s="11"/>
      <c r="JRJ5" s="11"/>
      <c r="JRK5" s="11"/>
      <c r="JRL5" s="11"/>
      <c r="JRM5" s="11"/>
      <c r="JRN5" s="11"/>
      <c r="JRO5" s="11"/>
      <c r="JRP5" s="11"/>
      <c r="JRQ5" s="11"/>
      <c r="JRR5" s="11"/>
      <c r="JRS5" s="11"/>
      <c r="JRT5" s="11"/>
      <c r="JRU5" s="11"/>
      <c r="JRV5" s="11"/>
      <c r="JRW5" s="11"/>
      <c r="JRX5" s="11"/>
      <c r="JRY5" s="11"/>
      <c r="JRZ5" s="11"/>
      <c r="JSA5" s="11"/>
      <c r="JSB5" s="11"/>
      <c r="JSC5" s="11"/>
      <c r="JSD5" s="11"/>
      <c r="JSE5" s="11"/>
      <c r="JSF5" s="11"/>
      <c r="JSG5" s="11"/>
      <c r="JSH5" s="11"/>
      <c r="JSI5" s="11"/>
      <c r="JSJ5" s="11"/>
      <c r="JSK5" s="11"/>
      <c r="JSL5" s="11"/>
      <c r="JSM5" s="11"/>
      <c r="JSN5" s="11"/>
      <c r="JSO5" s="11"/>
      <c r="JSP5" s="11"/>
      <c r="JSQ5" s="11"/>
      <c r="JSR5" s="11"/>
      <c r="JSS5" s="11"/>
      <c r="JST5" s="11"/>
      <c r="JSU5" s="11"/>
      <c r="JSV5" s="11"/>
      <c r="JSW5" s="11"/>
      <c r="JSX5" s="11"/>
      <c r="JSY5" s="11"/>
      <c r="JSZ5" s="11"/>
      <c r="JTA5" s="11"/>
      <c r="JTB5" s="11"/>
      <c r="JTC5" s="11"/>
      <c r="JTD5" s="11"/>
      <c r="JTE5" s="11"/>
      <c r="JTF5" s="11"/>
      <c r="JTG5" s="11"/>
      <c r="JTH5" s="11"/>
      <c r="JTI5" s="11"/>
      <c r="JTJ5" s="11"/>
      <c r="JTK5" s="11"/>
      <c r="JTL5" s="11"/>
      <c r="JTM5" s="11"/>
      <c r="JTN5" s="11"/>
      <c r="JTO5" s="11"/>
      <c r="JTP5" s="11"/>
      <c r="JTQ5" s="11"/>
      <c r="JTR5" s="11"/>
      <c r="JTS5" s="11"/>
      <c r="JTT5" s="11"/>
      <c r="JTU5" s="11"/>
      <c r="JTV5" s="11"/>
      <c r="JTW5" s="11"/>
      <c r="JTX5" s="11"/>
      <c r="JTY5" s="11"/>
      <c r="JTZ5" s="11"/>
      <c r="JUA5" s="11"/>
      <c r="JUB5" s="11"/>
      <c r="JUC5" s="11"/>
      <c r="JUD5" s="11"/>
      <c r="JUE5" s="11"/>
      <c r="JUF5" s="11"/>
      <c r="JUG5" s="11"/>
      <c r="JUH5" s="11"/>
      <c r="JUI5" s="11"/>
      <c r="JUJ5" s="11"/>
      <c r="JUK5" s="11"/>
      <c r="JUL5" s="11"/>
      <c r="JUM5" s="11"/>
      <c r="JUN5" s="11"/>
      <c r="JUO5" s="11"/>
      <c r="JUP5" s="11"/>
      <c r="JUQ5" s="11"/>
      <c r="JUR5" s="11"/>
      <c r="JUS5" s="11"/>
      <c r="JUT5" s="11"/>
      <c r="JUU5" s="11"/>
      <c r="JUV5" s="11"/>
      <c r="JUW5" s="11"/>
      <c r="JUX5" s="11"/>
      <c r="JUY5" s="11"/>
      <c r="JUZ5" s="11"/>
      <c r="JVA5" s="11"/>
      <c r="JVB5" s="11"/>
      <c r="JVC5" s="11"/>
      <c r="JVD5" s="11"/>
      <c r="JVE5" s="11"/>
      <c r="JVF5" s="11"/>
      <c r="JVG5" s="11"/>
      <c r="JVH5" s="11"/>
      <c r="JVI5" s="11"/>
      <c r="JVJ5" s="11"/>
      <c r="JVK5" s="11"/>
      <c r="JVL5" s="11"/>
      <c r="JVM5" s="11"/>
      <c r="JVN5" s="11"/>
      <c r="JVO5" s="11"/>
      <c r="JVP5" s="11"/>
      <c r="JVQ5" s="11"/>
      <c r="JVR5" s="11"/>
      <c r="JVS5" s="11"/>
      <c r="JVT5" s="11"/>
      <c r="JVU5" s="11"/>
      <c r="JVV5" s="11"/>
      <c r="JVW5" s="11"/>
      <c r="JVX5" s="11"/>
      <c r="JVY5" s="11"/>
      <c r="JVZ5" s="11"/>
      <c r="JWA5" s="11"/>
      <c r="JWB5" s="11"/>
      <c r="JWC5" s="11"/>
      <c r="JWD5" s="11"/>
      <c r="JWE5" s="11"/>
      <c r="JWF5" s="11"/>
      <c r="JWG5" s="11"/>
      <c r="JWH5" s="11"/>
      <c r="JWI5" s="11"/>
      <c r="JWJ5" s="11"/>
      <c r="JWK5" s="11"/>
      <c r="JWL5" s="11"/>
      <c r="JWM5" s="11"/>
      <c r="JWN5" s="11"/>
      <c r="JWO5" s="11"/>
      <c r="JWP5" s="11"/>
      <c r="JWQ5" s="11"/>
      <c r="JWR5" s="11"/>
      <c r="JWS5" s="11"/>
      <c r="JWT5" s="11"/>
      <c r="JWU5" s="11"/>
      <c r="JWV5" s="11"/>
      <c r="JWW5" s="11"/>
      <c r="JWX5" s="11"/>
      <c r="JWY5" s="11"/>
      <c r="JWZ5" s="11"/>
      <c r="JXA5" s="11"/>
      <c r="JXB5" s="11"/>
      <c r="JXC5" s="11"/>
      <c r="JXD5" s="11"/>
      <c r="JXE5" s="11"/>
      <c r="JXF5" s="11"/>
      <c r="JXG5" s="11"/>
      <c r="JXH5" s="11"/>
      <c r="JXI5" s="11"/>
      <c r="JXJ5" s="11"/>
      <c r="JXK5" s="11"/>
      <c r="JXL5" s="11"/>
      <c r="JXM5" s="11"/>
      <c r="JXN5" s="11"/>
      <c r="JXO5" s="11"/>
      <c r="JXP5" s="11"/>
      <c r="JXQ5" s="11"/>
      <c r="JXR5" s="11"/>
      <c r="JXS5" s="11"/>
      <c r="JXT5" s="11"/>
      <c r="JXU5" s="11"/>
      <c r="JXV5" s="11"/>
      <c r="JXW5" s="11"/>
      <c r="JXX5" s="11"/>
      <c r="JXY5" s="11"/>
      <c r="JXZ5" s="11"/>
      <c r="JYA5" s="11"/>
      <c r="JYB5" s="11"/>
      <c r="JYC5" s="11"/>
      <c r="JYD5" s="11"/>
      <c r="JYE5" s="11"/>
      <c r="JYF5" s="11"/>
      <c r="JYG5" s="11"/>
      <c r="JYH5" s="11"/>
      <c r="JYI5" s="11"/>
      <c r="JYJ5" s="11"/>
      <c r="JYK5" s="11"/>
      <c r="JYL5" s="11"/>
      <c r="JYM5" s="11"/>
      <c r="JYN5" s="11"/>
      <c r="JYO5" s="11"/>
      <c r="JYP5" s="11"/>
      <c r="JYQ5" s="11"/>
      <c r="JYR5" s="11"/>
      <c r="JYS5" s="11"/>
      <c r="JYT5" s="11"/>
      <c r="JYU5" s="11"/>
      <c r="JYV5" s="11"/>
      <c r="JYW5" s="11"/>
      <c r="JYX5" s="11"/>
      <c r="JYY5" s="11"/>
      <c r="JYZ5" s="11"/>
      <c r="JZA5" s="11"/>
      <c r="JZB5" s="11"/>
      <c r="JZC5" s="11"/>
      <c r="JZD5" s="11"/>
      <c r="JZE5" s="11"/>
      <c r="JZF5" s="11"/>
      <c r="JZG5" s="11"/>
      <c r="JZH5" s="11"/>
      <c r="JZI5" s="11"/>
      <c r="JZJ5" s="11"/>
      <c r="JZK5" s="11"/>
      <c r="JZL5" s="11"/>
      <c r="JZM5" s="11"/>
      <c r="JZN5" s="11"/>
      <c r="JZO5" s="11"/>
      <c r="JZP5" s="11"/>
      <c r="JZQ5" s="11"/>
      <c r="JZR5" s="11"/>
      <c r="JZS5" s="11"/>
      <c r="JZT5" s="11"/>
      <c r="JZU5" s="11"/>
      <c r="JZV5" s="11"/>
      <c r="JZW5" s="11"/>
      <c r="JZX5" s="11"/>
      <c r="JZY5" s="11"/>
      <c r="JZZ5" s="11"/>
      <c r="KAA5" s="11"/>
      <c r="KAB5" s="11"/>
      <c r="KAC5" s="11"/>
      <c r="KAD5" s="11"/>
      <c r="KAE5" s="11"/>
      <c r="KAF5" s="11"/>
      <c r="KAG5" s="11"/>
      <c r="KAH5" s="11"/>
      <c r="KAI5" s="11"/>
      <c r="KAJ5" s="11"/>
      <c r="KAK5" s="11"/>
      <c r="KAL5" s="11"/>
      <c r="KAM5" s="11"/>
      <c r="KAN5" s="11"/>
      <c r="KAO5" s="11"/>
      <c r="KAP5" s="11"/>
      <c r="KAQ5" s="11"/>
      <c r="KAR5" s="11"/>
      <c r="KAS5" s="11"/>
      <c r="KAT5" s="11"/>
      <c r="KAU5" s="11"/>
      <c r="KAV5" s="11"/>
      <c r="KAW5" s="11"/>
      <c r="KAX5" s="11"/>
      <c r="KAY5" s="11"/>
      <c r="KAZ5" s="11"/>
      <c r="KBA5" s="11"/>
      <c r="KBB5" s="11"/>
      <c r="KBC5" s="11"/>
      <c r="KBD5" s="11"/>
      <c r="KBE5" s="11"/>
      <c r="KBF5" s="11"/>
      <c r="KBG5" s="11"/>
      <c r="KBH5" s="11"/>
      <c r="KBI5" s="11"/>
      <c r="KBJ5" s="11"/>
      <c r="KBK5" s="11"/>
      <c r="KBL5" s="11"/>
      <c r="KBM5" s="11"/>
      <c r="KBN5" s="11"/>
      <c r="KBO5" s="11"/>
      <c r="KBP5" s="11"/>
      <c r="KBQ5" s="11"/>
      <c r="KBR5" s="11"/>
      <c r="KBS5" s="11"/>
      <c r="KBT5" s="11"/>
      <c r="KBU5" s="11"/>
      <c r="KBV5" s="11"/>
      <c r="KBW5" s="11"/>
      <c r="KBX5" s="11"/>
      <c r="KBY5" s="11"/>
      <c r="KBZ5" s="11"/>
      <c r="KCA5" s="11"/>
      <c r="KCB5" s="11"/>
      <c r="KCC5" s="11"/>
      <c r="KCD5" s="11"/>
      <c r="KCE5" s="11"/>
      <c r="KCF5" s="11"/>
      <c r="KCG5" s="11"/>
      <c r="KCH5" s="11"/>
      <c r="KCI5" s="11"/>
      <c r="KCJ5" s="11"/>
      <c r="KCK5" s="11"/>
      <c r="KCL5" s="11"/>
      <c r="KCM5" s="11"/>
      <c r="KCN5" s="11"/>
      <c r="KCO5" s="11"/>
      <c r="KCP5" s="11"/>
      <c r="KCQ5" s="11"/>
      <c r="KCR5" s="11"/>
      <c r="KCS5" s="11"/>
      <c r="KCT5" s="11"/>
      <c r="KCU5" s="11"/>
      <c r="KCV5" s="11"/>
      <c r="KCW5" s="11"/>
      <c r="KCX5" s="11"/>
      <c r="KCY5" s="11"/>
      <c r="KCZ5" s="11"/>
      <c r="KDA5" s="11"/>
      <c r="KDB5" s="11"/>
      <c r="KDC5" s="11"/>
      <c r="KDD5" s="11"/>
      <c r="KDE5" s="11"/>
      <c r="KDF5" s="11"/>
      <c r="KDG5" s="11"/>
      <c r="KDH5" s="11"/>
      <c r="KDI5" s="11"/>
      <c r="KDJ5" s="11"/>
      <c r="KDK5" s="11"/>
      <c r="KDL5" s="11"/>
      <c r="KDM5" s="11"/>
      <c r="KDN5" s="11"/>
      <c r="KDO5" s="11"/>
      <c r="KDP5" s="11"/>
      <c r="KDQ5" s="11"/>
      <c r="KDR5" s="11"/>
      <c r="KDS5" s="11"/>
      <c r="KDT5" s="11"/>
      <c r="KDU5" s="11"/>
      <c r="KDV5" s="11"/>
      <c r="KDW5" s="11"/>
      <c r="KDX5" s="11"/>
      <c r="KDY5" s="11"/>
      <c r="KDZ5" s="11"/>
      <c r="KEA5" s="11"/>
      <c r="KEB5" s="11"/>
      <c r="KEC5" s="11"/>
      <c r="KED5" s="11"/>
      <c r="KEE5" s="11"/>
      <c r="KEF5" s="11"/>
      <c r="KEG5" s="11"/>
      <c r="KEH5" s="11"/>
      <c r="KEI5" s="11"/>
      <c r="KEJ5" s="11"/>
      <c r="KEK5" s="11"/>
      <c r="KEL5" s="11"/>
      <c r="KEM5" s="11"/>
      <c r="KEN5" s="11"/>
      <c r="KEO5" s="11"/>
      <c r="KEP5" s="11"/>
      <c r="KEQ5" s="11"/>
      <c r="KER5" s="11"/>
      <c r="KES5" s="11"/>
      <c r="KET5" s="11"/>
      <c r="KEU5" s="11"/>
      <c r="KEV5" s="11"/>
      <c r="KEW5" s="11"/>
      <c r="KEX5" s="11"/>
      <c r="KEY5" s="11"/>
      <c r="KEZ5" s="11"/>
      <c r="KFA5" s="11"/>
      <c r="KFB5" s="11"/>
      <c r="KFC5" s="11"/>
      <c r="KFD5" s="11"/>
      <c r="KFE5" s="11"/>
      <c r="KFF5" s="11"/>
      <c r="KFG5" s="11"/>
      <c r="KFH5" s="11"/>
      <c r="KFI5" s="11"/>
      <c r="KFJ5" s="11"/>
      <c r="KFK5" s="11"/>
      <c r="KFL5" s="11"/>
      <c r="KFM5" s="11"/>
      <c r="KFN5" s="11"/>
      <c r="KFO5" s="11"/>
      <c r="KFP5" s="11"/>
      <c r="KFQ5" s="11"/>
      <c r="KFR5" s="11"/>
      <c r="KFS5" s="11"/>
      <c r="KFT5" s="11"/>
      <c r="KFU5" s="11"/>
      <c r="KFV5" s="11"/>
      <c r="KFW5" s="11"/>
      <c r="KFX5" s="11"/>
      <c r="KFY5" s="11"/>
      <c r="KFZ5" s="11"/>
      <c r="KGA5" s="11"/>
      <c r="KGB5" s="11"/>
      <c r="KGC5" s="11"/>
      <c r="KGD5" s="11"/>
      <c r="KGE5" s="11"/>
      <c r="KGF5" s="11"/>
      <c r="KGG5" s="11"/>
      <c r="KGH5" s="11"/>
      <c r="KGI5" s="11"/>
      <c r="KGJ5" s="11"/>
      <c r="KGK5" s="11"/>
      <c r="KGL5" s="11"/>
      <c r="KGM5" s="11"/>
      <c r="KGN5" s="11"/>
      <c r="KGO5" s="11"/>
      <c r="KGP5" s="11"/>
      <c r="KGQ5" s="11"/>
      <c r="KGR5" s="11"/>
      <c r="KGS5" s="11"/>
      <c r="KGT5" s="11"/>
      <c r="KGU5" s="11"/>
      <c r="KGV5" s="11"/>
      <c r="KGW5" s="11"/>
      <c r="KGX5" s="11"/>
      <c r="KGY5" s="11"/>
      <c r="KGZ5" s="11"/>
      <c r="KHA5" s="11"/>
      <c r="KHB5" s="11"/>
      <c r="KHC5" s="11"/>
      <c r="KHD5" s="11"/>
      <c r="KHE5" s="11"/>
      <c r="KHF5" s="11"/>
      <c r="KHG5" s="11"/>
      <c r="KHH5" s="11"/>
      <c r="KHI5" s="11"/>
      <c r="KHJ5" s="11"/>
      <c r="KHK5" s="11"/>
      <c r="KHL5" s="11"/>
      <c r="KHM5" s="11"/>
      <c r="KHN5" s="11"/>
      <c r="KHO5" s="11"/>
      <c r="KHP5" s="11"/>
      <c r="KHQ5" s="11"/>
      <c r="KHR5" s="11"/>
      <c r="KHS5" s="11"/>
      <c r="KHT5" s="11"/>
      <c r="KHU5" s="11"/>
      <c r="KHV5" s="11"/>
      <c r="KHW5" s="11"/>
      <c r="KHX5" s="11"/>
      <c r="KHY5" s="11"/>
      <c r="KHZ5" s="11"/>
      <c r="KIA5" s="11"/>
      <c r="KIB5" s="11"/>
      <c r="KIC5" s="11"/>
      <c r="KID5" s="11"/>
      <c r="KIE5" s="11"/>
      <c r="KIF5" s="11"/>
      <c r="KIG5" s="11"/>
      <c r="KIH5" s="11"/>
      <c r="KII5" s="11"/>
      <c r="KIJ5" s="11"/>
      <c r="KIK5" s="11"/>
      <c r="KIL5" s="11"/>
      <c r="KIM5" s="11"/>
      <c r="KIN5" s="11"/>
      <c r="KIO5" s="11"/>
      <c r="KIP5" s="11"/>
      <c r="KIQ5" s="11"/>
      <c r="KIR5" s="11"/>
      <c r="KIS5" s="11"/>
      <c r="KIT5" s="11"/>
      <c r="KIU5" s="11"/>
      <c r="KIV5" s="11"/>
      <c r="KIW5" s="11"/>
      <c r="KIX5" s="11"/>
      <c r="KIY5" s="11"/>
      <c r="KIZ5" s="11"/>
      <c r="KJA5" s="11"/>
      <c r="KJB5" s="11"/>
      <c r="KJC5" s="11"/>
      <c r="KJD5" s="11"/>
      <c r="KJE5" s="11"/>
      <c r="KJF5" s="11"/>
      <c r="KJG5" s="11"/>
      <c r="KJH5" s="11"/>
      <c r="KJI5" s="11"/>
      <c r="KJJ5" s="11"/>
      <c r="KJK5" s="11"/>
      <c r="KJL5" s="11"/>
      <c r="KJM5" s="11"/>
      <c r="KJN5" s="11"/>
      <c r="KJO5" s="11"/>
      <c r="KJP5" s="11"/>
      <c r="KJQ5" s="11"/>
      <c r="KJR5" s="11"/>
      <c r="KJS5" s="11"/>
      <c r="KJT5" s="11"/>
      <c r="KJU5" s="11"/>
      <c r="KJV5" s="11"/>
      <c r="KJW5" s="11"/>
      <c r="KJX5" s="11"/>
      <c r="KJY5" s="11"/>
      <c r="KJZ5" s="11"/>
      <c r="KKA5" s="11"/>
      <c r="KKB5" s="11"/>
      <c r="KKC5" s="11"/>
      <c r="KKD5" s="11"/>
      <c r="KKE5" s="11"/>
      <c r="KKF5" s="11"/>
      <c r="KKG5" s="11"/>
      <c r="KKH5" s="11"/>
      <c r="KKI5" s="11"/>
      <c r="KKJ5" s="11"/>
      <c r="KKK5" s="11"/>
      <c r="KKL5" s="11"/>
      <c r="KKM5" s="11"/>
      <c r="KKN5" s="11"/>
      <c r="KKO5" s="11"/>
      <c r="KKP5" s="11"/>
      <c r="KKQ5" s="11"/>
      <c r="KKR5" s="11"/>
      <c r="KKS5" s="11"/>
      <c r="KKT5" s="11"/>
      <c r="KKU5" s="11"/>
      <c r="KKV5" s="11"/>
      <c r="KKW5" s="11"/>
      <c r="KKX5" s="11"/>
      <c r="KKY5" s="11"/>
      <c r="KKZ5" s="11"/>
      <c r="KLA5" s="11"/>
      <c r="KLB5" s="11"/>
      <c r="KLC5" s="11"/>
      <c r="KLD5" s="11"/>
      <c r="KLE5" s="11"/>
      <c r="KLF5" s="11"/>
      <c r="KLG5" s="11"/>
      <c r="KLH5" s="11"/>
      <c r="KLI5" s="11"/>
      <c r="KLJ5" s="11"/>
      <c r="KLK5" s="11"/>
      <c r="KLL5" s="11"/>
      <c r="KLM5" s="11"/>
      <c r="KLN5" s="11"/>
      <c r="KLO5" s="11"/>
      <c r="KLP5" s="11"/>
      <c r="KLQ5" s="11"/>
      <c r="KLR5" s="11"/>
      <c r="KLS5" s="11"/>
      <c r="KLT5" s="11"/>
      <c r="KLU5" s="11"/>
      <c r="KLV5" s="11"/>
      <c r="KLW5" s="11"/>
      <c r="KLX5" s="11"/>
      <c r="KLY5" s="11"/>
      <c r="KLZ5" s="11"/>
      <c r="KMA5" s="11"/>
      <c r="KMB5" s="11"/>
      <c r="KMC5" s="11"/>
      <c r="KMD5" s="11"/>
      <c r="KME5" s="11"/>
      <c r="KMF5" s="11"/>
      <c r="KMG5" s="11"/>
      <c r="KMH5" s="11"/>
      <c r="KMI5" s="11"/>
      <c r="KMJ5" s="11"/>
      <c r="KMK5" s="11"/>
      <c r="KML5" s="11"/>
      <c r="KMM5" s="11"/>
      <c r="KMN5" s="11"/>
      <c r="KMO5" s="11"/>
      <c r="KMP5" s="11"/>
      <c r="KMQ5" s="11"/>
      <c r="KMR5" s="11"/>
      <c r="KMS5" s="11"/>
      <c r="KMT5" s="11"/>
      <c r="KMU5" s="11"/>
      <c r="KMV5" s="11"/>
      <c r="KMW5" s="11"/>
      <c r="KMX5" s="11"/>
      <c r="KMY5" s="11"/>
      <c r="KMZ5" s="11"/>
      <c r="KNA5" s="11"/>
      <c r="KNB5" s="11"/>
      <c r="KNC5" s="11"/>
      <c r="KND5" s="11"/>
      <c r="KNE5" s="11"/>
      <c r="KNF5" s="11"/>
      <c r="KNG5" s="11"/>
      <c r="KNH5" s="11"/>
      <c r="KNI5" s="11"/>
      <c r="KNJ5" s="11"/>
      <c r="KNK5" s="11"/>
      <c r="KNL5" s="11"/>
      <c r="KNM5" s="11"/>
      <c r="KNN5" s="11"/>
      <c r="KNO5" s="11"/>
      <c r="KNP5" s="11"/>
      <c r="KNQ5" s="11"/>
      <c r="KNR5" s="11"/>
      <c r="KNS5" s="11"/>
      <c r="KNT5" s="11"/>
      <c r="KNU5" s="11"/>
      <c r="KNV5" s="11"/>
      <c r="KNW5" s="11"/>
      <c r="KNX5" s="11"/>
      <c r="KNY5" s="11"/>
      <c r="KNZ5" s="11"/>
      <c r="KOA5" s="11"/>
      <c r="KOB5" s="11"/>
      <c r="KOC5" s="11"/>
      <c r="KOD5" s="11"/>
      <c r="KOE5" s="11"/>
      <c r="KOF5" s="11"/>
      <c r="KOG5" s="11"/>
      <c r="KOH5" s="11"/>
      <c r="KOI5" s="11"/>
      <c r="KOJ5" s="11"/>
      <c r="KOK5" s="11"/>
      <c r="KOL5" s="11"/>
      <c r="KOM5" s="11"/>
      <c r="KON5" s="11"/>
      <c r="KOO5" s="11"/>
      <c r="KOP5" s="11"/>
      <c r="KOQ5" s="11"/>
      <c r="KOR5" s="11"/>
      <c r="KOS5" s="11"/>
      <c r="KOT5" s="11"/>
      <c r="KOU5" s="11"/>
      <c r="KOV5" s="11"/>
      <c r="KOW5" s="11"/>
      <c r="KOX5" s="11"/>
      <c r="KOY5" s="11"/>
      <c r="KOZ5" s="11"/>
      <c r="KPA5" s="11"/>
      <c r="KPB5" s="11"/>
      <c r="KPC5" s="11"/>
      <c r="KPD5" s="11"/>
      <c r="KPE5" s="11"/>
      <c r="KPF5" s="11"/>
      <c r="KPG5" s="11"/>
      <c r="KPH5" s="11"/>
      <c r="KPI5" s="11"/>
      <c r="KPJ5" s="11"/>
      <c r="KPK5" s="11"/>
      <c r="KPL5" s="11"/>
      <c r="KPM5" s="11"/>
      <c r="KPN5" s="11"/>
      <c r="KPO5" s="11"/>
      <c r="KPP5" s="11"/>
      <c r="KPQ5" s="11"/>
      <c r="KPR5" s="11"/>
      <c r="KPS5" s="11"/>
      <c r="KPT5" s="11"/>
      <c r="KPU5" s="11"/>
      <c r="KPV5" s="11"/>
      <c r="KPW5" s="11"/>
      <c r="KPX5" s="11"/>
      <c r="KPY5" s="11"/>
      <c r="KPZ5" s="11"/>
      <c r="KQA5" s="11"/>
      <c r="KQB5" s="11"/>
      <c r="KQC5" s="11"/>
      <c r="KQD5" s="11"/>
      <c r="KQE5" s="11"/>
      <c r="KQF5" s="11"/>
      <c r="KQG5" s="11"/>
      <c r="KQH5" s="11"/>
      <c r="KQI5" s="11"/>
      <c r="KQJ5" s="11"/>
      <c r="KQK5" s="11"/>
      <c r="KQL5" s="11"/>
      <c r="KQM5" s="11"/>
      <c r="KQN5" s="11"/>
      <c r="KQO5" s="11"/>
      <c r="KQP5" s="11"/>
      <c r="KQQ5" s="11"/>
      <c r="KQR5" s="11"/>
      <c r="KQS5" s="11"/>
      <c r="KQT5" s="11"/>
      <c r="KQU5" s="11"/>
      <c r="KQV5" s="11"/>
      <c r="KQW5" s="11"/>
      <c r="KQX5" s="11"/>
      <c r="KQY5" s="11"/>
      <c r="KQZ5" s="11"/>
      <c r="KRA5" s="11"/>
      <c r="KRB5" s="11"/>
      <c r="KRC5" s="11"/>
      <c r="KRD5" s="11"/>
      <c r="KRE5" s="11"/>
      <c r="KRF5" s="11"/>
      <c r="KRG5" s="11"/>
      <c r="KRH5" s="11"/>
      <c r="KRI5" s="11"/>
      <c r="KRJ5" s="11"/>
      <c r="KRK5" s="11"/>
      <c r="KRL5" s="11"/>
      <c r="KRM5" s="11"/>
      <c r="KRN5" s="11"/>
      <c r="KRO5" s="11"/>
      <c r="KRP5" s="11"/>
      <c r="KRQ5" s="11"/>
      <c r="KRR5" s="11"/>
      <c r="KRS5" s="11"/>
      <c r="KRT5" s="11"/>
      <c r="KRU5" s="11"/>
      <c r="KRV5" s="11"/>
      <c r="KRW5" s="11"/>
      <c r="KRX5" s="11"/>
      <c r="KRY5" s="11"/>
      <c r="KRZ5" s="11"/>
      <c r="KSA5" s="11"/>
      <c r="KSB5" s="11"/>
      <c r="KSC5" s="11"/>
      <c r="KSD5" s="11"/>
      <c r="KSE5" s="11"/>
      <c r="KSF5" s="11"/>
      <c r="KSG5" s="11"/>
      <c r="KSH5" s="11"/>
      <c r="KSI5" s="11"/>
      <c r="KSJ5" s="11"/>
      <c r="KSK5" s="11"/>
      <c r="KSL5" s="11"/>
      <c r="KSM5" s="11"/>
      <c r="KSN5" s="11"/>
      <c r="KSO5" s="11"/>
      <c r="KSP5" s="11"/>
      <c r="KSQ5" s="11"/>
      <c r="KSR5" s="11"/>
      <c r="KSS5" s="11"/>
      <c r="KST5" s="11"/>
      <c r="KSU5" s="11"/>
      <c r="KSV5" s="11"/>
      <c r="KSW5" s="11"/>
      <c r="KSX5" s="11"/>
      <c r="KSY5" s="11"/>
      <c r="KSZ5" s="11"/>
      <c r="KTA5" s="11"/>
      <c r="KTB5" s="11"/>
      <c r="KTC5" s="11"/>
      <c r="KTD5" s="11"/>
      <c r="KTE5" s="11"/>
      <c r="KTF5" s="11"/>
      <c r="KTG5" s="11"/>
      <c r="KTH5" s="11"/>
      <c r="KTI5" s="11"/>
      <c r="KTJ5" s="11"/>
      <c r="KTK5" s="11"/>
      <c r="KTL5" s="11"/>
      <c r="KTM5" s="11"/>
      <c r="KTN5" s="11"/>
      <c r="KTO5" s="11"/>
      <c r="KTP5" s="11"/>
      <c r="KTQ5" s="11"/>
      <c r="KTR5" s="11"/>
      <c r="KTS5" s="11"/>
      <c r="KTT5" s="11"/>
      <c r="KTU5" s="11"/>
      <c r="KTV5" s="11"/>
      <c r="KTW5" s="11"/>
      <c r="KTX5" s="11"/>
      <c r="KTY5" s="11"/>
      <c r="KTZ5" s="11"/>
      <c r="KUA5" s="11"/>
      <c r="KUB5" s="11"/>
      <c r="KUC5" s="11"/>
      <c r="KUD5" s="11"/>
      <c r="KUE5" s="11"/>
      <c r="KUF5" s="11"/>
      <c r="KUG5" s="11"/>
      <c r="KUH5" s="11"/>
      <c r="KUI5" s="11"/>
      <c r="KUJ5" s="11"/>
      <c r="KUK5" s="11"/>
      <c r="KUL5" s="11"/>
      <c r="KUM5" s="11"/>
      <c r="KUN5" s="11"/>
      <c r="KUO5" s="11"/>
      <c r="KUP5" s="11"/>
      <c r="KUQ5" s="11"/>
      <c r="KUR5" s="11"/>
      <c r="KUS5" s="11"/>
      <c r="KUT5" s="11"/>
      <c r="KUU5" s="11"/>
      <c r="KUV5" s="11"/>
      <c r="KUW5" s="11"/>
      <c r="KUX5" s="11"/>
      <c r="KUY5" s="11"/>
      <c r="KUZ5" s="11"/>
      <c r="KVA5" s="11"/>
      <c r="KVB5" s="11"/>
      <c r="KVC5" s="11"/>
      <c r="KVD5" s="11"/>
      <c r="KVE5" s="11"/>
      <c r="KVF5" s="11"/>
      <c r="KVG5" s="11"/>
      <c r="KVH5" s="11"/>
      <c r="KVI5" s="11"/>
      <c r="KVJ5" s="11"/>
      <c r="KVK5" s="11"/>
      <c r="KVL5" s="11"/>
      <c r="KVM5" s="11"/>
      <c r="KVN5" s="11"/>
      <c r="KVO5" s="11"/>
      <c r="KVP5" s="11"/>
      <c r="KVQ5" s="11"/>
      <c r="KVR5" s="11"/>
      <c r="KVS5" s="11"/>
      <c r="KVT5" s="11"/>
      <c r="KVU5" s="11"/>
      <c r="KVV5" s="11"/>
      <c r="KVW5" s="11"/>
      <c r="KVX5" s="11"/>
      <c r="KVY5" s="11"/>
      <c r="KVZ5" s="11"/>
      <c r="KWA5" s="11"/>
      <c r="KWB5" s="11"/>
      <c r="KWC5" s="11"/>
      <c r="KWD5" s="11"/>
      <c r="KWE5" s="11"/>
      <c r="KWF5" s="11"/>
      <c r="KWG5" s="11"/>
      <c r="KWH5" s="11"/>
      <c r="KWI5" s="11"/>
      <c r="KWJ5" s="11"/>
      <c r="KWK5" s="11"/>
      <c r="KWL5" s="11"/>
      <c r="KWM5" s="11"/>
      <c r="KWN5" s="11"/>
      <c r="KWO5" s="11"/>
      <c r="KWP5" s="11"/>
      <c r="KWQ5" s="11"/>
      <c r="KWR5" s="11"/>
      <c r="KWS5" s="11"/>
      <c r="KWT5" s="11"/>
      <c r="KWU5" s="11"/>
      <c r="KWV5" s="11"/>
      <c r="KWW5" s="11"/>
      <c r="KWX5" s="11"/>
      <c r="KWY5" s="11"/>
      <c r="KWZ5" s="11"/>
      <c r="KXA5" s="11"/>
      <c r="KXB5" s="11"/>
      <c r="KXC5" s="11"/>
      <c r="KXD5" s="11"/>
      <c r="KXE5" s="11"/>
      <c r="KXF5" s="11"/>
      <c r="KXG5" s="11"/>
      <c r="KXH5" s="11"/>
      <c r="KXI5" s="11"/>
      <c r="KXJ5" s="11"/>
      <c r="KXK5" s="11"/>
      <c r="KXL5" s="11"/>
      <c r="KXM5" s="11"/>
      <c r="KXN5" s="11"/>
      <c r="KXO5" s="11"/>
      <c r="KXP5" s="11"/>
      <c r="KXQ5" s="11"/>
      <c r="KXR5" s="11"/>
      <c r="KXS5" s="11"/>
      <c r="KXT5" s="11"/>
      <c r="KXU5" s="11"/>
      <c r="KXV5" s="11"/>
      <c r="KXW5" s="11"/>
      <c r="KXX5" s="11"/>
      <c r="KXY5" s="11"/>
      <c r="KXZ5" s="11"/>
      <c r="KYA5" s="11"/>
      <c r="KYB5" s="11"/>
      <c r="KYC5" s="11"/>
      <c r="KYD5" s="11"/>
      <c r="KYE5" s="11"/>
      <c r="KYF5" s="11"/>
      <c r="KYG5" s="11"/>
      <c r="KYH5" s="11"/>
      <c r="KYI5" s="11"/>
      <c r="KYJ5" s="11"/>
      <c r="KYK5" s="11"/>
      <c r="KYL5" s="11"/>
      <c r="KYM5" s="11"/>
      <c r="KYN5" s="11"/>
      <c r="KYO5" s="11"/>
      <c r="KYP5" s="11"/>
      <c r="KYQ5" s="11"/>
      <c r="KYR5" s="11"/>
      <c r="KYS5" s="11"/>
      <c r="KYT5" s="11"/>
      <c r="KYU5" s="11"/>
      <c r="KYV5" s="11"/>
      <c r="KYW5" s="11"/>
      <c r="KYX5" s="11"/>
      <c r="KYY5" s="11"/>
      <c r="KYZ5" s="11"/>
      <c r="KZA5" s="11"/>
      <c r="KZB5" s="11"/>
      <c r="KZC5" s="11"/>
      <c r="KZD5" s="11"/>
      <c r="KZE5" s="11"/>
      <c r="KZF5" s="11"/>
      <c r="KZG5" s="11"/>
      <c r="KZH5" s="11"/>
      <c r="KZI5" s="11"/>
      <c r="KZJ5" s="11"/>
      <c r="KZK5" s="11"/>
      <c r="KZL5" s="11"/>
      <c r="KZM5" s="11"/>
      <c r="KZN5" s="11"/>
      <c r="KZO5" s="11"/>
      <c r="KZP5" s="11"/>
      <c r="KZQ5" s="11"/>
      <c r="KZR5" s="11"/>
      <c r="KZS5" s="11"/>
      <c r="KZT5" s="11"/>
      <c r="KZU5" s="11"/>
      <c r="KZV5" s="11"/>
      <c r="KZW5" s="11"/>
      <c r="KZX5" s="11"/>
      <c r="KZY5" s="11"/>
      <c r="KZZ5" s="11"/>
      <c r="LAA5" s="11"/>
      <c r="LAB5" s="11"/>
      <c r="LAC5" s="11"/>
      <c r="LAD5" s="11"/>
      <c r="LAE5" s="11"/>
      <c r="LAF5" s="11"/>
      <c r="LAG5" s="11"/>
      <c r="LAH5" s="11"/>
      <c r="LAI5" s="11"/>
      <c r="LAJ5" s="11"/>
      <c r="LAK5" s="11"/>
      <c r="LAL5" s="11"/>
      <c r="LAM5" s="11"/>
      <c r="LAN5" s="11"/>
      <c r="LAO5" s="11"/>
      <c r="LAP5" s="11"/>
      <c r="LAQ5" s="11"/>
      <c r="LAR5" s="11"/>
      <c r="LAS5" s="11"/>
      <c r="LAT5" s="11"/>
      <c r="LAU5" s="11"/>
      <c r="LAV5" s="11"/>
      <c r="LAW5" s="11"/>
      <c r="LAX5" s="11"/>
      <c r="LAY5" s="11"/>
      <c r="LAZ5" s="11"/>
      <c r="LBA5" s="11"/>
      <c r="LBB5" s="11"/>
      <c r="LBC5" s="11"/>
      <c r="LBD5" s="11"/>
      <c r="LBE5" s="11"/>
      <c r="LBF5" s="11"/>
      <c r="LBG5" s="11"/>
      <c r="LBH5" s="11"/>
      <c r="LBI5" s="11"/>
      <c r="LBJ5" s="11"/>
      <c r="LBK5" s="11"/>
      <c r="LBL5" s="11"/>
      <c r="LBM5" s="11"/>
      <c r="LBN5" s="11"/>
      <c r="LBO5" s="11"/>
      <c r="LBP5" s="11"/>
      <c r="LBQ5" s="11"/>
      <c r="LBR5" s="11"/>
      <c r="LBS5" s="11"/>
      <c r="LBT5" s="11"/>
      <c r="LBU5" s="11"/>
      <c r="LBV5" s="11"/>
      <c r="LBW5" s="11"/>
      <c r="LBX5" s="11"/>
      <c r="LBY5" s="11"/>
      <c r="LBZ5" s="11"/>
      <c r="LCA5" s="11"/>
      <c r="LCB5" s="11"/>
      <c r="LCC5" s="11"/>
      <c r="LCD5" s="11"/>
      <c r="LCE5" s="11"/>
      <c r="LCF5" s="11"/>
      <c r="LCG5" s="11"/>
      <c r="LCH5" s="11"/>
      <c r="LCI5" s="11"/>
      <c r="LCJ5" s="11"/>
      <c r="LCK5" s="11"/>
      <c r="LCL5" s="11"/>
      <c r="LCM5" s="11"/>
      <c r="LCN5" s="11"/>
      <c r="LCO5" s="11"/>
      <c r="LCP5" s="11"/>
      <c r="LCQ5" s="11"/>
      <c r="LCR5" s="11"/>
      <c r="LCS5" s="11"/>
      <c r="LCT5" s="11"/>
      <c r="LCU5" s="11"/>
      <c r="LCV5" s="11"/>
      <c r="LCW5" s="11"/>
      <c r="LCX5" s="11"/>
      <c r="LCY5" s="11"/>
      <c r="LCZ5" s="11"/>
      <c r="LDA5" s="11"/>
      <c r="LDB5" s="11"/>
      <c r="LDC5" s="11"/>
      <c r="LDD5" s="11"/>
      <c r="LDE5" s="11"/>
      <c r="LDF5" s="11"/>
      <c r="LDG5" s="11"/>
      <c r="LDH5" s="11"/>
      <c r="LDI5" s="11"/>
      <c r="LDJ5" s="11"/>
      <c r="LDK5" s="11"/>
      <c r="LDL5" s="11"/>
      <c r="LDM5" s="11"/>
      <c r="LDN5" s="11"/>
      <c r="LDO5" s="11"/>
      <c r="LDP5" s="11"/>
      <c r="LDQ5" s="11"/>
      <c r="LDR5" s="11"/>
      <c r="LDS5" s="11"/>
      <c r="LDT5" s="11"/>
      <c r="LDU5" s="11"/>
      <c r="LDV5" s="11"/>
      <c r="LDW5" s="11"/>
      <c r="LDX5" s="11"/>
      <c r="LDY5" s="11"/>
      <c r="LDZ5" s="11"/>
      <c r="LEA5" s="11"/>
      <c r="LEB5" s="11"/>
      <c r="LEC5" s="11"/>
      <c r="LED5" s="11"/>
      <c r="LEE5" s="11"/>
      <c r="LEF5" s="11"/>
      <c r="LEG5" s="11"/>
      <c r="LEH5" s="11"/>
      <c r="LEI5" s="11"/>
      <c r="LEJ5" s="11"/>
      <c r="LEK5" s="11"/>
      <c r="LEL5" s="11"/>
      <c r="LEM5" s="11"/>
      <c r="LEN5" s="11"/>
      <c r="LEO5" s="11"/>
      <c r="LEP5" s="11"/>
      <c r="LEQ5" s="11"/>
      <c r="LER5" s="11"/>
      <c r="LES5" s="11"/>
      <c r="LET5" s="11"/>
      <c r="LEU5" s="11"/>
      <c r="LEV5" s="11"/>
      <c r="LEW5" s="11"/>
      <c r="LEX5" s="11"/>
      <c r="LEY5" s="11"/>
      <c r="LEZ5" s="11"/>
      <c r="LFA5" s="11"/>
      <c r="LFB5" s="11"/>
      <c r="LFC5" s="11"/>
      <c r="LFD5" s="11"/>
      <c r="LFE5" s="11"/>
      <c r="LFF5" s="11"/>
      <c r="LFG5" s="11"/>
      <c r="LFH5" s="11"/>
      <c r="LFI5" s="11"/>
      <c r="LFJ5" s="11"/>
      <c r="LFK5" s="11"/>
      <c r="LFL5" s="11"/>
      <c r="LFM5" s="11"/>
      <c r="LFN5" s="11"/>
      <c r="LFO5" s="11"/>
      <c r="LFP5" s="11"/>
      <c r="LFQ5" s="11"/>
      <c r="LFR5" s="11"/>
      <c r="LFS5" s="11"/>
      <c r="LFT5" s="11"/>
      <c r="LFU5" s="11"/>
      <c r="LFV5" s="11"/>
      <c r="LFW5" s="11"/>
      <c r="LFX5" s="11"/>
      <c r="LFY5" s="11"/>
      <c r="LFZ5" s="11"/>
      <c r="LGA5" s="11"/>
      <c r="LGB5" s="11"/>
      <c r="LGC5" s="11"/>
      <c r="LGD5" s="11"/>
      <c r="LGE5" s="11"/>
      <c r="LGF5" s="11"/>
      <c r="LGG5" s="11"/>
      <c r="LGH5" s="11"/>
      <c r="LGI5" s="11"/>
      <c r="LGJ5" s="11"/>
      <c r="LGK5" s="11"/>
      <c r="LGL5" s="11"/>
      <c r="LGM5" s="11"/>
      <c r="LGN5" s="11"/>
      <c r="LGO5" s="11"/>
      <c r="LGP5" s="11"/>
      <c r="LGQ5" s="11"/>
      <c r="LGR5" s="11"/>
      <c r="LGS5" s="11"/>
      <c r="LGT5" s="11"/>
      <c r="LGU5" s="11"/>
      <c r="LGV5" s="11"/>
      <c r="LGW5" s="11"/>
      <c r="LGX5" s="11"/>
      <c r="LGY5" s="11"/>
      <c r="LGZ5" s="11"/>
      <c r="LHA5" s="11"/>
      <c r="LHB5" s="11"/>
      <c r="LHC5" s="11"/>
      <c r="LHD5" s="11"/>
      <c r="LHE5" s="11"/>
      <c r="LHF5" s="11"/>
      <c r="LHG5" s="11"/>
      <c r="LHH5" s="11"/>
      <c r="LHI5" s="11"/>
      <c r="LHJ5" s="11"/>
      <c r="LHK5" s="11"/>
      <c r="LHL5" s="11"/>
      <c r="LHM5" s="11"/>
      <c r="LHN5" s="11"/>
      <c r="LHO5" s="11"/>
      <c r="LHP5" s="11"/>
      <c r="LHQ5" s="11"/>
      <c r="LHR5" s="11"/>
      <c r="LHS5" s="11"/>
      <c r="LHT5" s="11"/>
      <c r="LHU5" s="11"/>
      <c r="LHV5" s="11"/>
      <c r="LHW5" s="11"/>
      <c r="LHX5" s="11"/>
      <c r="LHY5" s="11"/>
      <c r="LHZ5" s="11"/>
      <c r="LIA5" s="11"/>
      <c r="LIB5" s="11"/>
      <c r="LIC5" s="11"/>
      <c r="LID5" s="11"/>
      <c r="LIE5" s="11"/>
      <c r="LIF5" s="11"/>
      <c r="LIG5" s="11"/>
      <c r="LIH5" s="11"/>
      <c r="LII5" s="11"/>
      <c r="LIJ5" s="11"/>
      <c r="LIK5" s="11"/>
      <c r="LIL5" s="11"/>
      <c r="LIM5" s="11"/>
      <c r="LIN5" s="11"/>
      <c r="LIO5" s="11"/>
      <c r="LIP5" s="11"/>
      <c r="LIQ5" s="11"/>
      <c r="LIR5" s="11"/>
      <c r="LIS5" s="11"/>
      <c r="LIT5" s="11"/>
      <c r="LIU5" s="11"/>
      <c r="LIV5" s="11"/>
      <c r="LIW5" s="11"/>
      <c r="LIX5" s="11"/>
      <c r="LIY5" s="11"/>
      <c r="LIZ5" s="11"/>
      <c r="LJA5" s="11"/>
      <c r="LJB5" s="11"/>
      <c r="LJC5" s="11"/>
      <c r="LJD5" s="11"/>
      <c r="LJE5" s="11"/>
      <c r="LJF5" s="11"/>
      <c r="LJG5" s="11"/>
      <c r="LJH5" s="11"/>
      <c r="LJI5" s="11"/>
      <c r="LJJ5" s="11"/>
      <c r="LJK5" s="11"/>
      <c r="LJL5" s="11"/>
      <c r="LJM5" s="11"/>
      <c r="LJN5" s="11"/>
      <c r="LJO5" s="11"/>
      <c r="LJP5" s="11"/>
      <c r="LJQ5" s="11"/>
      <c r="LJR5" s="11"/>
      <c r="LJS5" s="11"/>
      <c r="LJT5" s="11"/>
      <c r="LJU5" s="11"/>
      <c r="LJV5" s="11"/>
      <c r="LJW5" s="11"/>
      <c r="LJX5" s="11"/>
      <c r="LJY5" s="11"/>
      <c r="LJZ5" s="11"/>
      <c r="LKA5" s="11"/>
      <c r="LKB5" s="11"/>
      <c r="LKC5" s="11"/>
      <c r="LKD5" s="11"/>
      <c r="LKE5" s="11"/>
      <c r="LKF5" s="11"/>
      <c r="LKG5" s="11"/>
      <c r="LKH5" s="11"/>
      <c r="LKI5" s="11"/>
      <c r="LKJ5" s="11"/>
      <c r="LKK5" s="11"/>
      <c r="LKL5" s="11"/>
      <c r="LKM5" s="11"/>
      <c r="LKN5" s="11"/>
      <c r="LKO5" s="11"/>
      <c r="LKP5" s="11"/>
      <c r="LKQ5" s="11"/>
      <c r="LKR5" s="11"/>
      <c r="LKS5" s="11"/>
      <c r="LKT5" s="11"/>
      <c r="LKU5" s="11"/>
      <c r="LKV5" s="11"/>
      <c r="LKW5" s="11"/>
      <c r="LKX5" s="11"/>
      <c r="LKY5" s="11"/>
      <c r="LKZ5" s="11"/>
      <c r="LLA5" s="11"/>
      <c r="LLB5" s="11"/>
      <c r="LLC5" s="11"/>
      <c r="LLD5" s="11"/>
      <c r="LLE5" s="11"/>
      <c r="LLF5" s="11"/>
      <c r="LLG5" s="11"/>
      <c r="LLH5" s="11"/>
      <c r="LLI5" s="11"/>
      <c r="LLJ5" s="11"/>
      <c r="LLK5" s="11"/>
      <c r="LLL5" s="11"/>
      <c r="LLM5" s="11"/>
      <c r="LLN5" s="11"/>
      <c r="LLO5" s="11"/>
      <c r="LLP5" s="11"/>
      <c r="LLQ5" s="11"/>
      <c r="LLR5" s="11"/>
      <c r="LLS5" s="11"/>
      <c r="LLT5" s="11"/>
      <c r="LLU5" s="11"/>
      <c r="LLV5" s="11"/>
      <c r="LLW5" s="11"/>
      <c r="LLX5" s="11"/>
      <c r="LLY5" s="11"/>
      <c r="LLZ5" s="11"/>
      <c r="LMA5" s="11"/>
      <c r="LMB5" s="11"/>
      <c r="LMC5" s="11"/>
      <c r="LMD5" s="11"/>
      <c r="LME5" s="11"/>
      <c r="LMF5" s="11"/>
      <c r="LMG5" s="11"/>
      <c r="LMH5" s="11"/>
      <c r="LMI5" s="11"/>
      <c r="LMJ5" s="11"/>
      <c r="LMK5" s="11"/>
      <c r="LML5" s="11"/>
      <c r="LMM5" s="11"/>
      <c r="LMN5" s="11"/>
      <c r="LMO5" s="11"/>
      <c r="LMP5" s="11"/>
      <c r="LMQ5" s="11"/>
      <c r="LMR5" s="11"/>
      <c r="LMS5" s="11"/>
      <c r="LMT5" s="11"/>
      <c r="LMU5" s="11"/>
      <c r="LMV5" s="11"/>
      <c r="LMW5" s="11"/>
      <c r="LMX5" s="11"/>
      <c r="LMY5" s="11"/>
      <c r="LMZ5" s="11"/>
      <c r="LNA5" s="11"/>
      <c r="LNB5" s="11"/>
      <c r="LNC5" s="11"/>
      <c r="LND5" s="11"/>
      <c r="LNE5" s="11"/>
      <c r="LNF5" s="11"/>
      <c r="LNG5" s="11"/>
      <c r="LNH5" s="11"/>
      <c r="LNI5" s="11"/>
      <c r="LNJ5" s="11"/>
      <c r="LNK5" s="11"/>
      <c r="LNL5" s="11"/>
      <c r="LNM5" s="11"/>
      <c r="LNN5" s="11"/>
      <c r="LNO5" s="11"/>
      <c r="LNP5" s="11"/>
      <c r="LNQ5" s="11"/>
      <c r="LNR5" s="11"/>
      <c r="LNS5" s="11"/>
      <c r="LNT5" s="11"/>
      <c r="LNU5" s="11"/>
      <c r="LNV5" s="11"/>
      <c r="LNW5" s="11"/>
      <c r="LNX5" s="11"/>
      <c r="LNY5" s="11"/>
      <c r="LNZ5" s="11"/>
      <c r="LOA5" s="11"/>
      <c r="LOB5" s="11"/>
      <c r="LOC5" s="11"/>
      <c r="LOD5" s="11"/>
      <c r="LOE5" s="11"/>
      <c r="LOF5" s="11"/>
      <c r="LOG5" s="11"/>
      <c r="LOH5" s="11"/>
      <c r="LOI5" s="11"/>
      <c r="LOJ5" s="11"/>
      <c r="LOK5" s="11"/>
      <c r="LOL5" s="11"/>
      <c r="LOM5" s="11"/>
      <c r="LON5" s="11"/>
      <c r="LOO5" s="11"/>
      <c r="LOP5" s="11"/>
      <c r="LOQ5" s="11"/>
      <c r="LOR5" s="11"/>
      <c r="LOS5" s="11"/>
      <c r="LOT5" s="11"/>
      <c r="LOU5" s="11"/>
      <c r="LOV5" s="11"/>
      <c r="LOW5" s="11"/>
      <c r="LOX5" s="11"/>
      <c r="LOY5" s="11"/>
      <c r="LOZ5" s="11"/>
      <c r="LPA5" s="11"/>
      <c r="LPB5" s="11"/>
      <c r="LPC5" s="11"/>
      <c r="LPD5" s="11"/>
      <c r="LPE5" s="11"/>
      <c r="LPF5" s="11"/>
      <c r="LPG5" s="11"/>
      <c r="LPH5" s="11"/>
      <c r="LPI5" s="11"/>
      <c r="LPJ5" s="11"/>
      <c r="LPK5" s="11"/>
      <c r="LPL5" s="11"/>
      <c r="LPM5" s="11"/>
      <c r="LPN5" s="11"/>
      <c r="LPO5" s="11"/>
      <c r="LPP5" s="11"/>
      <c r="LPQ5" s="11"/>
      <c r="LPR5" s="11"/>
      <c r="LPS5" s="11"/>
      <c r="LPT5" s="11"/>
      <c r="LPU5" s="11"/>
      <c r="LPV5" s="11"/>
      <c r="LPW5" s="11"/>
      <c r="LPX5" s="11"/>
      <c r="LPY5" s="11"/>
      <c r="LPZ5" s="11"/>
      <c r="LQA5" s="11"/>
      <c r="LQB5" s="11"/>
      <c r="LQC5" s="11"/>
      <c r="LQD5" s="11"/>
      <c r="LQE5" s="11"/>
      <c r="LQF5" s="11"/>
      <c r="LQG5" s="11"/>
      <c r="LQH5" s="11"/>
      <c r="LQI5" s="11"/>
      <c r="LQJ5" s="11"/>
      <c r="LQK5" s="11"/>
      <c r="LQL5" s="11"/>
      <c r="LQM5" s="11"/>
      <c r="LQN5" s="11"/>
      <c r="LQO5" s="11"/>
      <c r="LQP5" s="11"/>
      <c r="LQQ5" s="11"/>
      <c r="LQR5" s="11"/>
      <c r="LQS5" s="11"/>
      <c r="LQT5" s="11"/>
      <c r="LQU5" s="11"/>
      <c r="LQV5" s="11"/>
      <c r="LQW5" s="11"/>
      <c r="LQX5" s="11"/>
      <c r="LQY5" s="11"/>
      <c r="LQZ5" s="11"/>
      <c r="LRA5" s="11"/>
      <c r="LRB5" s="11"/>
      <c r="LRC5" s="11"/>
      <c r="LRD5" s="11"/>
      <c r="LRE5" s="11"/>
      <c r="LRF5" s="11"/>
      <c r="LRG5" s="11"/>
      <c r="LRH5" s="11"/>
      <c r="LRI5" s="11"/>
      <c r="LRJ5" s="11"/>
      <c r="LRK5" s="11"/>
      <c r="LRL5" s="11"/>
      <c r="LRM5" s="11"/>
      <c r="LRN5" s="11"/>
      <c r="LRO5" s="11"/>
      <c r="LRP5" s="11"/>
      <c r="LRQ5" s="11"/>
      <c r="LRR5" s="11"/>
      <c r="LRS5" s="11"/>
      <c r="LRT5" s="11"/>
      <c r="LRU5" s="11"/>
      <c r="LRV5" s="11"/>
      <c r="LRW5" s="11"/>
      <c r="LRX5" s="11"/>
      <c r="LRY5" s="11"/>
      <c r="LRZ5" s="11"/>
      <c r="LSA5" s="11"/>
      <c r="LSB5" s="11"/>
      <c r="LSC5" s="11"/>
      <c r="LSD5" s="11"/>
      <c r="LSE5" s="11"/>
      <c r="LSF5" s="11"/>
      <c r="LSG5" s="11"/>
      <c r="LSH5" s="11"/>
      <c r="LSI5" s="11"/>
      <c r="LSJ5" s="11"/>
      <c r="LSK5" s="11"/>
      <c r="LSL5" s="11"/>
      <c r="LSM5" s="11"/>
      <c r="LSN5" s="11"/>
      <c r="LSO5" s="11"/>
      <c r="LSP5" s="11"/>
      <c r="LSQ5" s="11"/>
      <c r="LSR5" s="11"/>
      <c r="LSS5" s="11"/>
      <c r="LST5" s="11"/>
      <c r="LSU5" s="11"/>
      <c r="LSV5" s="11"/>
      <c r="LSW5" s="11"/>
      <c r="LSX5" s="11"/>
      <c r="LSY5" s="11"/>
      <c r="LSZ5" s="11"/>
      <c r="LTA5" s="11"/>
      <c r="LTB5" s="11"/>
      <c r="LTC5" s="11"/>
      <c r="LTD5" s="11"/>
      <c r="LTE5" s="11"/>
      <c r="LTF5" s="11"/>
      <c r="LTG5" s="11"/>
      <c r="LTH5" s="11"/>
      <c r="LTI5" s="11"/>
      <c r="LTJ5" s="11"/>
      <c r="LTK5" s="11"/>
      <c r="LTL5" s="11"/>
      <c r="LTM5" s="11"/>
      <c r="LTN5" s="11"/>
      <c r="LTO5" s="11"/>
      <c r="LTP5" s="11"/>
      <c r="LTQ5" s="11"/>
      <c r="LTR5" s="11"/>
      <c r="LTS5" s="11"/>
      <c r="LTT5" s="11"/>
      <c r="LTU5" s="11"/>
      <c r="LTV5" s="11"/>
      <c r="LTW5" s="11"/>
      <c r="LTX5" s="11"/>
      <c r="LTY5" s="11"/>
      <c r="LTZ5" s="11"/>
      <c r="LUA5" s="11"/>
      <c r="LUB5" s="11"/>
      <c r="LUC5" s="11"/>
      <c r="LUD5" s="11"/>
      <c r="LUE5" s="11"/>
      <c r="LUF5" s="11"/>
      <c r="LUG5" s="11"/>
      <c r="LUH5" s="11"/>
      <c r="LUI5" s="11"/>
      <c r="LUJ5" s="11"/>
      <c r="LUK5" s="11"/>
      <c r="LUL5" s="11"/>
      <c r="LUM5" s="11"/>
      <c r="LUN5" s="11"/>
      <c r="LUO5" s="11"/>
      <c r="LUP5" s="11"/>
      <c r="LUQ5" s="11"/>
      <c r="LUR5" s="11"/>
      <c r="LUS5" s="11"/>
      <c r="LUT5" s="11"/>
      <c r="LUU5" s="11"/>
      <c r="LUV5" s="11"/>
      <c r="LUW5" s="11"/>
      <c r="LUX5" s="11"/>
      <c r="LUY5" s="11"/>
      <c r="LUZ5" s="11"/>
      <c r="LVA5" s="11"/>
      <c r="LVB5" s="11"/>
      <c r="LVC5" s="11"/>
      <c r="LVD5" s="11"/>
      <c r="LVE5" s="11"/>
      <c r="LVF5" s="11"/>
      <c r="LVG5" s="11"/>
      <c r="LVH5" s="11"/>
      <c r="LVI5" s="11"/>
      <c r="LVJ5" s="11"/>
      <c r="LVK5" s="11"/>
      <c r="LVL5" s="11"/>
      <c r="LVM5" s="11"/>
      <c r="LVN5" s="11"/>
      <c r="LVO5" s="11"/>
      <c r="LVP5" s="11"/>
      <c r="LVQ5" s="11"/>
      <c r="LVR5" s="11"/>
      <c r="LVS5" s="11"/>
      <c r="LVT5" s="11"/>
      <c r="LVU5" s="11"/>
      <c r="LVV5" s="11"/>
      <c r="LVW5" s="11"/>
      <c r="LVX5" s="11"/>
      <c r="LVY5" s="11"/>
      <c r="LVZ5" s="11"/>
      <c r="LWA5" s="11"/>
      <c r="LWB5" s="11"/>
      <c r="LWC5" s="11"/>
      <c r="LWD5" s="11"/>
      <c r="LWE5" s="11"/>
      <c r="LWF5" s="11"/>
      <c r="LWG5" s="11"/>
      <c r="LWH5" s="11"/>
      <c r="LWI5" s="11"/>
      <c r="LWJ5" s="11"/>
      <c r="LWK5" s="11"/>
      <c r="LWL5" s="11"/>
      <c r="LWM5" s="11"/>
      <c r="LWN5" s="11"/>
      <c r="LWO5" s="11"/>
      <c r="LWP5" s="11"/>
      <c r="LWQ5" s="11"/>
      <c r="LWR5" s="11"/>
      <c r="LWS5" s="11"/>
      <c r="LWT5" s="11"/>
      <c r="LWU5" s="11"/>
      <c r="LWV5" s="11"/>
      <c r="LWW5" s="11"/>
      <c r="LWX5" s="11"/>
      <c r="LWY5" s="11"/>
      <c r="LWZ5" s="11"/>
      <c r="LXA5" s="11"/>
      <c r="LXB5" s="11"/>
      <c r="LXC5" s="11"/>
      <c r="LXD5" s="11"/>
      <c r="LXE5" s="11"/>
      <c r="LXF5" s="11"/>
      <c r="LXG5" s="11"/>
      <c r="LXH5" s="11"/>
      <c r="LXI5" s="11"/>
      <c r="LXJ5" s="11"/>
      <c r="LXK5" s="11"/>
      <c r="LXL5" s="11"/>
      <c r="LXM5" s="11"/>
      <c r="LXN5" s="11"/>
      <c r="LXO5" s="11"/>
      <c r="LXP5" s="11"/>
      <c r="LXQ5" s="11"/>
      <c r="LXR5" s="11"/>
      <c r="LXS5" s="11"/>
      <c r="LXT5" s="11"/>
      <c r="LXU5" s="11"/>
      <c r="LXV5" s="11"/>
      <c r="LXW5" s="11"/>
      <c r="LXX5" s="11"/>
      <c r="LXY5" s="11"/>
      <c r="LXZ5" s="11"/>
      <c r="LYA5" s="11"/>
      <c r="LYB5" s="11"/>
      <c r="LYC5" s="11"/>
      <c r="LYD5" s="11"/>
      <c r="LYE5" s="11"/>
      <c r="LYF5" s="11"/>
      <c r="LYG5" s="11"/>
      <c r="LYH5" s="11"/>
      <c r="LYI5" s="11"/>
      <c r="LYJ5" s="11"/>
      <c r="LYK5" s="11"/>
      <c r="LYL5" s="11"/>
      <c r="LYM5" s="11"/>
      <c r="LYN5" s="11"/>
      <c r="LYO5" s="11"/>
      <c r="LYP5" s="11"/>
      <c r="LYQ5" s="11"/>
      <c r="LYR5" s="11"/>
      <c r="LYS5" s="11"/>
      <c r="LYT5" s="11"/>
      <c r="LYU5" s="11"/>
      <c r="LYV5" s="11"/>
      <c r="LYW5" s="11"/>
      <c r="LYX5" s="11"/>
      <c r="LYY5" s="11"/>
      <c r="LYZ5" s="11"/>
      <c r="LZA5" s="11"/>
      <c r="LZB5" s="11"/>
      <c r="LZC5" s="11"/>
      <c r="LZD5" s="11"/>
      <c r="LZE5" s="11"/>
      <c r="LZF5" s="11"/>
      <c r="LZG5" s="11"/>
      <c r="LZH5" s="11"/>
      <c r="LZI5" s="11"/>
      <c r="LZJ5" s="11"/>
      <c r="LZK5" s="11"/>
      <c r="LZL5" s="11"/>
      <c r="LZM5" s="11"/>
      <c r="LZN5" s="11"/>
      <c r="LZO5" s="11"/>
      <c r="LZP5" s="11"/>
      <c r="LZQ5" s="11"/>
      <c r="LZR5" s="11"/>
      <c r="LZS5" s="11"/>
      <c r="LZT5" s="11"/>
      <c r="LZU5" s="11"/>
      <c r="LZV5" s="11"/>
      <c r="LZW5" s="11"/>
      <c r="LZX5" s="11"/>
      <c r="LZY5" s="11"/>
      <c r="LZZ5" s="11"/>
      <c r="MAA5" s="11"/>
      <c r="MAB5" s="11"/>
      <c r="MAC5" s="11"/>
      <c r="MAD5" s="11"/>
      <c r="MAE5" s="11"/>
      <c r="MAF5" s="11"/>
      <c r="MAG5" s="11"/>
      <c r="MAH5" s="11"/>
      <c r="MAI5" s="11"/>
      <c r="MAJ5" s="11"/>
      <c r="MAK5" s="11"/>
      <c r="MAL5" s="11"/>
      <c r="MAM5" s="11"/>
      <c r="MAN5" s="11"/>
      <c r="MAO5" s="11"/>
      <c r="MAP5" s="11"/>
      <c r="MAQ5" s="11"/>
      <c r="MAR5" s="11"/>
      <c r="MAS5" s="11"/>
      <c r="MAT5" s="11"/>
      <c r="MAU5" s="11"/>
      <c r="MAV5" s="11"/>
      <c r="MAW5" s="11"/>
      <c r="MAX5" s="11"/>
      <c r="MAY5" s="11"/>
      <c r="MAZ5" s="11"/>
      <c r="MBA5" s="11"/>
      <c r="MBB5" s="11"/>
      <c r="MBC5" s="11"/>
      <c r="MBD5" s="11"/>
      <c r="MBE5" s="11"/>
      <c r="MBF5" s="11"/>
      <c r="MBG5" s="11"/>
      <c r="MBH5" s="11"/>
      <c r="MBI5" s="11"/>
      <c r="MBJ5" s="11"/>
      <c r="MBK5" s="11"/>
      <c r="MBL5" s="11"/>
      <c r="MBM5" s="11"/>
      <c r="MBN5" s="11"/>
      <c r="MBO5" s="11"/>
      <c r="MBP5" s="11"/>
      <c r="MBQ5" s="11"/>
      <c r="MBR5" s="11"/>
      <c r="MBS5" s="11"/>
      <c r="MBT5" s="11"/>
      <c r="MBU5" s="11"/>
      <c r="MBV5" s="11"/>
      <c r="MBW5" s="11"/>
      <c r="MBX5" s="11"/>
      <c r="MBY5" s="11"/>
      <c r="MBZ5" s="11"/>
      <c r="MCA5" s="11"/>
      <c r="MCB5" s="11"/>
      <c r="MCC5" s="11"/>
      <c r="MCD5" s="11"/>
      <c r="MCE5" s="11"/>
      <c r="MCF5" s="11"/>
      <c r="MCG5" s="11"/>
      <c r="MCH5" s="11"/>
      <c r="MCI5" s="11"/>
      <c r="MCJ5" s="11"/>
      <c r="MCK5" s="11"/>
      <c r="MCL5" s="11"/>
      <c r="MCM5" s="11"/>
      <c r="MCN5" s="11"/>
      <c r="MCO5" s="11"/>
      <c r="MCP5" s="11"/>
      <c r="MCQ5" s="11"/>
      <c r="MCR5" s="11"/>
      <c r="MCS5" s="11"/>
      <c r="MCT5" s="11"/>
      <c r="MCU5" s="11"/>
      <c r="MCV5" s="11"/>
      <c r="MCW5" s="11"/>
      <c r="MCX5" s="11"/>
      <c r="MCY5" s="11"/>
      <c r="MCZ5" s="11"/>
      <c r="MDA5" s="11"/>
      <c r="MDB5" s="11"/>
      <c r="MDC5" s="11"/>
      <c r="MDD5" s="11"/>
      <c r="MDE5" s="11"/>
      <c r="MDF5" s="11"/>
      <c r="MDG5" s="11"/>
      <c r="MDH5" s="11"/>
      <c r="MDI5" s="11"/>
      <c r="MDJ5" s="11"/>
      <c r="MDK5" s="11"/>
      <c r="MDL5" s="11"/>
      <c r="MDM5" s="11"/>
      <c r="MDN5" s="11"/>
      <c r="MDO5" s="11"/>
      <c r="MDP5" s="11"/>
      <c r="MDQ5" s="11"/>
      <c r="MDR5" s="11"/>
      <c r="MDS5" s="11"/>
      <c r="MDT5" s="11"/>
      <c r="MDU5" s="11"/>
      <c r="MDV5" s="11"/>
      <c r="MDW5" s="11"/>
      <c r="MDX5" s="11"/>
      <c r="MDY5" s="11"/>
      <c r="MDZ5" s="11"/>
      <c r="MEA5" s="11"/>
      <c r="MEB5" s="11"/>
      <c r="MEC5" s="11"/>
      <c r="MED5" s="11"/>
      <c r="MEE5" s="11"/>
      <c r="MEF5" s="11"/>
      <c r="MEG5" s="11"/>
      <c r="MEH5" s="11"/>
      <c r="MEI5" s="11"/>
      <c r="MEJ5" s="11"/>
      <c r="MEK5" s="11"/>
      <c r="MEL5" s="11"/>
      <c r="MEM5" s="11"/>
      <c r="MEN5" s="11"/>
      <c r="MEO5" s="11"/>
      <c r="MEP5" s="11"/>
      <c r="MEQ5" s="11"/>
      <c r="MER5" s="11"/>
      <c r="MES5" s="11"/>
      <c r="MET5" s="11"/>
      <c r="MEU5" s="11"/>
      <c r="MEV5" s="11"/>
      <c r="MEW5" s="11"/>
      <c r="MEX5" s="11"/>
      <c r="MEY5" s="11"/>
      <c r="MEZ5" s="11"/>
      <c r="MFA5" s="11"/>
      <c r="MFB5" s="11"/>
      <c r="MFC5" s="11"/>
      <c r="MFD5" s="11"/>
      <c r="MFE5" s="11"/>
      <c r="MFF5" s="11"/>
      <c r="MFG5" s="11"/>
      <c r="MFH5" s="11"/>
      <c r="MFI5" s="11"/>
      <c r="MFJ5" s="11"/>
      <c r="MFK5" s="11"/>
      <c r="MFL5" s="11"/>
      <c r="MFM5" s="11"/>
      <c r="MFN5" s="11"/>
      <c r="MFO5" s="11"/>
      <c r="MFP5" s="11"/>
      <c r="MFQ5" s="11"/>
      <c r="MFR5" s="11"/>
      <c r="MFS5" s="11"/>
      <c r="MFT5" s="11"/>
      <c r="MFU5" s="11"/>
      <c r="MFV5" s="11"/>
      <c r="MFW5" s="11"/>
      <c r="MFX5" s="11"/>
      <c r="MFY5" s="11"/>
      <c r="MFZ5" s="11"/>
      <c r="MGA5" s="11"/>
      <c r="MGB5" s="11"/>
      <c r="MGC5" s="11"/>
      <c r="MGD5" s="11"/>
      <c r="MGE5" s="11"/>
      <c r="MGF5" s="11"/>
      <c r="MGG5" s="11"/>
      <c r="MGH5" s="11"/>
      <c r="MGI5" s="11"/>
      <c r="MGJ5" s="11"/>
      <c r="MGK5" s="11"/>
      <c r="MGL5" s="11"/>
      <c r="MGM5" s="11"/>
      <c r="MGN5" s="11"/>
      <c r="MGO5" s="11"/>
      <c r="MGP5" s="11"/>
      <c r="MGQ5" s="11"/>
      <c r="MGR5" s="11"/>
      <c r="MGS5" s="11"/>
      <c r="MGT5" s="11"/>
      <c r="MGU5" s="11"/>
      <c r="MGV5" s="11"/>
      <c r="MGW5" s="11"/>
      <c r="MGX5" s="11"/>
      <c r="MGY5" s="11"/>
      <c r="MGZ5" s="11"/>
      <c r="MHA5" s="11"/>
      <c r="MHB5" s="11"/>
      <c r="MHC5" s="11"/>
      <c r="MHD5" s="11"/>
      <c r="MHE5" s="11"/>
      <c r="MHF5" s="11"/>
      <c r="MHG5" s="11"/>
      <c r="MHH5" s="11"/>
      <c r="MHI5" s="11"/>
      <c r="MHJ5" s="11"/>
      <c r="MHK5" s="11"/>
      <c r="MHL5" s="11"/>
      <c r="MHM5" s="11"/>
      <c r="MHN5" s="11"/>
      <c r="MHO5" s="11"/>
      <c r="MHP5" s="11"/>
      <c r="MHQ5" s="11"/>
      <c r="MHR5" s="11"/>
      <c r="MHS5" s="11"/>
      <c r="MHT5" s="11"/>
      <c r="MHU5" s="11"/>
      <c r="MHV5" s="11"/>
      <c r="MHW5" s="11"/>
      <c r="MHX5" s="11"/>
      <c r="MHY5" s="11"/>
      <c r="MHZ5" s="11"/>
      <c r="MIA5" s="11"/>
      <c r="MIB5" s="11"/>
      <c r="MIC5" s="11"/>
      <c r="MID5" s="11"/>
      <c r="MIE5" s="11"/>
      <c r="MIF5" s="11"/>
      <c r="MIG5" s="11"/>
      <c r="MIH5" s="11"/>
      <c r="MII5" s="11"/>
      <c r="MIJ5" s="11"/>
      <c r="MIK5" s="11"/>
      <c r="MIL5" s="11"/>
      <c r="MIM5" s="11"/>
      <c r="MIN5" s="11"/>
      <c r="MIO5" s="11"/>
      <c r="MIP5" s="11"/>
      <c r="MIQ5" s="11"/>
      <c r="MIR5" s="11"/>
      <c r="MIS5" s="11"/>
      <c r="MIT5" s="11"/>
      <c r="MIU5" s="11"/>
      <c r="MIV5" s="11"/>
      <c r="MIW5" s="11"/>
      <c r="MIX5" s="11"/>
      <c r="MIY5" s="11"/>
      <c r="MIZ5" s="11"/>
      <c r="MJA5" s="11"/>
      <c r="MJB5" s="11"/>
      <c r="MJC5" s="11"/>
      <c r="MJD5" s="11"/>
      <c r="MJE5" s="11"/>
      <c r="MJF5" s="11"/>
      <c r="MJG5" s="11"/>
      <c r="MJH5" s="11"/>
      <c r="MJI5" s="11"/>
      <c r="MJJ5" s="11"/>
      <c r="MJK5" s="11"/>
      <c r="MJL5" s="11"/>
      <c r="MJM5" s="11"/>
      <c r="MJN5" s="11"/>
      <c r="MJO5" s="11"/>
      <c r="MJP5" s="11"/>
      <c r="MJQ5" s="11"/>
      <c r="MJR5" s="11"/>
      <c r="MJS5" s="11"/>
      <c r="MJT5" s="11"/>
      <c r="MJU5" s="11"/>
      <c r="MJV5" s="11"/>
      <c r="MJW5" s="11"/>
      <c r="MJX5" s="11"/>
      <c r="MJY5" s="11"/>
      <c r="MJZ5" s="11"/>
      <c r="MKA5" s="11"/>
      <c r="MKB5" s="11"/>
      <c r="MKC5" s="11"/>
      <c r="MKD5" s="11"/>
      <c r="MKE5" s="11"/>
      <c r="MKF5" s="11"/>
      <c r="MKG5" s="11"/>
      <c r="MKH5" s="11"/>
      <c r="MKI5" s="11"/>
      <c r="MKJ5" s="11"/>
      <c r="MKK5" s="11"/>
      <c r="MKL5" s="11"/>
      <c r="MKM5" s="11"/>
      <c r="MKN5" s="11"/>
      <c r="MKO5" s="11"/>
      <c r="MKP5" s="11"/>
      <c r="MKQ5" s="11"/>
      <c r="MKR5" s="11"/>
      <c r="MKS5" s="11"/>
      <c r="MKT5" s="11"/>
      <c r="MKU5" s="11"/>
      <c r="MKV5" s="11"/>
      <c r="MKW5" s="11"/>
      <c r="MKX5" s="11"/>
      <c r="MKY5" s="11"/>
      <c r="MKZ5" s="11"/>
      <c r="MLA5" s="11"/>
      <c r="MLB5" s="11"/>
      <c r="MLC5" s="11"/>
      <c r="MLD5" s="11"/>
      <c r="MLE5" s="11"/>
      <c r="MLF5" s="11"/>
      <c r="MLG5" s="11"/>
      <c r="MLH5" s="11"/>
      <c r="MLI5" s="11"/>
      <c r="MLJ5" s="11"/>
      <c r="MLK5" s="11"/>
      <c r="MLL5" s="11"/>
      <c r="MLM5" s="11"/>
      <c r="MLN5" s="11"/>
      <c r="MLO5" s="11"/>
      <c r="MLP5" s="11"/>
      <c r="MLQ5" s="11"/>
      <c r="MLR5" s="11"/>
      <c r="MLS5" s="11"/>
      <c r="MLT5" s="11"/>
      <c r="MLU5" s="11"/>
      <c r="MLV5" s="11"/>
      <c r="MLW5" s="11"/>
      <c r="MLX5" s="11"/>
      <c r="MLY5" s="11"/>
      <c r="MLZ5" s="11"/>
      <c r="MMA5" s="11"/>
      <c r="MMB5" s="11"/>
      <c r="MMC5" s="11"/>
      <c r="MMD5" s="11"/>
      <c r="MME5" s="11"/>
      <c r="MMF5" s="11"/>
      <c r="MMG5" s="11"/>
      <c r="MMH5" s="11"/>
      <c r="MMI5" s="11"/>
      <c r="MMJ5" s="11"/>
      <c r="MMK5" s="11"/>
      <c r="MML5" s="11"/>
      <c r="MMM5" s="11"/>
      <c r="MMN5" s="11"/>
      <c r="MMO5" s="11"/>
      <c r="MMP5" s="11"/>
      <c r="MMQ5" s="11"/>
      <c r="MMR5" s="11"/>
      <c r="MMS5" s="11"/>
      <c r="MMT5" s="11"/>
      <c r="MMU5" s="11"/>
      <c r="MMV5" s="11"/>
      <c r="MMW5" s="11"/>
      <c r="MMX5" s="11"/>
      <c r="MMY5" s="11"/>
      <c r="MMZ5" s="11"/>
      <c r="MNA5" s="11"/>
      <c r="MNB5" s="11"/>
      <c r="MNC5" s="11"/>
      <c r="MND5" s="11"/>
      <c r="MNE5" s="11"/>
      <c r="MNF5" s="11"/>
      <c r="MNG5" s="11"/>
      <c r="MNH5" s="11"/>
      <c r="MNI5" s="11"/>
      <c r="MNJ5" s="11"/>
      <c r="MNK5" s="11"/>
      <c r="MNL5" s="11"/>
      <c r="MNM5" s="11"/>
      <c r="MNN5" s="11"/>
      <c r="MNO5" s="11"/>
      <c r="MNP5" s="11"/>
      <c r="MNQ5" s="11"/>
      <c r="MNR5" s="11"/>
      <c r="MNS5" s="11"/>
      <c r="MNT5" s="11"/>
      <c r="MNU5" s="11"/>
      <c r="MNV5" s="11"/>
      <c r="MNW5" s="11"/>
      <c r="MNX5" s="11"/>
      <c r="MNY5" s="11"/>
      <c r="MNZ5" s="11"/>
      <c r="MOA5" s="11"/>
      <c r="MOB5" s="11"/>
      <c r="MOC5" s="11"/>
      <c r="MOD5" s="11"/>
      <c r="MOE5" s="11"/>
      <c r="MOF5" s="11"/>
      <c r="MOG5" s="11"/>
      <c r="MOH5" s="11"/>
      <c r="MOI5" s="11"/>
      <c r="MOJ5" s="11"/>
      <c r="MOK5" s="11"/>
      <c r="MOL5" s="11"/>
      <c r="MOM5" s="11"/>
      <c r="MON5" s="11"/>
      <c r="MOO5" s="11"/>
      <c r="MOP5" s="11"/>
      <c r="MOQ5" s="11"/>
      <c r="MOR5" s="11"/>
      <c r="MOS5" s="11"/>
      <c r="MOT5" s="11"/>
      <c r="MOU5" s="11"/>
      <c r="MOV5" s="11"/>
      <c r="MOW5" s="11"/>
      <c r="MOX5" s="11"/>
      <c r="MOY5" s="11"/>
      <c r="MOZ5" s="11"/>
      <c r="MPA5" s="11"/>
      <c r="MPB5" s="11"/>
      <c r="MPC5" s="11"/>
      <c r="MPD5" s="11"/>
      <c r="MPE5" s="11"/>
      <c r="MPF5" s="11"/>
      <c r="MPG5" s="11"/>
      <c r="MPH5" s="11"/>
      <c r="MPI5" s="11"/>
      <c r="MPJ5" s="11"/>
      <c r="MPK5" s="11"/>
      <c r="MPL5" s="11"/>
      <c r="MPM5" s="11"/>
      <c r="MPN5" s="11"/>
      <c r="MPO5" s="11"/>
      <c r="MPP5" s="11"/>
      <c r="MPQ5" s="11"/>
      <c r="MPR5" s="11"/>
      <c r="MPS5" s="11"/>
      <c r="MPT5" s="11"/>
      <c r="MPU5" s="11"/>
      <c r="MPV5" s="11"/>
      <c r="MPW5" s="11"/>
      <c r="MPX5" s="11"/>
      <c r="MPY5" s="11"/>
      <c r="MPZ5" s="11"/>
      <c r="MQA5" s="11"/>
      <c r="MQB5" s="11"/>
      <c r="MQC5" s="11"/>
      <c r="MQD5" s="11"/>
      <c r="MQE5" s="11"/>
      <c r="MQF5" s="11"/>
      <c r="MQG5" s="11"/>
      <c r="MQH5" s="11"/>
      <c r="MQI5" s="11"/>
      <c r="MQJ5" s="11"/>
      <c r="MQK5" s="11"/>
      <c r="MQL5" s="11"/>
      <c r="MQM5" s="11"/>
      <c r="MQN5" s="11"/>
      <c r="MQO5" s="11"/>
      <c r="MQP5" s="11"/>
      <c r="MQQ5" s="11"/>
      <c r="MQR5" s="11"/>
      <c r="MQS5" s="11"/>
      <c r="MQT5" s="11"/>
      <c r="MQU5" s="11"/>
      <c r="MQV5" s="11"/>
      <c r="MQW5" s="11"/>
      <c r="MQX5" s="11"/>
      <c r="MQY5" s="11"/>
      <c r="MQZ5" s="11"/>
      <c r="MRA5" s="11"/>
      <c r="MRB5" s="11"/>
      <c r="MRC5" s="11"/>
      <c r="MRD5" s="11"/>
      <c r="MRE5" s="11"/>
      <c r="MRF5" s="11"/>
      <c r="MRG5" s="11"/>
      <c r="MRH5" s="11"/>
      <c r="MRI5" s="11"/>
      <c r="MRJ5" s="11"/>
      <c r="MRK5" s="11"/>
      <c r="MRL5" s="11"/>
      <c r="MRM5" s="11"/>
      <c r="MRN5" s="11"/>
      <c r="MRO5" s="11"/>
      <c r="MRP5" s="11"/>
      <c r="MRQ5" s="11"/>
      <c r="MRR5" s="11"/>
      <c r="MRS5" s="11"/>
      <c r="MRT5" s="11"/>
      <c r="MRU5" s="11"/>
      <c r="MRV5" s="11"/>
      <c r="MRW5" s="11"/>
      <c r="MRX5" s="11"/>
      <c r="MRY5" s="11"/>
      <c r="MRZ5" s="11"/>
      <c r="MSA5" s="11"/>
      <c r="MSB5" s="11"/>
      <c r="MSC5" s="11"/>
      <c r="MSD5" s="11"/>
      <c r="MSE5" s="11"/>
      <c r="MSF5" s="11"/>
      <c r="MSG5" s="11"/>
      <c r="MSH5" s="11"/>
      <c r="MSI5" s="11"/>
      <c r="MSJ5" s="11"/>
      <c r="MSK5" s="11"/>
      <c r="MSL5" s="11"/>
      <c r="MSM5" s="11"/>
      <c r="MSN5" s="11"/>
      <c r="MSO5" s="11"/>
      <c r="MSP5" s="11"/>
      <c r="MSQ5" s="11"/>
      <c r="MSR5" s="11"/>
      <c r="MSS5" s="11"/>
      <c r="MST5" s="11"/>
      <c r="MSU5" s="11"/>
      <c r="MSV5" s="11"/>
      <c r="MSW5" s="11"/>
      <c r="MSX5" s="11"/>
      <c r="MSY5" s="11"/>
      <c r="MSZ5" s="11"/>
      <c r="MTA5" s="11"/>
      <c r="MTB5" s="11"/>
      <c r="MTC5" s="11"/>
      <c r="MTD5" s="11"/>
      <c r="MTE5" s="11"/>
      <c r="MTF5" s="11"/>
      <c r="MTG5" s="11"/>
      <c r="MTH5" s="11"/>
      <c r="MTI5" s="11"/>
      <c r="MTJ5" s="11"/>
      <c r="MTK5" s="11"/>
      <c r="MTL5" s="11"/>
      <c r="MTM5" s="11"/>
      <c r="MTN5" s="11"/>
      <c r="MTO5" s="11"/>
      <c r="MTP5" s="11"/>
      <c r="MTQ5" s="11"/>
      <c r="MTR5" s="11"/>
      <c r="MTS5" s="11"/>
      <c r="MTT5" s="11"/>
      <c r="MTU5" s="11"/>
      <c r="MTV5" s="11"/>
      <c r="MTW5" s="11"/>
      <c r="MTX5" s="11"/>
      <c r="MTY5" s="11"/>
      <c r="MTZ5" s="11"/>
      <c r="MUA5" s="11"/>
      <c r="MUB5" s="11"/>
      <c r="MUC5" s="11"/>
      <c r="MUD5" s="11"/>
      <c r="MUE5" s="11"/>
      <c r="MUF5" s="11"/>
      <c r="MUG5" s="11"/>
      <c r="MUH5" s="11"/>
      <c r="MUI5" s="11"/>
      <c r="MUJ5" s="11"/>
      <c r="MUK5" s="11"/>
      <c r="MUL5" s="11"/>
      <c r="MUM5" s="11"/>
      <c r="MUN5" s="11"/>
      <c r="MUO5" s="11"/>
      <c r="MUP5" s="11"/>
      <c r="MUQ5" s="11"/>
      <c r="MUR5" s="11"/>
      <c r="MUS5" s="11"/>
      <c r="MUT5" s="11"/>
      <c r="MUU5" s="11"/>
      <c r="MUV5" s="11"/>
      <c r="MUW5" s="11"/>
      <c r="MUX5" s="11"/>
      <c r="MUY5" s="11"/>
      <c r="MUZ5" s="11"/>
      <c r="MVA5" s="11"/>
      <c r="MVB5" s="11"/>
      <c r="MVC5" s="11"/>
      <c r="MVD5" s="11"/>
      <c r="MVE5" s="11"/>
      <c r="MVF5" s="11"/>
      <c r="MVG5" s="11"/>
      <c r="MVH5" s="11"/>
      <c r="MVI5" s="11"/>
      <c r="MVJ5" s="11"/>
      <c r="MVK5" s="11"/>
      <c r="MVL5" s="11"/>
      <c r="MVM5" s="11"/>
      <c r="MVN5" s="11"/>
      <c r="MVO5" s="11"/>
      <c r="MVP5" s="11"/>
      <c r="MVQ5" s="11"/>
      <c r="MVR5" s="11"/>
      <c r="MVS5" s="11"/>
      <c r="MVT5" s="11"/>
      <c r="MVU5" s="11"/>
      <c r="MVV5" s="11"/>
      <c r="MVW5" s="11"/>
      <c r="MVX5" s="11"/>
      <c r="MVY5" s="11"/>
      <c r="MVZ5" s="11"/>
      <c r="MWA5" s="11"/>
      <c r="MWB5" s="11"/>
      <c r="MWC5" s="11"/>
      <c r="MWD5" s="11"/>
      <c r="MWE5" s="11"/>
      <c r="MWF5" s="11"/>
      <c r="MWG5" s="11"/>
      <c r="MWH5" s="11"/>
      <c r="MWI5" s="11"/>
      <c r="MWJ5" s="11"/>
      <c r="MWK5" s="11"/>
      <c r="MWL5" s="11"/>
      <c r="MWM5" s="11"/>
      <c r="MWN5" s="11"/>
      <c r="MWO5" s="11"/>
      <c r="MWP5" s="11"/>
      <c r="MWQ5" s="11"/>
      <c r="MWR5" s="11"/>
      <c r="MWS5" s="11"/>
      <c r="MWT5" s="11"/>
      <c r="MWU5" s="11"/>
      <c r="MWV5" s="11"/>
      <c r="MWW5" s="11"/>
      <c r="MWX5" s="11"/>
      <c r="MWY5" s="11"/>
      <c r="MWZ5" s="11"/>
      <c r="MXA5" s="11"/>
      <c r="MXB5" s="11"/>
      <c r="MXC5" s="11"/>
      <c r="MXD5" s="11"/>
      <c r="MXE5" s="11"/>
      <c r="MXF5" s="11"/>
      <c r="MXG5" s="11"/>
      <c r="MXH5" s="11"/>
      <c r="MXI5" s="11"/>
      <c r="MXJ5" s="11"/>
      <c r="MXK5" s="11"/>
      <c r="MXL5" s="11"/>
      <c r="MXM5" s="11"/>
      <c r="MXN5" s="11"/>
      <c r="MXO5" s="11"/>
      <c r="MXP5" s="11"/>
      <c r="MXQ5" s="11"/>
      <c r="MXR5" s="11"/>
      <c r="MXS5" s="11"/>
      <c r="MXT5" s="11"/>
      <c r="MXU5" s="11"/>
      <c r="MXV5" s="11"/>
      <c r="MXW5" s="11"/>
      <c r="MXX5" s="11"/>
      <c r="MXY5" s="11"/>
      <c r="MXZ5" s="11"/>
      <c r="MYA5" s="11"/>
      <c r="MYB5" s="11"/>
      <c r="MYC5" s="11"/>
      <c r="MYD5" s="11"/>
      <c r="MYE5" s="11"/>
      <c r="MYF5" s="11"/>
      <c r="MYG5" s="11"/>
      <c r="MYH5" s="11"/>
      <c r="MYI5" s="11"/>
      <c r="MYJ5" s="11"/>
      <c r="MYK5" s="11"/>
      <c r="MYL5" s="11"/>
      <c r="MYM5" s="11"/>
      <c r="MYN5" s="11"/>
      <c r="MYO5" s="11"/>
      <c r="MYP5" s="11"/>
      <c r="MYQ5" s="11"/>
      <c r="MYR5" s="11"/>
      <c r="MYS5" s="11"/>
      <c r="MYT5" s="11"/>
      <c r="MYU5" s="11"/>
      <c r="MYV5" s="11"/>
      <c r="MYW5" s="11"/>
      <c r="MYX5" s="11"/>
      <c r="MYY5" s="11"/>
      <c r="MYZ5" s="11"/>
      <c r="MZA5" s="11"/>
      <c r="MZB5" s="11"/>
      <c r="MZC5" s="11"/>
      <c r="MZD5" s="11"/>
      <c r="MZE5" s="11"/>
      <c r="MZF5" s="11"/>
      <c r="MZG5" s="11"/>
      <c r="MZH5" s="11"/>
      <c r="MZI5" s="11"/>
      <c r="MZJ5" s="11"/>
      <c r="MZK5" s="11"/>
      <c r="MZL5" s="11"/>
      <c r="MZM5" s="11"/>
      <c r="MZN5" s="11"/>
      <c r="MZO5" s="11"/>
      <c r="MZP5" s="11"/>
      <c r="MZQ5" s="11"/>
      <c r="MZR5" s="11"/>
      <c r="MZS5" s="11"/>
      <c r="MZT5" s="11"/>
      <c r="MZU5" s="11"/>
      <c r="MZV5" s="11"/>
      <c r="MZW5" s="11"/>
      <c r="MZX5" s="11"/>
      <c r="MZY5" s="11"/>
      <c r="MZZ5" s="11"/>
      <c r="NAA5" s="11"/>
      <c r="NAB5" s="11"/>
      <c r="NAC5" s="11"/>
      <c r="NAD5" s="11"/>
      <c r="NAE5" s="11"/>
      <c r="NAF5" s="11"/>
      <c r="NAG5" s="11"/>
      <c r="NAH5" s="11"/>
      <c r="NAI5" s="11"/>
      <c r="NAJ5" s="11"/>
      <c r="NAK5" s="11"/>
      <c r="NAL5" s="11"/>
      <c r="NAM5" s="11"/>
      <c r="NAN5" s="11"/>
      <c r="NAO5" s="11"/>
      <c r="NAP5" s="11"/>
      <c r="NAQ5" s="11"/>
      <c r="NAR5" s="11"/>
      <c r="NAS5" s="11"/>
      <c r="NAT5" s="11"/>
      <c r="NAU5" s="11"/>
      <c r="NAV5" s="11"/>
      <c r="NAW5" s="11"/>
      <c r="NAX5" s="11"/>
      <c r="NAY5" s="11"/>
      <c r="NAZ5" s="11"/>
      <c r="NBA5" s="11"/>
      <c r="NBB5" s="11"/>
      <c r="NBC5" s="11"/>
      <c r="NBD5" s="11"/>
      <c r="NBE5" s="11"/>
      <c r="NBF5" s="11"/>
      <c r="NBG5" s="11"/>
      <c r="NBH5" s="11"/>
      <c r="NBI5" s="11"/>
      <c r="NBJ5" s="11"/>
      <c r="NBK5" s="11"/>
      <c r="NBL5" s="11"/>
      <c r="NBM5" s="11"/>
      <c r="NBN5" s="11"/>
      <c r="NBO5" s="11"/>
      <c r="NBP5" s="11"/>
      <c r="NBQ5" s="11"/>
      <c r="NBR5" s="11"/>
      <c r="NBS5" s="11"/>
      <c r="NBT5" s="11"/>
      <c r="NBU5" s="11"/>
      <c r="NBV5" s="11"/>
      <c r="NBW5" s="11"/>
      <c r="NBX5" s="11"/>
      <c r="NBY5" s="11"/>
      <c r="NBZ5" s="11"/>
      <c r="NCA5" s="11"/>
      <c r="NCB5" s="11"/>
      <c r="NCC5" s="11"/>
      <c r="NCD5" s="11"/>
      <c r="NCE5" s="11"/>
      <c r="NCF5" s="11"/>
      <c r="NCG5" s="11"/>
      <c r="NCH5" s="11"/>
      <c r="NCI5" s="11"/>
      <c r="NCJ5" s="11"/>
      <c r="NCK5" s="11"/>
      <c r="NCL5" s="11"/>
      <c r="NCM5" s="11"/>
      <c r="NCN5" s="11"/>
      <c r="NCO5" s="11"/>
      <c r="NCP5" s="11"/>
      <c r="NCQ5" s="11"/>
      <c r="NCR5" s="11"/>
      <c r="NCS5" s="11"/>
      <c r="NCT5" s="11"/>
      <c r="NCU5" s="11"/>
      <c r="NCV5" s="11"/>
      <c r="NCW5" s="11"/>
      <c r="NCX5" s="11"/>
      <c r="NCY5" s="11"/>
      <c r="NCZ5" s="11"/>
      <c r="NDA5" s="11"/>
      <c r="NDB5" s="11"/>
      <c r="NDC5" s="11"/>
      <c r="NDD5" s="11"/>
      <c r="NDE5" s="11"/>
      <c r="NDF5" s="11"/>
      <c r="NDG5" s="11"/>
      <c r="NDH5" s="11"/>
      <c r="NDI5" s="11"/>
      <c r="NDJ5" s="11"/>
      <c r="NDK5" s="11"/>
      <c r="NDL5" s="11"/>
      <c r="NDM5" s="11"/>
      <c r="NDN5" s="11"/>
      <c r="NDO5" s="11"/>
      <c r="NDP5" s="11"/>
      <c r="NDQ5" s="11"/>
      <c r="NDR5" s="11"/>
      <c r="NDS5" s="11"/>
      <c r="NDT5" s="11"/>
      <c r="NDU5" s="11"/>
      <c r="NDV5" s="11"/>
      <c r="NDW5" s="11"/>
      <c r="NDX5" s="11"/>
      <c r="NDY5" s="11"/>
      <c r="NDZ5" s="11"/>
      <c r="NEA5" s="11"/>
      <c r="NEB5" s="11"/>
      <c r="NEC5" s="11"/>
      <c r="NED5" s="11"/>
      <c r="NEE5" s="11"/>
      <c r="NEF5" s="11"/>
      <c r="NEG5" s="11"/>
      <c r="NEH5" s="11"/>
      <c r="NEI5" s="11"/>
      <c r="NEJ5" s="11"/>
      <c r="NEK5" s="11"/>
      <c r="NEL5" s="11"/>
      <c r="NEM5" s="11"/>
      <c r="NEN5" s="11"/>
      <c r="NEO5" s="11"/>
      <c r="NEP5" s="11"/>
      <c r="NEQ5" s="11"/>
      <c r="NER5" s="11"/>
      <c r="NES5" s="11"/>
      <c r="NET5" s="11"/>
      <c r="NEU5" s="11"/>
      <c r="NEV5" s="11"/>
      <c r="NEW5" s="11"/>
      <c r="NEX5" s="11"/>
      <c r="NEY5" s="11"/>
      <c r="NEZ5" s="11"/>
      <c r="NFA5" s="11"/>
      <c r="NFB5" s="11"/>
      <c r="NFC5" s="11"/>
      <c r="NFD5" s="11"/>
      <c r="NFE5" s="11"/>
      <c r="NFF5" s="11"/>
      <c r="NFG5" s="11"/>
      <c r="NFH5" s="11"/>
      <c r="NFI5" s="11"/>
      <c r="NFJ5" s="11"/>
      <c r="NFK5" s="11"/>
      <c r="NFL5" s="11"/>
      <c r="NFM5" s="11"/>
      <c r="NFN5" s="11"/>
      <c r="NFO5" s="11"/>
      <c r="NFP5" s="11"/>
      <c r="NFQ5" s="11"/>
      <c r="NFR5" s="11"/>
      <c r="NFS5" s="11"/>
      <c r="NFT5" s="11"/>
      <c r="NFU5" s="11"/>
      <c r="NFV5" s="11"/>
      <c r="NFW5" s="11"/>
      <c r="NFX5" s="11"/>
      <c r="NFY5" s="11"/>
      <c r="NFZ5" s="11"/>
      <c r="NGA5" s="11"/>
      <c r="NGB5" s="11"/>
      <c r="NGC5" s="11"/>
      <c r="NGD5" s="11"/>
      <c r="NGE5" s="11"/>
      <c r="NGF5" s="11"/>
      <c r="NGG5" s="11"/>
      <c r="NGH5" s="11"/>
      <c r="NGI5" s="11"/>
      <c r="NGJ5" s="11"/>
      <c r="NGK5" s="11"/>
      <c r="NGL5" s="11"/>
      <c r="NGM5" s="11"/>
      <c r="NGN5" s="11"/>
      <c r="NGO5" s="11"/>
      <c r="NGP5" s="11"/>
      <c r="NGQ5" s="11"/>
      <c r="NGR5" s="11"/>
      <c r="NGS5" s="11"/>
      <c r="NGT5" s="11"/>
      <c r="NGU5" s="11"/>
      <c r="NGV5" s="11"/>
      <c r="NGW5" s="11"/>
      <c r="NGX5" s="11"/>
      <c r="NGY5" s="11"/>
      <c r="NGZ5" s="11"/>
      <c r="NHA5" s="11"/>
      <c r="NHB5" s="11"/>
      <c r="NHC5" s="11"/>
      <c r="NHD5" s="11"/>
      <c r="NHE5" s="11"/>
      <c r="NHF5" s="11"/>
      <c r="NHG5" s="11"/>
      <c r="NHH5" s="11"/>
      <c r="NHI5" s="11"/>
      <c r="NHJ5" s="11"/>
      <c r="NHK5" s="11"/>
      <c r="NHL5" s="11"/>
      <c r="NHM5" s="11"/>
      <c r="NHN5" s="11"/>
      <c r="NHO5" s="11"/>
      <c r="NHP5" s="11"/>
      <c r="NHQ5" s="11"/>
      <c r="NHR5" s="11"/>
      <c r="NHS5" s="11"/>
      <c r="NHT5" s="11"/>
      <c r="NHU5" s="11"/>
      <c r="NHV5" s="11"/>
      <c r="NHW5" s="11"/>
      <c r="NHX5" s="11"/>
      <c r="NHY5" s="11"/>
      <c r="NHZ5" s="11"/>
      <c r="NIA5" s="11"/>
      <c r="NIB5" s="11"/>
      <c r="NIC5" s="11"/>
      <c r="NID5" s="11"/>
      <c r="NIE5" s="11"/>
      <c r="NIF5" s="11"/>
      <c r="NIG5" s="11"/>
      <c r="NIH5" s="11"/>
      <c r="NII5" s="11"/>
      <c r="NIJ5" s="11"/>
      <c r="NIK5" s="11"/>
      <c r="NIL5" s="11"/>
      <c r="NIM5" s="11"/>
      <c r="NIN5" s="11"/>
      <c r="NIO5" s="11"/>
      <c r="NIP5" s="11"/>
      <c r="NIQ5" s="11"/>
      <c r="NIR5" s="11"/>
      <c r="NIS5" s="11"/>
      <c r="NIT5" s="11"/>
      <c r="NIU5" s="11"/>
      <c r="NIV5" s="11"/>
      <c r="NIW5" s="11"/>
      <c r="NIX5" s="11"/>
      <c r="NIY5" s="11"/>
      <c r="NIZ5" s="11"/>
      <c r="NJA5" s="11"/>
      <c r="NJB5" s="11"/>
      <c r="NJC5" s="11"/>
      <c r="NJD5" s="11"/>
      <c r="NJE5" s="11"/>
      <c r="NJF5" s="11"/>
      <c r="NJG5" s="11"/>
      <c r="NJH5" s="11"/>
      <c r="NJI5" s="11"/>
      <c r="NJJ5" s="11"/>
      <c r="NJK5" s="11"/>
      <c r="NJL5" s="11"/>
      <c r="NJM5" s="11"/>
      <c r="NJN5" s="11"/>
      <c r="NJO5" s="11"/>
      <c r="NJP5" s="11"/>
      <c r="NJQ5" s="11"/>
      <c r="NJR5" s="11"/>
      <c r="NJS5" s="11"/>
      <c r="NJT5" s="11"/>
      <c r="NJU5" s="11"/>
      <c r="NJV5" s="11"/>
      <c r="NJW5" s="11"/>
      <c r="NJX5" s="11"/>
      <c r="NJY5" s="11"/>
      <c r="NJZ5" s="11"/>
      <c r="NKA5" s="11"/>
      <c r="NKB5" s="11"/>
      <c r="NKC5" s="11"/>
      <c r="NKD5" s="11"/>
      <c r="NKE5" s="11"/>
      <c r="NKF5" s="11"/>
      <c r="NKG5" s="11"/>
      <c r="NKH5" s="11"/>
      <c r="NKI5" s="11"/>
      <c r="NKJ5" s="11"/>
      <c r="NKK5" s="11"/>
      <c r="NKL5" s="11"/>
      <c r="NKM5" s="11"/>
      <c r="NKN5" s="11"/>
      <c r="NKO5" s="11"/>
      <c r="NKP5" s="11"/>
      <c r="NKQ5" s="11"/>
      <c r="NKR5" s="11"/>
      <c r="NKS5" s="11"/>
      <c r="NKT5" s="11"/>
      <c r="NKU5" s="11"/>
      <c r="NKV5" s="11"/>
      <c r="NKW5" s="11"/>
      <c r="NKX5" s="11"/>
      <c r="NKY5" s="11"/>
      <c r="NKZ5" s="11"/>
      <c r="NLA5" s="11"/>
      <c r="NLB5" s="11"/>
      <c r="NLC5" s="11"/>
      <c r="NLD5" s="11"/>
      <c r="NLE5" s="11"/>
      <c r="NLF5" s="11"/>
      <c r="NLG5" s="11"/>
      <c r="NLH5" s="11"/>
      <c r="NLI5" s="11"/>
      <c r="NLJ5" s="11"/>
      <c r="NLK5" s="11"/>
      <c r="NLL5" s="11"/>
      <c r="NLM5" s="11"/>
      <c r="NLN5" s="11"/>
      <c r="NLO5" s="11"/>
      <c r="NLP5" s="11"/>
      <c r="NLQ5" s="11"/>
      <c r="NLR5" s="11"/>
      <c r="NLS5" s="11"/>
      <c r="NLT5" s="11"/>
      <c r="NLU5" s="11"/>
      <c r="NLV5" s="11"/>
      <c r="NLW5" s="11"/>
      <c r="NLX5" s="11"/>
      <c r="NLY5" s="11"/>
      <c r="NLZ5" s="11"/>
      <c r="NMA5" s="11"/>
      <c r="NMB5" s="11"/>
      <c r="NMC5" s="11"/>
      <c r="NMD5" s="11"/>
      <c r="NME5" s="11"/>
      <c r="NMF5" s="11"/>
      <c r="NMG5" s="11"/>
      <c r="NMH5" s="11"/>
      <c r="NMI5" s="11"/>
      <c r="NMJ5" s="11"/>
      <c r="NMK5" s="11"/>
      <c r="NML5" s="11"/>
      <c r="NMM5" s="11"/>
      <c r="NMN5" s="11"/>
      <c r="NMO5" s="11"/>
      <c r="NMP5" s="11"/>
      <c r="NMQ5" s="11"/>
      <c r="NMR5" s="11"/>
      <c r="NMS5" s="11"/>
      <c r="NMT5" s="11"/>
      <c r="NMU5" s="11"/>
      <c r="NMV5" s="11"/>
      <c r="NMW5" s="11"/>
      <c r="NMX5" s="11"/>
      <c r="NMY5" s="11"/>
      <c r="NMZ5" s="11"/>
      <c r="NNA5" s="11"/>
      <c r="NNB5" s="11"/>
      <c r="NNC5" s="11"/>
      <c r="NND5" s="11"/>
      <c r="NNE5" s="11"/>
      <c r="NNF5" s="11"/>
      <c r="NNG5" s="11"/>
      <c r="NNH5" s="11"/>
      <c r="NNI5" s="11"/>
      <c r="NNJ5" s="11"/>
      <c r="NNK5" s="11"/>
      <c r="NNL5" s="11"/>
      <c r="NNM5" s="11"/>
      <c r="NNN5" s="11"/>
      <c r="NNO5" s="11"/>
      <c r="NNP5" s="11"/>
      <c r="NNQ5" s="11"/>
      <c r="NNR5" s="11"/>
      <c r="NNS5" s="11"/>
      <c r="NNT5" s="11"/>
      <c r="NNU5" s="11"/>
      <c r="NNV5" s="11"/>
      <c r="NNW5" s="11"/>
      <c r="NNX5" s="11"/>
      <c r="NNY5" s="11"/>
      <c r="NNZ5" s="11"/>
      <c r="NOA5" s="11"/>
      <c r="NOB5" s="11"/>
      <c r="NOC5" s="11"/>
      <c r="NOD5" s="11"/>
      <c r="NOE5" s="11"/>
      <c r="NOF5" s="11"/>
      <c r="NOG5" s="11"/>
      <c r="NOH5" s="11"/>
      <c r="NOI5" s="11"/>
      <c r="NOJ5" s="11"/>
      <c r="NOK5" s="11"/>
      <c r="NOL5" s="11"/>
      <c r="NOM5" s="11"/>
      <c r="NON5" s="11"/>
      <c r="NOO5" s="11"/>
      <c r="NOP5" s="11"/>
      <c r="NOQ5" s="11"/>
      <c r="NOR5" s="11"/>
      <c r="NOS5" s="11"/>
      <c r="NOT5" s="11"/>
      <c r="NOU5" s="11"/>
      <c r="NOV5" s="11"/>
      <c r="NOW5" s="11"/>
      <c r="NOX5" s="11"/>
      <c r="NOY5" s="11"/>
      <c r="NOZ5" s="11"/>
      <c r="NPA5" s="11"/>
      <c r="NPB5" s="11"/>
      <c r="NPC5" s="11"/>
      <c r="NPD5" s="11"/>
      <c r="NPE5" s="11"/>
      <c r="NPF5" s="11"/>
      <c r="NPG5" s="11"/>
      <c r="NPH5" s="11"/>
      <c r="NPI5" s="11"/>
      <c r="NPJ5" s="11"/>
      <c r="NPK5" s="11"/>
      <c r="NPL5" s="11"/>
      <c r="NPM5" s="11"/>
      <c r="NPN5" s="11"/>
      <c r="NPO5" s="11"/>
      <c r="NPP5" s="11"/>
      <c r="NPQ5" s="11"/>
      <c r="NPR5" s="11"/>
      <c r="NPS5" s="11"/>
      <c r="NPT5" s="11"/>
      <c r="NPU5" s="11"/>
      <c r="NPV5" s="11"/>
      <c r="NPW5" s="11"/>
      <c r="NPX5" s="11"/>
      <c r="NPY5" s="11"/>
      <c r="NPZ5" s="11"/>
      <c r="NQA5" s="11"/>
      <c r="NQB5" s="11"/>
      <c r="NQC5" s="11"/>
      <c r="NQD5" s="11"/>
      <c r="NQE5" s="11"/>
      <c r="NQF5" s="11"/>
      <c r="NQG5" s="11"/>
      <c r="NQH5" s="11"/>
      <c r="NQI5" s="11"/>
      <c r="NQJ5" s="11"/>
      <c r="NQK5" s="11"/>
      <c r="NQL5" s="11"/>
      <c r="NQM5" s="11"/>
      <c r="NQN5" s="11"/>
      <c r="NQO5" s="11"/>
      <c r="NQP5" s="11"/>
      <c r="NQQ5" s="11"/>
      <c r="NQR5" s="11"/>
      <c r="NQS5" s="11"/>
      <c r="NQT5" s="11"/>
      <c r="NQU5" s="11"/>
      <c r="NQV5" s="11"/>
      <c r="NQW5" s="11"/>
      <c r="NQX5" s="11"/>
      <c r="NQY5" s="11"/>
      <c r="NQZ5" s="11"/>
      <c r="NRA5" s="11"/>
      <c r="NRB5" s="11"/>
      <c r="NRC5" s="11"/>
      <c r="NRD5" s="11"/>
      <c r="NRE5" s="11"/>
      <c r="NRF5" s="11"/>
      <c r="NRG5" s="11"/>
      <c r="NRH5" s="11"/>
      <c r="NRI5" s="11"/>
      <c r="NRJ5" s="11"/>
      <c r="NRK5" s="11"/>
      <c r="NRL5" s="11"/>
      <c r="NRM5" s="11"/>
      <c r="NRN5" s="11"/>
      <c r="NRO5" s="11"/>
      <c r="NRP5" s="11"/>
      <c r="NRQ5" s="11"/>
      <c r="NRR5" s="11"/>
      <c r="NRS5" s="11"/>
      <c r="NRT5" s="11"/>
      <c r="NRU5" s="11"/>
      <c r="NRV5" s="11"/>
      <c r="NRW5" s="11"/>
      <c r="NRX5" s="11"/>
      <c r="NRY5" s="11"/>
      <c r="NRZ5" s="11"/>
      <c r="NSA5" s="11"/>
      <c r="NSB5" s="11"/>
      <c r="NSC5" s="11"/>
      <c r="NSD5" s="11"/>
      <c r="NSE5" s="11"/>
      <c r="NSF5" s="11"/>
      <c r="NSG5" s="11"/>
      <c r="NSH5" s="11"/>
      <c r="NSI5" s="11"/>
      <c r="NSJ5" s="11"/>
      <c r="NSK5" s="11"/>
      <c r="NSL5" s="11"/>
      <c r="NSM5" s="11"/>
      <c r="NSN5" s="11"/>
      <c r="NSO5" s="11"/>
      <c r="NSP5" s="11"/>
      <c r="NSQ5" s="11"/>
      <c r="NSR5" s="11"/>
      <c r="NSS5" s="11"/>
      <c r="NST5" s="11"/>
      <c r="NSU5" s="11"/>
      <c r="NSV5" s="11"/>
      <c r="NSW5" s="11"/>
      <c r="NSX5" s="11"/>
      <c r="NSY5" s="11"/>
      <c r="NSZ5" s="11"/>
      <c r="NTA5" s="11"/>
      <c r="NTB5" s="11"/>
      <c r="NTC5" s="11"/>
      <c r="NTD5" s="11"/>
      <c r="NTE5" s="11"/>
      <c r="NTF5" s="11"/>
      <c r="NTG5" s="11"/>
      <c r="NTH5" s="11"/>
      <c r="NTI5" s="11"/>
      <c r="NTJ5" s="11"/>
      <c r="NTK5" s="11"/>
      <c r="NTL5" s="11"/>
      <c r="NTM5" s="11"/>
      <c r="NTN5" s="11"/>
      <c r="NTO5" s="11"/>
      <c r="NTP5" s="11"/>
      <c r="NTQ5" s="11"/>
      <c r="NTR5" s="11"/>
      <c r="NTS5" s="11"/>
      <c r="NTT5" s="11"/>
      <c r="NTU5" s="11"/>
      <c r="NTV5" s="11"/>
      <c r="NTW5" s="11"/>
      <c r="NTX5" s="11"/>
      <c r="NTY5" s="11"/>
      <c r="NTZ5" s="11"/>
      <c r="NUA5" s="11"/>
      <c r="NUB5" s="11"/>
      <c r="NUC5" s="11"/>
      <c r="NUD5" s="11"/>
      <c r="NUE5" s="11"/>
      <c r="NUF5" s="11"/>
      <c r="NUG5" s="11"/>
      <c r="NUH5" s="11"/>
      <c r="NUI5" s="11"/>
      <c r="NUJ5" s="11"/>
      <c r="NUK5" s="11"/>
      <c r="NUL5" s="11"/>
      <c r="NUM5" s="11"/>
      <c r="NUN5" s="11"/>
      <c r="NUO5" s="11"/>
      <c r="NUP5" s="11"/>
      <c r="NUQ5" s="11"/>
      <c r="NUR5" s="11"/>
      <c r="NUS5" s="11"/>
      <c r="NUT5" s="11"/>
      <c r="NUU5" s="11"/>
      <c r="NUV5" s="11"/>
      <c r="NUW5" s="11"/>
      <c r="NUX5" s="11"/>
      <c r="NUY5" s="11"/>
      <c r="NUZ5" s="11"/>
      <c r="NVA5" s="11"/>
      <c r="NVB5" s="11"/>
      <c r="NVC5" s="11"/>
      <c r="NVD5" s="11"/>
      <c r="NVE5" s="11"/>
      <c r="NVF5" s="11"/>
      <c r="NVG5" s="11"/>
      <c r="NVH5" s="11"/>
      <c r="NVI5" s="11"/>
      <c r="NVJ5" s="11"/>
      <c r="NVK5" s="11"/>
      <c r="NVL5" s="11"/>
      <c r="NVM5" s="11"/>
      <c r="NVN5" s="11"/>
      <c r="NVO5" s="11"/>
      <c r="NVP5" s="11"/>
      <c r="NVQ5" s="11"/>
      <c r="NVR5" s="11"/>
      <c r="NVS5" s="11"/>
      <c r="NVT5" s="11"/>
      <c r="NVU5" s="11"/>
      <c r="NVV5" s="11"/>
      <c r="NVW5" s="11"/>
      <c r="NVX5" s="11"/>
      <c r="NVY5" s="11"/>
      <c r="NVZ5" s="11"/>
      <c r="NWA5" s="11"/>
      <c r="NWB5" s="11"/>
      <c r="NWC5" s="11"/>
      <c r="NWD5" s="11"/>
      <c r="NWE5" s="11"/>
      <c r="NWF5" s="11"/>
      <c r="NWG5" s="11"/>
      <c r="NWH5" s="11"/>
      <c r="NWI5" s="11"/>
      <c r="NWJ5" s="11"/>
      <c r="NWK5" s="11"/>
      <c r="NWL5" s="11"/>
      <c r="NWM5" s="11"/>
      <c r="NWN5" s="11"/>
      <c r="NWO5" s="11"/>
      <c r="NWP5" s="11"/>
      <c r="NWQ5" s="11"/>
      <c r="NWR5" s="11"/>
      <c r="NWS5" s="11"/>
      <c r="NWT5" s="11"/>
      <c r="NWU5" s="11"/>
      <c r="NWV5" s="11"/>
      <c r="NWW5" s="11"/>
      <c r="NWX5" s="11"/>
      <c r="NWY5" s="11"/>
      <c r="NWZ5" s="11"/>
      <c r="NXA5" s="11"/>
      <c r="NXB5" s="11"/>
      <c r="NXC5" s="11"/>
      <c r="NXD5" s="11"/>
      <c r="NXE5" s="11"/>
      <c r="NXF5" s="11"/>
      <c r="NXG5" s="11"/>
      <c r="NXH5" s="11"/>
      <c r="NXI5" s="11"/>
      <c r="NXJ5" s="11"/>
      <c r="NXK5" s="11"/>
      <c r="NXL5" s="11"/>
      <c r="NXM5" s="11"/>
      <c r="NXN5" s="11"/>
      <c r="NXO5" s="11"/>
      <c r="NXP5" s="11"/>
      <c r="NXQ5" s="11"/>
      <c r="NXR5" s="11"/>
      <c r="NXS5" s="11"/>
      <c r="NXT5" s="11"/>
      <c r="NXU5" s="11"/>
      <c r="NXV5" s="11"/>
      <c r="NXW5" s="11"/>
      <c r="NXX5" s="11"/>
      <c r="NXY5" s="11"/>
      <c r="NXZ5" s="11"/>
      <c r="NYA5" s="11"/>
      <c r="NYB5" s="11"/>
      <c r="NYC5" s="11"/>
      <c r="NYD5" s="11"/>
      <c r="NYE5" s="11"/>
      <c r="NYF5" s="11"/>
      <c r="NYG5" s="11"/>
      <c r="NYH5" s="11"/>
      <c r="NYI5" s="11"/>
      <c r="NYJ5" s="11"/>
      <c r="NYK5" s="11"/>
      <c r="NYL5" s="11"/>
      <c r="NYM5" s="11"/>
      <c r="NYN5" s="11"/>
      <c r="NYO5" s="11"/>
      <c r="NYP5" s="11"/>
      <c r="NYQ5" s="11"/>
      <c r="NYR5" s="11"/>
      <c r="NYS5" s="11"/>
      <c r="NYT5" s="11"/>
      <c r="NYU5" s="11"/>
      <c r="NYV5" s="11"/>
      <c r="NYW5" s="11"/>
      <c r="NYX5" s="11"/>
      <c r="NYY5" s="11"/>
      <c r="NYZ5" s="11"/>
      <c r="NZA5" s="11"/>
      <c r="NZB5" s="11"/>
      <c r="NZC5" s="11"/>
      <c r="NZD5" s="11"/>
      <c r="NZE5" s="11"/>
      <c r="NZF5" s="11"/>
      <c r="NZG5" s="11"/>
      <c r="NZH5" s="11"/>
      <c r="NZI5" s="11"/>
      <c r="NZJ5" s="11"/>
      <c r="NZK5" s="11"/>
      <c r="NZL5" s="11"/>
      <c r="NZM5" s="11"/>
      <c r="NZN5" s="11"/>
      <c r="NZO5" s="11"/>
      <c r="NZP5" s="11"/>
      <c r="NZQ5" s="11"/>
      <c r="NZR5" s="11"/>
      <c r="NZS5" s="11"/>
      <c r="NZT5" s="11"/>
      <c r="NZU5" s="11"/>
      <c r="NZV5" s="11"/>
      <c r="NZW5" s="11"/>
      <c r="NZX5" s="11"/>
      <c r="NZY5" s="11"/>
      <c r="NZZ5" s="11"/>
      <c r="OAA5" s="11"/>
      <c r="OAB5" s="11"/>
      <c r="OAC5" s="11"/>
      <c r="OAD5" s="11"/>
      <c r="OAE5" s="11"/>
      <c r="OAF5" s="11"/>
      <c r="OAG5" s="11"/>
      <c r="OAH5" s="11"/>
      <c r="OAI5" s="11"/>
      <c r="OAJ5" s="11"/>
      <c r="OAK5" s="11"/>
      <c r="OAL5" s="11"/>
      <c r="OAM5" s="11"/>
      <c r="OAN5" s="11"/>
      <c r="OAO5" s="11"/>
      <c r="OAP5" s="11"/>
      <c r="OAQ5" s="11"/>
      <c r="OAR5" s="11"/>
      <c r="OAS5" s="11"/>
      <c r="OAT5" s="11"/>
      <c r="OAU5" s="11"/>
      <c r="OAV5" s="11"/>
      <c r="OAW5" s="11"/>
      <c r="OAX5" s="11"/>
      <c r="OAY5" s="11"/>
      <c r="OAZ5" s="11"/>
      <c r="OBA5" s="11"/>
      <c r="OBB5" s="11"/>
      <c r="OBC5" s="11"/>
      <c r="OBD5" s="11"/>
      <c r="OBE5" s="11"/>
      <c r="OBF5" s="11"/>
      <c r="OBG5" s="11"/>
      <c r="OBH5" s="11"/>
      <c r="OBI5" s="11"/>
      <c r="OBJ5" s="11"/>
      <c r="OBK5" s="11"/>
      <c r="OBL5" s="11"/>
      <c r="OBM5" s="11"/>
      <c r="OBN5" s="11"/>
      <c r="OBO5" s="11"/>
      <c r="OBP5" s="11"/>
      <c r="OBQ5" s="11"/>
      <c r="OBR5" s="11"/>
      <c r="OBS5" s="11"/>
      <c r="OBT5" s="11"/>
      <c r="OBU5" s="11"/>
      <c r="OBV5" s="11"/>
      <c r="OBW5" s="11"/>
      <c r="OBX5" s="11"/>
      <c r="OBY5" s="11"/>
      <c r="OBZ5" s="11"/>
      <c r="OCA5" s="11"/>
      <c r="OCB5" s="11"/>
      <c r="OCC5" s="11"/>
      <c r="OCD5" s="11"/>
      <c r="OCE5" s="11"/>
      <c r="OCF5" s="11"/>
      <c r="OCG5" s="11"/>
      <c r="OCH5" s="11"/>
      <c r="OCI5" s="11"/>
      <c r="OCJ5" s="11"/>
      <c r="OCK5" s="11"/>
      <c r="OCL5" s="11"/>
      <c r="OCM5" s="11"/>
      <c r="OCN5" s="11"/>
      <c r="OCO5" s="11"/>
      <c r="OCP5" s="11"/>
      <c r="OCQ5" s="11"/>
      <c r="OCR5" s="11"/>
      <c r="OCS5" s="11"/>
      <c r="OCT5" s="11"/>
      <c r="OCU5" s="11"/>
      <c r="OCV5" s="11"/>
      <c r="OCW5" s="11"/>
      <c r="OCX5" s="11"/>
      <c r="OCY5" s="11"/>
      <c r="OCZ5" s="11"/>
      <c r="ODA5" s="11"/>
      <c r="ODB5" s="11"/>
      <c r="ODC5" s="11"/>
      <c r="ODD5" s="11"/>
      <c r="ODE5" s="11"/>
      <c r="ODF5" s="11"/>
      <c r="ODG5" s="11"/>
      <c r="ODH5" s="11"/>
      <c r="ODI5" s="11"/>
      <c r="ODJ5" s="11"/>
      <c r="ODK5" s="11"/>
      <c r="ODL5" s="11"/>
      <c r="ODM5" s="11"/>
      <c r="ODN5" s="11"/>
      <c r="ODO5" s="11"/>
      <c r="ODP5" s="11"/>
      <c r="ODQ5" s="11"/>
      <c r="ODR5" s="11"/>
      <c r="ODS5" s="11"/>
      <c r="ODT5" s="11"/>
      <c r="ODU5" s="11"/>
      <c r="ODV5" s="11"/>
      <c r="ODW5" s="11"/>
      <c r="ODX5" s="11"/>
      <c r="ODY5" s="11"/>
      <c r="ODZ5" s="11"/>
      <c r="OEA5" s="11"/>
      <c r="OEB5" s="11"/>
      <c r="OEC5" s="11"/>
      <c r="OED5" s="11"/>
      <c r="OEE5" s="11"/>
      <c r="OEF5" s="11"/>
      <c r="OEG5" s="11"/>
      <c r="OEH5" s="11"/>
      <c r="OEI5" s="11"/>
      <c r="OEJ5" s="11"/>
      <c r="OEK5" s="11"/>
      <c r="OEL5" s="11"/>
      <c r="OEM5" s="11"/>
      <c r="OEN5" s="11"/>
      <c r="OEO5" s="11"/>
      <c r="OEP5" s="11"/>
      <c r="OEQ5" s="11"/>
      <c r="OER5" s="11"/>
      <c r="OES5" s="11"/>
      <c r="OET5" s="11"/>
      <c r="OEU5" s="11"/>
      <c r="OEV5" s="11"/>
      <c r="OEW5" s="11"/>
      <c r="OEX5" s="11"/>
      <c r="OEY5" s="11"/>
      <c r="OEZ5" s="11"/>
      <c r="OFA5" s="11"/>
      <c r="OFB5" s="11"/>
      <c r="OFC5" s="11"/>
      <c r="OFD5" s="11"/>
      <c r="OFE5" s="11"/>
      <c r="OFF5" s="11"/>
      <c r="OFG5" s="11"/>
      <c r="OFH5" s="11"/>
      <c r="OFI5" s="11"/>
      <c r="OFJ5" s="11"/>
      <c r="OFK5" s="11"/>
      <c r="OFL5" s="11"/>
      <c r="OFM5" s="11"/>
      <c r="OFN5" s="11"/>
      <c r="OFO5" s="11"/>
      <c r="OFP5" s="11"/>
      <c r="OFQ5" s="11"/>
      <c r="OFR5" s="11"/>
      <c r="OFS5" s="11"/>
      <c r="OFT5" s="11"/>
      <c r="OFU5" s="11"/>
      <c r="OFV5" s="11"/>
      <c r="OFW5" s="11"/>
      <c r="OFX5" s="11"/>
      <c r="OFY5" s="11"/>
      <c r="OFZ5" s="11"/>
      <c r="OGA5" s="11"/>
      <c r="OGB5" s="11"/>
      <c r="OGC5" s="11"/>
      <c r="OGD5" s="11"/>
      <c r="OGE5" s="11"/>
      <c r="OGF5" s="11"/>
      <c r="OGG5" s="11"/>
      <c r="OGH5" s="11"/>
      <c r="OGI5" s="11"/>
      <c r="OGJ5" s="11"/>
      <c r="OGK5" s="11"/>
      <c r="OGL5" s="11"/>
      <c r="OGM5" s="11"/>
      <c r="OGN5" s="11"/>
      <c r="OGO5" s="11"/>
      <c r="OGP5" s="11"/>
      <c r="OGQ5" s="11"/>
      <c r="OGR5" s="11"/>
      <c r="OGS5" s="11"/>
      <c r="OGT5" s="11"/>
      <c r="OGU5" s="11"/>
      <c r="OGV5" s="11"/>
      <c r="OGW5" s="11"/>
      <c r="OGX5" s="11"/>
      <c r="OGY5" s="11"/>
      <c r="OGZ5" s="11"/>
      <c r="OHA5" s="11"/>
      <c r="OHB5" s="11"/>
      <c r="OHC5" s="11"/>
      <c r="OHD5" s="11"/>
      <c r="OHE5" s="11"/>
      <c r="OHF5" s="11"/>
      <c r="OHG5" s="11"/>
      <c r="OHH5" s="11"/>
      <c r="OHI5" s="11"/>
      <c r="OHJ5" s="11"/>
      <c r="OHK5" s="11"/>
      <c r="OHL5" s="11"/>
      <c r="OHM5" s="11"/>
      <c r="OHN5" s="11"/>
      <c r="OHO5" s="11"/>
      <c r="OHP5" s="11"/>
      <c r="OHQ5" s="11"/>
      <c r="OHR5" s="11"/>
      <c r="OHS5" s="11"/>
      <c r="OHT5" s="11"/>
      <c r="OHU5" s="11"/>
      <c r="OHV5" s="11"/>
      <c r="OHW5" s="11"/>
      <c r="OHX5" s="11"/>
      <c r="OHY5" s="11"/>
      <c r="OHZ5" s="11"/>
      <c r="OIA5" s="11"/>
      <c r="OIB5" s="11"/>
      <c r="OIC5" s="11"/>
      <c r="OID5" s="11"/>
      <c r="OIE5" s="11"/>
      <c r="OIF5" s="11"/>
      <c r="OIG5" s="11"/>
      <c r="OIH5" s="11"/>
      <c r="OII5" s="11"/>
      <c r="OIJ5" s="11"/>
      <c r="OIK5" s="11"/>
      <c r="OIL5" s="11"/>
      <c r="OIM5" s="11"/>
      <c r="OIN5" s="11"/>
      <c r="OIO5" s="11"/>
      <c r="OIP5" s="11"/>
      <c r="OIQ5" s="11"/>
      <c r="OIR5" s="11"/>
      <c r="OIS5" s="11"/>
      <c r="OIT5" s="11"/>
      <c r="OIU5" s="11"/>
      <c r="OIV5" s="11"/>
      <c r="OIW5" s="11"/>
      <c r="OIX5" s="11"/>
      <c r="OIY5" s="11"/>
      <c r="OIZ5" s="11"/>
      <c r="OJA5" s="11"/>
      <c r="OJB5" s="11"/>
      <c r="OJC5" s="11"/>
      <c r="OJD5" s="11"/>
      <c r="OJE5" s="11"/>
      <c r="OJF5" s="11"/>
      <c r="OJG5" s="11"/>
      <c r="OJH5" s="11"/>
      <c r="OJI5" s="11"/>
      <c r="OJJ5" s="11"/>
      <c r="OJK5" s="11"/>
      <c r="OJL5" s="11"/>
      <c r="OJM5" s="11"/>
      <c r="OJN5" s="11"/>
      <c r="OJO5" s="11"/>
      <c r="OJP5" s="11"/>
      <c r="OJQ5" s="11"/>
      <c r="OJR5" s="11"/>
      <c r="OJS5" s="11"/>
      <c r="OJT5" s="11"/>
      <c r="OJU5" s="11"/>
      <c r="OJV5" s="11"/>
      <c r="OJW5" s="11"/>
      <c r="OJX5" s="11"/>
      <c r="OJY5" s="11"/>
      <c r="OJZ5" s="11"/>
      <c r="OKA5" s="11"/>
      <c r="OKB5" s="11"/>
      <c r="OKC5" s="11"/>
      <c r="OKD5" s="11"/>
      <c r="OKE5" s="11"/>
      <c r="OKF5" s="11"/>
      <c r="OKG5" s="11"/>
      <c r="OKH5" s="11"/>
      <c r="OKI5" s="11"/>
      <c r="OKJ5" s="11"/>
      <c r="OKK5" s="11"/>
      <c r="OKL5" s="11"/>
      <c r="OKM5" s="11"/>
      <c r="OKN5" s="11"/>
      <c r="OKO5" s="11"/>
      <c r="OKP5" s="11"/>
      <c r="OKQ5" s="11"/>
      <c r="OKR5" s="11"/>
      <c r="OKS5" s="11"/>
      <c r="OKT5" s="11"/>
      <c r="OKU5" s="11"/>
      <c r="OKV5" s="11"/>
      <c r="OKW5" s="11"/>
      <c r="OKX5" s="11"/>
      <c r="OKY5" s="11"/>
      <c r="OKZ5" s="11"/>
      <c r="OLA5" s="11"/>
      <c r="OLB5" s="11"/>
      <c r="OLC5" s="11"/>
      <c r="OLD5" s="11"/>
      <c r="OLE5" s="11"/>
      <c r="OLF5" s="11"/>
      <c r="OLG5" s="11"/>
      <c r="OLH5" s="11"/>
      <c r="OLI5" s="11"/>
      <c r="OLJ5" s="11"/>
      <c r="OLK5" s="11"/>
      <c r="OLL5" s="11"/>
      <c r="OLM5" s="11"/>
      <c r="OLN5" s="11"/>
      <c r="OLO5" s="11"/>
      <c r="OLP5" s="11"/>
      <c r="OLQ5" s="11"/>
      <c r="OLR5" s="11"/>
      <c r="OLS5" s="11"/>
      <c r="OLT5" s="11"/>
      <c r="OLU5" s="11"/>
      <c r="OLV5" s="11"/>
      <c r="OLW5" s="11"/>
      <c r="OLX5" s="11"/>
      <c r="OLY5" s="11"/>
      <c r="OLZ5" s="11"/>
      <c r="OMA5" s="11"/>
      <c r="OMB5" s="11"/>
      <c r="OMC5" s="11"/>
      <c r="OMD5" s="11"/>
      <c r="OME5" s="11"/>
      <c r="OMF5" s="11"/>
      <c r="OMG5" s="11"/>
      <c r="OMH5" s="11"/>
      <c r="OMI5" s="11"/>
      <c r="OMJ5" s="11"/>
      <c r="OMK5" s="11"/>
      <c r="OML5" s="11"/>
      <c r="OMM5" s="11"/>
      <c r="OMN5" s="11"/>
      <c r="OMO5" s="11"/>
      <c r="OMP5" s="11"/>
      <c r="OMQ5" s="11"/>
      <c r="OMR5" s="11"/>
      <c r="OMS5" s="11"/>
      <c r="OMT5" s="11"/>
      <c r="OMU5" s="11"/>
      <c r="OMV5" s="11"/>
      <c r="OMW5" s="11"/>
      <c r="OMX5" s="11"/>
      <c r="OMY5" s="11"/>
      <c r="OMZ5" s="11"/>
      <c r="ONA5" s="11"/>
      <c r="ONB5" s="11"/>
      <c r="ONC5" s="11"/>
      <c r="OND5" s="11"/>
      <c r="ONE5" s="11"/>
      <c r="ONF5" s="11"/>
      <c r="ONG5" s="11"/>
      <c r="ONH5" s="11"/>
      <c r="ONI5" s="11"/>
      <c r="ONJ5" s="11"/>
      <c r="ONK5" s="11"/>
      <c r="ONL5" s="11"/>
      <c r="ONM5" s="11"/>
      <c r="ONN5" s="11"/>
      <c r="ONO5" s="11"/>
      <c r="ONP5" s="11"/>
      <c r="ONQ5" s="11"/>
      <c r="ONR5" s="11"/>
      <c r="ONS5" s="11"/>
      <c r="ONT5" s="11"/>
      <c r="ONU5" s="11"/>
      <c r="ONV5" s="11"/>
      <c r="ONW5" s="11"/>
      <c r="ONX5" s="11"/>
      <c r="ONY5" s="11"/>
      <c r="ONZ5" s="11"/>
      <c r="OOA5" s="11"/>
      <c r="OOB5" s="11"/>
      <c r="OOC5" s="11"/>
      <c r="OOD5" s="11"/>
      <c r="OOE5" s="11"/>
      <c r="OOF5" s="11"/>
      <c r="OOG5" s="11"/>
      <c r="OOH5" s="11"/>
      <c r="OOI5" s="11"/>
      <c r="OOJ5" s="11"/>
      <c r="OOK5" s="11"/>
      <c r="OOL5" s="11"/>
      <c r="OOM5" s="11"/>
      <c r="OON5" s="11"/>
      <c r="OOO5" s="11"/>
      <c r="OOP5" s="11"/>
      <c r="OOQ5" s="11"/>
      <c r="OOR5" s="11"/>
      <c r="OOS5" s="11"/>
      <c r="OOT5" s="11"/>
      <c r="OOU5" s="11"/>
      <c r="OOV5" s="11"/>
      <c r="OOW5" s="11"/>
      <c r="OOX5" s="11"/>
      <c r="OOY5" s="11"/>
      <c r="OOZ5" s="11"/>
      <c r="OPA5" s="11"/>
      <c r="OPB5" s="11"/>
      <c r="OPC5" s="11"/>
      <c r="OPD5" s="11"/>
      <c r="OPE5" s="11"/>
      <c r="OPF5" s="11"/>
      <c r="OPG5" s="11"/>
      <c r="OPH5" s="11"/>
      <c r="OPI5" s="11"/>
      <c r="OPJ5" s="11"/>
      <c r="OPK5" s="11"/>
      <c r="OPL5" s="11"/>
      <c r="OPM5" s="11"/>
      <c r="OPN5" s="11"/>
      <c r="OPO5" s="11"/>
      <c r="OPP5" s="11"/>
      <c r="OPQ5" s="11"/>
      <c r="OPR5" s="11"/>
      <c r="OPS5" s="11"/>
      <c r="OPT5" s="11"/>
      <c r="OPU5" s="11"/>
      <c r="OPV5" s="11"/>
      <c r="OPW5" s="11"/>
      <c r="OPX5" s="11"/>
      <c r="OPY5" s="11"/>
      <c r="OPZ5" s="11"/>
      <c r="OQA5" s="11"/>
      <c r="OQB5" s="11"/>
      <c r="OQC5" s="11"/>
      <c r="OQD5" s="11"/>
      <c r="OQE5" s="11"/>
      <c r="OQF5" s="11"/>
      <c r="OQG5" s="11"/>
      <c r="OQH5" s="11"/>
      <c r="OQI5" s="11"/>
      <c r="OQJ5" s="11"/>
      <c r="OQK5" s="11"/>
      <c r="OQL5" s="11"/>
      <c r="OQM5" s="11"/>
      <c r="OQN5" s="11"/>
      <c r="OQO5" s="11"/>
      <c r="OQP5" s="11"/>
      <c r="OQQ5" s="11"/>
      <c r="OQR5" s="11"/>
      <c r="OQS5" s="11"/>
      <c r="OQT5" s="11"/>
      <c r="OQU5" s="11"/>
      <c r="OQV5" s="11"/>
      <c r="OQW5" s="11"/>
      <c r="OQX5" s="11"/>
      <c r="OQY5" s="11"/>
      <c r="OQZ5" s="11"/>
      <c r="ORA5" s="11"/>
      <c r="ORB5" s="11"/>
      <c r="ORC5" s="11"/>
      <c r="ORD5" s="11"/>
      <c r="ORE5" s="11"/>
      <c r="ORF5" s="11"/>
      <c r="ORG5" s="11"/>
      <c r="ORH5" s="11"/>
      <c r="ORI5" s="11"/>
      <c r="ORJ5" s="11"/>
      <c r="ORK5" s="11"/>
      <c r="ORL5" s="11"/>
      <c r="ORM5" s="11"/>
      <c r="ORN5" s="11"/>
      <c r="ORO5" s="11"/>
      <c r="ORP5" s="11"/>
      <c r="ORQ5" s="11"/>
      <c r="ORR5" s="11"/>
      <c r="ORS5" s="11"/>
      <c r="ORT5" s="11"/>
      <c r="ORU5" s="11"/>
      <c r="ORV5" s="11"/>
      <c r="ORW5" s="11"/>
      <c r="ORX5" s="11"/>
      <c r="ORY5" s="11"/>
      <c r="ORZ5" s="11"/>
      <c r="OSA5" s="11"/>
      <c r="OSB5" s="11"/>
      <c r="OSC5" s="11"/>
      <c r="OSD5" s="11"/>
      <c r="OSE5" s="11"/>
      <c r="OSF5" s="11"/>
      <c r="OSG5" s="11"/>
      <c r="OSH5" s="11"/>
      <c r="OSI5" s="11"/>
      <c r="OSJ5" s="11"/>
      <c r="OSK5" s="11"/>
      <c r="OSL5" s="11"/>
      <c r="OSM5" s="11"/>
      <c r="OSN5" s="11"/>
      <c r="OSO5" s="11"/>
      <c r="OSP5" s="11"/>
      <c r="OSQ5" s="11"/>
      <c r="OSR5" s="11"/>
      <c r="OSS5" s="11"/>
      <c r="OST5" s="11"/>
      <c r="OSU5" s="11"/>
      <c r="OSV5" s="11"/>
      <c r="OSW5" s="11"/>
      <c r="OSX5" s="11"/>
      <c r="OSY5" s="11"/>
      <c r="OSZ5" s="11"/>
      <c r="OTA5" s="11"/>
      <c r="OTB5" s="11"/>
      <c r="OTC5" s="11"/>
      <c r="OTD5" s="11"/>
      <c r="OTE5" s="11"/>
      <c r="OTF5" s="11"/>
      <c r="OTG5" s="11"/>
      <c r="OTH5" s="11"/>
      <c r="OTI5" s="11"/>
      <c r="OTJ5" s="11"/>
      <c r="OTK5" s="11"/>
      <c r="OTL5" s="11"/>
      <c r="OTM5" s="11"/>
      <c r="OTN5" s="11"/>
      <c r="OTO5" s="11"/>
      <c r="OTP5" s="11"/>
      <c r="OTQ5" s="11"/>
      <c r="OTR5" s="11"/>
      <c r="OTS5" s="11"/>
      <c r="OTT5" s="11"/>
      <c r="OTU5" s="11"/>
      <c r="OTV5" s="11"/>
      <c r="OTW5" s="11"/>
      <c r="OTX5" s="11"/>
      <c r="OTY5" s="11"/>
      <c r="OTZ5" s="11"/>
      <c r="OUA5" s="11"/>
      <c r="OUB5" s="11"/>
      <c r="OUC5" s="11"/>
      <c r="OUD5" s="11"/>
      <c r="OUE5" s="11"/>
      <c r="OUF5" s="11"/>
      <c r="OUG5" s="11"/>
      <c r="OUH5" s="11"/>
      <c r="OUI5" s="11"/>
      <c r="OUJ5" s="11"/>
      <c r="OUK5" s="11"/>
      <c r="OUL5" s="11"/>
      <c r="OUM5" s="11"/>
      <c r="OUN5" s="11"/>
      <c r="OUO5" s="11"/>
      <c r="OUP5" s="11"/>
      <c r="OUQ5" s="11"/>
      <c r="OUR5" s="11"/>
      <c r="OUS5" s="11"/>
      <c r="OUT5" s="11"/>
      <c r="OUU5" s="11"/>
      <c r="OUV5" s="11"/>
      <c r="OUW5" s="11"/>
      <c r="OUX5" s="11"/>
      <c r="OUY5" s="11"/>
      <c r="OUZ5" s="11"/>
      <c r="OVA5" s="11"/>
      <c r="OVB5" s="11"/>
      <c r="OVC5" s="11"/>
      <c r="OVD5" s="11"/>
      <c r="OVE5" s="11"/>
      <c r="OVF5" s="11"/>
      <c r="OVG5" s="11"/>
      <c r="OVH5" s="11"/>
      <c r="OVI5" s="11"/>
      <c r="OVJ5" s="11"/>
      <c r="OVK5" s="11"/>
      <c r="OVL5" s="11"/>
      <c r="OVM5" s="11"/>
      <c r="OVN5" s="11"/>
      <c r="OVO5" s="11"/>
      <c r="OVP5" s="11"/>
      <c r="OVQ5" s="11"/>
      <c r="OVR5" s="11"/>
      <c r="OVS5" s="11"/>
      <c r="OVT5" s="11"/>
      <c r="OVU5" s="11"/>
      <c r="OVV5" s="11"/>
      <c r="OVW5" s="11"/>
      <c r="OVX5" s="11"/>
      <c r="OVY5" s="11"/>
      <c r="OVZ5" s="11"/>
      <c r="OWA5" s="11"/>
      <c r="OWB5" s="11"/>
      <c r="OWC5" s="11"/>
      <c r="OWD5" s="11"/>
      <c r="OWE5" s="11"/>
      <c r="OWF5" s="11"/>
      <c r="OWG5" s="11"/>
      <c r="OWH5" s="11"/>
      <c r="OWI5" s="11"/>
      <c r="OWJ5" s="11"/>
      <c r="OWK5" s="11"/>
      <c r="OWL5" s="11"/>
      <c r="OWM5" s="11"/>
      <c r="OWN5" s="11"/>
      <c r="OWO5" s="11"/>
      <c r="OWP5" s="11"/>
      <c r="OWQ5" s="11"/>
      <c r="OWR5" s="11"/>
      <c r="OWS5" s="11"/>
      <c r="OWT5" s="11"/>
      <c r="OWU5" s="11"/>
      <c r="OWV5" s="11"/>
      <c r="OWW5" s="11"/>
      <c r="OWX5" s="11"/>
      <c r="OWY5" s="11"/>
      <c r="OWZ5" s="11"/>
      <c r="OXA5" s="11"/>
      <c r="OXB5" s="11"/>
      <c r="OXC5" s="11"/>
      <c r="OXD5" s="11"/>
      <c r="OXE5" s="11"/>
      <c r="OXF5" s="11"/>
      <c r="OXG5" s="11"/>
      <c r="OXH5" s="11"/>
      <c r="OXI5" s="11"/>
      <c r="OXJ5" s="11"/>
      <c r="OXK5" s="11"/>
      <c r="OXL5" s="11"/>
      <c r="OXM5" s="11"/>
      <c r="OXN5" s="11"/>
      <c r="OXO5" s="11"/>
      <c r="OXP5" s="11"/>
      <c r="OXQ5" s="11"/>
      <c r="OXR5" s="11"/>
      <c r="OXS5" s="11"/>
      <c r="OXT5" s="11"/>
      <c r="OXU5" s="11"/>
      <c r="OXV5" s="11"/>
      <c r="OXW5" s="11"/>
      <c r="OXX5" s="11"/>
      <c r="OXY5" s="11"/>
      <c r="OXZ5" s="11"/>
      <c r="OYA5" s="11"/>
      <c r="OYB5" s="11"/>
      <c r="OYC5" s="11"/>
      <c r="OYD5" s="11"/>
      <c r="OYE5" s="11"/>
      <c r="OYF5" s="11"/>
      <c r="OYG5" s="11"/>
      <c r="OYH5" s="11"/>
      <c r="OYI5" s="11"/>
      <c r="OYJ5" s="11"/>
      <c r="OYK5" s="11"/>
      <c r="OYL5" s="11"/>
      <c r="OYM5" s="11"/>
      <c r="OYN5" s="11"/>
      <c r="OYO5" s="11"/>
      <c r="OYP5" s="11"/>
      <c r="OYQ5" s="11"/>
      <c r="OYR5" s="11"/>
      <c r="OYS5" s="11"/>
      <c r="OYT5" s="11"/>
      <c r="OYU5" s="11"/>
      <c r="OYV5" s="11"/>
      <c r="OYW5" s="11"/>
      <c r="OYX5" s="11"/>
      <c r="OYY5" s="11"/>
      <c r="OYZ5" s="11"/>
      <c r="OZA5" s="11"/>
      <c r="OZB5" s="11"/>
      <c r="OZC5" s="11"/>
      <c r="OZD5" s="11"/>
      <c r="OZE5" s="11"/>
      <c r="OZF5" s="11"/>
      <c r="OZG5" s="11"/>
      <c r="OZH5" s="11"/>
      <c r="OZI5" s="11"/>
      <c r="OZJ5" s="11"/>
      <c r="OZK5" s="11"/>
      <c r="OZL5" s="11"/>
      <c r="OZM5" s="11"/>
      <c r="OZN5" s="11"/>
      <c r="OZO5" s="11"/>
      <c r="OZP5" s="11"/>
      <c r="OZQ5" s="11"/>
      <c r="OZR5" s="11"/>
      <c r="OZS5" s="11"/>
      <c r="OZT5" s="11"/>
      <c r="OZU5" s="11"/>
      <c r="OZV5" s="11"/>
      <c r="OZW5" s="11"/>
      <c r="OZX5" s="11"/>
      <c r="OZY5" s="11"/>
      <c r="OZZ5" s="11"/>
      <c r="PAA5" s="11"/>
      <c r="PAB5" s="11"/>
      <c r="PAC5" s="11"/>
      <c r="PAD5" s="11"/>
      <c r="PAE5" s="11"/>
      <c r="PAF5" s="11"/>
      <c r="PAG5" s="11"/>
      <c r="PAH5" s="11"/>
      <c r="PAI5" s="11"/>
      <c r="PAJ5" s="11"/>
      <c r="PAK5" s="11"/>
      <c r="PAL5" s="11"/>
      <c r="PAM5" s="11"/>
      <c r="PAN5" s="11"/>
      <c r="PAO5" s="11"/>
      <c r="PAP5" s="11"/>
      <c r="PAQ5" s="11"/>
      <c r="PAR5" s="11"/>
      <c r="PAS5" s="11"/>
      <c r="PAT5" s="11"/>
      <c r="PAU5" s="11"/>
      <c r="PAV5" s="11"/>
      <c r="PAW5" s="11"/>
      <c r="PAX5" s="11"/>
      <c r="PAY5" s="11"/>
      <c r="PAZ5" s="11"/>
      <c r="PBA5" s="11"/>
      <c r="PBB5" s="11"/>
      <c r="PBC5" s="11"/>
      <c r="PBD5" s="11"/>
      <c r="PBE5" s="11"/>
      <c r="PBF5" s="11"/>
      <c r="PBG5" s="11"/>
      <c r="PBH5" s="11"/>
      <c r="PBI5" s="11"/>
      <c r="PBJ5" s="11"/>
      <c r="PBK5" s="11"/>
      <c r="PBL5" s="11"/>
      <c r="PBM5" s="11"/>
      <c r="PBN5" s="11"/>
      <c r="PBO5" s="11"/>
      <c r="PBP5" s="11"/>
      <c r="PBQ5" s="11"/>
      <c r="PBR5" s="11"/>
      <c r="PBS5" s="11"/>
      <c r="PBT5" s="11"/>
      <c r="PBU5" s="11"/>
      <c r="PBV5" s="11"/>
      <c r="PBW5" s="11"/>
      <c r="PBX5" s="11"/>
      <c r="PBY5" s="11"/>
      <c r="PBZ5" s="11"/>
      <c r="PCA5" s="11"/>
      <c r="PCB5" s="11"/>
      <c r="PCC5" s="11"/>
      <c r="PCD5" s="11"/>
      <c r="PCE5" s="11"/>
      <c r="PCF5" s="11"/>
      <c r="PCG5" s="11"/>
      <c r="PCH5" s="11"/>
      <c r="PCI5" s="11"/>
      <c r="PCJ5" s="11"/>
      <c r="PCK5" s="11"/>
      <c r="PCL5" s="11"/>
      <c r="PCM5" s="11"/>
      <c r="PCN5" s="11"/>
      <c r="PCO5" s="11"/>
      <c r="PCP5" s="11"/>
      <c r="PCQ5" s="11"/>
      <c r="PCR5" s="11"/>
      <c r="PCS5" s="11"/>
      <c r="PCT5" s="11"/>
      <c r="PCU5" s="11"/>
      <c r="PCV5" s="11"/>
      <c r="PCW5" s="11"/>
      <c r="PCX5" s="11"/>
      <c r="PCY5" s="11"/>
      <c r="PCZ5" s="11"/>
      <c r="PDA5" s="11"/>
      <c r="PDB5" s="11"/>
      <c r="PDC5" s="11"/>
      <c r="PDD5" s="11"/>
      <c r="PDE5" s="11"/>
      <c r="PDF5" s="11"/>
      <c r="PDG5" s="11"/>
      <c r="PDH5" s="11"/>
      <c r="PDI5" s="11"/>
      <c r="PDJ5" s="11"/>
      <c r="PDK5" s="11"/>
      <c r="PDL5" s="11"/>
      <c r="PDM5" s="11"/>
      <c r="PDN5" s="11"/>
      <c r="PDO5" s="11"/>
      <c r="PDP5" s="11"/>
      <c r="PDQ5" s="11"/>
      <c r="PDR5" s="11"/>
      <c r="PDS5" s="11"/>
      <c r="PDT5" s="11"/>
      <c r="PDU5" s="11"/>
      <c r="PDV5" s="11"/>
      <c r="PDW5" s="11"/>
      <c r="PDX5" s="11"/>
      <c r="PDY5" s="11"/>
      <c r="PDZ5" s="11"/>
      <c r="PEA5" s="11"/>
      <c r="PEB5" s="11"/>
      <c r="PEC5" s="11"/>
      <c r="PED5" s="11"/>
      <c r="PEE5" s="11"/>
      <c r="PEF5" s="11"/>
      <c r="PEG5" s="11"/>
      <c r="PEH5" s="11"/>
      <c r="PEI5" s="11"/>
      <c r="PEJ5" s="11"/>
      <c r="PEK5" s="11"/>
      <c r="PEL5" s="11"/>
      <c r="PEM5" s="11"/>
      <c r="PEN5" s="11"/>
      <c r="PEO5" s="11"/>
      <c r="PEP5" s="11"/>
      <c r="PEQ5" s="11"/>
      <c r="PER5" s="11"/>
      <c r="PES5" s="11"/>
      <c r="PET5" s="11"/>
      <c r="PEU5" s="11"/>
      <c r="PEV5" s="11"/>
      <c r="PEW5" s="11"/>
      <c r="PEX5" s="11"/>
      <c r="PEY5" s="11"/>
      <c r="PEZ5" s="11"/>
      <c r="PFA5" s="11"/>
      <c r="PFB5" s="11"/>
      <c r="PFC5" s="11"/>
      <c r="PFD5" s="11"/>
      <c r="PFE5" s="11"/>
      <c r="PFF5" s="11"/>
      <c r="PFG5" s="11"/>
      <c r="PFH5" s="11"/>
      <c r="PFI5" s="11"/>
      <c r="PFJ5" s="11"/>
      <c r="PFK5" s="11"/>
      <c r="PFL5" s="11"/>
      <c r="PFM5" s="11"/>
      <c r="PFN5" s="11"/>
      <c r="PFO5" s="11"/>
      <c r="PFP5" s="11"/>
      <c r="PFQ5" s="11"/>
      <c r="PFR5" s="11"/>
      <c r="PFS5" s="11"/>
      <c r="PFT5" s="11"/>
      <c r="PFU5" s="11"/>
      <c r="PFV5" s="11"/>
      <c r="PFW5" s="11"/>
      <c r="PFX5" s="11"/>
      <c r="PFY5" s="11"/>
      <c r="PFZ5" s="11"/>
      <c r="PGA5" s="11"/>
      <c r="PGB5" s="11"/>
      <c r="PGC5" s="11"/>
      <c r="PGD5" s="11"/>
      <c r="PGE5" s="11"/>
      <c r="PGF5" s="11"/>
      <c r="PGG5" s="11"/>
      <c r="PGH5" s="11"/>
      <c r="PGI5" s="11"/>
      <c r="PGJ5" s="11"/>
      <c r="PGK5" s="11"/>
      <c r="PGL5" s="11"/>
      <c r="PGM5" s="11"/>
      <c r="PGN5" s="11"/>
      <c r="PGO5" s="11"/>
      <c r="PGP5" s="11"/>
      <c r="PGQ5" s="11"/>
      <c r="PGR5" s="11"/>
      <c r="PGS5" s="11"/>
      <c r="PGT5" s="11"/>
      <c r="PGU5" s="11"/>
      <c r="PGV5" s="11"/>
      <c r="PGW5" s="11"/>
      <c r="PGX5" s="11"/>
      <c r="PGY5" s="11"/>
      <c r="PGZ5" s="11"/>
      <c r="PHA5" s="11"/>
      <c r="PHB5" s="11"/>
      <c r="PHC5" s="11"/>
      <c r="PHD5" s="11"/>
      <c r="PHE5" s="11"/>
      <c r="PHF5" s="11"/>
      <c r="PHG5" s="11"/>
      <c r="PHH5" s="11"/>
      <c r="PHI5" s="11"/>
      <c r="PHJ5" s="11"/>
      <c r="PHK5" s="11"/>
      <c r="PHL5" s="11"/>
      <c r="PHM5" s="11"/>
      <c r="PHN5" s="11"/>
      <c r="PHO5" s="11"/>
      <c r="PHP5" s="11"/>
      <c r="PHQ5" s="11"/>
      <c r="PHR5" s="11"/>
      <c r="PHS5" s="11"/>
      <c r="PHT5" s="11"/>
      <c r="PHU5" s="11"/>
      <c r="PHV5" s="11"/>
      <c r="PHW5" s="11"/>
      <c r="PHX5" s="11"/>
      <c r="PHY5" s="11"/>
      <c r="PHZ5" s="11"/>
      <c r="PIA5" s="11"/>
      <c r="PIB5" s="11"/>
      <c r="PIC5" s="11"/>
      <c r="PID5" s="11"/>
      <c r="PIE5" s="11"/>
      <c r="PIF5" s="11"/>
      <c r="PIG5" s="11"/>
      <c r="PIH5" s="11"/>
      <c r="PII5" s="11"/>
      <c r="PIJ5" s="11"/>
      <c r="PIK5" s="11"/>
      <c r="PIL5" s="11"/>
      <c r="PIM5" s="11"/>
      <c r="PIN5" s="11"/>
      <c r="PIO5" s="11"/>
      <c r="PIP5" s="11"/>
      <c r="PIQ5" s="11"/>
      <c r="PIR5" s="11"/>
      <c r="PIS5" s="11"/>
      <c r="PIT5" s="11"/>
      <c r="PIU5" s="11"/>
      <c r="PIV5" s="11"/>
      <c r="PIW5" s="11"/>
      <c r="PIX5" s="11"/>
      <c r="PIY5" s="11"/>
      <c r="PIZ5" s="11"/>
      <c r="PJA5" s="11"/>
      <c r="PJB5" s="11"/>
      <c r="PJC5" s="11"/>
      <c r="PJD5" s="11"/>
      <c r="PJE5" s="11"/>
      <c r="PJF5" s="11"/>
      <c r="PJG5" s="11"/>
      <c r="PJH5" s="11"/>
      <c r="PJI5" s="11"/>
      <c r="PJJ5" s="11"/>
      <c r="PJK5" s="11"/>
      <c r="PJL5" s="11"/>
      <c r="PJM5" s="11"/>
      <c r="PJN5" s="11"/>
      <c r="PJO5" s="11"/>
      <c r="PJP5" s="11"/>
      <c r="PJQ5" s="11"/>
      <c r="PJR5" s="11"/>
      <c r="PJS5" s="11"/>
      <c r="PJT5" s="11"/>
      <c r="PJU5" s="11"/>
      <c r="PJV5" s="11"/>
      <c r="PJW5" s="11"/>
      <c r="PJX5" s="11"/>
      <c r="PJY5" s="11"/>
      <c r="PJZ5" s="11"/>
      <c r="PKA5" s="11"/>
      <c r="PKB5" s="11"/>
      <c r="PKC5" s="11"/>
      <c r="PKD5" s="11"/>
      <c r="PKE5" s="11"/>
      <c r="PKF5" s="11"/>
      <c r="PKG5" s="11"/>
      <c r="PKH5" s="11"/>
      <c r="PKI5" s="11"/>
      <c r="PKJ5" s="11"/>
      <c r="PKK5" s="11"/>
      <c r="PKL5" s="11"/>
      <c r="PKM5" s="11"/>
      <c r="PKN5" s="11"/>
      <c r="PKO5" s="11"/>
      <c r="PKP5" s="11"/>
      <c r="PKQ5" s="11"/>
      <c r="PKR5" s="11"/>
      <c r="PKS5" s="11"/>
      <c r="PKT5" s="11"/>
      <c r="PKU5" s="11"/>
      <c r="PKV5" s="11"/>
      <c r="PKW5" s="11"/>
      <c r="PKX5" s="11"/>
      <c r="PKY5" s="11"/>
      <c r="PKZ5" s="11"/>
      <c r="PLA5" s="11"/>
      <c r="PLB5" s="11"/>
      <c r="PLC5" s="11"/>
      <c r="PLD5" s="11"/>
      <c r="PLE5" s="11"/>
      <c r="PLF5" s="11"/>
      <c r="PLG5" s="11"/>
      <c r="PLH5" s="11"/>
      <c r="PLI5" s="11"/>
      <c r="PLJ5" s="11"/>
      <c r="PLK5" s="11"/>
      <c r="PLL5" s="11"/>
      <c r="PLM5" s="11"/>
      <c r="PLN5" s="11"/>
      <c r="PLO5" s="11"/>
      <c r="PLP5" s="11"/>
      <c r="PLQ5" s="11"/>
      <c r="PLR5" s="11"/>
      <c r="PLS5" s="11"/>
      <c r="PLT5" s="11"/>
      <c r="PLU5" s="11"/>
      <c r="PLV5" s="11"/>
      <c r="PLW5" s="11"/>
      <c r="PLX5" s="11"/>
      <c r="PLY5" s="11"/>
      <c r="PLZ5" s="11"/>
      <c r="PMA5" s="11"/>
      <c r="PMB5" s="11"/>
      <c r="PMC5" s="11"/>
      <c r="PMD5" s="11"/>
      <c r="PME5" s="11"/>
      <c r="PMF5" s="11"/>
      <c r="PMG5" s="11"/>
      <c r="PMH5" s="11"/>
      <c r="PMI5" s="11"/>
      <c r="PMJ5" s="11"/>
      <c r="PMK5" s="11"/>
      <c r="PML5" s="11"/>
      <c r="PMM5" s="11"/>
      <c r="PMN5" s="11"/>
      <c r="PMO5" s="11"/>
      <c r="PMP5" s="11"/>
      <c r="PMQ5" s="11"/>
      <c r="PMR5" s="11"/>
      <c r="PMS5" s="11"/>
      <c r="PMT5" s="11"/>
      <c r="PMU5" s="11"/>
      <c r="PMV5" s="11"/>
      <c r="PMW5" s="11"/>
      <c r="PMX5" s="11"/>
      <c r="PMY5" s="11"/>
      <c r="PMZ5" s="11"/>
      <c r="PNA5" s="11"/>
      <c r="PNB5" s="11"/>
      <c r="PNC5" s="11"/>
      <c r="PND5" s="11"/>
      <c r="PNE5" s="11"/>
      <c r="PNF5" s="11"/>
      <c r="PNG5" s="11"/>
      <c r="PNH5" s="11"/>
      <c r="PNI5" s="11"/>
      <c r="PNJ5" s="11"/>
      <c r="PNK5" s="11"/>
      <c r="PNL5" s="11"/>
      <c r="PNM5" s="11"/>
      <c r="PNN5" s="11"/>
      <c r="PNO5" s="11"/>
      <c r="PNP5" s="11"/>
      <c r="PNQ5" s="11"/>
      <c r="PNR5" s="11"/>
      <c r="PNS5" s="11"/>
      <c r="PNT5" s="11"/>
      <c r="PNU5" s="11"/>
      <c r="PNV5" s="11"/>
      <c r="PNW5" s="11"/>
      <c r="PNX5" s="11"/>
      <c r="PNY5" s="11"/>
      <c r="PNZ5" s="11"/>
      <c r="POA5" s="11"/>
      <c r="POB5" s="11"/>
      <c r="POC5" s="11"/>
      <c r="POD5" s="11"/>
      <c r="POE5" s="11"/>
      <c r="POF5" s="11"/>
      <c r="POG5" s="11"/>
      <c r="POH5" s="11"/>
      <c r="POI5" s="11"/>
      <c r="POJ5" s="11"/>
      <c r="POK5" s="11"/>
      <c r="POL5" s="11"/>
      <c r="POM5" s="11"/>
      <c r="PON5" s="11"/>
      <c r="POO5" s="11"/>
      <c r="POP5" s="11"/>
      <c r="POQ5" s="11"/>
      <c r="POR5" s="11"/>
      <c r="POS5" s="11"/>
      <c r="POT5" s="11"/>
      <c r="POU5" s="11"/>
      <c r="POV5" s="11"/>
      <c r="POW5" s="11"/>
      <c r="POX5" s="11"/>
      <c r="POY5" s="11"/>
      <c r="POZ5" s="11"/>
      <c r="PPA5" s="11"/>
      <c r="PPB5" s="11"/>
      <c r="PPC5" s="11"/>
      <c r="PPD5" s="11"/>
      <c r="PPE5" s="11"/>
      <c r="PPF5" s="11"/>
      <c r="PPG5" s="11"/>
      <c r="PPH5" s="11"/>
      <c r="PPI5" s="11"/>
      <c r="PPJ5" s="11"/>
      <c r="PPK5" s="11"/>
      <c r="PPL5" s="11"/>
      <c r="PPM5" s="11"/>
      <c r="PPN5" s="11"/>
      <c r="PPO5" s="11"/>
      <c r="PPP5" s="11"/>
      <c r="PPQ5" s="11"/>
      <c r="PPR5" s="11"/>
      <c r="PPS5" s="11"/>
      <c r="PPT5" s="11"/>
      <c r="PPU5" s="11"/>
      <c r="PPV5" s="11"/>
      <c r="PPW5" s="11"/>
      <c r="PPX5" s="11"/>
      <c r="PPY5" s="11"/>
      <c r="PPZ5" s="11"/>
      <c r="PQA5" s="11"/>
      <c r="PQB5" s="11"/>
      <c r="PQC5" s="11"/>
      <c r="PQD5" s="11"/>
      <c r="PQE5" s="11"/>
      <c r="PQF5" s="11"/>
      <c r="PQG5" s="11"/>
      <c r="PQH5" s="11"/>
      <c r="PQI5" s="11"/>
      <c r="PQJ5" s="11"/>
      <c r="PQK5" s="11"/>
      <c r="PQL5" s="11"/>
      <c r="PQM5" s="11"/>
      <c r="PQN5" s="11"/>
      <c r="PQO5" s="11"/>
      <c r="PQP5" s="11"/>
      <c r="PQQ5" s="11"/>
      <c r="PQR5" s="11"/>
      <c r="PQS5" s="11"/>
      <c r="PQT5" s="11"/>
      <c r="PQU5" s="11"/>
      <c r="PQV5" s="11"/>
      <c r="PQW5" s="11"/>
      <c r="PQX5" s="11"/>
      <c r="PQY5" s="11"/>
      <c r="PQZ5" s="11"/>
      <c r="PRA5" s="11"/>
      <c r="PRB5" s="11"/>
      <c r="PRC5" s="11"/>
      <c r="PRD5" s="11"/>
      <c r="PRE5" s="11"/>
      <c r="PRF5" s="11"/>
      <c r="PRG5" s="11"/>
      <c r="PRH5" s="11"/>
      <c r="PRI5" s="11"/>
      <c r="PRJ5" s="11"/>
      <c r="PRK5" s="11"/>
      <c r="PRL5" s="11"/>
      <c r="PRM5" s="11"/>
      <c r="PRN5" s="11"/>
      <c r="PRO5" s="11"/>
      <c r="PRP5" s="11"/>
      <c r="PRQ5" s="11"/>
      <c r="PRR5" s="11"/>
      <c r="PRS5" s="11"/>
      <c r="PRT5" s="11"/>
      <c r="PRU5" s="11"/>
      <c r="PRV5" s="11"/>
      <c r="PRW5" s="11"/>
      <c r="PRX5" s="11"/>
      <c r="PRY5" s="11"/>
      <c r="PRZ5" s="11"/>
      <c r="PSA5" s="11"/>
      <c r="PSB5" s="11"/>
      <c r="PSC5" s="11"/>
      <c r="PSD5" s="11"/>
      <c r="PSE5" s="11"/>
      <c r="PSF5" s="11"/>
      <c r="PSG5" s="11"/>
      <c r="PSH5" s="11"/>
      <c r="PSI5" s="11"/>
      <c r="PSJ5" s="11"/>
      <c r="PSK5" s="11"/>
      <c r="PSL5" s="11"/>
      <c r="PSM5" s="11"/>
      <c r="PSN5" s="11"/>
      <c r="PSO5" s="11"/>
      <c r="PSP5" s="11"/>
      <c r="PSQ5" s="11"/>
      <c r="PSR5" s="11"/>
      <c r="PSS5" s="11"/>
      <c r="PST5" s="11"/>
      <c r="PSU5" s="11"/>
      <c r="PSV5" s="11"/>
      <c r="PSW5" s="11"/>
      <c r="PSX5" s="11"/>
      <c r="PSY5" s="11"/>
      <c r="PSZ5" s="11"/>
      <c r="PTA5" s="11"/>
      <c r="PTB5" s="11"/>
      <c r="PTC5" s="11"/>
      <c r="PTD5" s="11"/>
      <c r="PTE5" s="11"/>
      <c r="PTF5" s="11"/>
      <c r="PTG5" s="11"/>
      <c r="PTH5" s="11"/>
      <c r="PTI5" s="11"/>
      <c r="PTJ5" s="11"/>
      <c r="PTK5" s="11"/>
      <c r="PTL5" s="11"/>
      <c r="PTM5" s="11"/>
      <c r="PTN5" s="11"/>
      <c r="PTO5" s="11"/>
      <c r="PTP5" s="11"/>
      <c r="PTQ5" s="11"/>
      <c r="PTR5" s="11"/>
      <c r="PTS5" s="11"/>
      <c r="PTT5" s="11"/>
      <c r="PTU5" s="11"/>
      <c r="PTV5" s="11"/>
      <c r="PTW5" s="11"/>
      <c r="PTX5" s="11"/>
      <c r="PTY5" s="11"/>
      <c r="PTZ5" s="11"/>
      <c r="PUA5" s="11"/>
      <c r="PUB5" s="11"/>
      <c r="PUC5" s="11"/>
      <c r="PUD5" s="11"/>
      <c r="PUE5" s="11"/>
      <c r="PUF5" s="11"/>
      <c r="PUG5" s="11"/>
      <c r="PUH5" s="11"/>
      <c r="PUI5" s="11"/>
      <c r="PUJ5" s="11"/>
      <c r="PUK5" s="11"/>
      <c r="PUL5" s="11"/>
      <c r="PUM5" s="11"/>
      <c r="PUN5" s="11"/>
      <c r="PUO5" s="11"/>
      <c r="PUP5" s="11"/>
      <c r="PUQ5" s="11"/>
      <c r="PUR5" s="11"/>
      <c r="PUS5" s="11"/>
      <c r="PUT5" s="11"/>
      <c r="PUU5" s="11"/>
      <c r="PUV5" s="11"/>
      <c r="PUW5" s="11"/>
      <c r="PUX5" s="11"/>
      <c r="PUY5" s="11"/>
      <c r="PUZ5" s="11"/>
      <c r="PVA5" s="11"/>
      <c r="PVB5" s="11"/>
      <c r="PVC5" s="11"/>
      <c r="PVD5" s="11"/>
      <c r="PVE5" s="11"/>
      <c r="PVF5" s="11"/>
      <c r="PVG5" s="11"/>
      <c r="PVH5" s="11"/>
      <c r="PVI5" s="11"/>
      <c r="PVJ5" s="11"/>
      <c r="PVK5" s="11"/>
      <c r="PVL5" s="11"/>
      <c r="PVM5" s="11"/>
      <c r="PVN5" s="11"/>
      <c r="PVO5" s="11"/>
      <c r="PVP5" s="11"/>
      <c r="PVQ5" s="11"/>
      <c r="PVR5" s="11"/>
      <c r="PVS5" s="11"/>
      <c r="PVT5" s="11"/>
      <c r="PVU5" s="11"/>
      <c r="PVV5" s="11"/>
      <c r="PVW5" s="11"/>
      <c r="PVX5" s="11"/>
      <c r="PVY5" s="11"/>
      <c r="PVZ5" s="11"/>
      <c r="PWA5" s="11"/>
      <c r="PWB5" s="11"/>
      <c r="PWC5" s="11"/>
      <c r="PWD5" s="11"/>
      <c r="PWE5" s="11"/>
      <c r="PWF5" s="11"/>
      <c r="PWG5" s="11"/>
      <c r="PWH5" s="11"/>
      <c r="PWI5" s="11"/>
      <c r="PWJ5" s="11"/>
      <c r="PWK5" s="11"/>
      <c r="PWL5" s="11"/>
      <c r="PWM5" s="11"/>
      <c r="PWN5" s="11"/>
      <c r="PWO5" s="11"/>
      <c r="PWP5" s="11"/>
      <c r="PWQ5" s="11"/>
      <c r="PWR5" s="11"/>
      <c r="PWS5" s="11"/>
      <c r="PWT5" s="11"/>
      <c r="PWU5" s="11"/>
      <c r="PWV5" s="11"/>
      <c r="PWW5" s="11"/>
      <c r="PWX5" s="11"/>
      <c r="PWY5" s="11"/>
      <c r="PWZ5" s="11"/>
      <c r="PXA5" s="11"/>
      <c r="PXB5" s="11"/>
      <c r="PXC5" s="11"/>
      <c r="PXD5" s="11"/>
      <c r="PXE5" s="11"/>
      <c r="PXF5" s="11"/>
      <c r="PXG5" s="11"/>
      <c r="PXH5" s="11"/>
      <c r="PXI5" s="11"/>
      <c r="PXJ5" s="11"/>
      <c r="PXK5" s="11"/>
      <c r="PXL5" s="11"/>
      <c r="PXM5" s="11"/>
      <c r="PXN5" s="11"/>
      <c r="PXO5" s="11"/>
      <c r="PXP5" s="11"/>
      <c r="PXQ5" s="11"/>
      <c r="PXR5" s="11"/>
      <c r="PXS5" s="11"/>
      <c r="PXT5" s="11"/>
      <c r="PXU5" s="11"/>
      <c r="PXV5" s="11"/>
      <c r="PXW5" s="11"/>
      <c r="PXX5" s="11"/>
      <c r="PXY5" s="11"/>
      <c r="PXZ5" s="11"/>
      <c r="PYA5" s="11"/>
      <c r="PYB5" s="11"/>
      <c r="PYC5" s="11"/>
      <c r="PYD5" s="11"/>
      <c r="PYE5" s="11"/>
      <c r="PYF5" s="11"/>
      <c r="PYG5" s="11"/>
      <c r="PYH5" s="11"/>
      <c r="PYI5" s="11"/>
      <c r="PYJ5" s="11"/>
      <c r="PYK5" s="11"/>
      <c r="PYL5" s="11"/>
      <c r="PYM5" s="11"/>
      <c r="PYN5" s="11"/>
      <c r="PYO5" s="11"/>
      <c r="PYP5" s="11"/>
      <c r="PYQ5" s="11"/>
      <c r="PYR5" s="11"/>
      <c r="PYS5" s="11"/>
      <c r="PYT5" s="11"/>
      <c r="PYU5" s="11"/>
      <c r="PYV5" s="11"/>
      <c r="PYW5" s="11"/>
      <c r="PYX5" s="11"/>
      <c r="PYY5" s="11"/>
      <c r="PYZ5" s="11"/>
      <c r="PZA5" s="11"/>
      <c r="PZB5" s="11"/>
      <c r="PZC5" s="11"/>
      <c r="PZD5" s="11"/>
      <c r="PZE5" s="11"/>
      <c r="PZF5" s="11"/>
      <c r="PZG5" s="11"/>
      <c r="PZH5" s="11"/>
      <c r="PZI5" s="11"/>
      <c r="PZJ5" s="11"/>
      <c r="PZK5" s="11"/>
      <c r="PZL5" s="11"/>
      <c r="PZM5" s="11"/>
      <c r="PZN5" s="11"/>
      <c r="PZO5" s="11"/>
      <c r="PZP5" s="11"/>
      <c r="PZQ5" s="11"/>
      <c r="PZR5" s="11"/>
      <c r="PZS5" s="11"/>
      <c r="PZT5" s="11"/>
      <c r="PZU5" s="11"/>
      <c r="PZV5" s="11"/>
      <c r="PZW5" s="11"/>
      <c r="PZX5" s="11"/>
      <c r="PZY5" s="11"/>
      <c r="PZZ5" s="11"/>
      <c r="QAA5" s="11"/>
      <c r="QAB5" s="11"/>
      <c r="QAC5" s="11"/>
      <c r="QAD5" s="11"/>
      <c r="QAE5" s="11"/>
      <c r="QAF5" s="11"/>
      <c r="QAG5" s="11"/>
      <c r="QAH5" s="11"/>
      <c r="QAI5" s="11"/>
      <c r="QAJ5" s="11"/>
      <c r="QAK5" s="11"/>
      <c r="QAL5" s="11"/>
      <c r="QAM5" s="11"/>
      <c r="QAN5" s="11"/>
      <c r="QAO5" s="11"/>
      <c r="QAP5" s="11"/>
      <c r="QAQ5" s="11"/>
      <c r="QAR5" s="11"/>
      <c r="QAS5" s="11"/>
      <c r="QAT5" s="11"/>
      <c r="QAU5" s="11"/>
      <c r="QAV5" s="11"/>
      <c r="QAW5" s="11"/>
      <c r="QAX5" s="11"/>
      <c r="QAY5" s="11"/>
      <c r="QAZ5" s="11"/>
      <c r="QBA5" s="11"/>
      <c r="QBB5" s="11"/>
      <c r="QBC5" s="11"/>
      <c r="QBD5" s="11"/>
      <c r="QBE5" s="11"/>
      <c r="QBF5" s="11"/>
      <c r="QBG5" s="11"/>
      <c r="QBH5" s="11"/>
      <c r="QBI5" s="11"/>
      <c r="QBJ5" s="11"/>
      <c r="QBK5" s="11"/>
      <c r="QBL5" s="11"/>
      <c r="QBM5" s="11"/>
      <c r="QBN5" s="11"/>
      <c r="QBO5" s="11"/>
      <c r="QBP5" s="11"/>
      <c r="QBQ5" s="11"/>
      <c r="QBR5" s="11"/>
      <c r="QBS5" s="11"/>
      <c r="QBT5" s="11"/>
      <c r="QBU5" s="11"/>
      <c r="QBV5" s="11"/>
      <c r="QBW5" s="11"/>
      <c r="QBX5" s="11"/>
      <c r="QBY5" s="11"/>
      <c r="QBZ5" s="11"/>
      <c r="QCA5" s="11"/>
      <c r="QCB5" s="11"/>
      <c r="QCC5" s="11"/>
      <c r="QCD5" s="11"/>
      <c r="QCE5" s="11"/>
      <c r="QCF5" s="11"/>
      <c r="QCG5" s="11"/>
      <c r="QCH5" s="11"/>
      <c r="QCI5" s="11"/>
      <c r="QCJ5" s="11"/>
      <c r="QCK5" s="11"/>
      <c r="QCL5" s="11"/>
      <c r="QCM5" s="11"/>
      <c r="QCN5" s="11"/>
      <c r="QCO5" s="11"/>
      <c r="QCP5" s="11"/>
      <c r="QCQ5" s="11"/>
      <c r="QCR5" s="11"/>
      <c r="QCS5" s="11"/>
      <c r="QCT5" s="11"/>
      <c r="QCU5" s="11"/>
      <c r="QCV5" s="11"/>
      <c r="QCW5" s="11"/>
      <c r="QCX5" s="11"/>
      <c r="QCY5" s="11"/>
      <c r="QCZ5" s="11"/>
      <c r="QDA5" s="11"/>
      <c r="QDB5" s="11"/>
      <c r="QDC5" s="11"/>
      <c r="QDD5" s="11"/>
      <c r="QDE5" s="11"/>
      <c r="QDF5" s="11"/>
      <c r="QDG5" s="11"/>
      <c r="QDH5" s="11"/>
      <c r="QDI5" s="11"/>
      <c r="QDJ5" s="11"/>
      <c r="QDK5" s="11"/>
      <c r="QDL5" s="11"/>
      <c r="QDM5" s="11"/>
      <c r="QDN5" s="11"/>
      <c r="QDO5" s="11"/>
      <c r="QDP5" s="11"/>
      <c r="QDQ5" s="11"/>
      <c r="QDR5" s="11"/>
      <c r="QDS5" s="11"/>
      <c r="QDT5" s="11"/>
      <c r="QDU5" s="11"/>
      <c r="QDV5" s="11"/>
      <c r="QDW5" s="11"/>
      <c r="QDX5" s="11"/>
      <c r="QDY5" s="11"/>
      <c r="QDZ5" s="11"/>
      <c r="QEA5" s="11"/>
      <c r="QEB5" s="11"/>
      <c r="QEC5" s="11"/>
      <c r="QED5" s="11"/>
      <c r="QEE5" s="11"/>
      <c r="QEF5" s="11"/>
      <c r="QEG5" s="11"/>
      <c r="QEH5" s="11"/>
      <c r="QEI5" s="11"/>
      <c r="QEJ5" s="11"/>
      <c r="QEK5" s="11"/>
      <c r="QEL5" s="11"/>
      <c r="QEM5" s="11"/>
      <c r="QEN5" s="11"/>
      <c r="QEO5" s="11"/>
      <c r="QEP5" s="11"/>
      <c r="QEQ5" s="11"/>
      <c r="QER5" s="11"/>
      <c r="QES5" s="11"/>
      <c r="QET5" s="11"/>
      <c r="QEU5" s="11"/>
      <c r="QEV5" s="11"/>
      <c r="QEW5" s="11"/>
      <c r="QEX5" s="11"/>
      <c r="QEY5" s="11"/>
      <c r="QEZ5" s="11"/>
      <c r="QFA5" s="11"/>
      <c r="QFB5" s="11"/>
      <c r="QFC5" s="11"/>
      <c r="QFD5" s="11"/>
      <c r="QFE5" s="11"/>
      <c r="QFF5" s="11"/>
      <c r="QFG5" s="11"/>
      <c r="QFH5" s="11"/>
      <c r="QFI5" s="11"/>
      <c r="QFJ5" s="11"/>
      <c r="QFK5" s="11"/>
      <c r="QFL5" s="11"/>
      <c r="QFM5" s="11"/>
      <c r="QFN5" s="11"/>
      <c r="QFO5" s="11"/>
      <c r="QFP5" s="11"/>
      <c r="QFQ5" s="11"/>
      <c r="QFR5" s="11"/>
      <c r="QFS5" s="11"/>
      <c r="QFT5" s="11"/>
      <c r="QFU5" s="11"/>
      <c r="QFV5" s="11"/>
      <c r="QFW5" s="11"/>
      <c r="QFX5" s="11"/>
      <c r="QFY5" s="11"/>
      <c r="QFZ5" s="11"/>
      <c r="QGA5" s="11"/>
      <c r="QGB5" s="11"/>
      <c r="QGC5" s="11"/>
      <c r="QGD5" s="11"/>
      <c r="QGE5" s="11"/>
      <c r="QGF5" s="11"/>
      <c r="QGG5" s="11"/>
      <c r="QGH5" s="11"/>
      <c r="QGI5" s="11"/>
      <c r="QGJ5" s="11"/>
      <c r="QGK5" s="11"/>
      <c r="QGL5" s="11"/>
      <c r="QGM5" s="11"/>
      <c r="QGN5" s="11"/>
      <c r="QGO5" s="11"/>
      <c r="QGP5" s="11"/>
      <c r="QGQ5" s="11"/>
      <c r="QGR5" s="11"/>
      <c r="QGS5" s="11"/>
      <c r="QGT5" s="11"/>
      <c r="QGU5" s="11"/>
      <c r="QGV5" s="11"/>
      <c r="QGW5" s="11"/>
      <c r="QGX5" s="11"/>
      <c r="QGY5" s="11"/>
      <c r="QGZ5" s="11"/>
      <c r="QHA5" s="11"/>
      <c r="QHB5" s="11"/>
      <c r="QHC5" s="11"/>
      <c r="QHD5" s="11"/>
      <c r="QHE5" s="11"/>
      <c r="QHF5" s="11"/>
      <c r="QHG5" s="11"/>
      <c r="QHH5" s="11"/>
      <c r="QHI5" s="11"/>
      <c r="QHJ5" s="11"/>
      <c r="QHK5" s="11"/>
      <c r="QHL5" s="11"/>
      <c r="QHM5" s="11"/>
      <c r="QHN5" s="11"/>
      <c r="QHO5" s="11"/>
      <c r="QHP5" s="11"/>
      <c r="QHQ5" s="11"/>
      <c r="QHR5" s="11"/>
      <c r="QHS5" s="11"/>
      <c r="QHT5" s="11"/>
      <c r="QHU5" s="11"/>
      <c r="QHV5" s="11"/>
      <c r="QHW5" s="11"/>
      <c r="QHX5" s="11"/>
      <c r="QHY5" s="11"/>
      <c r="QHZ5" s="11"/>
      <c r="QIA5" s="11"/>
      <c r="QIB5" s="11"/>
      <c r="QIC5" s="11"/>
      <c r="QID5" s="11"/>
      <c r="QIE5" s="11"/>
      <c r="QIF5" s="11"/>
      <c r="QIG5" s="11"/>
      <c r="QIH5" s="11"/>
      <c r="QII5" s="11"/>
      <c r="QIJ5" s="11"/>
      <c r="QIK5" s="11"/>
      <c r="QIL5" s="11"/>
      <c r="QIM5" s="11"/>
      <c r="QIN5" s="11"/>
      <c r="QIO5" s="11"/>
      <c r="QIP5" s="11"/>
      <c r="QIQ5" s="11"/>
      <c r="QIR5" s="11"/>
      <c r="QIS5" s="11"/>
      <c r="QIT5" s="11"/>
      <c r="QIU5" s="11"/>
      <c r="QIV5" s="11"/>
      <c r="QIW5" s="11"/>
      <c r="QIX5" s="11"/>
      <c r="QIY5" s="11"/>
      <c r="QIZ5" s="11"/>
      <c r="QJA5" s="11"/>
      <c r="QJB5" s="11"/>
      <c r="QJC5" s="11"/>
      <c r="QJD5" s="11"/>
      <c r="QJE5" s="11"/>
      <c r="QJF5" s="11"/>
      <c r="QJG5" s="11"/>
      <c r="QJH5" s="11"/>
      <c r="QJI5" s="11"/>
      <c r="QJJ5" s="11"/>
      <c r="QJK5" s="11"/>
      <c r="QJL5" s="11"/>
      <c r="QJM5" s="11"/>
      <c r="QJN5" s="11"/>
      <c r="QJO5" s="11"/>
      <c r="QJP5" s="11"/>
      <c r="QJQ5" s="11"/>
      <c r="QJR5" s="11"/>
      <c r="QJS5" s="11"/>
      <c r="QJT5" s="11"/>
      <c r="QJU5" s="11"/>
      <c r="QJV5" s="11"/>
      <c r="QJW5" s="11"/>
      <c r="QJX5" s="11"/>
      <c r="QJY5" s="11"/>
      <c r="QJZ5" s="11"/>
      <c r="QKA5" s="11"/>
      <c r="QKB5" s="11"/>
      <c r="QKC5" s="11"/>
      <c r="QKD5" s="11"/>
      <c r="QKE5" s="11"/>
      <c r="QKF5" s="11"/>
      <c r="QKG5" s="11"/>
      <c r="QKH5" s="11"/>
      <c r="QKI5" s="11"/>
      <c r="QKJ5" s="11"/>
      <c r="QKK5" s="11"/>
      <c r="QKL5" s="11"/>
      <c r="QKM5" s="11"/>
      <c r="QKN5" s="11"/>
      <c r="QKO5" s="11"/>
      <c r="QKP5" s="11"/>
      <c r="QKQ5" s="11"/>
      <c r="QKR5" s="11"/>
      <c r="QKS5" s="11"/>
      <c r="QKT5" s="11"/>
      <c r="QKU5" s="11"/>
      <c r="QKV5" s="11"/>
      <c r="QKW5" s="11"/>
      <c r="QKX5" s="11"/>
      <c r="QKY5" s="11"/>
      <c r="QKZ5" s="11"/>
      <c r="QLA5" s="11"/>
      <c r="QLB5" s="11"/>
      <c r="QLC5" s="11"/>
      <c r="QLD5" s="11"/>
      <c r="QLE5" s="11"/>
      <c r="QLF5" s="11"/>
      <c r="QLG5" s="11"/>
      <c r="QLH5" s="11"/>
      <c r="QLI5" s="11"/>
      <c r="QLJ5" s="11"/>
      <c r="QLK5" s="11"/>
      <c r="QLL5" s="11"/>
      <c r="QLM5" s="11"/>
      <c r="QLN5" s="11"/>
      <c r="QLO5" s="11"/>
      <c r="QLP5" s="11"/>
      <c r="QLQ5" s="11"/>
      <c r="QLR5" s="11"/>
      <c r="QLS5" s="11"/>
      <c r="QLT5" s="11"/>
      <c r="QLU5" s="11"/>
      <c r="QLV5" s="11"/>
      <c r="QLW5" s="11"/>
      <c r="QLX5" s="11"/>
      <c r="QLY5" s="11"/>
      <c r="QLZ5" s="11"/>
      <c r="QMA5" s="11"/>
      <c r="QMB5" s="11"/>
      <c r="QMC5" s="11"/>
      <c r="QMD5" s="11"/>
      <c r="QME5" s="11"/>
      <c r="QMF5" s="11"/>
      <c r="QMG5" s="11"/>
      <c r="QMH5" s="11"/>
      <c r="QMI5" s="11"/>
      <c r="QMJ5" s="11"/>
      <c r="QMK5" s="11"/>
      <c r="QML5" s="11"/>
      <c r="QMM5" s="11"/>
      <c r="QMN5" s="11"/>
      <c r="QMO5" s="11"/>
      <c r="QMP5" s="11"/>
      <c r="QMQ5" s="11"/>
      <c r="QMR5" s="11"/>
      <c r="QMS5" s="11"/>
      <c r="QMT5" s="11"/>
      <c r="QMU5" s="11"/>
      <c r="QMV5" s="11"/>
      <c r="QMW5" s="11"/>
      <c r="QMX5" s="11"/>
      <c r="QMY5" s="11"/>
      <c r="QMZ5" s="11"/>
      <c r="QNA5" s="11"/>
      <c r="QNB5" s="11"/>
      <c r="QNC5" s="11"/>
      <c r="QND5" s="11"/>
      <c r="QNE5" s="11"/>
      <c r="QNF5" s="11"/>
      <c r="QNG5" s="11"/>
      <c r="QNH5" s="11"/>
      <c r="QNI5" s="11"/>
      <c r="QNJ5" s="11"/>
      <c r="QNK5" s="11"/>
      <c r="QNL5" s="11"/>
      <c r="QNM5" s="11"/>
      <c r="QNN5" s="11"/>
      <c r="QNO5" s="11"/>
      <c r="QNP5" s="11"/>
      <c r="QNQ5" s="11"/>
      <c r="QNR5" s="11"/>
      <c r="QNS5" s="11"/>
      <c r="QNT5" s="11"/>
      <c r="QNU5" s="11"/>
      <c r="QNV5" s="11"/>
      <c r="QNW5" s="11"/>
      <c r="QNX5" s="11"/>
      <c r="QNY5" s="11"/>
      <c r="QNZ5" s="11"/>
      <c r="QOA5" s="11"/>
      <c r="QOB5" s="11"/>
      <c r="QOC5" s="11"/>
      <c r="QOD5" s="11"/>
      <c r="QOE5" s="11"/>
      <c r="QOF5" s="11"/>
      <c r="QOG5" s="11"/>
      <c r="QOH5" s="11"/>
      <c r="QOI5" s="11"/>
      <c r="QOJ5" s="11"/>
      <c r="QOK5" s="11"/>
      <c r="QOL5" s="11"/>
      <c r="QOM5" s="11"/>
      <c r="QON5" s="11"/>
      <c r="QOO5" s="11"/>
      <c r="QOP5" s="11"/>
      <c r="QOQ5" s="11"/>
      <c r="QOR5" s="11"/>
      <c r="QOS5" s="11"/>
      <c r="QOT5" s="11"/>
      <c r="QOU5" s="11"/>
      <c r="QOV5" s="11"/>
      <c r="QOW5" s="11"/>
      <c r="QOX5" s="11"/>
      <c r="QOY5" s="11"/>
      <c r="QOZ5" s="11"/>
      <c r="QPA5" s="11"/>
      <c r="QPB5" s="11"/>
      <c r="QPC5" s="11"/>
      <c r="QPD5" s="11"/>
      <c r="QPE5" s="11"/>
      <c r="QPF5" s="11"/>
      <c r="QPG5" s="11"/>
      <c r="QPH5" s="11"/>
      <c r="QPI5" s="11"/>
      <c r="QPJ5" s="11"/>
      <c r="QPK5" s="11"/>
      <c r="QPL5" s="11"/>
      <c r="QPM5" s="11"/>
      <c r="QPN5" s="11"/>
      <c r="QPO5" s="11"/>
      <c r="QPP5" s="11"/>
      <c r="QPQ5" s="11"/>
      <c r="QPR5" s="11"/>
      <c r="QPS5" s="11"/>
      <c r="QPT5" s="11"/>
      <c r="QPU5" s="11"/>
      <c r="QPV5" s="11"/>
      <c r="QPW5" s="11"/>
      <c r="QPX5" s="11"/>
      <c r="QPY5" s="11"/>
      <c r="QPZ5" s="11"/>
      <c r="QQA5" s="11"/>
      <c r="QQB5" s="11"/>
      <c r="QQC5" s="11"/>
      <c r="QQD5" s="11"/>
      <c r="QQE5" s="11"/>
      <c r="QQF5" s="11"/>
      <c r="QQG5" s="11"/>
      <c r="QQH5" s="11"/>
      <c r="QQI5" s="11"/>
      <c r="QQJ5" s="11"/>
      <c r="QQK5" s="11"/>
      <c r="QQL5" s="11"/>
      <c r="QQM5" s="11"/>
      <c r="QQN5" s="11"/>
      <c r="QQO5" s="11"/>
      <c r="QQP5" s="11"/>
      <c r="QQQ5" s="11"/>
      <c r="QQR5" s="11"/>
      <c r="QQS5" s="11"/>
      <c r="QQT5" s="11"/>
      <c r="QQU5" s="11"/>
      <c r="QQV5" s="11"/>
      <c r="QQW5" s="11"/>
      <c r="QQX5" s="11"/>
      <c r="QQY5" s="11"/>
      <c r="QQZ5" s="11"/>
      <c r="QRA5" s="11"/>
      <c r="QRB5" s="11"/>
      <c r="QRC5" s="11"/>
      <c r="QRD5" s="11"/>
      <c r="QRE5" s="11"/>
      <c r="QRF5" s="11"/>
      <c r="QRG5" s="11"/>
      <c r="QRH5" s="11"/>
      <c r="QRI5" s="11"/>
      <c r="QRJ5" s="11"/>
      <c r="QRK5" s="11"/>
      <c r="QRL5" s="11"/>
      <c r="QRM5" s="11"/>
      <c r="QRN5" s="11"/>
      <c r="QRO5" s="11"/>
      <c r="QRP5" s="11"/>
      <c r="QRQ5" s="11"/>
      <c r="QRR5" s="11"/>
      <c r="QRS5" s="11"/>
      <c r="QRT5" s="11"/>
      <c r="QRU5" s="11"/>
      <c r="QRV5" s="11"/>
      <c r="QRW5" s="11"/>
      <c r="QRX5" s="11"/>
      <c r="QRY5" s="11"/>
      <c r="QRZ5" s="11"/>
      <c r="QSA5" s="11"/>
      <c r="QSB5" s="11"/>
      <c r="QSC5" s="11"/>
      <c r="QSD5" s="11"/>
      <c r="QSE5" s="11"/>
      <c r="QSF5" s="11"/>
      <c r="QSG5" s="11"/>
      <c r="QSH5" s="11"/>
      <c r="QSI5" s="11"/>
      <c r="QSJ5" s="11"/>
      <c r="QSK5" s="11"/>
      <c r="QSL5" s="11"/>
      <c r="QSM5" s="11"/>
      <c r="QSN5" s="11"/>
      <c r="QSO5" s="11"/>
      <c r="QSP5" s="11"/>
      <c r="QSQ5" s="11"/>
      <c r="QSR5" s="11"/>
      <c r="QSS5" s="11"/>
      <c r="QST5" s="11"/>
      <c r="QSU5" s="11"/>
      <c r="QSV5" s="11"/>
      <c r="QSW5" s="11"/>
      <c r="QSX5" s="11"/>
      <c r="QSY5" s="11"/>
      <c r="QSZ5" s="11"/>
      <c r="QTA5" s="11"/>
      <c r="QTB5" s="11"/>
      <c r="QTC5" s="11"/>
      <c r="QTD5" s="11"/>
      <c r="QTE5" s="11"/>
      <c r="QTF5" s="11"/>
      <c r="QTG5" s="11"/>
      <c r="QTH5" s="11"/>
      <c r="QTI5" s="11"/>
      <c r="QTJ5" s="11"/>
      <c r="QTK5" s="11"/>
      <c r="QTL5" s="11"/>
      <c r="QTM5" s="11"/>
      <c r="QTN5" s="11"/>
      <c r="QTO5" s="11"/>
      <c r="QTP5" s="11"/>
      <c r="QTQ5" s="11"/>
      <c r="QTR5" s="11"/>
      <c r="QTS5" s="11"/>
      <c r="QTT5" s="11"/>
      <c r="QTU5" s="11"/>
      <c r="QTV5" s="11"/>
      <c r="QTW5" s="11"/>
      <c r="QTX5" s="11"/>
      <c r="QTY5" s="11"/>
      <c r="QTZ5" s="11"/>
      <c r="QUA5" s="11"/>
      <c r="QUB5" s="11"/>
      <c r="QUC5" s="11"/>
      <c r="QUD5" s="11"/>
      <c r="QUE5" s="11"/>
      <c r="QUF5" s="11"/>
      <c r="QUG5" s="11"/>
      <c r="QUH5" s="11"/>
      <c r="QUI5" s="11"/>
      <c r="QUJ5" s="11"/>
      <c r="QUK5" s="11"/>
      <c r="QUL5" s="11"/>
      <c r="QUM5" s="11"/>
      <c r="QUN5" s="11"/>
      <c r="QUO5" s="11"/>
      <c r="QUP5" s="11"/>
      <c r="QUQ5" s="11"/>
      <c r="QUR5" s="11"/>
      <c r="QUS5" s="11"/>
      <c r="QUT5" s="11"/>
      <c r="QUU5" s="11"/>
      <c r="QUV5" s="11"/>
      <c r="QUW5" s="11"/>
      <c r="QUX5" s="11"/>
      <c r="QUY5" s="11"/>
      <c r="QUZ5" s="11"/>
      <c r="QVA5" s="11"/>
      <c r="QVB5" s="11"/>
      <c r="QVC5" s="11"/>
      <c r="QVD5" s="11"/>
      <c r="QVE5" s="11"/>
      <c r="QVF5" s="11"/>
      <c r="QVG5" s="11"/>
      <c r="QVH5" s="11"/>
      <c r="QVI5" s="11"/>
      <c r="QVJ5" s="11"/>
      <c r="QVK5" s="11"/>
      <c r="QVL5" s="11"/>
      <c r="QVM5" s="11"/>
      <c r="QVN5" s="11"/>
      <c r="QVO5" s="11"/>
      <c r="QVP5" s="11"/>
      <c r="QVQ5" s="11"/>
      <c r="QVR5" s="11"/>
      <c r="QVS5" s="11"/>
      <c r="QVT5" s="11"/>
      <c r="QVU5" s="11"/>
      <c r="QVV5" s="11"/>
      <c r="QVW5" s="11"/>
      <c r="QVX5" s="11"/>
      <c r="QVY5" s="11"/>
      <c r="QVZ5" s="11"/>
      <c r="QWA5" s="11"/>
      <c r="QWB5" s="11"/>
      <c r="QWC5" s="11"/>
      <c r="QWD5" s="11"/>
      <c r="QWE5" s="11"/>
      <c r="QWF5" s="11"/>
      <c r="QWG5" s="11"/>
      <c r="QWH5" s="11"/>
      <c r="QWI5" s="11"/>
      <c r="QWJ5" s="11"/>
      <c r="QWK5" s="11"/>
      <c r="QWL5" s="11"/>
      <c r="QWM5" s="11"/>
      <c r="QWN5" s="11"/>
      <c r="QWO5" s="11"/>
      <c r="QWP5" s="11"/>
      <c r="QWQ5" s="11"/>
      <c r="QWR5" s="11"/>
      <c r="QWS5" s="11"/>
      <c r="QWT5" s="11"/>
      <c r="QWU5" s="11"/>
      <c r="QWV5" s="11"/>
      <c r="QWW5" s="11"/>
      <c r="QWX5" s="11"/>
      <c r="QWY5" s="11"/>
      <c r="QWZ5" s="11"/>
      <c r="QXA5" s="11"/>
      <c r="QXB5" s="11"/>
      <c r="QXC5" s="11"/>
      <c r="QXD5" s="11"/>
      <c r="QXE5" s="11"/>
      <c r="QXF5" s="11"/>
      <c r="QXG5" s="11"/>
      <c r="QXH5" s="11"/>
      <c r="QXI5" s="11"/>
      <c r="QXJ5" s="11"/>
      <c r="QXK5" s="11"/>
      <c r="QXL5" s="11"/>
      <c r="QXM5" s="11"/>
      <c r="QXN5" s="11"/>
      <c r="QXO5" s="11"/>
      <c r="QXP5" s="11"/>
      <c r="QXQ5" s="11"/>
      <c r="QXR5" s="11"/>
      <c r="QXS5" s="11"/>
      <c r="QXT5" s="11"/>
      <c r="QXU5" s="11"/>
      <c r="QXV5" s="11"/>
      <c r="QXW5" s="11"/>
      <c r="QXX5" s="11"/>
      <c r="QXY5" s="11"/>
      <c r="QXZ5" s="11"/>
      <c r="QYA5" s="11"/>
      <c r="QYB5" s="11"/>
      <c r="QYC5" s="11"/>
      <c r="QYD5" s="11"/>
      <c r="QYE5" s="11"/>
      <c r="QYF5" s="11"/>
      <c r="QYG5" s="11"/>
      <c r="QYH5" s="11"/>
      <c r="QYI5" s="11"/>
      <c r="QYJ5" s="11"/>
      <c r="QYK5" s="11"/>
      <c r="QYL5" s="11"/>
      <c r="QYM5" s="11"/>
      <c r="QYN5" s="11"/>
      <c r="QYO5" s="11"/>
      <c r="QYP5" s="11"/>
      <c r="QYQ5" s="11"/>
      <c r="QYR5" s="11"/>
      <c r="QYS5" s="11"/>
      <c r="QYT5" s="11"/>
      <c r="QYU5" s="11"/>
      <c r="QYV5" s="11"/>
      <c r="QYW5" s="11"/>
      <c r="QYX5" s="11"/>
      <c r="QYY5" s="11"/>
      <c r="QYZ5" s="11"/>
      <c r="QZA5" s="11"/>
      <c r="QZB5" s="11"/>
      <c r="QZC5" s="11"/>
      <c r="QZD5" s="11"/>
      <c r="QZE5" s="11"/>
      <c r="QZF5" s="11"/>
      <c r="QZG5" s="11"/>
      <c r="QZH5" s="11"/>
      <c r="QZI5" s="11"/>
      <c r="QZJ5" s="11"/>
      <c r="QZK5" s="11"/>
      <c r="QZL5" s="11"/>
      <c r="QZM5" s="11"/>
      <c r="QZN5" s="11"/>
      <c r="QZO5" s="11"/>
      <c r="QZP5" s="11"/>
      <c r="QZQ5" s="11"/>
      <c r="QZR5" s="11"/>
      <c r="QZS5" s="11"/>
      <c r="QZT5" s="11"/>
      <c r="QZU5" s="11"/>
      <c r="QZV5" s="11"/>
      <c r="QZW5" s="11"/>
      <c r="QZX5" s="11"/>
      <c r="QZY5" s="11"/>
      <c r="QZZ5" s="11"/>
      <c r="RAA5" s="11"/>
      <c r="RAB5" s="11"/>
      <c r="RAC5" s="11"/>
      <c r="RAD5" s="11"/>
      <c r="RAE5" s="11"/>
      <c r="RAF5" s="11"/>
      <c r="RAG5" s="11"/>
      <c r="RAH5" s="11"/>
      <c r="RAI5" s="11"/>
      <c r="RAJ5" s="11"/>
      <c r="RAK5" s="11"/>
      <c r="RAL5" s="11"/>
      <c r="RAM5" s="11"/>
      <c r="RAN5" s="11"/>
      <c r="RAO5" s="11"/>
      <c r="RAP5" s="11"/>
      <c r="RAQ5" s="11"/>
      <c r="RAR5" s="11"/>
      <c r="RAS5" s="11"/>
      <c r="RAT5" s="11"/>
      <c r="RAU5" s="11"/>
      <c r="RAV5" s="11"/>
      <c r="RAW5" s="11"/>
      <c r="RAX5" s="11"/>
      <c r="RAY5" s="11"/>
      <c r="RAZ5" s="11"/>
      <c r="RBA5" s="11"/>
      <c r="RBB5" s="11"/>
      <c r="RBC5" s="11"/>
      <c r="RBD5" s="11"/>
      <c r="RBE5" s="11"/>
      <c r="RBF5" s="11"/>
      <c r="RBG5" s="11"/>
      <c r="RBH5" s="11"/>
      <c r="RBI5" s="11"/>
      <c r="RBJ5" s="11"/>
      <c r="RBK5" s="11"/>
      <c r="RBL5" s="11"/>
      <c r="RBM5" s="11"/>
      <c r="RBN5" s="11"/>
      <c r="RBO5" s="11"/>
      <c r="RBP5" s="11"/>
      <c r="RBQ5" s="11"/>
      <c r="RBR5" s="11"/>
      <c r="RBS5" s="11"/>
      <c r="RBT5" s="11"/>
      <c r="RBU5" s="11"/>
      <c r="RBV5" s="11"/>
      <c r="RBW5" s="11"/>
      <c r="RBX5" s="11"/>
      <c r="RBY5" s="11"/>
      <c r="RBZ5" s="11"/>
      <c r="RCA5" s="11"/>
      <c r="RCB5" s="11"/>
      <c r="RCC5" s="11"/>
      <c r="RCD5" s="11"/>
      <c r="RCE5" s="11"/>
      <c r="RCF5" s="11"/>
      <c r="RCG5" s="11"/>
      <c r="RCH5" s="11"/>
      <c r="RCI5" s="11"/>
      <c r="RCJ5" s="11"/>
      <c r="RCK5" s="11"/>
      <c r="RCL5" s="11"/>
      <c r="RCM5" s="11"/>
      <c r="RCN5" s="11"/>
      <c r="RCO5" s="11"/>
      <c r="RCP5" s="11"/>
      <c r="RCQ5" s="11"/>
      <c r="RCR5" s="11"/>
      <c r="RCS5" s="11"/>
      <c r="RCT5" s="11"/>
      <c r="RCU5" s="11"/>
      <c r="RCV5" s="11"/>
      <c r="RCW5" s="11"/>
      <c r="RCX5" s="11"/>
      <c r="RCY5" s="11"/>
      <c r="RCZ5" s="11"/>
      <c r="RDA5" s="11"/>
      <c r="RDB5" s="11"/>
      <c r="RDC5" s="11"/>
      <c r="RDD5" s="11"/>
      <c r="RDE5" s="11"/>
      <c r="RDF5" s="11"/>
      <c r="RDG5" s="11"/>
      <c r="RDH5" s="11"/>
      <c r="RDI5" s="11"/>
      <c r="RDJ5" s="11"/>
      <c r="RDK5" s="11"/>
      <c r="RDL5" s="11"/>
      <c r="RDM5" s="11"/>
      <c r="RDN5" s="11"/>
      <c r="RDO5" s="11"/>
      <c r="RDP5" s="11"/>
      <c r="RDQ5" s="11"/>
      <c r="RDR5" s="11"/>
      <c r="RDS5" s="11"/>
      <c r="RDT5" s="11"/>
      <c r="RDU5" s="11"/>
      <c r="RDV5" s="11"/>
      <c r="RDW5" s="11"/>
      <c r="RDX5" s="11"/>
      <c r="RDY5" s="11"/>
      <c r="RDZ5" s="11"/>
      <c r="REA5" s="11"/>
      <c r="REB5" s="11"/>
      <c r="REC5" s="11"/>
      <c r="RED5" s="11"/>
      <c r="REE5" s="11"/>
      <c r="REF5" s="11"/>
      <c r="REG5" s="11"/>
      <c r="REH5" s="11"/>
      <c r="REI5" s="11"/>
      <c r="REJ5" s="11"/>
      <c r="REK5" s="11"/>
      <c r="REL5" s="11"/>
      <c r="REM5" s="11"/>
      <c r="REN5" s="11"/>
      <c r="REO5" s="11"/>
      <c r="REP5" s="11"/>
      <c r="REQ5" s="11"/>
      <c r="RER5" s="11"/>
      <c r="RES5" s="11"/>
      <c r="RET5" s="11"/>
      <c r="REU5" s="11"/>
      <c r="REV5" s="11"/>
      <c r="REW5" s="11"/>
      <c r="REX5" s="11"/>
      <c r="REY5" s="11"/>
      <c r="REZ5" s="11"/>
      <c r="RFA5" s="11"/>
      <c r="RFB5" s="11"/>
      <c r="RFC5" s="11"/>
      <c r="RFD5" s="11"/>
      <c r="RFE5" s="11"/>
      <c r="RFF5" s="11"/>
      <c r="RFG5" s="11"/>
      <c r="RFH5" s="11"/>
      <c r="RFI5" s="11"/>
      <c r="RFJ5" s="11"/>
      <c r="RFK5" s="11"/>
      <c r="RFL5" s="11"/>
      <c r="RFM5" s="11"/>
      <c r="RFN5" s="11"/>
      <c r="RFO5" s="11"/>
      <c r="RFP5" s="11"/>
      <c r="RFQ5" s="11"/>
      <c r="RFR5" s="11"/>
      <c r="RFS5" s="11"/>
      <c r="RFT5" s="11"/>
      <c r="RFU5" s="11"/>
      <c r="RFV5" s="11"/>
      <c r="RFW5" s="11"/>
      <c r="RFX5" s="11"/>
      <c r="RFY5" s="11"/>
      <c r="RFZ5" s="11"/>
      <c r="RGA5" s="11"/>
      <c r="RGB5" s="11"/>
      <c r="RGC5" s="11"/>
      <c r="RGD5" s="11"/>
      <c r="RGE5" s="11"/>
      <c r="RGF5" s="11"/>
      <c r="RGG5" s="11"/>
      <c r="RGH5" s="11"/>
      <c r="RGI5" s="11"/>
      <c r="RGJ5" s="11"/>
      <c r="RGK5" s="11"/>
      <c r="RGL5" s="11"/>
      <c r="RGM5" s="11"/>
      <c r="RGN5" s="11"/>
      <c r="RGO5" s="11"/>
      <c r="RGP5" s="11"/>
      <c r="RGQ5" s="11"/>
      <c r="RGR5" s="11"/>
      <c r="RGS5" s="11"/>
      <c r="RGT5" s="11"/>
      <c r="RGU5" s="11"/>
      <c r="RGV5" s="11"/>
      <c r="RGW5" s="11"/>
      <c r="RGX5" s="11"/>
      <c r="RGY5" s="11"/>
      <c r="RGZ5" s="11"/>
      <c r="RHA5" s="11"/>
      <c r="RHB5" s="11"/>
      <c r="RHC5" s="11"/>
      <c r="RHD5" s="11"/>
      <c r="RHE5" s="11"/>
      <c r="RHF5" s="11"/>
      <c r="RHG5" s="11"/>
      <c r="RHH5" s="11"/>
      <c r="RHI5" s="11"/>
      <c r="RHJ5" s="11"/>
      <c r="RHK5" s="11"/>
      <c r="RHL5" s="11"/>
      <c r="RHM5" s="11"/>
      <c r="RHN5" s="11"/>
      <c r="RHO5" s="11"/>
      <c r="RHP5" s="11"/>
      <c r="RHQ5" s="11"/>
      <c r="RHR5" s="11"/>
      <c r="RHS5" s="11"/>
      <c r="RHT5" s="11"/>
      <c r="RHU5" s="11"/>
      <c r="RHV5" s="11"/>
      <c r="RHW5" s="11"/>
      <c r="RHX5" s="11"/>
      <c r="RHY5" s="11"/>
      <c r="RHZ5" s="11"/>
      <c r="RIA5" s="11"/>
      <c r="RIB5" s="11"/>
      <c r="RIC5" s="11"/>
      <c r="RID5" s="11"/>
      <c r="RIE5" s="11"/>
      <c r="RIF5" s="11"/>
      <c r="RIG5" s="11"/>
      <c r="RIH5" s="11"/>
      <c r="RII5" s="11"/>
      <c r="RIJ5" s="11"/>
      <c r="RIK5" s="11"/>
      <c r="RIL5" s="11"/>
      <c r="RIM5" s="11"/>
      <c r="RIN5" s="11"/>
      <c r="RIO5" s="11"/>
      <c r="RIP5" s="11"/>
      <c r="RIQ5" s="11"/>
      <c r="RIR5" s="11"/>
      <c r="RIS5" s="11"/>
      <c r="RIT5" s="11"/>
      <c r="RIU5" s="11"/>
      <c r="RIV5" s="11"/>
      <c r="RIW5" s="11"/>
      <c r="RIX5" s="11"/>
      <c r="RIY5" s="11"/>
      <c r="RIZ5" s="11"/>
      <c r="RJA5" s="11"/>
      <c r="RJB5" s="11"/>
      <c r="RJC5" s="11"/>
      <c r="RJD5" s="11"/>
      <c r="RJE5" s="11"/>
      <c r="RJF5" s="11"/>
      <c r="RJG5" s="11"/>
      <c r="RJH5" s="11"/>
      <c r="RJI5" s="11"/>
      <c r="RJJ5" s="11"/>
      <c r="RJK5" s="11"/>
      <c r="RJL5" s="11"/>
      <c r="RJM5" s="11"/>
      <c r="RJN5" s="11"/>
      <c r="RJO5" s="11"/>
      <c r="RJP5" s="11"/>
      <c r="RJQ5" s="11"/>
      <c r="RJR5" s="11"/>
      <c r="RJS5" s="11"/>
      <c r="RJT5" s="11"/>
      <c r="RJU5" s="11"/>
      <c r="RJV5" s="11"/>
      <c r="RJW5" s="11"/>
      <c r="RJX5" s="11"/>
      <c r="RJY5" s="11"/>
      <c r="RJZ5" s="11"/>
      <c r="RKA5" s="11"/>
      <c r="RKB5" s="11"/>
      <c r="RKC5" s="11"/>
      <c r="RKD5" s="11"/>
      <c r="RKE5" s="11"/>
      <c r="RKF5" s="11"/>
      <c r="RKG5" s="11"/>
      <c r="RKH5" s="11"/>
      <c r="RKI5" s="11"/>
      <c r="RKJ5" s="11"/>
      <c r="RKK5" s="11"/>
      <c r="RKL5" s="11"/>
      <c r="RKM5" s="11"/>
      <c r="RKN5" s="11"/>
      <c r="RKO5" s="11"/>
      <c r="RKP5" s="11"/>
      <c r="RKQ5" s="11"/>
      <c r="RKR5" s="11"/>
      <c r="RKS5" s="11"/>
      <c r="RKT5" s="11"/>
      <c r="RKU5" s="11"/>
      <c r="RKV5" s="11"/>
      <c r="RKW5" s="11"/>
      <c r="RKX5" s="11"/>
      <c r="RKY5" s="11"/>
      <c r="RKZ5" s="11"/>
      <c r="RLA5" s="11"/>
      <c r="RLB5" s="11"/>
      <c r="RLC5" s="11"/>
      <c r="RLD5" s="11"/>
      <c r="RLE5" s="11"/>
      <c r="RLF5" s="11"/>
      <c r="RLG5" s="11"/>
      <c r="RLH5" s="11"/>
      <c r="RLI5" s="11"/>
      <c r="RLJ5" s="11"/>
      <c r="RLK5" s="11"/>
      <c r="RLL5" s="11"/>
      <c r="RLM5" s="11"/>
      <c r="RLN5" s="11"/>
      <c r="RLO5" s="11"/>
      <c r="RLP5" s="11"/>
      <c r="RLQ5" s="11"/>
      <c r="RLR5" s="11"/>
      <c r="RLS5" s="11"/>
      <c r="RLT5" s="11"/>
      <c r="RLU5" s="11"/>
      <c r="RLV5" s="11"/>
      <c r="RLW5" s="11"/>
      <c r="RLX5" s="11"/>
      <c r="RLY5" s="11"/>
      <c r="RLZ5" s="11"/>
      <c r="RMA5" s="11"/>
      <c r="RMB5" s="11"/>
      <c r="RMC5" s="11"/>
      <c r="RMD5" s="11"/>
      <c r="RME5" s="11"/>
      <c r="RMF5" s="11"/>
      <c r="RMG5" s="11"/>
      <c r="RMH5" s="11"/>
      <c r="RMI5" s="11"/>
      <c r="RMJ5" s="11"/>
      <c r="RMK5" s="11"/>
      <c r="RML5" s="11"/>
      <c r="RMM5" s="11"/>
      <c r="RMN5" s="11"/>
      <c r="RMO5" s="11"/>
      <c r="RMP5" s="11"/>
      <c r="RMQ5" s="11"/>
      <c r="RMR5" s="11"/>
      <c r="RMS5" s="11"/>
      <c r="RMT5" s="11"/>
      <c r="RMU5" s="11"/>
      <c r="RMV5" s="11"/>
      <c r="RMW5" s="11"/>
      <c r="RMX5" s="11"/>
      <c r="RMY5" s="11"/>
      <c r="RMZ5" s="11"/>
      <c r="RNA5" s="11"/>
      <c r="RNB5" s="11"/>
      <c r="RNC5" s="11"/>
      <c r="RND5" s="11"/>
      <c r="RNE5" s="11"/>
      <c r="RNF5" s="11"/>
      <c r="RNG5" s="11"/>
      <c r="RNH5" s="11"/>
      <c r="RNI5" s="11"/>
      <c r="RNJ5" s="11"/>
      <c r="RNK5" s="11"/>
      <c r="RNL5" s="11"/>
      <c r="RNM5" s="11"/>
      <c r="RNN5" s="11"/>
      <c r="RNO5" s="11"/>
      <c r="RNP5" s="11"/>
      <c r="RNQ5" s="11"/>
      <c r="RNR5" s="11"/>
      <c r="RNS5" s="11"/>
      <c r="RNT5" s="11"/>
      <c r="RNU5" s="11"/>
      <c r="RNV5" s="11"/>
      <c r="RNW5" s="11"/>
      <c r="RNX5" s="11"/>
      <c r="RNY5" s="11"/>
      <c r="RNZ5" s="11"/>
      <c r="ROA5" s="11"/>
      <c r="ROB5" s="11"/>
      <c r="ROC5" s="11"/>
      <c r="ROD5" s="11"/>
      <c r="ROE5" s="11"/>
      <c r="ROF5" s="11"/>
      <c r="ROG5" s="11"/>
      <c r="ROH5" s="11"/>
      <c r="ROI5" s="11"/>
      <c r="ROJ5" s="11"/>
      <c r="ROK5" s="11"/>
      <c r="ROL5" s="11"/>
      <c r="ROM5" s="11"/>
      <c r="RON5" s="11"/>
      <c r="ROO5" s="11"/>
      <c r="ROP5" s="11"/>
      <c r="ROQ5" s="11"/>
      <c r="ROR5" s="11"/>
      <c r="ROS5" s="11"/>
      <c r="ROT5" s="11"/>
      <c r="ROU5" s="11"/>
      <c r="ROV5" s="11"/>
      <c r="ROW5" s="11"/>
      <c r="ROX5" s="11"/>
      <c r="ROY5" s="11"/>
      <c r="ROZ5" s="11"/>
      <c r="RPA5" s="11"/>
      <c r="RPB5" s="11"/>
      <c r="RPC5" s="11"/>
      <c r="RPD5" s="11"/>
      <c r="RPE5" s="11"/>
      <c r="RPF5" s="11"/>
      <c r="RPG5" s="11"/>
      <c r="RPH5" s="11"/>
      <c r="RPI5" s="11"/>
      <c r="RPJ5" s="11"/>
      <c r="RPK5" s="11"/>
      <c r="RPL5" s="11"/>
      <c r="RPM5" s="11"/>
      <c r="RPN5" s="11"/>
      <c r="RPO5" s="11"/>
      <c r="RPP5" s="11"/>
      <c r="RPQ5" s="11"/>
      <c r="RPR5" s="11"/>
      <c r="RPS5" s="11"/>
      <c r="RPT5" s="11"/>
      <c r="RPU5" s="11"/>
      <c r="RPV5" s="11"/>
      <c r="RPW5" s="11"/>
      <c r="RPX5" s="11"/>
      <c r="RPY5" s="11"/>
      <c r="RPZ5" s="11"/>
      <c r="RQA5" s="11"/>
      <c r="RQB5" s="11"/>
      <c r="RQC5" s="11"/>
      <c r="RQD5" s="11"/>
      <c r="RQE5" s="11"/>
      <c r="RQF5" s="11"/>
      <c r="RQG5" s="11"/>
      <c r="RQH5" s="11"/>
      <c r="RQI5" s="11"/>
      <c r="RQJ5" s="11"/>
      <c r="RQK5" s="11"/>
      <c r="RQL5" s="11"/>
      <c r="RQM5" s="11"/>
      <c r="RQN5" s="11"/>
      <c r="RQO5" s="11"/>
      <c r="RQP5" s="11"/>
      <c r="RQQ5" s="11"/>
      <c r="RQR5" s="11"/>
      <c r="RQS5" s="11"/>
      <c r="RQT5" s="11"/>
      <c r="RQU5" s="11"/>
      <c r="RQV5" s="11"/>
      <c r="RQW5" s="11"/>
      <c r="RQX5" s="11"/>
      <c r="RQY5" s="11"/>
      <c r="RQZ5" s="11"/>
      <c r="RRA5" s="11"/>
      <c r="RRB5" s="11"/>
      <c r="RRC5" s="11"/>
      <c r="RRD5" s="11"/>
      <c r="RRE5" s="11"/>
      <c r="RRF5" s="11"/>
      <c r="RRG5" s="11"/>
      <c r="RRH5" s="11"/>
      <c r="RRI5" s="11"/>
      <c r="RRJ5" s="11"/>
      <c r="RRK5" s="11"/>
      <c r="RRL5" s="11"/>
      <c r="RRM5" s="11"/>
      <c r="RRN5" s="11"/>
      <c r="RRO5" s="11"/>
      <c r="RRP5" s="11"/>
      <c r="RRQ5" s="11"/>
      <c r="RRR5" s="11"/>
      <c r="RRS5" s="11"/>
      <c r="RRT5" s="11"/>
      <c r="RRU5" s="11"/>
      <c r="RRV5" s="11"/>
      <c r="RRW5" s="11"/>
      <c r="RRX5" s="11"/>
      <c r="RRY5" s="11"/>
      <c r="RRZ5" s="11"/>
      <c r="RSA5" s="11"/>
      <c r="RSB5" s="11"/>
      <c r="RSC5" s="11"/>
      <c r="RSD5" s="11"/>
      <c r="RSE5" s="11"/>
      <c r="RSF5" s="11"/>
      <c r="RSG5" s="11"/>
      <c r="RSH5" s="11"/>
      <c r="RSI5" s="11"/>
      <c r="RSJ5" s="11"/>
      <c r="RSK5" s="11"/>
      <c r="RSL5" s="11"/>
      <c r="RSM5" s="11"/>
      <c r="RSN5" s="11"/>
      <c r="RSO5" s="11"/>
      <c r="RSP5" s="11"/>
      <c r="RSQ5" s="11"/>
      <c r="RSR5" s="11"/>
      <c r="RSS5" s="11"/>
      <c r="RST5" s="11"/>
      <c r="RSU5" s="11"/>
      <c r="RSV5" s="11"/>
      <c r="RSW5" s="11"/>
      <c r="RSX5" s="11"/>
      <c r="RSY5" s="11"/>
      <c r="RSZ5" s="11"/>
      <c r="RTA5" s="11"/>
      <c r="RTB5" s="11"/>
      <c r="RTC5" s="11"/>
      <c r="RTD5" s="11"/>
      <c r="RTE5" s="11"/>
      <c r="RTF5" s="11"/>
      <c r="RTG5" s="11"/>
      <c r="RTH5" s="11"/>
      <c r="RTI5" s="11"/>
      <c r="RTJ5" s="11"/>
      <c r="RTK5" s="11"/>
      <c r="RTL5" s="11"/>
      <c r="RTM5" s="11"/>
      <c r="RTN5" s="11"/>
      <c r="RTO5" s="11"/>
      <c r="RTP5" s="11"/>
      <c r="RTQ5" s="11"/>
      <c r="RTR5" s="11"/>
      <c r="RTS5" s="11"/>
      <c r="RTT5" s="11"/>
      <c r="RTU5" s="11"/>
      <c r="RTV5" s="11"/>
      <c r="RTW5" s="11"/>
      <c r="RTX5" s="11"/>
      <c r="RTY5" s="11"/>
      <c r="RTZ5" s="11"/>
      <c r="RUA5" s="11"/>
      <c r="RUB5" s="11"/>
      <c r="RUC5" s="11"/>
      <c r="RUD5" s="11"/>
      <c r="RUE5" s="11"/>
      <c r="RUF5" s="11"/>
      <c r="RUG5" s="11"/>
      <c r="RUH5" s="11"/>
      <c r="RUI5" s="11"/>
      <c r="RUJ5" s="11"/>
      <c r="RUK5" s="11"/>
      <c r="RUL5" s="11"/>
      <c r="RUM5" s="11"/>
      <c r="RUN5" s="11"/>
      <c r="RUO5" s="11"/>
      <c r="RUP5" s="11"/>
      <c r="RUQ5" s="11"/>
      <c r="RUR5" s="11"/>
      <c r="RUS5" s="11"/>
      <c r="RUT5" s="11"/>
      <c r="RUU5" s="11"/>
      <c r="RUV5" s="11"/>
      <c r="RUW5" s="11"/>
      <c r="RUX5" s="11"/>
      <c r="RUY5" s="11"/>
      <c r="RUZ5" s="11"/>
      <c r="RVA5" s="11"/>
      <c r="RVB5" s="11"/>
      <c r="RVC5" s="11"/>
      <c r="RVD5" s="11"/>
      <c r="RVE5" s="11"/>
      <c r="RVF5" s="11"/>
      <c r="RVG5" s="11"/>
      <c r="RVH5" s="11"/>
      <c r="RVI5" s="11"/>
      <c r="RVJ5" s="11"/>
      <c r="RVK5" s="11"/>
      <c r="RVL5" s="11"/>
      <c r="RVM5" s="11"/>
      <c r="RVN5" s="11"/>
      <c r="RVO5" s="11"/>
      <c r="RVP5" s="11"/>
      <c r="RVQ5" s="11"/>
      <c r="RVR5" s="11"/>
      <c r="RVS5" s="11"/>
      <c r="RVT5" s="11"/>
      <c r="RVU5" s="11"/>
      <c r="RVV5" s="11"/>
      <c r="RVW5" s="11"/>
      <c r="RVX5" s="11"/>
      <c r="RVY5" s="11"/>
      <c r="RVZ5" s="11"/>
      <c r="RWA5" s="11"/>
      <c r="RWB5" s="11"/>
      <c r="RWC5" s="11"/>
      <c r="RWD5" s="11"/>
      <c r="RWE5" s="11"/>
      <c r="RWF5" s="11"/>
      <c r="RWG5" s="11"/>
      <c r="RWH5" s="11"/>
      <c r="RWI5" s="11"/>
      <c r="RWJ5" s="11"/>
      <c r="RWK5" s="11"/>
      <c r="RWL5" s="11"/>
      <c r="RWM5" s="11"/>
      <c r="RWN5" s="11"/>
      <c r="RWO5" s="11"/>
      <c r="RWP5" s="11"/>
      <c r="RWQ5" s="11"/>
      <c r="RWR5" s="11"/>
      <c r="RWS5" s="11"/>
      <c r="RWT5" s="11"/>
      <c r="RWU5" s="11"/>
      <c r="RWV5" s="11"/>
      <c r="RWW5" s="11"/>
      <c r="RWX5" s="11"/>
      <c r="RWY5" s="11"/>
      <c r="RWZ5" s="11"/>
      <c r="RXA5" s="11"/>
      <c r="RXB5" s="11"/>
      <c r="RXC5" s="11"/>
      <c r="RXD5" s="11"/>
      <c r="RXE5" s="11"/>
      <c r="RXF5" s="11"/>
      <c r="RXG5" s="11"/>
      <c r="RXH5" s="11"/>
      <c r="RXI5" s="11"/>
      <c r="RXJ5" s="11"/>
      <c r="RXK5" s="11"/>
      <c r="RXL5" s="11"/>
      <c r="RXM5" s="11"/>
      <c r="RXN5" s="11"/>
      <c r="RXO5" s="11"/>
      <c r="RXP5" s="11"/>
      <c r="RXQ5" s="11"/>
      <c r="RXR5" s="11"/>
      <c r="RXS5" s="11"/>
      <c r="RXT5" s="11"/>
      <c r="RXU5" s="11"/>
      <c r="RXV5" s="11"/>
      <c r="RXW5" s="11"/>
      <c r="RXX5" s="11"/>
      <c r="RXY5" s="11"/>
      <c r="RXZ5" s="11"/>
      <c r="RYA5" s="11"/>
      <c r="RYB5" s="11"/>
      <c r="RYC5" s="11"/>
      <c r="RYD5" s="11"/>
      <c r="RYE5" s="11"/>
      <c r="RYF5" s="11"/>
      <c r="RYG5" s="11"/>
      <c r="RYH5" s="11"/>
      <c r="RYI5" s="11"/>
      <c r="RYJ5" s="11"/>
      <c r="RYK5" s="11"/>
      <c r="RYL5" s="11"/>
      <c r="RYM5" s="11"/>
      <c r="RYN5" s="11"/>
      <c r="RYO5" s="11"/>
      <c r="RYP5" s="11"/>
      <c r="RYQ5" s="11"/>
      <c r="RYR5" s="11"/>
      <c r="RYS5" s="11"/>
      <c r="RYT5" s="11"/>
      <c r="RYU5" s="11"/>
      <c r="RYV5" s="11"/>
      <c r="RYW5" s="11"/>
      <c r="RYX5" s="11"/>
      <c r="RYY5" s="11"/>
      <c r="RYZ5" s="11"/>
      <c r="RZA5" s="11"/>
      <c r="RZB5" s="11"/>
      <c r="RZC5" s="11"/>
      <c r="RZD5" s="11"/>
      <c r="RZE5" s="11"/>
      <c r="RZF5" s="11"/>
      <c r="RZG5" s="11"/>
      <c r="RZH5" s="11"/>
      <c r="RZI5" s="11"/>
      <c r="RZJ5" s="11"/>
      <c r="RZK5" s="11"/>
      <c r="RZL5" s="11"/>
      <c r="RZM5" s="11"/>
      <c r="RZN5" s="11"/>
      <c r="RZO5" s="11"/>
      <c r="RZP5" s="11"/>
      <c r="RZQ5" s="11"/>
      <c r="RZR5" s="11"/>
      <c r="RZS5" s="11"/>
      <c r="RZT5" s="11"/>
      <c r="RZU5" s="11"/>
      <c r="RZV5" s="11"/>
      <c r="RZW5" s="11"/>
      <c r="RZX5" s="11"/>
      <c r="RZY5" s="11"/>
      <c r="RZZ5" s="11"/>
      <c r="SAA5" s="11"/>
      <c r="SAB5" s="11"/>
      <c r="SAC5" s="11"/>
      <c r="SAD5" s="11"/>
      <c r="SAE5" s="11"/>
      <c r="SAF5" s="11"/>
      <c r="SAG5" s="11"/>
      <c r="SAH5" s="11"/>
      <c r="SAI5" s="11"/>
      <c r="SAJ5" s="11"/>
      <c r="SAK5" s="11"/>
      <c r="SAL5" s="11"/>
      <c r="SAM5" s="11"/>
      <c r="SAN5" s="11"/>
      <c r="SAO5" s="11"/>
      <c r="SAP5" s="11"/>
      <c r="SAQ5" s="11"/>
      <c r="SAR5" s="11"/>
      <c r="SAS5" s="11"/>
      <c r="SAT5" s="11"/>
      <c r="SAU5" s="11"/>
      <c r="SAV5" s="11"/>
      <c r="SAW5" s="11"/>
      <c r="SAX5" s="11"/>
      <c r="SAY5" s="11"/>
      <c r="SAZ5" s="11"/>
      <c r="SBA5" s="11"/>
      <c r="SBB5" s="11"/>
      <c r="SBC5" s="11"/>
      <c r="SBD5" s="11"/>
      <c r="SBE5" s="11"/>
      <c r="SBF5" s="11"/>
      <c r="SBG5" s="11"/>
      <c r="SBH5" s="11"/>
      <c r="SBI5" s="11"/>
      <c r="SBJ5" s="11"/>
      <c r="SBK5" s="11"/>
      <c r="SBL5" s="11"/>
      <c r="SBM5" s="11"/>
      <c r="SBN5" s="11"/>
      <c r="SBO5" s="11"/>
      <c r="SBP5" s="11"/>
      <c r="SBQ5" s="11"/>
      <c r="SBR5" s="11"/>
      <c r="SBS5" s="11"/>
      <c r="SBT5" s="11"/>
      <c r="SBU5" s="11"/>
      <c r="SBV5" s="11"/>
      <c r="SBW5" s="11"/>
      <c r="SBX5" s="11"/>
      <c r="SBY5" s="11"/>
      <c r="SBZ5" s="11"/>
      <c r="SCA5" s="11"/>
      <c r="SCB5" s="11"/>
      <c r="SCC5" s="11"/>
      <c r="SCD5" s="11"/>
      <c r="SCE5" s="11"/>
      <c r="SCF5" s="11"/>
      <c r="SCG5" s="11"/>
      <c r="SCH5" s="11"/>
      <c r="SCI5" s="11"/>
      <c r="SCJ5" s="11"/>
      <c r="SCK5" s="11"/>
      <c r="SCL5" s="11"/>
      <c r="SCM5" s="11"/>
      <c r="SCN5" s="11"/>
      <c r="SCO5" s="11"/>
      <c r="SCP5" s="11"/>
      <c r="SCQ5" s="11"/>
      <c r="SCR5" s="11"/>
      <c r="SCS5" s="11"/>
      <c r="SCT5" s="11"/>
      <c r="SCU5" s="11"/>
      <c r="SCV5" s="11"/>
      <c r="SCW5" s="11"/>
      <c r="SCX5" s="11"/>
      <c r="SCY5" s="11"/>
      <c r="SCZ5" s="11"/>
      <c r="SDA5" s="11"/>
      <c r="SDB5" s="11"/>
      <c r="SDC5" s="11"/>
      <c r="SDD5" s="11"/>
      <c r="SDE5" s="11"/>
      <c r="SDF5" s="11"/>
      <c r="SDG5" s="11"/>
      <c r="SDH5" s="11"/>
      <c r="SDI5" s="11"/>
      <c r="SDJ5" s="11"/>
      <c r="SDK5" s="11"/>
      <c r="SDL5" s="11"/>
      <c r="SDM5" s="11"/>
      <c r="SDN5" s="11"/>
      <c r="SDO5" s="11"/>
      <c r="SDP5" s="11"/>
      <c r="SDQ5" s="11"/>
      <c r="SDR5" s="11"/>
      <c r="SDS5" s="11"/>
      <c r="SDT5" s="11"/>
      <c r="SDU5" s="11"/>
      <c r="SDV5" s="11"/>
      <c r="SDW5" s="11"/>
      <c r="SDX5" s="11"/>
      <c r="SDY5" s="11"/>
      <c r="SDZ5" s="11"/>
      <c r="SEA5" s="11"/>
      <c r="SEB5" s="11"/>
      <c r="SEC5" s="11"/>
      <c r="SED5" s="11"/>
      <c r="SEE5" s="11"/>
      <c r="SEF5" s="11"/>
      <c r="SEG5" s="11"/>
      <c r="SEH5" s="11"/>
      <c r="SEI5" s="11"/>
      <c r="SEJ5" s="11"/>
      <c r="SEK5" s="11"/>
      <c r="SEL5" s="11"/>
      <c r="SEM5" s="11"/>
      <c r="SEN5" s="11"/>
      <c r="SEO5" s="11"/>
      <c r="SEP5" s="11"/>
      <c r="SEQ5" s="11"/>
      <c r="SER5" s="11"/>
      <c r="SES5" s="11"/>
      <c r="SET5" s="11"/>
      <c r="SEU5" s="11"/>
      <c r="SEV5" s="11"/>
      <c r="SEW5" s="11"/>
      <c r="SEX5" s="11"/>
      <c r="SEY5" s="11"/>
      <c r="SEZ5" s="11"/>
      <c r="SFA5" s="11"/>
      <c r="SFB5" s="11"/>
      <c r="SFC5" s="11"/>
      <c r="SFD5" s="11"/>
      <c r="SFE5" s="11"/>
      <c r="SFF5" s="11"/>
      <c r="SFG5" s="11"/>
      <c r="SFH5" s="11"/>
      <c r="SFI5" s="11"/>
      <c r="SFJ5" s="11"/>
      <c r="SFK5" s="11"/>
      <c r="SFL5" s="11"/>
      <c r="SFM5" s="11"/>
      <c r="SFN5" s="11"/>
      <c r="SFO5" s="11"/>
      <c r="SFP5" s="11"/>
      <c r="SFQ5" s="11"/>
      <c r="SFR5" s="11"/>
      <c r="SFS5" s="11"/>
      <c r="SFT5" s="11"/>
      <c r="SFU5" s="11"/>
      <c r="SFV5" s="11"/>
      <c r="SFW5" s="11"/>
      <c r="SFX5" s="11"/>
      <c r="SFY5" s="11"/>
      <c r="SFZ5" s="11"/>
      <c r="SGA5" s="11"/>
      <c r="SGB5" s="11"/>
      <c r="SGC5" s="11"/>
      <c r="SGD5" s="11"/>
      <c r="SGE5" s="11"/>
      <c r="SGF5" s="11"/>
      <c r="SGG5" s="11"/>
      <c r="SGH5" s="11"/>
      <c r="SGI5" s="11"/>
      <c r="SGJ5" s="11"/>
      <c r="SGK5" s="11"/>
      <c r="SGL5" s="11"/>
      <c r="SGM5" s="11"/>
      <c r="SGN5" s="11"/>
      <c r="SGO5" s="11"/>
      <c r="SGP5" s="11"/>
      <c r="SGQ5" s="11"/>
      <c r="SGR5" s="11"/>
      <c r="SGS5" s="11"/>
      <c r="SGT5" s="11"/>
      <c r="SGU5" s="11"/>
      <c r="SGV5" s="11"/>
      <c r="SGW5" s="11"/>
      <c r="SGX5" s="11"/>
      <c r="SGY5" s="11"/>
      <c r="SGZ5" s="11"/>
      <c r="SHA5" s="11"/>
      <c r="SHB5" s="11"/>
      <c r="SHC5" s="11"/>
      <c r="SHD5" s="11"/>
      <c r="SHE5" s="11"/>
      <c r="SHF5" s="11"/>
      <c r="SHG5" s="11"/>
      <c r="SHH5" s="11"/>
      <c r="SHI5" s="11"/>
      <c r="SHJ5" s="11"/>
      <c r="SHK5" s="11"/>
      <c r="SHL5" s="11"/>
      <c r="SHM5" s="11"/>
      <c r="SHN5" s="11"/>
      <c r="SHO5" s="11"/>
      <c r="SHP5" s="11"/>
      <c r="SHQ5" s="11"/>
      <c r="SHR5" s="11"/>
      <c r="SHS5" s="11"/>
      <c r="SHT5" s="11"/>
      <c r="SHU5" s="11"/>
      <c r="SHV5" s="11"/>
      <c r="SHW5" s="11"/>
      <c r="SHX5" s="11"/>
      <c r="SHY5" s="11"/>
      <c r="SHZ5" s="11"/>
      <c r="SIA5" s="11"/>
      <c r="SIB5" s="11"/>
      <c r="SIC5" s="11"/>
      <c r="SID5" s="11"/>
      <c r="SIE5" s="11"/>
      <c r="SIF5" s="11"/>
      <c r="SIG5" s="11"/>
      <c r="SIH5" s="11"/>
      <c r="SII5" s="11"/>
      <c r="SIJ5" s="11"/>
      <c r="SIK5" s="11"/>
      <c r="SIL5" s="11"/>
      <c r="SIM5" s="11"/>
      <c r="SIN5" s="11"/>
      <c r="SIO5" s="11"/>
      <c r="SIP5" s="11"/>
      <c r="SIQ5" s="11"/>
      <c r="SIR5" s="11"/>
      <c r="SIS5" s="11"/>
      <c r="SIT5" s="11"/>
      <c r="SIU5" s="11"/>
      <c r="SIV5" s="11"/>
      <c r="SIW5" s="11"/>
      <c r="SIX5" s="11"/>
      <c r="SIY5" s="11"/>
      <c r="SIZ5" s="11"/>
      <c r="SJA5" s="11"/>
      <c r="SJB5" s="11"/>
      <c r="SJC5" s="11"/>
      <c r="SJD5" s="11"/>
      <c r="SJE5" s="11"/>
      <c r="SJF5" s="11"/>
      <c r="SJG5" s="11"/>
      <c r="SJH5" s="11"/>
      <c r="SJI5" s="11"/>
      <c r="SJJ5" s="11"/>
      <c r="SJK5" s="11"/>
      <c r="SJL5" s="11"/>
      <c r="SJM5" s="11"/>
      <c r="SJN5" s="11"/>
      <c r="SJO5" s="11"/>
      <c r="SJP5" s="11"/>
      <c r="SJQ5" s="11"/>
      <c r="SJR5" s="11"/>
      <c r="SJS5" s="11"/>
      <c r="SJT5" s="11"/>
      <c r="SJU5" s="11"/>
      <c r="SJV5" s="11"/>
      <c r="SJW5" s="11"/>
      <c r="SJX5" s="11"/>
      <c r="SJY5" s="11"/>
      <c r="SJZ5" s="11"/>
      <c r="SKA5" s="11"/>
      <c r="SKB5" s="11"/>
      <c r="SKC5" s="11"/>
      <c r="SKD5" s="11"/>
      <c r="SKE5" s="11"/>
      <c r="SKF5" s="11"/>
      <c r="SKG5" s="11"/>
      <c r="SKH5" s="11"/>
      <c r="SKI5" s="11"/>
      <c r="SKJ5" s="11"/>
      <c r="SKK5" s="11"/>
      <c r="SKL5" s="11"/>
      <c r="SKM5" s="11"/>
      <c r="SKN5" s="11"/>
      <c r="SKO5" s="11"/>
      <c r="SKP5" s="11"/>
      <c r="SKQ5" s="11"/>
      <c r="SKR5" s="11"/>
      <c r="SKS5" s="11"/>
      <c r="SKT5" s="11"/>
      <c r="SKU5" s="11"/>
      <c r="SKV5" s="11"/>
      <c r="SKW5" s="11"/>
      <c r="SKX5" s="11"/>
      <c r="SKY5" s="11"/>
      <c r="SKZ5" s="11"/>
      <c r="SLA5" s="11"/>
      <c r="SLB5" s="11"/>
      <c r="SLC5" s="11"/>
      <c r="SLD5" s="11"/>
      <c r="SLE5" s="11"/>
      <c r="SLF5" s="11"/>
      <c r="SLG5" s="11"/>
      <c r="SLH5" s="11"/>
      <c r="SLI5" s="11"/>
      <c r="SLJ5" s="11"/>
      <c r="SLK5" s="11"/>
      <c r="SLL5" s="11"/>
      <c r="SLM5" s="11"/>
      <c r="SLN5" s="11"/>
      <c r="SLO5" s="11"/>
      <c r="SLP5" s="11"/>
      <c r="SLQ5" s="11"/>
      <c r="SLR5" s="11"/>
      <c r="SLS5" s="11"/>
      <c r="SLT5" s="11"/>
      <c r="SLU5" s="11"/>
      <c r="SLV5" s="11"/>
      <c r="SLW5" s="11"/>
      <c r="SLX5" s="11"/>
      <c r="SLY5" s="11"/>
      <c r="SLZ5" s="11"/>
      <c r="SMA5" s="11"/>
      <c r="SMB5" s="11"/>
      <c r="SMC5" s="11"/>
      <c r="SMD5" s="11"/>
      <c r="SME5" s="11"/>
      <c r="SMF5" s="11"/>
      <c r="SMG5" s="11"/>
      <c r="SMH5" s="11"/>
      <c r="SMI5" s="11"/>
      <c r="SMJ5" s="11"/>
      <c r="SMK5" s="11"/>
      <c r="SML5" s="11"/>
      <c r="SMM5" s="11"/>
      <c r="SMN5" s="11"/>
      <c r="SMO5" s="11"/>
      <c r="SMP5" s="11"/>
      <c r="SMQ5" s="11"/>
      <c r="SMR5" s="11"/>
      <c r="SMS5" s="11"/>
      <c r="SMT5" s="11"/>
      <c r="SMU5" s="11"/>
      <c r="SMV5" s="11"/>
      <c r="SMW5" s="11"/>
      <c r="SMX5" s="11"/>
      <c r="SMY5" s="11"/>
      <c r="SMZ5" s="11"/>
      <c r="SNA5" s="11"/>
      <c r="SNB5" s="11"/>
      <c r="SNC5" s="11"/>
      <c r="SND5" s="11"/>
      <c r="SNE5" s="11"/>
      <c r="SNF5" s="11"/>
      <c r="SNG5" s="11"/>
      <c r="SNH5" s="11"/>
      <c r="SNI5" s="11"/>
      <c r="SNJ5" s="11"/>
      <c r="SNK5" s="11"/>
      <c r="SNL5" s="11"/>
      <c r="SNM5" s="11"/>
      <c r="SNN5" s="11"/>
      <c r="SNO5" s="11"/>
      <c r="SNP5" s="11"/>
      <c r="SNQ5" s="11"/>
      <c r="SNR5" s="11"/>
      <c r="SNS5" s="11"/>
      <c r="SNT5" s="11"/>
      <c r="SNU5" s="11"/>
      <c r="SNV5" s="11"/>
      <c r="SNW5" s="11"/>
      <c r="SNX5" s="11"/>
      <c r="SNY5" s="11"/>
      <c r="SNZ5" s="11"/>
      <c r="SOA5" s="11"/>
      <c r="SOB5" s="11"/>
      <c r="SOC5" s="11"/>
      <c r="SOD5" s="11"/>
      <c r="SOE5" s="11"/>
      <c r="SOF5" s="11"/>
      <c r="SOG5" s="11"/>
      <c r="SOH5" s="11"/>
      <c r="SOI5" s="11"/>
      <c r="SOJ5" s="11"/>
      <c r="SOK5" s="11"/>
      <c r="SOL5" s="11"/>
      <c r="SOM5" s="11"/>
      <c r="SON5" s="11"/>
      <c r="SOO5" s="11"/>
      <c r="SOP5" s="11"/>
      <c r="SOQ5" s="11"/>
      <c r="SOR5" s="11"/>
      <c r="SOS5" s="11"/>
      <c r="SOT5" s="11"/>
      <c r="SOU5" s="11"/>
      <c r="SOV5" s="11"/>
      <c r="SOW5" s="11"/>
      <c r="SOX5" s="11"/>
      <c r="SOY5" s="11"/>
      <c r="SOZ5" s="11"/>
      <c r="SPA5" s="11"/>
      <c r="SPB5" s="11"/>
      <c r="SPC5" s="11"/>
      <c r="SPD5" s="11"/>
      <c r="SPE5" s="11"/>
      <c r="SPF5" s="11"/>
      <c r="SPG5" s="11"/>
      <c r="SPH5" s="11"/>
      <c r="SPI5" s="11"/>
      <c r="SPJ5" s="11"/>
      <c r="SPK5" s="11"/>
      <c r="SPL5" s="11"/>
      <c r="SPM5" s="11"/>
      <c r="SPN5" s="11"/>
      <c r="SPO5" s="11"/>
      <c r="SPP5" s="11"/>
      <c r="SPQ5" s="11"/>
      <c r="SPR5" s="11"/>
      <c r="SPS5" s="11"/>
      <c r="SPT5" s="11"/>
      <c r="SPU5" s="11"/>
      <c r="SPV5" s="11"/>
      <c r="SPW5" s="11"/>
      <c r="SPX5" s="11"/>
      <c r="SPY5" s="11"/>
      <c r="SPZ5" s="11"/>
      <c r="SQA5" s="11"/>
      <c r="SQB5" s="11"/>
      <c r="SQC5" s="11"/>
      <c r="SQD5" s="11"/>
      <c r="SQE5" s="11"/>
      <c r="SQF5" s="11"/>
      <c r="SQG5" s="11"/>
      <c r="SQH5" s="11"/>
      <c r="SQI5" s="11"/>
      <c r="SQJ5" s="11"/>
      <c r="SQK5" s="11"/>
      <c r="SQL5" s="11"/>
      <c r="SQM5" s="11"/>
      <c r="SQN5" s="11"/>
      <c r="SQO5" s="11"/>
      <c r="SQP5" s="11"/>
      <c r="SQQ5" s="11"/>
      <c r="SQR5" s="11"/>
      <c r="SQS5" s="11"/>
      <c r="SQT5" s="11"/>
      <c r="SQU5" s="11"/>
      <c r="SQV5" s="11"/>
      <c r="SQW5" s="11"/>
      <c r="SQX5" s="11"/>
      <c r="SQY5" s="11"/>
      <c r="SQZ5" s="11"/>
      <c r="SRA5" s="11"/>
      <c r="SRB5" s="11"/>
      <c r="SRC5" s="11"/>
      <c r="SRD5" s="11"/>
      <c r="SRE5" s="11"/>
      <c r="SRF5" s="11"/>
      <c r="SRG5" s="11"/>
      <c r="SRH5" s="11"/>
      <c r="SRI5" s="11"/>
      <c r="SRJ5" s="11"/>
      <c r="SRK5" s="11"/>
      <c r="SRL5" s="11"/>
      <c r="SRM5" s="11"/>
      <c r="SRN5" s="11"/>
      <c r="SRO5" s="11"/>
      <c r="SRP5" s="11"/>
      <c r="SRQ5" s="11"/>
      <c r="SRR5" s="11"/>
      <c r="SRS5" s="11"/>
      <c r="SRT5" s="11"/>
      <c r="SRU5" s="11"/>
      <c r="SRV5" s="11"/>
      <c r="SRW5" s="11"/>
      <c r="SRX5" s="11"/>
      <c r="SRY5" s="11"/>
      <c r="SRZ5" s="11"/>
      <c r="SSA5" s="11"/>
      <c r="SSB5" s="11"/>
      <c r="SSC5" s="11"/>
      <c r="SSD5" s="11"/>
      <c r="SSE5" s="11"/>
      <c r="SSF5" s="11"/>
      <c r="SSG5" s="11"/>
      <c r="SSH5" s="11"/>
      <c r="SSI5" s="11"/>
      <c r="SSJ5" s="11"/>
      <c r="SSK5" s="11"/>
      <c r="SSL5" s="11"/>
      <c r="SSM5" s="11"/>
      <c r="SSN5" s="11"/>
      <c r="SSO5" s="11"/>
      <c r="SSP5" s="11"/>
      <c r="SSQ5" s="11"/>
      <c r="SSR5" s="11"/>
      <c r="SSS5" s="11"/>
      <c r="SST5" s="11"/>
      <c r="SSU5" s="11"/>
      <c r="SSV5" s="11"/>
      <c r="SSW5" s="11"/>
      <c r="SSX5" s="11"/>
      <c r="SSY5" s="11"/>
      <c r="SSZ5" s="11"/>
      <c r="STA5" s="11"/>
      <c r="STB5" s="11"/>
      <c r="STC5" s="11"/>
      <c r="STD5" s="11"/>
      <c r="STE5" s="11"/>
      <c r="STF5" s="11"/>
      <c r="STG5" s="11"/>
      <c r="STH5" s="11"/>
      <c r="STI5" s="11"/>
      <c r="STJ5" s="11"/>
      <c r="STK5" s="11"/>
      <c r="STL5" s="11"/>
      <c r="STM5" s="11"/>
      <c r="STN5" s="11"/>
      <c r="STO5" s="11"/>
      <c r="STP5" s="11"/>
      <c r="STQ5" s="11"/>
      <c r="STR5" s="11"/>
      <c r="STS5" s="11"/>
      <c r="STT5" s="11"/>
      <c r="STU5" s="11"/>
      <c r="STV5" s="11"/>
      <c r="STW5" s="11"/>
      <c r="STX5" s="11"/>
      <c r="STY5" s="11"/>
      <c r="STZ5" s="11"/>
      <c r="SUA5" s="11"/>
      <c r="SUB5" s="11"/>
      <c r="SUC5" s="11"/>
      <c r="SUD5" s="11"/>
      <c r="SUE5" s="11"/>
      <c r="SUF5" s="11"/>
      <c r="SUG5" s="11"/>
      <c r="SUH5" s="11"/>
      <c r="SUI5" s="11"/>
      <c r="SUJ5" s="11"/>
      <c r="SUK5" s="11"/>
      <c r="SUL5" s="11"/>
      <c r="SUM5" s="11"/>
      <c r="SUN5" s="11"/>
      <c r="SUO5" s="11"/>
      <c r="SUP5" s="11"/>
      <c r="SUQ5" s="11"/>
      <c r="SUR5" s="11"/>
      <c r="SUS5" s="11"/>
      <c r="SUT5" s="11"/>
      <c r="SUU5" s="11"/>
      <c r="SUV5" s="11"/>
      <c r="SUW5" s="11"/>
      <c r="SUX5" s="11"/>
      <c r="SUY5" s="11"/>
      <c r="SUZ5" s="11"/>
      <c r="SVA5" s="11"/>
      <c r="SVB5" s="11"/>
      <c r="SVC5" s="11"/>
      <c r="SVD5" s="11"/>
      <c r="SVE5" s="11"/>
      <c r="SVF5" s="11"/>
      <c r="SVG5" s="11"/>
      <c r="SVH5" s="11"/>
      <c r="SVI5" s="11"/>
      <c r="SVJ5" s="11"/>
      <c r="SVK5" s="11"/>
      <c r="SVL5" s="11"/>
      <c r="SVM5" s="11"/>
      <c r="SVN5" s="11"/>
      <c r="SVO5" s="11"/>
      <c r="SVP5" s="11"/>
      <c r="SVQ5" s="11"/>
      <c r="SVR5" s="11"/>
      <c r="SVS5" s="11"/>
      <c r="SVT5" s="11"/>
      <c r="SVU5" s="11"/>
      <c r="SVV5" s="11"/>
      <c r="SVW5" s="11"/>
      <c r="SVX5" s="11"/>
      <c r="SVY5" s="11"/>
      <c r="SVZ5" s="11"/>
      <c r="SWA5" s="11"/>
      <c r="SWB5" s="11"/>
      <c r="SWC5" s="11"/>
      <c r="SWD5" s="11"/>
      <c r="SWE5" s="11"/>
      <c r="SWF5" s="11"/>
      <c r="SWG5" s="11"/>
      <c r="SWH5" s="11"/>
      <c r="SWI5" s="11"/>
      <c r="SWJ5" s="11"/>
      <c r="SWK5" s="11"/>
      <c r="SWL5" s="11"/>
      <c r="SWM5" s="11"/>
      <c r="SWN5" s="11"/>
      <c r="SWO5" s="11"/>
      <c r="SWP5" s="11"/>
      <c r="SWQ5" s="11"/>
      <c r="SWR5" s="11"/>
      <c r="SWS5" s="11"/>
      <c r="SWT5" s="11"/>
      <c r="SWU5" s="11"/>
      <c r="SWV5" s="11"/>
      <c r="SWW5" s="11"/>
      <c r="SWX5" s="11"/>
      <c r="SWY5" s="11"/>
      <c r="SWZ5" s="11"/>
      <c r="SXA5" s="11"/>
      <c r="SXB5" s="11"/>
      <c r="SXC5" s="11"/>
      <c r="SXD5" s="11"/>
      <c r="SXE5" s="11"/>
      <c r="SXF5" s="11"/>
      <c r="SXG5" s="11"/>
      <c r="SXH5" s="11"/>
      <c r="SXI5" s="11"/>
      <c r="SXJ5" s="11"/>
      <c r="SXK5" s="11"/>
      <c r="SXL5" s="11"/>
      <c r="SXM5" s="11"/>
      <c r="SXN5" s="11"/>
      <c r="SXO5" s="11"/>
      <c r="SXP5" s="11"/>
      <c r="SXQ5" s="11"/>
      <c r="SXR5" s="11"/>
      <c r="SXS5" s="11"/>
      <c r="SXT5" s="11"/>
      <c r="SXU5" s="11"/>
      <c r="SXV5" s="11"/>
      <c r="SXW5" s="11"/>
      <c r="SXX5" s="11"/>
      <c r="SXY5" s="11"/>
      <c r="SXZ5" s="11"/>
      <c r="SYA5" s="11"/>
      <c r="SYB5" s="11"/>
      <c r="SYC5" s="11"/>
      <c r="SYD5" s="11"/>
      <c r="SYE5" s="11"/>
      <c r="SYF5" s="11"/>
      <c r="SYG5" s="11"/>
      <c r="SYH5" s="11"/>
      <c r="SYI5" s="11"/>
      <c r="SYJ5" s="11"/>
      <c r="SYK5" s="11"/>
      <c r="SYL5" s="11"/>
      <c r="SYM5" s="11"/>
      <c r="SYN5" s="11"/>
      <c r="SYO5" s="11"/>
      <c r="SYP5" s="11"/>
      <c r="SYQ5" s="11"/>
      <c r="SYR5" s="11"/>
      <c r="SYS5" s="11"/>
      <c r="SYT5" s="11"/>
      <c r="SYU5" s="11"/>
      <c r="SYV5" s="11"/>
      <c r="SYW5" s="11"/>
      <c r="SYX5" s="11"/>
      <c r="SYY5" s="11"/>
      <c r="SYZ5" s="11"/>
      <c r="SZA5" s="11"/>
      <c r="SZB5" s="11"/>
      <c r="SZC5" s="11"/>
      <c r="SZD5" s="11"/>
      <c r="SZE5" s="11"/>
      <c r="SZF5" s="11"/>
      <c r="SZG5" s="11"/>
      <c r="SZH5" s="11"/>
      <c r="SZI5" s="11"/>
      <c r="SZJ5" s="11"/>
      <c r="SZK5" s="11"/>
      <c r="SZL5" s="11"/>
      <c r="SZM5" s="11"/>
      <c r="SZN5" s="11"/>
      <c r="SZO5" s="11"/>
      <c r="SZP5" s="11"/>
      <c r="SZQ5" s="11"/>
      <c r="SZR5" s="11"/>
      <c r="SZS5" s="11"/>
      <c r="SZT5" s="11"/>
      <c r="SZU5" s="11"/>
      <c r="SZV5" s="11"/>
      <c r="SZW5" s="11"/>
      <c r="SZX5" s="11"/>
      <c r="SZY5" s="11"/>
      <c r="SZZ5" s="11"/>
      <c r="TAA5" s="11"/>
      <c r="TAB5" s="11"/>
      <c r="TAC5" s="11"/>
      <c r="TAD5" s="11"/>
      <c r="TAE5" s="11"/>
      <c r="TAF5" s="11"/>
      <c r="TAG5" s="11"/>
      <c r="TAH5" s="11"/>
      <c r="TAI5" s="11"/>
      <c r="TAJ5" s="11"/>
      <c r="TAK5" s="11"/>
      <c r="TAL5" s="11"/>
      <c r="TAM5" s="11"/>
      <c r="TAN5" s="11"/>
      <c r="TAO5" s="11"/>
      <c r="TAP5" s="11"/>
      <c r="TAQ5" s="11"/>
      <c r="TAR5" s="11"/>
      <c r="TAS5" s="11"/>
      <c r="TAT5" s="11"/>
      <c r="TAU5" s="11"/>
      <c r="TAV5" s="11"/>
      <c r="TAW5" s="11"/>
      <c r="TAX5" s="11"/>
      <c r="TAY5" s="11"/>
      <c r="TAZ5" s="11"/>
      <c r="TBA5" s="11"/>
      <c r="TBB5" s="11"/>
      <c r="TBC5" s="11"/>
      <c r="TBD5" s="11"/>
      <c r="TBE5" s="11"/>
      <c r="TBF5" s="11"/>
      <c r="TBG5" s="11"/>
      <c r="TBH5" s="11"/>
      <c r="TBI5" s="11"/>
      <c r="TBJ5" s="11"/>
      <c r="TBK5" s="11"/>
      <c r="TBL5" s="11"/>
      <c r="TBM5" s="11"/>
      <c r="TBN5" s="11"/>
      <c r="TBO5" s="11"/>
      <c r="TBP5" s="11"/>
      <c r="TBQ5" s="11"/>
      <c r="TBR5" s="11"/>
      <c r="TBS5" s="11"/>
      <c r="TBT5" s="11"/>
      <c r="TBU5" s="11"/>
      <c r="TBV5" s="11"/>
      <c r="TBW5" s="11"/>
      <c r="TBX5" s="11"/>
      <c r="TBY5" s="11"/>
      <c r="TBZ5" s="11"/>
      <c r="TCA5" s="11"/>
      <c r="TCB5" s="11"/>
      <c r="TCC5" s="11"/>
      <c r="TCD5" s="11"/>
      <c r="TCE5" s="11"/>
      <c r="TCF5" s="11"/>
      <c r="TCG5" s="11"/>
      <c r="TCH5" s="11"/>
      <c r="TCI5" s="11"/>
      <c r="TCJ5" s="11"/>
      <c r="TCK5" s="11"/>
      <c r="TCL5" s="11"/>
      <c r="TCM5" s="11"/>
      <c r="TCN5" s="11"/>
      <c r="TCO5" s="11"/>
      <c r="TCP5" s="11"/>
      <c r="TCQ5" s="11"/>
      <c r="TCR5" s="11"/>
      <c r="TCS5" s="11"/>
      <c r="TCT5" s="11"/>
      <c r="TCU5" s="11"/>
      <c r="TCV5" s="11"/>
      <c r="TCW5" s="11"/>
      <c r="TCX5" s="11"/>
      <c r="TCY5" s="11"/>
      <c r="TCZ5" s="11"/>
      <c r="TDA5" s="11"/>
      <c r="TDB5" s="11"/>
      <c r="TDC5" s="11"/>
      <c r="TDD5" s="11"/>
      <c r="TDE5" s="11"/>
      <c r="TDF5" s="11"/>
      <c r="TDG5" s="11"/>
      <c r="TDH5" s="11"/>
      <c r="TDI5" s="11"/>
      <c r="TDJ5" s="11"/>
      <c r="TDK5" s="11"/>
      <c r="TDL5" s="11"/>
      <c r="TDM5" s="11"/>
      <c r="TDN5" s="11"/>
      <c r="TDO5" s="11"/>
      <c r="TDP5" s="11"/>
      <c r="TDQ5" s="11"/>
      <c r="TDR5" s="11"/>
      <c r="TDS5" s="11"/>
      <c r="TDT5" s="11"/>
      <c r="TDU5" s="11"/>
      <c r="TDV5" s="11"/>
      <c r="TDW5" s="11"/>
      <c r="TDX5" s="11"/>
      <c r="TDY5" s="11"/>
      <c r="TDZ5" s="11"/>
      <c r="TEA5" s="11"/>
      <c r="TEB5" s="11"/>
      <c r="TEC5" s="11"/>
      <c r="TED5" s="11"/>
      <c r="TEE5" s="11"/>
      <c r="TEF5" s="11"/>
      <c r="TEG5" s="11"/>
      <c r="TEH5" s="11"/>
      <c r="TEI5" s="11"/>
      <c r="TEJ5" s="11"/>
      <c r="TEK5" s="11"/>
      <c r="TEL5" s="11"/>
      <c r="TEM5" s="11"/>
      <c r="TEN5" s="11"/>
      <c r="TEO5" s="11"/>
      <c r="TEP5" s="11"/>
      <c r="TEQ5" s="11"/>
      <c r="TER5" s="11"/>
      <c r="TES5" s="11"/>
      <c r="TET5" s="11"/>
      <c r="TEU5" s="11"/>
      <c r="TEV5" s="11"/>
      <c r="TEW5" s="11"/>
      <c r="TEX5" s="11"/>
      <c r="TEY5" s="11"/>
      <c r="TEZ5" s="11"/>
      <c r="TFA5" s="11"/>
      <c r="TFB5" s="11"/>
      <c r="TFC5" s="11"/>
      <c r="TFD5" s="11"/>
      <c r="TFE5" s="11"/>
      <c r="TFF5" s="11"/>
      <c r="TFG5" s="11"/>
      <c r="TFH5" s="11"/>
      <c r="TFI5" s="11"/>
      <c r="TFJ5" s="11"/>
      <c r="TFK5" s="11"/>
      <c r="TFL5" s="11"/>
      <c r="TFM5" s="11"/>
      <c r="TFN5" s="11"/>
      <c r="TFO5" s="11"/>
      <c r="TFP5" s="11"/>
      <c r="TFQ5" s="11"/>
      <c r="TFR5" s="11"/>
      <c r="TFS5" s="11"/>
      <c r="TFT5" s="11"/>
      <c r="TFU5" s="11"/>
      <c r="TFV5" s="11"/>
      <c r="TFW5" s="11"/>
      <c r="TFX5" s="11"/>
      <c r="TFY5" s="11"/>
      <c r="TFZ5" s="11"/>
      <c r="TGA5" s="11"/>
      <c r="TGB5" s="11"/>
      <c r="TGC5" s="11"/>
      <c r="TGD5" s="11"/>
      <c r="TGE5" s="11"/>
      <c r="TGF5" s="11"/>
      <c r="TGG5" s="11"/>
      <c r="TGH5" s="11"/>
      <c r="TGI5" s="11"/>
      <c r="TGJ5" s="11"/>
      <c r="TGK5" s="11"/>
      <c r="TGL5" s="11"/>
      <c r="TGM5" s="11"/>
      <c r="TGN5" s="11"/>
      <c r="TGO5" s="11"/>
      <c r="TGP5" s="11"/>
      <c r="TGQ5" s="11"/>
      <c r="TGR5" s="11"/>
      <c r="TGS5" s="11"/>
      <c r="TGT5" s="11"/>
      <c r="TGU5" s="11"/>
      <c r="TGV5" s="11"/>
      <c r="TGW5" s="11"/>
      <c r="TGX5" s="11"/>
      <c r="TGY5" s="11"/>
      <c r="TGZ5" s="11"/>
      <c r="THA5" s="11"/>
      <c r="THB5" s="11"/>
      <c r="THC5" s="11"/>
      <c r="THD5" s="11"/>
      <c r="THE5" s="11"/>
      <c r="THF5" s="11"/>
      <c r="THG5" s="11"/>
      <c r="THH5" s="11"/>
      <c r="THI5" s="11"/>
      <c r="THJ5" s="11"/>
      <c r="THK5" s="11"/>
      <c r="THL5" s="11"/>
      <c r="THM5" s="11"/>
      <c r="THN5" s="11"/>
      <c r="THO5" s="11"/>
      <c r="THP5" s="11"/>
      <c r="THQ5" s="11"/>
      <c r="THR5" s="11"/>
      <c r="THS5" s="11"/>
      <c r="THT5" s="11"/>
      <c r="THU5" s="11"/>
      <c r="THV5" s="11"/>
      <c r="THW5" s="11"/>
      <c r="THX5" s="11"/>
      <c r="THY5" s="11"/>
      <c r="THZ5" s="11"/>
      <c r="TIA5" s="11"/>
      <c r="TIB5" s="11"/>
      <c r="TIC5" s="11"/>
      <c r="TID5" s="11"/>
      <c r="TIE5" s="11"/>
      <c r="TIF5" s="11"/>
      <c r="TIG5" s="11"/>
      <c r="TIH5" s="11"/>
      <c r="TII5" s="11"/>
      <c r="TIJ5" s="11"/>
      <c r="TIK5" s="11"/>
      <c r="TIL5" s="11"/>
      <c r="TIM5" s="11"/>
      <c r="TIN5" s="11"/>
      <c r="TIO5" s="11"/>
      <c r="TIP5" s="11"/>
      <c r="TIQ5" s="11"/>
      <c r="TIR5" s="11"/>
      <c r="TIS5" s="11"/>
      <c r="TIT5" s="11"/>
      <c r="TIU5" s="11"/>
      <c r="TIV5" s="11"/>
      <c r="TIW5" s="11"/>
      <c r="TIX5" s="11"/>
      <c r="TIY5" s="11"/>
      <c r="TIZ5" s="11"/>
      <c r="TJA5" s="11"/>
      <c r="TJB5" s="11"/>
      <c r="TJC5" s="11"/>
      <c r="TJD5" s="11"/>
      <c r="TJE5" s="11"/>
      <c r="TJF5" s="11"/>
      <c r="TJG5" s="11"/>
      <c r="TJH5" s="11"/>
      <c r="TJI5" s="11"/>
      <c r="TJJ5" s="11"/>
      <c r="TJK5" s="11"/>
      <c r="TJL5" s="11"/>
      <c r="TJM5" s="11"/>
      <c r="TJN5" s="11"/>
      <c r="TJO5" s="11"/>
      <c r="TJP5" s="11"/>
      <c r="TJQ5" s="11"/>
      <c r="TJR5" s="11"/>
      <c r="TJS5" s="11"/>
      <c r="TJT5" s="11"/>
      <c r="TJU5" s="11"/>
      <c r="TJV5" s="11"/>
      <c r="TJW5" s="11"/>
      <c r="TJX5" s="11"/>
      <c r="TJY5" s="11"/>
      <c r="TJZ5" s="11"/>
      <c r="TKA5" s="11"/>
      <c r="TKB5" s="11"/>
      <c r="TKC5" s="11"/>
      <c r="TKD5" s="11"/>
      <c r="TKE5" s="11"/>
      <c r="TKF5" s="11"/>
      <c r="TKG5" s="11"/>
      <c r="TKH5" s="11"/>
      <c r="TKI5" s="11"/>
      <c r="TKJ5" s="11"/>
      <c r="TKK5" s="11"/>
      <c r="TKL5" s="11"/>
      <c r="TKM5" s="11"/>
      <c r="TKN5" s="11"/>
      <c r="TKO5" s="11"/>
      <c r="TKP5" s="11"/>
      <c r="TKQ5" s="11"/>
      <c r="TKR5" s="11"/>
      <c r="TKS5" s="11"/>
      <c r="TKT5" s="11"/>
      <c r="TKU5" s="11"/>
      <c r="TKV5" s="11"/>
      <c r="TKW5" s="11"/>
      <c r="TKX5" s="11"/>
      <c r="TKY5" s="11"/>
      <c r="TKZ5" s="11"/>
      <c r="TLA5" s="11"/>
      <c r="TLB5" s="11"/>
      <c r="TLC5" s="11"/>
      <c r="TLD5" s="11"/>
      <c r="TLE5" s="11"/>
      <c r="TLF5" s="11"/>
      <c r="TLG5" s="11"/>
      <c r="TLH5" s="11"/>
      <c r="TLI5" s="11"/>
      <c r="TLJ5" s="11"/>
      <c r="TLK5" s="11"/>
      <c r="TLL5" s="11"/>
      <c r="TLM5" s="11"/>
      <c r="TLN5" s="11"/>
      <c r="TLO5" s="11"/>
      <c r="TLP5" s="11"/>
      <c r="TLQ5" s="11"/>
      <c r="TLR5" s="11"/>
      <c r="TLS5" s="11"/>
      <c r="TLT5" s="11"/>
      <c r="TLU5" s="11"/>
      <c r="TLV5" s="11"/>
      <c r="TLW5" s="11"/>
      <c r="TLX5" s="11"/>
      <c r="TLY5" s="11"/>
      <c r="TLZ5" s="11"/>
      <c r="TMA5" s="11"/>
      <c r="TMB5" s="11"/>
      <c r="TMC5" s="11"/>
      <c r="TMD5" s="11"/>
      <c r="TME5" s="11"/>
      <c r="TMF5" s="11"/>
      <c r="TMG5" s="11"/>
      <c r="TMH5" s="11"/>
      <c r="TMI5" s="11"/>
      <c r="TMJ5" s="11"/>
      <c r="TMK5" s="11"/>
      <c r="TML5" s="11"/>
      <c r="TMM5" s="11"/>
      <c r="TMN5" s="11"/>
      <c r="TMO5" s="11"/>
      <c r="TMP5" s="11"/>
      <c r="TMQ5" s="11"/>
      <c r="TMR5" s="11"/>
      <c r="TMS5" s="11"/>
      <c r="TMT5" s="11"/>
      <c r="TMU5" s="11"/>
      <c r="TMV5" s="11"/>
      <c r="TMW5" s="11"/>
      <c r="TMX5" s="11"/>
      <c r="TMY5" s="11"/>
      <c r="TMZ5" s="11"/>
      <c r="TNA5" s="11"/>
      <c r="TNB5" s="11"/>
      <c r="TNC5" s="11"/>
      <c r="TND5" s="11"/>
      <c r="TNE5" s="11"/>
      <c r="TNF5" s="11"/>
      <c r="TNG5" s="11"/>
      <c r="TNH5" s="11"/>
      <c r="TNI5" s="11"/>
      <c r="TNJ5" s="11"/>
      <c r="TNK5" s="11"/>
      <c r="TNL5" s="11"/>
      <c r="TNM5" s="11"/>
      <c r="TNN5" s="11"/>
      <c r="TNO5" s="11"/>
      <c r="TNP5" s="11"/>
      <c r="TNQ5" s="11"/>
      <c r="TNR5" s="11"/>
      <c r="TNS5" s="11"/>
      <c r="TNT5" s="11"/>
      <c r="TNU5" s="11"/>
      <c r="TNV5" s="11"/>
      <c r="TNW5" s="11"/>
      <c r="TNX5" s="11"/>
      <c r="TNY5" s="11"/>
      <c r="TNZ5" s="11"/>
      <c r="TOA5" s="11"/>
      <c r="TOB5" s="11"/>
      <c r="TOC5" s="11"/>
      <c r="TOD5" s="11"/>
      <c r="TOE5" s="11"/>
      <c r="TOF5" s="11"/>
      <c r="TOG5" s="11"/>
      <c r="TOH5" s="11"/>
      <c r="TOI5" s="11"/>
      <c r="TOJ5" s="11"/>
      <c r="TOK5" s="11"/>
      <c r="TOL5" s="11"/>
      <c r="TOM5" s="11"/>
      <c r="TON5" s="11"/>
      <c r="TOO5" s="11"/>
      <c r="TOP5" s="11"/>
      <c r="TOQ5" s="11"/>
      <c r="TOR5" s="11"/>
      <c r="TOS5" s="11"/>
      <c r="TOT5" s="11"/>
      <c r="TOU5" s="11"/>
      <c r="TOV5" s="11"/>
      <c r="TOW5" s="11"/>
      <c r="TOX5" s="11"/>
      <c r="TOY5" s="11"/>
      <c r="TOZ5" s="11"/>
      <c r="TPA5" s="11"/>
      <c r="TPB5" s="11"/>
      <c r="TPC5" s="11"/>
      <c r="TPD5" s="11"/>
      <c r="TPE5" s="11"/>
      <c r="TPF5" s="11"/>
      <c r="TPG5" s="11"/>
      <c r="TPH5" s="11"/>
      <c r="TPI5" s="11"/>
      <c r="TPJ5" s="11"/>
      <c r="TPK5" s="11"/>
      <c r="TPL5" s="11"/>
      <c r="TPM5" s="11"/>
      <c r="TPN5" s="11"/>
      <c r="TPO5" s="11"/>
      <c r="TPP5" s="11"/>
      <c r="TPQ5" s="11"/>
      <c r="TPR5" s="11"/>
      <c r="TPS5" s="11"/>
      <c r="TPT5" s="11"/>
      <c r="TPU5" s="11"/>
      <c r="TPV5" s="11"/>
      <c r="TPW5" s="11"/>
      <c r="TPX5" s="11"/>
      <c r="TPY5" s="11"/>
      <c r="TPZ5" s="11"/>
      <c r="TQA5" s="11"/>
      <c r="TQB5" s="11"/>
      <c r="TQC5" s="11"/>
      <c r="TQD5" s="11"/>
      <c r="TQE5" s="11"/>
      <c r="TQF5" s="11"/>
      <c r="TQG5" s="11"/>
      <c r="TQH5" s="11"/>
      <c r="TQI5" s="11"/>
      <c r="TQJ5" s="11"/>
      <c r="TQK5" s="11"/>
      <c r="TQL5" s="11"/>
      <c r="TQM5" s="11"/>
      <c r="TQN5" s="11"/>
      <c r="TQO5" s="11"/>
      <c r="TQP5" s="11"/>
      <c r="TQQ5" s="11"/>
      <c r="TQR5" s="11"/>
      <c r="TQS5" s="11"/>
      <c r="TQT5" s="11"/>
      <c r="TQU5" s="11"/>
      <c r="TQV5" s="11"/>
      <c r="TQW5" s="11"/>
      <c r="TQX5" s="11"/>
      <c r="TQY5" s="11"/>
      <c r="TQZ5" s="11"/>
      <c r="TRA5" s="11"/>
      <c r="TRB5" s="11"/>
      <c r="TRC5" s="11"/>
      <c r="TRD5" s="11"/>
      <c r="TRE5" s="11"/>
      <c r="TRF5" s="11"/>
      <c r="TRG5" s="11"/>
      <c r="TRH5" s="11"/>
      <c r="TRI5" s="11"/>
      <c r="TRJ5" s="11"/>
      <c r="TRK5" s="11"/>
      <c r="TRL5" s="11"/>
      <c r="TRM5" s="11"/>
      <c r="TRN5" s="11"/>
      <c r="TRO5" s="11"/>
      <c r="TRP5" s="11"/>
      <c r="TRQ5" s="11"/>
      <c r="TRR5" s="11"/>
      <c r="TRS5" s="11"/>
      <c r="TRT5" s="11"/>
      <c r="TRU5" s="11"/>
      <c r="TRV5" s="11"/>
      <c r="TRW5" s="11"/>
      <c r="TRX5" s="11"/>
      <c r="TRY5" s="11"/>
      <c r="TRZ5" s="11"/>
      <c r="TSA5" s="11"/>
      <c r="TSB5" s="11"/>
      <c r="TSC5" s="11"/>
      <c r="TSD5" s="11"/>
      <c r="TSE5" s="11"/>
      <c r="TSF5" s="11"/>
      <c r="TSG5" s="11"/>
      <c r="TSH5" s="11"/>
      <c r="TSI5" s="11"/>
      <c r="TSJ5" s="11"/>
      <c r="TSK5" s="11"/>
      <c r="TSL5" s="11"/>
      <c r="TSM5" s="11"/>
      <c r="TSN5" s="11"/>
      <c r="TSO5" s="11"/>
      <c r="TSP5" s="11"/>
      <c r="TSQ5" s="11"/>
      <c r="TSR5" s="11"/>
      <c r="TSS5" s="11"/>
      <c r="TST5" s="11"/>
      <c r="TSU5" s="11"/>
      <c r="TSV5" s="11"/>
      <c r="TSW5" s="11"/>
      <c r="TSX5" s="11"/>
      <c r="TSY5" s="11"/>
      <c r="TSZ5" s="11"/>
      <c r="TTA5" s="11"/>
      <c r="TTB5" s="11"/>
      <c r="TTC5" s="11"/>
      <c r="TTD5" s="11"/>
      <c r="TTE5" s="11"/>
      <c r="TTF5" s="11"/>
      <c r="TTG5" s="11"/>
      <c r="TTH5" s="11"/>
      <c r="TTI5" s="11"/>
      <c r="TTJ5" s="11"/>
      <c r="TTK5" s="11"/>
      <c r="TTL5" s="11"/>
      <c r="TTM5" s="11"/>
      <c r="TTN5" s="11"/>
      <c r="TTO5" s="11"/>
      <c r="TTP5" s="11"/>
      <c r="TTQ5" s="11"/>
      <c r="TTR5" s="11"/>
      <c r="TTS5" s="11"/>
      <c r="TTT5" s="11"/>
      <c r="TTU5" s="11"/>
      <c r="TTV5" s="11"/>
      <c r="TTW5" s="11"/>
      <c r="TTX5" s="11"/>
      <c r="TTY5" s="11"/>
      <c r="TTZ5" s="11"/>
      <c r="TUA5" s="11"/>
      <c r="TUB5" s="11"/>
      <c r="TUC5" s="11"/>
      <c r="TUD5" s="11"/>
      <c r="TUE5" s="11"/>
      <c r="TUF5" s="11"/>
      <c r="TUG5" s="11"/>
      <c r="TUH5" s="11"/>
      <c r="TUI5" s="11"/>
      <c r="TUJ5" s="11"/>
      <c r="TUK5" s="11"/>
      <c r="TUL5" s="11"/>
      <c r="TUM5" s="11"/>
      <c r="TUN5" s="11"/>
      <c r="TUO5" s="11"/>
      <c r="TUP5" s="11"/>
      <c r="TUQ5" s="11"/>
      <c r="TUR5" s="11"/>
      <c r="TUS5" s="11"/>
      <c r="TUT5" s="11"/>
      <c r="TUU5" s="11"/>
      <c r="TUV5" s="11"/>
      <c r="TUW5" s="11"/>
      <c r="TUX5" s="11"/>
      <c r="TUY5" s="11"/>
      <c r="TUZ5" s="11"/>
      <c r="TVA5" s="11"/>
      <c r="TVB5" s="11"/>
      <c r="TVC5" s="11"/>
      <c r="TVD5" s="11"/>
      <c r="TVE5" s="11"/>
      <c r="TVF5" s="11"/>
      <c r="TVG5" s="11"/>
      <c r="TVH5" s="11"/>
      <c r="TVI5" s="11"/>
      <c r="TVJ5" s="11"/>
      <c r="TVK5" s="11"/>
      <c r="TVL5" s="11"/>
      <c r="TVM5" s="11"/>
      <c r="TVN5" s="11"/>
      <c r="TVO5" s="11"/>
      <c r="TVP5" s="11"/>
      <c r="TVQ5" s="11"/>
      <c r="TVR5" s="11"/>
      <c r="TVS5" s="11"/>
      <c r="TVT5" s="11"/>
      <c r="TVU5" s="11"/>
      <c r="TVV5" s="11"/>
      <c r="TVW5" s="11"/>
      <c r="TVX5" s="11"/>
      <c r="TVY5" s="11"/>
      <c r="TVZ5" s="11"/>
      <c r="TWA5" s="11"/>
      <c r="TWB5" s="11"/>
      <c r="TWC5" s="11"/>
      <c r="TWD5" s="11"/>
      <c r="TWE5" s="11"/>
      <c r="TWF5" s="11"/>
      <c r="TWG5" s="11"/>
      <c r="TWH5" s="11"/>
      <c r="TWI5" s="11"/>
      <c r="TWJ5" s="11"/>
      <c r="TWK5" s="11"/>
      <c r="TWL5" s="11"/>
      <c r="TWM5" s="11"/>
      <c r="TWN5" s="11"/>
      <c r="TWO5" s="11"/>
      <c r="TWP5" s="11"/>
      <c r="TWQ5" s="11"/>
      <c r="TWR5" s="11"/>
      <c r="TWS5" s="11"/>
      <c r="TWT5" s="11"/>
      <c r="TWU5" s="11"/>
      <c r="TWV5" s="11"/>
      <c r="TWW5" s="11"/>
      <c r="TWX5" s="11"/>
      <c r="TWY5" s="11"/>
      <c r="TWZ5" s="11"/>
      <c r="TXA5" s="11"/>
      <c r="TXB5" s="11"/>
      <c r="TXC5" s="11"/>
      <c r="TXD5" s="11"/>
      <c r="TXE5" s="11"/>
      <c r="TXF5" s="11"/>
      <c r="TXG5" s="11"/>
      <c r="TXH5" s="11"/>
      <c r="TXI5" s="11"/>
      <c r="TXJ5" s="11"/>
      <c r="TXK5" s="11"/>
      <c r="TXL5" s="11"/>
      <c r="TXM5" s="11"/>
      <c r="TXN5" s="11"/>
      <c r="TXO5" s="11"/>
      <c r="TXP5" s="11"/>
      <c r="TXQ5" s="11"/>
      <c r="TXR5" s="11"/>
      <c r="TXS5" s="11"/>
      <c r="TXT5" s="11"/>
      <c r="TXU5" s="11"/>
      <c r="TXV5" s="11"/>
      <c r="TXW5" s="11"/>
      <c r="TXX5" s="11"/>
      <c r="TXY5" s="11"/>
      <c r="TXZ5" s="11"/>
      <c r="TYA5" s="11"/>
      <c r="TYB5" s="11"/>
      <c r="TYC5" s="11"/>
      <c r="TYD5" s="11"/>
      <c r="TYE5" s="11"/>
      <c r="TYF5" s="11"/>
      <c r="TYG5" s="11"/>
      <c r="TYH5" s="11"/>
      <c r="TYI5" s="11"/>
      <c r="TYJ5" s="11"/>
      <c r="TYK5" s="11"/>
      <c r="TYL5" s="11"/>
      <c r="TYM5" s="11"/>
      <c r="TYN5" s="11"/>
      <c r="TYO5" s="11"/>
      <c r="TYP5" s="11"/>
      <c r="TYQ5" s="11"/>
      <c r="TYR5" s="11"/>
      <c r="TYS5" s="11"/>
      <c r="TYT5" s="11"/>
      <c r="TYU5" s="11"/>
      <c r="TYV5" s="11"/>
      <c r="TYW5" s="11"/>
      <c r="TYX5" s="11"/>
      <c r="TYY5" s="11"/>
      <c r="TYZ5" s="11"/>
      <c r="TZA5" s="11"/>
      <c r="TZB5" s="11"/>
      <c r="TZC5" s="11"/>
      <c r="TZD5" s="11"/>
      <c r="TZE5" s="11"/>
      <c r="TZF5" s="11"/>
      <c r="TZG5" s="11"/>
      <c r="TZH5" s="11"/>
      <c r="TZI5" s="11"/>
      <c r="TZJ5" s="11"/>
      <c r="TZK5" s="11"/>
      <c r="TZL5" s="11"/>
      <c r="TZM5" s="11"/>
      <c r="TZN5" s="11"/>
      <c r="TZO5" s="11"/>
      <c r="TZP5" s="11"/>
      <c r="TZQ5" s="11"/>
      <c r="TZR5" s="11"/>
      <c r="TZS5" s="11"/>
      <c r="TZT5" s="11"/>
      <c r="TZU5" s="11"/>
      <c r="TZV5" s="11"/>
      <c r="TZW5" s="11"/>
      <c r="TZX5" s="11"/>
      <c r="TZY5" s="11"/>
      <c r="TZZ5" s="11"/>
      <c r="UAA5" s="11"/>
      <c r="UAB5" s="11"/>
      <c r="UAC5" s="11"/>
      <c r="UAD5" s="11"/>
      <c r="UAE5" s="11"/>
      <c r="UAF5" s="11"/>
      <c r="UAG5" s="11"/>
      <c r="UAH5" s="11"/>
      <c r="UAI5" s="11"/>
      <c r="UAJ5" s="11"/>
      <c r="UAK5" s="11"/>
      <c r="UAL5" s="11"/>
      <c r="UAM5" s="11"/>
      <c r="UAN5" s="11"/>
      <c r="UAO5" s="11"/>
      <c r="UAP5" s="11"/>
      <c r="UAQ5" s="11"/>
      <c r="UAR5" s="11"/>
      <c r="UAS5" s="11"/>
      <c r="UAT5" s="11"/>
      <c r="UAU5" s="11"/>
      <c r="UAV5" s="11"/>
      <c r="UAW5" s="11"/>
      <c r="UAX5" s="11"/>
      <c r="UAY5" s="11"/>
      <c r="UAZ5" s="11"/>
      <c r="UBA5" s="11"/>
      <c r="UBB5" s="11"/>
      <c r="UBC5" s="11"/>
      <c r="UBD5" s="11"/>
      <c r="UBE5" s="11"/>
      <c r="UBF5" s="11"/>
      <c r="UBG5" s="11"/>
      <c r="UBH5" s="11"/>
      <c r="UBI5" s="11"/>
      <c r="UBJ5" s="11"/>
      <c r="UBK5" s="11"/>
      <c r="UBL5" s="11"/>
      <c r="UBM5" s="11"/>
      <c r="UBN5" s="11"/>
      <c r="UBO5" s="11"/>
      <c r="UBP5" s="11"/>
      <c r="UBQ5" s="11"/>
      <c r="UBR5" s="11"/>
      <c r="UBS5" s="11"/>
      <c r="UBT5" s="11"/>
      <c r="UBU5" s="11"/>
      <c r="UBV5" s="11"/>
      <c r="UBW5" s="11"/>
      <c r="UBX5" s="11"/>
      <c r="UBY5" s="11"/>
      <c r="UBZ5" s="11"/>
      <c r="UCA5" s="11"/>
      <c r="UCB5" s="11"/>
      <c r="UCC5" s="11"/>
      <c r="UCD5" s="11"/>
      <c r="UCE5" s="11"/>
      <c r="UCF5" s="11"/>
      <c r="UCG5" s="11"/>
      <c r="UCH5" s="11"/>
      <c r="UCI5" s="11"/>
      <c r="UCJ5" s="11"/>
      <c r="UCK5" s="11"/>
      <c r="UCL5" s="11"/>
      <c r="UCM5" s="11"/>
      <c r="UCN5" s="11"/>
      <c r="UCO5" s="11"/>
      <c r="UCP5" s="11"/>
      <c r="UCQ5" s="11"/>
      <c r="UCR5" s="11"/>
      <c r="UCS5" s="11"/>
      <c r="UCT5" s="11"/>
      <c r="UCU5" s="11"/>
      <c r="UCV5" s="11"/>
      <c r="UCW5" s="11"/>
      <c r="UCX5" s="11"/>
      <c r="UCY5" s="11"/>
      <c r="UCZ5" s="11"/>
      <c r="UDA5" s="11"/>
      <c r="UDB5" s="11"/>
      <c r="UDC5" s="11"/>
      <c r="UDD5" s="11"/>
      <c r="UDE5" s="11"/>
      <c r="UDF5" s="11"/>
      <c r="UDG5" s="11"/>
      <c r="UDH5" s="11"/>
      <c r="UDI5" s="11"/>
      <c r="UDJ5" s="11"/>
      <c r="UDK5" s="11"/>
      <c r="UDL5" s="11"/>
      <c r="UDM5" s="11"/>
      <c r="UDN5" s="11"/>
      <c r="UDO5" s="11"/>
      <c r="UDP5" s="11"/>
      <c r="UDQ5" s="11"/>
      <c r="UDR5" s="11"/>
      <c r="UDS5" s="11"/>
      <c r="UDT5" s="11"/>
      <c r="UDU5" s="11"/>
      <c r="UDV5" s="11"/>
      <c r="UDW5" s="11"/>
      <c r="UDX5" s="11"/>
      <c r="UDY5" s="11"/>
      <c r="UDZ5" s="11"/>
      <c r="UEA5" s="11"/>
      <c r="UEB5" s="11"/>
      <c r="UEC5" s="11"/>
      <c r="UED5" s="11"/>
      <c r="UEE5" s="11"/>
      <c r="UEF5" s="11"/>
      <c r="UEG5" s="11"/>
      <c r="UEH5" s="11"/>
      <c r="UEI5" s="11"/>
      <c r="UEJ5" s="11"/>
      <c r="UEK5" s="11"/>
      <c r="UEL5" s="11"/>
      <c r="UEM5" s="11"/>
      <c r="UEN5" s="11"/>
      <c r="UEO5" s="11"/>
      <c r="UEP5" s="11"/>
      <c r="UEQ5" s="11"/>
      <c r="UER5" s="11"/>
      <c r="UES5" s="11"/>
      <c r="UET5" s="11"/>
      <c r="UEU5" s="11"/>
      <c r="UEV5" s="11"/>
      <c r="UEW5" s="11"/>
      <c r="UEX5" s="11"/>
      <c r="UEY5" s="11"/>
      <c r="UEZ5" s="11"/>
      <c r="UFA5" s="11"/>
      <c r="UFB5" s="11"/>
      <c r="UFC5" s="11"/>
      <c r="UFD5" s="11"/>
      <c r="UFE5" s="11"/>
      <c r="UFF5" s="11"/>
      <c r="UFG5" s="11"/>
      <c r="UFH5" s="11"/>
      <c r="UFI5" s="11"/>
      <c r="UFJ5" s="11"/>
      <c r="UFK5" s="11"/>
      <c r="UFL5" s="11"/>
      <c r="UFM5" s="11"/>
      <c r="UFN5" s="11"/>
      <c r="UFO5" s="11"/>
      <c r="UFP5" s="11"/>
      <c r="UFQ5" s="11"/>
      <c r="UFR5" s="11"/>
      <c r="UFS5" s="11"/>
      <c r="UFT5" s="11"/>
      <c r="UFU5" s="11"/>
      <c r="UFV5" s="11"/>
      <c r="UFW5" s="11"/>
      <c r="UFX5" s="11"/>
      <c r="UFY5" s="11"/>
      <c r="UFZ5" s="11"/>
      <c r="UGA5" s="11"/>
      <c r="UGB5" s="11"/>
      <c r="UGC5" s="11"/>
      <c r="UGD5" s="11"/>
      <c r="UGE5" s="11"/>
      <c r="UGF5" s="11"/>
      <c r="UGG5" s="11"/>
      <c r="UGH5" s="11"/>
      <c r="UGI5" s="11"/>
      <c r="UGJ5" s="11"/>
      <c r="UGK5" s="11"/>
      <c r="UGL5" s="11"/>
      <c r="UGM5" s="11"/>
      <c r="UGN5" s="11"/>
      <c r="UGO5" s="11"/>
      <c r="UGP5" s="11"/>
      <c r="UGQ5" s="11"/>
      <c r="UGR5" s="11"/>
      <c r="UGS5" s="11"/>
      <c r="UGT5" s="11"/>
      <c r="UGU5" s="11"/>
      <c r="UGV5" s="11"/>
      <c r="UGW5" s="11"/>
      <c r="UGX5" s="11"/>
      <c r="UGY5" s="11"/>
      <c r="UGZ5" s="11"/>
      <c r="UHA5" s="11"/>
      <c r="UHB5" s="11"/>
      <c r="UHC5" s="11"/>
      <c r="UHD5" s="11"/>
      <c r="UHE5" s="11"/>
      <c r="UHF5" s="11"/>
      <c r="UHG5" s="11"/>
      <c r="UHH5" s="11"/>
      <c r="UHI5" s="11"/>
      <c r="UHJ5" s="11"/>
      <c r="UHK5" s="11"/>
      <c r="UHL5" s="11"/>
      <c r="UHM5" s="11"/>
      <c r="UHN5" s="11"/>
      <c r="UHO5" s="11"/>
      <c r="UHP5" s="11"/>
      <c r="UHQ5" s="11"/>
      <c r="UHR5" s="11"/>
      <c r="UHS5" s="11"/>
      <c r="UHT5" s="11"/>
      <c r="UHU5" s="11"/>
      <c r="UHV5" s="11"/>
      <c r="UHW5" s="11"/>
      <c r="UHX5" s="11"/>
      <c r="UHY5" s="11"/>
      <c r="UHZ5" s="11"/>
      <c r="UIA5" s="11"/>
      <c r="UIB5" s="11"/>
      <c r="UIC5" s="11"/>
      <c r="UID5" s="11"/>
      <c r="UIE5" s="11"/>
      <c r="UIF5" s="11"/>
      <c r="UIG5" s="11"/>
      <c r="UIH5" s="11"/>
      <c r="UII5" s="11"/>
      <c r="UIJ5" s="11"/>
      <c r="UIK5" s="11"/>
      <c r="UIL5" s="11"/>
      <c r="UIM5" s="11"/>
      <c r="UIN5" s="11"/>
      <c r="UIO5" s="11"/>
      <c r="UIP5" s="11"/>
      <c r="UIQ5" s="11"/>
      <c r="UIR5" s="11"/>
      <c r="UIS5" s="11"/>
      <c r="UIT5" s="11"/>
      <c r="UIU5" s="11"/>
      <c r="UIV5" s="11"/>
      <c r="UIW5" s="11"/>
      <c r="UIX5" s="11"/>
      <c r="UIY5" s="11"/>
      <c r="UIZ5" s="11"/>
      <c r="UJA5" s="11"/>
      <c r="UJB5" s="11"/>
      <c r="UJC5" s="11"/>
      <c r="UJD5" s="11"/>
      <c r="UJE5" s="11"/>
      <c r="UJF5" s="11"/>
      <c r="UJG5" s="11"/>
      <c r="UJH5" s="11"/>
      <c r="UJI5" s="11"/>
      <c r="UJJ5" s="11"/>
      <c r="UJK5" s="11"/>
      <c r="UJL5" s="11"/>
      <c r="UJM5" s="11"/>
      <c r="UJN5" s="11"/>
      <c r="UJO5" s="11"/>
      <c r="UJP5" s="11"/>
      <c r="UJQ5" s="11"/>
      <c r="UJR5" s="11"/>
      <c r="UJS5" s="11"/>
      <c r="UJT5" s="11"/>
      <c r="UJU5" s="11"/>
      <c r="UJV5" s="11"/>
      <c r="UJW5" s="11"/>
      <c r="UJX5" s="11"/>
      <c r="UJY5" s="11"/>
      <c r="UJZ5" s="11"/>
      <c r="UKA5" s="11"/>
      <c r="UKB5" s="11"/>
      <c r="UKC5" s="11"/>
      <c r="UKD5" s="11"/>
      <c r="UKE5" s="11"/>
      <c r="UKF5" s="11"/>
      <c r="UKG5" s="11"/>
      <c r="UKH5" s="11"/>
      <c r="UKI5" s="11"/>
      <c r="UKJ5" s="11"/>
      <c r="UKK5" s="11"/>
      <c r="UKL5" s="11"/>
      <c r="UKM5" s="11"/>
      <c r="UKN5" s="11"/>
      <c r="UKO5" s="11"/>
      <c r="UKP5" s="11"/>
      <c r="UKQ5" s="11"/>
      <c r="UKR5" s="11"/>
      <c r="UKS5" s="11"/>
      <c r="UKT5" s="11"/>
      <c r="UKU5" s="11"/>
      <c r="UKV5" s="11"/>
      <c r="UKW5" s="11"/>
      <c r="UKX5" s="11"/>
      <c r="UKY5" s="11"/>
      <c r="UKZ5" s="11"/>
      <c r="ULA5" s="11"/>
      <c r="ULB5" s="11"/>
      <c r="ULC5" s="11"/>
      <c r="ULD5" s="11"/>
      <c r="ULE5" s="11"/>
      <c r="ULF5" s="11"/>
      <c r="ULG5" s="11"/>
      <c r="ULH5" s="11"/>
      <c r="ULI5" s="11"/>
      <c r="ULJ5" s="11"/>
      <c r="ULK5" s="11"/>
      <c r="ULL5" s="11"/>
      <c r="ULM5" s="11"/>
      <c r="ULN5" s="11"/>
      <c r="ULO5" s="11"/>
      <c r="ULP5" s="11"/>
      <c r="ULQ5" s="11"/>
      <c r="ULR5" s="11"/>
      <c r="ULS5" s="11"/>
      <c r="ULT5" s="11"/>
      <c r="ULU5" s="11"/>
      <c r="ULV5" s="11"/>
      <c r="ULW5" s="11"/>
      <c r="ULX5" s="11"/>
      <c r="ULY5" s="11"/>
      <c r="ULZ5" s="11"/>
      <c r="UMA5" s="11"/>
      <c r="UMB5" s="11"/>
      <c r="UMC5" s="11"/>
      <c r="UMD5" s="11"/>
      <c r="UME5" s="11"/>
      <c r="UMF5" s="11"/>
      <c r="UMG5" s="11"/>
      <c r="UMH5" s="11"/>
      <c r="UMI5" s="11"/>
      <c r="UMJ5" s="11"/>
      <c r="UMK5" s="11"/>
      <c r="UML5" s="11"/>
      <c r="UMM5" s="11"/>
      <c r="UMN5" s="11"/>
      <c r="UMO5" s="11"/>
      <c r="UMP5" s="11"/>
      <c r="UMQ5" s="11"/>
      <c r="UMR5" s="11"/>
      <c r="UMS5" s="11"/>
      <c r="UMT5" s="11"/>
      <c r="UMU5" s="11"/>
      <c r="UMV5" s="11"/>
      <c r="UMW5" s="11"/>
      <c r="UMX5" s="11"/>
      <c r="UMY5" s="11"/>
      <c r="UMZ5" s="11"/>
      <c r="UNA5" s="11"/>
      <c r="UNB5" s="11"/>
      <c r="UNC5" s="11"/>
      <c r="UND5" s="11"/>
      <c r="UNE5" s="11"/>
      <c r="UNF5" s="11"/>
      <c r="UNG5" s="11"/>
      <c r="UNH5" s="11"/>
      <c r="UNI5" s="11"/>
      <c r="UNJ5" s="11"/>
      <c r="UNK5" s="11"/>
      <c r="UNL5" s="11"/>
      <c r="UNM5" s="11"/>
      <c r="UNN5" s="11"/>
      <c r="UNO5" s="11"/>
      <c r="UNP5" s="11"/>
      <c r="UNQ5" s="11"/>
      <c r="UNR5" s="11"/>
      <c r="UNS5" s="11"/>
      <c r="UNT5" s="11"/>
      <c r="UNU5" s="11"/>
      <c r="UNV5" s="11"/>
      <c r="UNW5" s="11"/>
      <c r="UNX5" s="11"/>
      <c r="UNY5" s="11"/>
      <c r="UNZ5" s="11"/>
      <c r="UOA5" s="11"/>
      <c r="UOB5" s="11"/>
      <c r="UOC5" s="11"/>
      <c r="UOD5" s="11"/>
      <c r="UOE5" s="11"/>
      <c r="UOF5" s="11"/>
      <c r="UOG5" s="11"/>
      <c r="UOH5" s="11"/>
      <c r="UOI5" s="11"/>
      <c r="UOJ5" s="11"/>
      <c r="UOK5" s="11"/>
      <c r="UOL5" s="11"/>
      <c r="UOM5" s="11"/>
      <c r="UON5" s="11"/>
      <c r="UOO5" s="11"/>
      <c r="UOP5" s="11"/>
      <c r="UOQ5" s="11"/>
      <c r="UOR5" s="11"/>
      <c r="UOS5" s="11"/>
      <c r="UOT5" s="11"/>
      <c r="UOU5" s="11"/>
      <c r="UOV5" s="11"/>
      <c r="UOW5" s="11"/>
      <c r="UOX5" s="11"/>
      <c r="UOY5" s="11"/>
      <c r="UOZ5" s="11"/>
      <c r="UPA5" s="11"/>
      <c r="UPB5" s="11"/>
      <c r="UPC5" s="11"/>
      <c r="UPD5" s="11"/>
      <c r="UPE5" s="11"/>
      <c r="UPF5" s="11"/>
      <c r="UPG5" s="11"/>
      <c r="UPH5" s="11"/>
      <c r="UPI5" s="11"/>
      <c r="UPJ5" s="11"/>
      <c r="UPK5" s="11"/>
      <c r="UPL5" s="11"/>
      <c r="UPM5" s="11"/>
      <c r="UPN5" s="11"/>
      <c r="UPO5" s="11"/>
      <c r="UPP5" s="11"/>
      <c r="UPQ5" s="11"/>
      <c r="UPR5" s="11"/>
      <c r="UPS5" s="11"/>
      <c r="UPT5" s="11"/>
      <c r="UPU5" s="11"/>
      <c r="UPV5" s="11"/>
      <c r="UPW5" s="11"/>
      <c r="UPX5" s="11"/>
      <c r="UPY5" s="11"/>
      <c r="UPZ5" s="11"/>
      <c r="UQA5" s="11"/>
      <c r="UQB5" s="11"/>
      <c r="UQC5" s="11"/>
      <c r="UQD5" s="11"/>
      <c r="UQE5" s="11"/>
      <c r="UQF5" s="11"/>
      <c r="UQG5" s="11"/>
      <c r="UQH5" s="11"/>
      <c r="UQI5" s="11"/>
      <c r="UQJ5" s="11"/>
      <c r="UQK5" s="11"/>
      <c r="UQL5" s="11"/>
      <c r="UQM5" s="11"/>
      <c r="UQN5" s="11"/>
      <c r="UQO5" s="11"/>
      <c r="UQP5" s="11"/>
      <c r="UQQ5" s="11"/>
      <c r="UQR5" s="11"/>
      <c r="UQS5" s="11"/>
      <c r="UQT5" s="11"/>
      <c r="UQU5" s="11"/>
      <c r="UQV5" s="11"/>
      <c r="UQW5" s="11"/>
      <c r="UQX5" s="11"/>
      <c r="UQY5" s="11"/>
      <c r="UQZ5" s="11"/>
      <c r="URA5" s="11"/>
      <c r="URB5" s="11"/>
      <c r="URC5" s="11"/>
      <c r="URD5" s="11"/>
      <c r="URE5" s="11"/>
      <c r="URF5" s="11"/>
      <c r="URG5" s="11"/>
      <c r="URH5" s="11"/>
      <c r="URI5" s="11"/>
      <c r="URJ5" s="11"/>
      <c r="URK5" s="11"/>
      <c r="URL5" s="11"/>
      <c r="URM5" s="11"/>
      <c r="URN5" s="11"/>
      <c r="URO5" s="11"/>
      <c r="URP5" s="11"/>
      <c r="URQ5" s="11"/>
      <c r="URR5" s="11"/>
      <c r="URS5" s="11"/>
      <c r="URT5" s="11"/>
      <c r="URU5" s="11"/>
      <c r="URV5" s="11"/>
      <c r="URW5" s="11"/>
      <c r="URX5" s="11"/>
      <c r="URY5" s="11"/>
      <c r="URZ5" s="11"/>
      <c r="USA5" s="11"/>
      <c r="USB5" s="11"/>
      <c r="USC5" s="11"/>
      <c r="USD5" s="11"/>
      <c r="USE5" s="11"/>
      <c r="USF5" s="11"/>
      <c r="USG5" s="11"/>
      <c r="USH5" s="11"/>
      <c r="USI5" s="11"/>
      <c r="USJ5" s="11"/>
      <c r="USK5" s="11"/>
      <c r="USL5" s="11"/>
      <c r="USM5" s="11"/>
      <c r="USN5" s="11"/>
      <c r="USO5" s="11"/>
      <c r="USP5" s="11"/>
      <c r="USQ5" s="11"/>
      <c r="USR5" s="11"/>
      <c r="USS5" s="11"/>
      <c r="UST5" s="11"/>
      <c r="USU5" s="11"/>
      <c r="USV5" s="11"/>
      <c r="USW5" s="11"/>
      <c r="USX5" s="11"/>
      <c r="USY5" s="11"/>
      <c r="USZ5" s="11"/>
      <c r="UTA5" s="11"/>
      <c r="UTB5" s="11"/>
      <c r="UTC5" s="11"/>
      <c r="UTD5" s="11"/>
      <c r="UTE5" s="11"/>
      <c r="UTF5" s="11"/>
      <c r="UTG5" s="11"/>
      <c r="UTH5" s="11"/>
      <c r="UTI5" s="11"/>
      <c r="UTJ5" s="11"/>
      <c r="UTK5" s="11"/>
      <c r="UTL5" s="11"/>
      <c r="UTM5" s="11"/>
      <c r="UTN5" s="11"/>
      <c r="UTO5" s="11"/>
      <c r="UTP5" s="11"/>
      <c r="UTQ5" s="11"/>
      <c r="UTR5" s="11"/>
      <c r="UTS5" s="11"/>
      <c r="UTT5" s="11"/>
      <c r="UTU5" s="11"/>
      <c r="UTV5" s="11"/>
      <c r="UTW5" s="11"/>
      <c r="UTX5" s="11"/>
      <c r="UTY5" s="11"/>
      <c r="UTZ5" s="11"/>
      <c r="UUA5" s="11"/>
      <c r="UUB5" s="11"/>
      <c r="UUC5" s="11"/>
      <c r="UUD5" s="11"/>
      <c r="UUE5" s="11"/>
      <c r="UUF5" s="11"/>
      <c r="UUG5" s="11"/>
      <c r="UUH5" s="11"/>
      <c r="UUI5" s="11"/>
      <c r="UUJ5" s="11"/>
      <c r="UUK5" s="11"/>
      <c r="UUL5" s="11"/>
      <c r="UUM5" s="11"/>
      <c r="UUN5" s="11"/>
      <c r="UUO5" s="11"/>
      <c r="UUP5" s="11"/>
      <c r="UUQ5" s="11"/>
      <c r="UUR5" s="11"/>
      <c r="UUS5" s="11"/>
      <c r="UUT5" s="11"/>
      <c r="UUU5" s="11"/>
      <c r="UUV5" s="11"/>
      <c r="UUW5" s="11"/>
      <c r="UUX5" s="11"/>
      <c r="UUY5" s="11"/>
      <c r="UUZ5" s="11"/>
      <c r="UVA5" s="11"/>
      <c r="UVB5" s="11"/>
      <c r="UVC5" s="11"/>
      <c r="UVD5" s="11"/>
      <c r="UVE5" s="11"/>
      <c r="UVF5" s="11"/>
      <c r="UVG5" s="11"/>
      <c r="UVH5" s="11"/>
      <c r="UVI5" s="11"/>
      <c r="UVJ5" s="11"/>
      <c r="UVK5" s="11"/>
      <c r="UVL5" s="11"/>
      <c r="UVM5" s="11"/>
      <c r="UVN5" s="11"/>
      <c r="UVO5" s="11"/>
      <c r="UVP5" s="11"/>
      <c r="UVQ5" s="11"/>
      <c r="UVR5" s="11"/>
      <c r="UVS5" s="11"/>
      <c r="UVT5" s="11"/>
      <c r="UVU5" s="11"/>
      <c r="UVV5" s="11"/>
      <c r="UVW5" s="11"/>
      <c r="UVX5" s="11"/>
      <c r="UVY5" s="11"/>
      <c r="UVZ5" s="11"/>
      <c r="UWA5" s="11"/>
      <c r="UWB5" s="11"/>
      <c r="UWC5" s="11"/>
      <c r="UWD5" s="11"/>
      <c r="UWE5" s="11"/>
      <c r="UWF5" s="11"/>
      <c r="UWG5" s="11"/>
      <c r="UWH5" s="11"/>
      <c r="UWI5" s="11"/>
      <c r="UWJ5" s="11"/>
      <c r="UWK5" s="11"/>
      <c r="UWL5" s="11"/>
      <c r="UWM5" s="11"/>
      <c r="UWN5" s="11"/>
      <c r="UWO5" s="11"/>
      <c r="UWP5" s="11"/>
      <c r="UWQ5" s="11"/>
      <c r="UWR5" s="11"/>
      <c r="UWS5" s="11"/>
      <c r="UWT5" s="11"/>
      <c r="UWU5" s="11"/>
      <c r="UWV5" s="11"/>
      <c r="UWW5" s="11"/>
      <c r="UWX5" s="11"/>
      <c r="UWY5" s="11"/>
      <c r="UWZ5" s="11"/>
      <c r="UXA5" s="11"/>
      <c r="UXB5" s="11"/>
      <c r="UXC5" s="11"/>
      <c r="UXD5" s="11"/>
      <c r="UXE5" s="11"/>
      <c r="UXF5" s="11"/>
      <c r="UXG5" s="11"/>
      <c r="UXH5" s="11"/>
      <c r="UXI5" s="11"/>
      <c r="UXJ5" s="11"/>
      <c r="UXK5" s="11"/>
      <c r="UXL5" s="11"/>
      <c r="UXM5" s="11"/>
      <c r="UXN5" s="11"/>
      <c r="UXO5" s="11"/>
      <c r="UXP5" s="11"/>
      <c r="UXQ5" s="11"/>
      <c r="UXR5" s="11"/>
      <c r="UXS5" s="11"/>
      <c r="UXT5" s="11"/>
      <c r="UXU5" s="11"/>
      <c r="UXV5" s="11"/>
      <c r="UXW5" s="11"/>
      <c r="UXX5" s="11"/>
      <c r="UXY5" s="11"/>
      <c r="UXZ5" s="11"/>
      <c r="UYA5" s="11"/>
      <c r="UYB5" s="11"/>
      <c r="UYC5" s="11"/>
      <c r="UYD5" s="11"/>
      <c r="UYE5" s="11"/>
      <c r="UYF5" s="11"/>
      <c r="UYG5" s="11"/>
      <c r="UYH5" s="11"/>
      <c r="UYI5" s="11"/>
      <c r="UYJ5" s="11"/>
      <c r="UYK5" s="11"/>
      <c r="UYL5" s="11"/>
      <c r="UYM5" s="11"/>
      <c r="UYN5" s="11"/>
      <c r="UYO5" s="11"/>
      <c r="UYP5" s="11"/>
      <c r="UYQ5" s="11"/>
      <c r="UYR5" s="11"/>
      <c r="UYS5" s="11"/>
      <c r="UYT5" s="11"/>
      <c r="UYU5" s="11"/>
      <c r="UYV5" s="11"/>
      <c r="UYW5" s="11"/>
      <c r="UYX5" s="11"/>
      <c r="UYY5" s="11"/>
      <c r="UYZ5" s="11"/>
      <c r="UZA5" s="11"/>
      <c r="UZB5" s="11"/>
      <c r="UZC5" s="11"/>
      <c r="UZD5" s="11"/>
      <c r="UZE5" s="11"/>
      <c r="UZF5" s="11"/>
      <c r="UZG5" s="11"/>
      <c r="UZH5" s="11"/>
      <c r="UZI5" s="11"/>
      <c r="UZJ5" s="11"/>
      <c r="UZK5" s="11"/>
      <c r="UZL5" s="11"/>
      <c r="UZM5" s="11"/>
      <c r="UZN5" s="11"/>
      <c r="UZO5" s="11"/>
      <c r="UZP5" s="11"/>
      <c r="UZQ5" s="11"/>
      <c r="UZR5" s="11"/>
      <c r="UZS5" s="11"/>
      <c r="UZT5" s="11"/>
      <c r="UZU5" s="11"/>
      <c r="UZV5" s="11"/>
      <c r="UZW5" s="11"/>
      <c r="UZX5" s="11"/>
      <c r="UZY5" s="11"/>
      <c r="UZZ5" s="11"/>
      <c r="VAA5" s="11"/>
      <c r="VAB5" s="11"/>
      <c r="VAC5" s="11"/>
      <c r="VAD5" s="11"/>
      <c r="VAE5" s="11"/>
      <c r="VAF5" s="11"/>
      <c r="VAG5" s="11"/>
      <c r="VAH5" s="11"/>
      <c r="VAI5" s="11"/>
      <c r="VAJ5" s="11"/>
      <c r="VAK5" s="11"/>
      <c r="VAL5" s="11"/>
      <c r="VAM5" s="11"/>
      <c r="VAN5" s="11"/>
      <c r="VAO5" s="11"/>
      <c r="VAP5" s="11"/>
      <c r="VAQ5" s="11"/>
      <c r="VAR5" s="11"/>
      <c r="VAS5" s="11"/>
      <c r="VAT5" s="11"/>
      <c r="VAU5" s="11"/>
      <c r="VAV5" s="11"/>
      <c r="VAW5" s="11"/>
      <c r="VAX5" s="11"/>
      <c r="VAY5" s="11"/>
      <c r="VAZ5" s="11"/>
      <c r="VBA5" s="11"/>
      <c r="VBB5" s="11"/>
      <c r="VBC5" s="11"/>
      <c r="VBD5" s="11"/>
      <c r="VBE5" s="11"/>
      <c r="VBF5" s="11"/>
      <c r="VBG5" s="11"/>
      <c r="VBH5" s="11"/>
      <c r="VBI5" s="11"/>
      <c r="VBJ5" s="11"/>
      <c r="VBK5" s="11"/>
      <c r="VBL5" s="11"/>
      <c r="VBM5" s="11"/>
      <c r="VBN5" s="11"/>
      <c r="VBO5" s="11"/>
      <c r="VBP5" s="11"/>
      <c r="VBQ5" s="11"/>
      <c r="VBR5" s="11"/>
      <c r="VBS5" s="11"/>
      <c r="VBT5" s="11"/>
      <c r="VBU5" s="11"/>
      <c r="VBV5" s="11"/>
      <c r="VBW5" s="11"/>
      <c r="VBX5" s="11"/>
      <c r="VBY5" s="11"/>
      <c r="VBZ5" s="11"/>
      <c r="VCA5" s="11"/>
      <c r="VCB5" s="11"/>
      <c r="VCC5" s="11"/>
      <c r="VCD5" s="11"/>
      <c r="VCE5" s="11"/>
      <c r="VCF5" s="11"/>
      <c r="VCG5" s="11"/>
      <c r="VCH5" s="11"/>
      <c r="VCI5" s="11"/>
      <c r="VCJ5" s="11"/>
      <c r="VCK5" s="11"/>
      <c r="VCL5" s="11"/>
      <c r="VCM5" s="11"/>
      <c r="VCN5" s="11"/>
      <c r="VCO5" s="11"/>
      <c r="VCP5" s="11"/>
      <c r="VCQ5" s="11"/>
      <c r="VCR5" s="11"/>
      <c r="VCS5" s="11"/>
      <c r="VCT5" s="11"/>
      <c r="VCU5" s="11"/>
      <c r="VCV5" s="11"/>
      <c r="VCW5" s="11"/>
      <c r="VCX5" s="11"/>
      <c r="VCY5" s="11"/>
      <c r="VCZ5" s="11"/>
      <c r="VDA5" s="11"/>
      <c r="VDB5" s="11"/>
      <c r="VDC5" s="11"/>
      <c r="VDD5" s="11"/>
      <c r="VDE5" s="11"/>
      <c r="VDF5" s="11"/>
      <c r="VDG5" s="11"/>
      <c r="VDH5" s="11"/>
      <c r="VDI5" s="11"/>
      <c r="VDJ5" s="11"/>
      <c r="VDK5" s="11"/>
      <c r="VDL5" s="11"/>
      <c r="VDM5" s="11"/>
      <c r="VDN5" s="11"/>
      <c r="VDO5" s="11"/>
      <c r="VDP5" s="11"/>
      <c r="VDQ5" s="11"/>
      <c r="VDR5" s="11"/>
      <c r="VDS5" s="11"/>
      <c r="VDT5" s="11"/>
      <c r="VDU5" s="11"/>
      <c r="VDV5" s="11"/>
      <c r="VDW5" s="11"/>
      <c r="VDX5" s="11"/>
      <c r="VDY5" s="11"/>
      <c r="VDZ5" s="11"/>
      <c r="VEA5" s="11"/>
      <c r="VEB5" s="11"/>
      <c r="VEC5" s="11"/>
      <c r="VED5" s="11"/>
      <c r="VEE5" s="11"/>
      <c r="VEF5" s="11"/>
      <c r="VEG5" s="11"/>
      <c r="VEH5" s="11"/>
      <c r="VEI5" s="11"/>
      <c r="VEJ5" s="11"/>
      <c r="VEK5" s="11"/>
      <c r="VEL5" s="11"/>
      <c r="VEM5" s="11"/>
      <c r="VEN5" s="11"/>
      <c r="VEO5" s="11"/>
      <c r="VEP5" s="11"/>
      <c r="VEQ5" s="11"/>
      <c r="VER5" s="11"/>
      <c r="VES5" s="11"/>
      <c r="VET5" s="11"/>
      <c r="VEU5" s="11"/>
      <c r="VEV5" s="11"/>
      <c r="VEW5" s="11"/>
      <c r="VEX5" s="11"/>
      <c r="VEY5" s="11"/>
      <c r="VEZ5" s="11"/>
      <c r="VFA5" s="11"/>
      <c r="VFB5" s="11"/>
      <c r="VFC5" s="11"/>
      <c r="VFD5" s="11"/>
      <c r="VFE5" s="11"/>
      <c r="VFF5" s="11"/>
      <c r="VFG5" s="11"/>
      <c r="VFH5" s="11"/>
      <c r="VFI5" s="11"/>
      <c r="VFJ5" s="11"/>
      <c r="VFK5" s="11"/>
      <c r="VFL5" s="11"/>
      <c r="VFM5" s="11"/>
      <c r="VFN5" s="11"/>
      <c r="VFO5" s="11"/>
      <c r="VFP5" s="11"/>
      <c r="VFQ5" s="11"/>
      <c r="VFR5" s="11"/>
      <c r="VFS5" s="11"/>
      <c r="VFT5" s="11"/>
      <c r="VFU5" s="11"/>
      <c r="VFV5" s="11"/>
      <c r="VFW5" s="11"/>
      <c r="VFX5" s="11"/>
      <c r="VFY5" s="11"/>
      <c r="VFZ5" s="11"/>
      <c r="VGA5" s="11"/>
      <c r="VGB5" s="11"/>
      <c r="VGC5" s="11"/>
      <c r="VGD5" s="11"/>
      <c r="VGE5" s="11"/>
      <c r="VGF5" s="11"/>
      <c r="VGG5" s="11"/>
      <c r="VGH5" s="11"/>
      <c r="VGI5" s="11"/>
      <c r="VGJ5" s="11"/>
      <c r="VGK5" s="11"/>
      <c r="VGL5" s="11"/>
      <c r="VGM5" s="11"/>
      <c r="VGN5" s="11"/>
      <c r="VGO5" s="11"/>
      <c r="VGP5" s="11"/>
      <c r="VGQ5" s="11"/>
      <c r="VGR5" s="11"/>
      <c r="VGS5" s="11"/>
      <c r="VGT5" s="11"/>
      <c r="VGU5" s="11"/>
      <c r="VGV5" s="11"/>
      <c r="VGW5" s="11"/>
      <c r="VGX5" s="11"/>
      <c r="VGY5" s="11"/>
      <c r="VGZ5" s="11"/>
      <c r="VHA5" s="11"/>
      <c r="VHB5" s="11"/>
      <c r="VHC5" s="11"/>
      <c r="VHD5" s="11"/>
      <c r="VHE5" s="11"/>
      <c r="VHF5" s="11"/>
      <c r="VHG5" s="11"/>
      <c r="VHH5" s="11"/>
      <c r="VHI5" s="11"/>
      <c r="VHJ5" s="11"/>
      <c r="VHK5" s="11"/>
      <c r="VHL5" s="11"/>
      <c r="VHM5" s="11"/>
      <c r="VHN5" s="11"/>
      <c r="VHO5" s="11"/>
      <c r="VHP5" s="11"/>
      <c r="VHQ5" s="11"/>
      <c r="VHR5" s="11"/>
      <c r="VHS5" s="11"/>
      <c r="VHT5" s="11"/>
      <c r="VHU5" s="11"/>
      <c r="VHV5" s="11"/>
      <c r="VHW5" s="11"/>
      <c r="VHX5" s="11"/>
      <c r="VHY5" s="11"/>
      <c r="VHZ5" s="11"/>
      <c r="VIA5" s="11"/>
      <c r="VIB5" s="11"/>
      <c r="VIC5" s="11"/>
      <c r="VID5" s="11"/>
      <c r="VIE5" s="11"/>
      <c r="VIF5" s="11"/>
      <c r="VIG5" s="11"/>
      <c r="VIH5" s="11"/>
      <c r="VII5" s="11"/>
      <c r="VIJ5" s="11"/>
      <c r="VIK5" s="11"/>
      <c r="VIL5" s="11"/>
      <c r="VIM5" s="11"/>
      <c r="VIN5" s="11"/>
      <c r="VIO5" s="11"/>
      <c r="VIP5" s="11"/>
      <c r="VIQ5" s="11"/>
      <c r="VIR5" s="11"/>
      <c r="VIS5" s="11"/>
      <c r="VIT5" s="11"/>
      <c r="VIU5" s="11"/>
      <c r="VIV5" s="11"/>
      <c r="VIW5" s="11"/>
      <c r="VIX5" s="11"/>
      <c r="VIY5" s="11"/>
      <c r="VIZ5" s="11"/>
      <c r="VJA5" s="11"/>
      <c r="VJB5" s="11"/>
      <c r="VJC5" s="11"/>
      <c r="VJD5" s="11"/>
      <c r="VJE5" s="11"/>
      <c r="VJF5" s="11"/>
      <c r="VJG5" s="11"/>
      <c r="VJH5" s="11"/>
      <c r="VJI5" s="11"/>
      <c r="VJJ5" s="11"/>
      <c r="VJK5" s="11"/>
      <c r="VJL5" s="11"/>
      <c r="VJM5" s="11"/>
      <c r="VJN5" s="11"/>
      <c r="VJO5" s="11"/>
      <c r="VJP5" s="11"/>
      <c r="VJQ5" s="11"/>
      <c r="VJR5" s="11"/>
      <c r="VJS5" s="11"/>
      <c r="VJT5" s="11"/>
      <c r="VJU5" s="11"/>
      <c r="VJV5" s="11"/>
      <c r="VJW5" s="11"/>
      <c r="VJX5" s="11"/>
      <c r="VJY5" s="11"/>
      <c r="VJZ5" s="11"/>
      <c r="VKA5" s="11"/>
      <c r="VKB5" s="11"/>
      <c r="VKC5" s="11"/>
      <c r="VKD5" s="11"/>
      <c r="VKE5" s="11"/>
      <c r="VKF5" s="11"/>
      <c r="VKG5" s="11"/>
      <c r="VKH5" s="11"/>
      <c r="VKI5" s="11"/>
      <c r="VKJ5" s="11"/>
      <c r="VKK5" s="11"/>
      <c r="VKL5" s="11"/>
      <c r="VKM5" s="11"/>
      <c r="VKN5" s="11"/>
      <c r="VKO5" s="11"/>
      <c r="VKP5" s="11"/>
      <c r="VKQ5" s="11"/>
      <c r="VKR5" s="11"/>
      <c r="VKS5" s="11"/>
      <c r="VKT5" s="11"/>
      <c r="VKU5" s="11"/>
      <c r="VKV5" s="11"/>
      <c r="VKW5" s="11"/>
      <c r="VKX5" s="11"/>
      <c r="VKY5" s="11"/>
      <c r="VKZ5" s="11"/>
      <c r="VLA5" s="11"/>
      <c r="VLB5" s="11"/>
      <c r="VLC5" s="11"/>
      <c r="VLD5" s="11"/>
      <c r="VLE5" s="11"/>
      <c r="VLF5" s="11"/>
      <c r="VLG5" s="11"/>
      <c r="VLH5" s="11"/>
      <c r="VLI5" s="11"/>
      <c r="VLJ5" s="11"/>
      <c r="VLK5" s="11"/>
      <c r="VLL5" s="11"/>
      <c r="VLM5" s="11"/>
      <c r="VLN5" s="11"/>
      <c r="VLO5" s="11"/>
      <c r="VLP5" s="11"/>
      <c r="VLQ5" s="11"/>
      <c r="VLR5" s="11"/>
      <c r="VLS5" s="11"/>
      <c r="VLT5" s="11"/>
      <c r="VLU5" s="11"/>
      <c r="VLV5" s="11"/>
      <c r="VLW5" s="11"/>
      <c r="VLX5" s="11"/>
      <c r="VLY5" s="11"/>
      <c r="VLZ5" s="11"/>
      <c r="VMA5" s="11"/>
      <c r="VMB5" s="11"/>
      <c r="VMC5" s="11"/>
      <c r="VMD5" s="11"/>
      <c r="VME5" s="11"/>
      <c r="VMF5" s="11"/>
      <c r="VMG5" s="11"/>
      <c r="VMH5" s="11"/>
      <c r="VMI5" s="11"/>
      <c r="VMJ5" s="11"/>
      <c r="VMK5" s="11"/>
      <c r="VML5" s="11"/>
      <c r="VMM5" s="11"/>
      <c r="VMN5" s="11"/>
      <c r="VMO5" s="11"/>
      <c r="VMP5" s="11"/>
      <c r="VMQ5" s="11"/>
      <c r="VMR5" s="11"/>
      <c r="VMS5" s="11"/>
      <c r="VMT5" s="11"/>
      <c r="VMU5" s="11"/>
      <c r="VMV5" s="11"/>
      <c r="VMW5" s="11"/>
      <c r="VMX5" s="11"/>
      <c r="VMY5" s="11"/>
      <c r="VMZ5" s="11"/>
      <c r="VNA5" s="11"/>
      <c r="VNB5" s="11"/>
      <c r="VNC5" s="11"/>
      <c r="VND5" s="11"/>
      <c r="VNE5" s="11"/>
      <c r="VNF5" s="11"/>
      <c r="VNG5" s="11"/>
      <c r="VNH5" s="11"/>
      <c r="VNI5" s="11"/>
      <c r="VNJ5" s="11"/>
      <c r="VNK5" s="11"/>
      <c r="VNL5" s="11"/>
      <c r="VNM5" s="11"/>
      <c r="VNN5" s="11"/>
      <c r="VNO5" s="11"/>
      <c r="VNP5" s="11"/>
      <c r="VNQ5" s="11"/>
      <c r="VNR5" s="11"/>
      <c r="VNS5" s="11"/>
      <c r="VNT5" s="11"/>
      <c r="VNU5" s="11"/>
      <c r="VNV5" s="11"/>
      <c r="VNW5" s="11"/>
      <c r="VNX5" s="11"/>
      <c r="VNY5" s="11"/>
      <c r="VNZ5" s="11"/>
      <c r="VOA5" s="11"/>
      <c r="VOB5" s="11"/>
      <c r="VOC5" s="11"/>
      <c r="VOD5" s="11"/>
      <c r="VOE5" s="11"/>
      <c r="VOF5" s="11"/>
      <c r="VOG5" s="11"/>
      <c r="VOH5" s="11"/>
      <c r="VOI5" s="11"/>
      <c r="VOJ5" s="11"/>
      <c r="VOK5" s="11"/>
      <c r="VOL5" s="11"/>
      <c r="VOM5" s="11"/>
      <c r="VON5" s="11"/>
      <c r="VOO5" s="11"/>
      <c r="VOP5" s="11"/>
      <c r="VOQ5" s="11"/>
      <c r="VOR5" s="11"/>
      <c r="VOS5" s="11"/>
      <c r="VOT5" s="11"/>
      <c r="VOU5" s="11"/>
      <c r="VOV5" s="11"/>
      <c r="VOW5" s="11"/>
      <c r="VOX5" s="11"/>
      <c r="VOY5" s="11"/>
      <c r="VOZ5" s="11"/>
      <c r="VPA5" s="11"/>
      <c r="VPB5" s="11"/>
      <c r="VPC5" s="11"/>
      <c r="VPD5" s="11"/>
      <c r="VPE5" s="11"/>
      <c r="VPF5" s="11"/>
      <c r="VPG5" s="11"/>
      <c r="VPH5" s="11"/>
      <c r="VPI5" s="11"/>
      <c r="VPJ5" s="11"/>
      <c r="VPK5" s="11"/>
      <c r="VPL5" s="11"/>
      <c r="VPM5" s="11"/>
      <c r="VPN5" s="11"/>
      <c r="VPO5" s="11"/>
      <c r="VPP5" s="11"/>
      <c r="VPQ5" s="11"/>
      <c r="VPR5" s="11"/>
      <c r="VPS5" s="11"/>
      <c r="VPT5" s="11"/>
      <c r="VPU5" s="11"/>
      <c r="VPV5" s="11"/>
      <c r="VPW5" s="11"/>
      <c r="VPX5" s="11"/>
      <c r="VPY5" s="11"/>
      <c r="VPZ5" s="11"/>
      <c r="VQA5" s="11"/>
      <c r="VQB5" s="11"/>
      <c r="VQC5" s="11"/>
      <c r="VQD5" s="11"/>
      <c r="VQE5" s="11"/>
      <c r="VQF5" s="11"/>
      <c r="VQG5" s="11"/>
      <c r="VQH5" s="11"/>
      <c r="VQI5" s="11"/>
      <c r="VQJ5" s="11"/>
      <c r="VQK5" s="11"/>
      <c r="VQL5" s="11"/>
      <c r="VQM5" s="11"/>
      <c r="VQN5" s="11"/>
      <c r="VQO5" s="11"/>
      <c r="VQP5" s="11"/>
      <c r="VQQ5" s="11"/>
      <c r="VQR5" s="11"/>
      <c r="VQS5" s="11"/>
      <c r="VQT5" s="11"/>
      <c r="VQU5" s="11"/>
      <c r="VQV5" s="11"/>
      <c r="VQW5" s="11"/>
      <c r="VQX5" s="11"/>
      <c r="VQY5" s="11"/>
      <c r="VQZ5" s="11"/>
      <c r="VRA5" s="11"/>
      <c r="VRB5" s="11"/>
      <c r="VRC5" s="11"/>
      <c r="VRD5" s="11"/>
      <c r="VRE5" s="11"/>
      <c r="VRF5" s="11"/>
      <c r="VRG5" s="11"/>
      <c r="VRH5" s="11"/>
      <c r="VRI5" s="11"/>
      <c r="VRJ5" s="11"/>
      <c r="VRK5" s="11"/>
      <c r="VRL5" s="11"/>
      <c r="VRM5" s="11"/>
      <c r="VRN5" s="11"/>
      <c r="VRO5" s="11"/>
      <c r="VRP5" s="11"/>
      <c r="VRQ5" s="11"/>
      <c r="VRR5" s="11"/>
      <c r="VRS5" s="11"/>
      <c r="VRT5" s="11"/>
      <c r="VRU5" s="11"/>
      <c r="VRV5" s="11"/>
      <c r="VRW5" s="11"/>
      <c r="VRX5" s="11"/>
      <c r="VRY5" s="11"/>
      <c r="VRZ5" s="11"/>
      <c r="VSA5" s="11"/>
      <c r="VSB5" s="11"/>
      <c r="VSC5" s="11"/>
      <c r="VSD5" s="11"/>
      <c r="VSE5" s="11"/>
      <c r="VSF5" s="11"/>
      <c r="VSG5" s="11"/>
      <c r="VSH5" s="11"/>
      <c r="VSI5" s="11"/>
      <c r="VSJ5" s="11"/>
      <c r="VSK5" s="11"/>
      <c r="VSL5" s="11"/>
      <c r="VSM5" s="11"/>
      <c r="VSN5" s="11"/>
      <c r="VSO5" s="11"/>
      <c r="VSP5" s="11"/>
      <c r="VSQ5" s="11"/>
      <c r="VSR5" s="11"/>
      <c r="VSS5" s="11"/>
      <c r="VST5" s="11"/>
      <c r="VSU5" s="11"/>
      <c r="VSV5" s="11"/>
      <c r="VSW5" s="11"/>
      <c r="VSX5" s="11"/>
      <c r="VSY5" s="11"/>
      <c r="VSZ5" s="11"/>
      <c r="VTA5" s="11"/>
      <c r="VTB5" s="11"/>
      <c r="VTC5" s="11"/>
      <c r="VTD5" s="11"/>
      <c r="VTE5" s="11"/>
      <c r="VTF5" s="11"/>
      <c r="VTG5" s="11"/>
      <c r="VTH5" s="11"/>
      <c r="VTI5" s="11"/>
      <c r="VTJ5" s="11"/>
      <c r="VTK5" s="11"/>
      <c r="VTL5" s="11"/>
      <c r="VTM5" s="11"/>
      <c r="VTN5" s="11"/>
      <c r="VTO5" s="11"/>
      <c r="VTP5" s="11"/>
      <c r="VTQ5" s="11"/>
      <c r="VTR5" s="11"/>
      <c r="VTS5" s="11"/>
      <c r="VTT5" s="11"/>
      <c r="VTU5" s="11"/>
      <c r="VTV5" s="11"/>
      <c r="VTW5" s="11"/>
      <c r="VTX5" s="11"/>
      <c r="VTY5" s="11"/>
      <c r="VTZ5" s="11"/>
      <c r="VUA5" s="11"/>
      <c r="VUB5" s="11"/>
      <c r="VUC5" s="11"/>
      <c r="VUD5" s="11"/>
      <c r="VUE5" s="11"/>
      <c r="VUF5" s="11"/>
      <c r="VUG5" s="11"/>
      <c r="VUH5" s="11"/>
      <c r="VUI5" s="11"/>
      <c r="VUJ5" s="11"/>
      <c r="VUK5" s="11"/>
      <c r="VUL5" s="11"/>
      <c r="VUM5" s="11"/>
      <c r="VUN5" s="11"/>
      <c r="VUO5" s="11"/>
      <c r="VUP5" s="11"/>
      <c r="VUQ5" s="11"/>
      <c r="VUR5" s="11"/>
      <c r="VUS5" s="11"/>
      <c r="VUT5" s="11"/>
      <c r="VUU5" s="11"/>
      <c r="VUV5" s="11"/>
      <c r="VUW5" s="11"/>
      <c r="VUX5" s="11"/>
      <c r="VUY5" s="11"/>
      <c r="VUZ5" s="11"/>
      <c r="VVA5" s="11"/>
      <c r="VVB5" s="11"/>
      <c r="VVC5" s="11"/>
      <c r="VVD5" s="11"/>
      <c r="VVE5" s="11"/>
      <c r="VVF5" s="11"/>
      <c r="VVG5" s="11"/>
      <c r="VVH5" s="11"/>
      <c r="VVI5" s="11"/>
      <c r="VVJ5" s="11"/>
      <c r="VVK5" s="11"/>
      <c r="VVL5" s="11"/>
      <c r="VVM5" s="11"/>
      <c r="VVN5" s="11"/>
      <c r="VVO5" s="11"/>
      <c r="VVP5" s="11"/>
      <c r="VVQ5" s="11"/>
      <c r="VVR5" s="11"/>
      <c r="VVS5" s="11"/>
      <c r="VVT5" s="11"/>
      <c r="VVU5" s="11"/>
      <c r="VVV5" s="11"/>
      <c r="VVW5" s="11"/>
      <c r="VVX5" s="11"/>
      <c r="VVY5" s="11"/>
      <c r="VVZ5" s="11"/>
      <c r="VWA5" s="11"/>
      <c r="VWB5" s="11"/>
      <c r="VWC5" s="11"/>
      <c r="VWD5" s="11"/>
      <c r="VWE5" s="11"/>
      <c r="VWF5" s="11"/>
      <c r="VWG5" s="11"/>
      <c r="VWH5" s="11"/>
      <c r="VWI5" s="11"/>
      <c r="VWJ5" s="11"/>
      <c r="VWK5" s="11"/>
      <c r="VWL5" s="11"/>
      <c r="VWM5" s="11"/>
      <c r="VWN5" s="11"/>
      <c r="VWO5" s="11"/>
      <c r="VWP5" s="11"/>
      <c r="VWQ5" s="11"/>
      <c r="VWR5" s="11"/>
      <c r="VWS5" s="11"/>
      <c r="VWT5" s="11"/>
      <c r="VWU5" s="11"/>
      <c r="VWV5" s="11"/>
      <c r="VWW5" s="11"/>
      <c r="VWX5" s="11"/>
      <c r="VWY5" s="11"/>
      <c r="VWZ5" s="11"/>
      <c r="VXA5" s="11"/>
      <c r="VXB5" s="11"/>
      <c r="VXC5" s="11"/>
      <c r="VXD5" s="11"/>
      <c r="VXE5" s="11"/>
      <c r="VXF5" s="11"/>
      <c r="VXG5" s="11"/>
      <c r="VXH5" s="11"/>
      <c r="VXI5" s="11"/>
      <c r="VXJ5" s="11"/>
      <c r="VXK5" s="11"/>
      <c r="VXL5" s="11"/>
      <c r="VXM5" s="11"/>
      <c r="VXN5" s="11"/>
      <c r="VXO5" s="11"/>
      <c r="VXP5" s="11"/>
      <c r="VXQ5" s="11"/>
      <c r="VXR5" s="11"/>
      <c r="VXS5" s="11"/>
      <c r="VXT5" s="11"/>
      <c r="VXU5" s="11"/>
      <c r="VXV5" s="11"/>
      <c r="VXW5" s="11"/>
      <c r="VXX5" s="11"/>
      <c r="VXY5" s="11"/>
      <c r="VXZ5" s="11"/>
      <c r="VYA5" s="11"/>
      <c r="VYB5" s="11"/>
      <c r="VYC5" s="11"/>
      <c r="VYD5" s="11"/>
      <c r="VYE5" s="11"/>
      <c r="VYF5" s="11"/>
      <c r="VYG5" s="11"/>
      <c r="VYH5" s="11"/>
      <c r="VYI5" s="11"/>
      <c r="VYJ5" s="11"/>
      <c r="VYK5" s="11"/>
      <c r="VYL5" s="11"/>
      <c r="VYM5" s="11"/>
      <c r="VYN5" s="11"/>
      <c r="VYO5" s="11"/>
      <c r="VYP5" s="11"/>
      <c r="VYQ5" s="11"/>
      <c r="VYR5" s="11"/>
      <c r="VYS5" s="11"/>
      <c r="VYT5" s="11"/>
      <c r="VYU5" s="11"/>
      <c r="VYV5" s="11"/>
      <c r="VYW5" s="11"/>
      <c r="VYX5" s="11"/>
      <c r="VYY5" s="11"/>
      <c r="VYZ5" s="11"/>
      <c r="VZA5" s="11"/>
      <c r="VZB5" s="11"/>
      <c r="VZC5" s="11"/>
      <c r="VZD5" s="11"/>
      <c r="VZE5" s="11"/>
      <c r="VZF5" s="11"/>
      <c r="VZG5" s="11"/>
      <c r="VZH5" s="11"/>
      <c r="VZI5" s="11"/>
      <c r="VZJ5" s="11"/>
      <c r="VZK5" s="11"/>
      <c r="VZL5" s="11"/>
      <c r="VZM5" s="11"/>
      <c r="VZN5" s="11"/>
      <c r="VZO5" s="11"/>
      <c r="VZP5" s="11"/>
      <c r="VZQ5" s="11"/>
      <c r="VZR5" s="11"/>
      <c r="VZS5" s="11"/>
      <c r="VZT5" s="11"/>
      <c r="VZU5" s="11"/>
      <c r="VZV5" s="11"/>
      <c r="VZW5" s="11"/>
      <c r="VZX5" s="11"/>
      <c r="VZY5" s="11"/>
      <c r="VZZ5" s="11"/>
      <c r="WAA5" s="11"/>
      <c r="WAB5" s="11"/>
      <c r="WAC5" s="11"/>
      <c r="WAD5" s="11"/>
      <c r="WAE5" s="11"/>
      <c r="WAF5" s="11"/>
      <c r="WAG5" s="11"/>
      <c r="WAH5" s="11"/>
      <c r="WAI5" s="11"/>
      <c r="WAJ5" s="11"/>
      <c r="WAK5" s="11"/>
      <c r="WAL5" s="11"/>
      <c r="WAM5" s="11"/>
      <c r="WAN5" s="11"/>
      <c r="WAO5" s="11"/>
      <c r="WAP5" s="11"/>
      <c r="WAQ5" s="11"/>
      <c r="WAR5" s="11"/>
      <c r="WAS5" s="11"/>
      <c r="WAT5" s="11"/>
      <c r="WAU5" s="11"/>
      <c r="WAV5" s="11"/>
      <c r="WAW5" s="11"/>
      <c r="WAX5" s="11"/>
      <c r="WAY5" s="11"/>
      <c r="WAZ5" s="11"/>
      <c r="WBA5" s="11"/>
      <c r="WBB5" s="11"/>
      <c r="WBC5" s="11"/>
      <c r="WBD5" s="11"/>
      <c r="WBE5" s="11"/>
      <c r="WBF5" s="11"/>
      <c r="WBG5" s="11"/>
      <c r="WBH5" s="11"/>
      <c r="WBI5" s="11"/>
      <c r="WBJ5" s="11"/>
      <c r="WBK5" s="11"/>
      <c r="WBL5" s="11"/>
      <c r="WBM5" s="11"/>
      <c r="WBN5" s="11"/>
      <c r="WBO5" s="11"/>
      <c r="WBP5" s="11"/>
      <c r="WBQ5" s="11"/>
      <c r="WBR5" s="11"/>
      <c r="WBS5" s="11"/>
      <c r="WBT5" s="11"/>
      <c r="WBU5" s="11"/>
      <c r="WBV5" s="11"/>
      <c r="WBW5" s="11"/>
      <c r="WBX5" s="11"/>
      <c r="WBY5" s="11"/>
      <c r="WBZ5" s="11"/>
      <c r="WCA5" s="11"/>
      <c r="WCB5" s="11"/>
      <c r="WCC5" s="11"/>
      <c r="WCD5" s="11"/>
      <c r="WCE5" s="11"/>
      <c r="WCF5" s="11"/>
      <c r="WCG5" s="11"/>
      <c r="WCH5" s="11"/>
      <c r="WCI5" s="11"/>
      <c r="WCJ5" s="11"/>
      <c r="WCK5" s="11"/>
      <c r="WCL5" s="11"/>
      <c r="WCM5" s="11"/>
      <c r="WCN5" s="11"/>
      <c r="WCO5" s="11"/>
      <c r="WCP5" s="11"/>
      <c r="WCQ5" s="11"/>
      <c r="WCR5" s="11"/>
      <c r="WCS5" s="11"/>
      <c r="WCT5" s="11"/>
      <c r="WCU5" s="11"/>
      <c r="WCV5" s="11"/>
      <c r="WCW5" s="11"/>
      <c r="WCX5" s="11"/>
      <c r="WCY5" s="11"/>
      <c r="WCZ5" s="11"/>
      <c r="WDA5" s="11"/>
      <c r="WDB5" s="11"/>
      <c r="WDC5" s="11"/>
      <c r="WDD5" s="11"/>
      <c r="WDE5" s="11"/>
      <c r="WDF5" s="11"/>
      <c r="WDG5" s="11"/>
      <c r="WDH5" s="11"/>
      <c r="WDI5" s="11"/>
      <c r="WDJ5" s="11"/>
      <c r="WDK5" s="11"/>
      <c r="WDL5" s="11"/>
      <c r="WDM5" s="11"/>
      <c r="WDN5" s="11"/>
      <c r="WDO5" s="11"/>
      <c r="WDP5" s="11"/>
      <c r="WDQ5" s="11"/>
      <c r="WDR5" s="11"/>
      <c r="WDS5" s="11"/>
      <c r="WDT5" s="11"/>
      <c r="WDU5" s="11"/>
      <c r="WDV5" s="11"/>
      <c r="WDW5" s="11"/>
      <c r="WDX5" s="11"/>
      <c r="WDY5" s="11"/>
      <c r="WDZ5" s="11"/>
      <c r="WEA5" s="11"/>
      <c r="WEB5" s="11"/>
      <c r="WEC5" s="11"/>
      <c r="WED5" s="11"/>
      <c r="WEE5" s="11"/>
      <c r="WEF5" s="11"/>
      <c r="WEG5" s="11"/>
      <c r="WEH5" s="11"/>
      <c r="WEI5" s="11"/>
      <c r="WEJ5" s="11"/>
      <c r="WEK5" s="11"/>
      <c r="WEL5" s="11"/>
      <c r="WEM5" s="11"/>
      <c r="WEN5" s="11"/>
      <c r="WEO5" s="11"/>
      <c r="WEP5" s="11"/>
      <c r="WEQ5" s="11"/>
      <c r="WER5" s="11"/>
      <c r="WES5" s="11"/>
      <c r="WET5" s="11"/>
      <c r="WEU5" s="11"/>
      <c r="WEV5" s="11"/>
      <c r="WEW5" s="11"/>
      <c r="WEX5" s="11"/>
      <c r="WEY5" s="11"/>
      <c r="WEZ5" s="11"/>
      <c r="WFA5" s="11"/>
      <c r="WFB5" s="11"/>
      <c r="WFC5" s="11"/>
      <c r="WFD5" s="11"/>
      <c r="WFE5" s="11"/>
      <c r="WFF5" s="11"/>
      <c r="WFG5" s="11"/>
      <c r="WFH5" s="11"/>
      <c r="WFI5" s="11"/>
      <c r="WFJ5" s="11"/>
      <c r="WFK5" s="11"/>
      <c r="WFL5" s="11"/>
      <c r="WFM5" s="11"/>
      <c r="WFN5" s="11"/>
      <c r="WFO5" s="11"/>
      <c r="WFP5" s="11"/>
      <c r="WFQ5" s="11"/>
      <c r="WFR5" s="11"/>
      <c r="WFS5" s="11"/>
      <c r="WFT5" s="11"/>
      <c r="WFU5" s="11"/>
      <c r="WFV5" s="11"/>
      <c r="WFW5" s="11"/>
      <c r="WFX5" s="11"/>
      <c r="WFY5" s="11"/>
      <c r="WFZ5" s="11"/>
      <c r="WGA5" s="11"/>
      <c r="WGB5" s="11"/>
      <c r="WGC5" s="11"/>
      <c r="WGD5" s="11"/>
      <c r="WGE5" s="11"/>
      <c r="WGF5" s="11"/>
      <c r="WGG5" s="11"/>
      <c r="WGH5" s="11"/>
      <c r="WGI5" s="11"/>
      <c r="WGJ5" s="11"/>
      <c r="WGK5" s="11"/>
      <c r="WGL5" s="11"/>
      <c r="WGM5" s="11"/>
      <c r="WGN5" s="11"/>
      <c r="WGO5" s="11"/>
      <c r="WGP5" s="11"/>
      <c r="WGQ5" s="11"/>
      <c r="WGR5" s="11"/>
      <c r="WGS5" s="11"/>
      <c r="WGT5" s="11"/>
      <c r="WGU5" s="11"/>
      <c r="WGV5" s="11"/>
      <c r="WGW5" s="11"/>
      <c r="WGX5" s="11"/>
      <c r="WGY5" s="11"/>
      <c r="WGZ5" s="11"/>
      <c r="WHA5" s="11"/>
      <c r="WHB5" s="11"/>
      <c r="WHC5" s="11"/>
      <c r="WHD5" s="11"/>
      <c r="WHE5" s="11"/>
      <c r="WHF5" s="11"/>
      <c r="WHG5" s="11"/>
      <c r="WHH5" s="11"/>
      <c r="WHI5" s="11"/>
      <c r="WHJ5" s="11"/>
      <c r="WHK5" s="11"/>
      <c r="WHL5" s="11"/>
      <c r="WHM5" s="11"/>
      <c r="WHN5" s="11"/>
      <c r="WHO5" s="11"/>
      <c r="WHP5" s="11"/>
      <c r="WHQ5" s="11"/>
      <c r="WHR5" s="11"/>
      <c r="WHS5" s="11"/>
      <c r="WHT5" s="11"/>
      <c r="WHU5" s="11"/>
      <c r="WHV5" s="11"/>
      <c r="WHW5" s="11"/>
      <c r="WHX5" s="11"/>
      <c r="WHY5" s="11"/>
      <c r="WHZ5" s="11"/>
      <c r="WIA5" s="11"/>
      <c r="WIB5" s="11"/>
      <c r="WIC5" s="11"/>
      <c r="WID5" s="11"/>
      <c r="WIE5" s="11"/>
      <c r="WIF5" s="11"/>
      <c r="WIG5" s="11"/>
      <c r="WIH5" s="11"/>
      <c r="WII5" s="11"/>
      <c r="WIJ5" s="11"/>
      <c r="WIK5" s="11"/>
      <c r="WIL5" s="11"/>
      <c r="WIM5" s="11"/>
      <c r="WIN5" s="11"/>
      <c r="WIO5" s="11"/>
      <c r="WIP5" s="11"/>
      <c r="WIQ5" s="11"/>
      <c r="WIR5" s="11"/>
      <c r="WIS5" s="11"/>
      <c r="WIT5" s="11"/>
      <c r="WIU5" s="11"/>
      <c r="WIV5" s="11"/>
      <c r="WIW5" s="11"/>
      <c r="WIX5" s="11"/>
      <c r="WIY5" s="11"/>
      <c r="WIZ5" s="11"/>
      <c r="WJA5" s="11"/>
      <c r="WJB5" s="11"/>
      <c r="WJC5" s="11"/>
      <c r="WJD5" s="11"/>
      <c r="WJE5" s="11"/>
      <c r="WJF5" s="11"/>
      <c r="WJG5" s="11"/>
      <c r="WJH5" s="11"/>
      <c r="WJI5" s="11"/>
      <c r="WJJ5" s="11"/>
      <c r="WJK5" s="11"/>
      <c r="WJL5" s="11"/>
      <c r="WJM5" s="11"/>
      <c r="WJN5" s="11"/>
      <c r="WJO5" s="11"/>
      <c r="WJP5" s="11"/>
      <c r="WJQ5" s="11"/>
      <c r="WJR5" s="11"/>
      <c r="WJS5" s="11"/>
      <c r="WJT5" s="11"/>
      <c r="WJU5" s="11"/>
      <c r="WJV5" s="11"/>
      <c r="WJW5" s="11"/>
      <c r="WJX5" s="11"/>
      <c r="WJY5" s="11"/>
      <c r="WJZ5" s="11"/>
      <c r="WKA5" s="11"/>
      <c r="WKB5" s="11"/>
      <c r="WKC5" s="11"/>
      <c r="WKD5" s="11"/>
      <c r="WKE5" s="11"/>
      <c r="WKF5" s="11"/>
      <c r="WKG5" s="11"/>
      <c r="WKH5" s="11"/>
      <c r="WKI5" s="11"/>
      <c r="WKJ5" s="11"/>
      <c r="WKK5" s="11"/>
      <c r="WKL5" s="11"/>
      <c r="WKM5" s="11"/>
      <c r="WKN5" s="11"/>
      <c r="WKO5" s="11"/>
      <c r="WKP5" s="11"/>
      <c r="WKQ5" s="11"/>
      <c r="WKR5" s="11"/>
      <c r="WKS5" s="11"/>
      <c r="WKT5" s="11"/>
      <c r="WKU5" s="11"/>
      <c r="WKV5" s="11"/>
      <c r="WKW5" s="11"/>
      <c r="WKX5" s="11"/>
      <c r="WKY5" s="11"/>
      <c r="WKZ5" s="11"/>
      <c r="WLA5" s="11"/>
      <c r="WLB5" s="11"/>
      <c r="WLC5" s="11"/>
      <c r="WLD5" s="11"/>
      <c r="WLE5" s="11"/>
      <c r="WLF5" s="11"/>
      <c r="WLG5" s="11"/>
      <c r="WLH5" s="11"/>
      <c r="WLI5" s="11"/>
      <c r="WLJ5" s="11"/>
      <c r="WLK5" s="11"/>
      <c r="WLL5" s="11"/>
      <c r="WLM5" s="11"/>
      <c r="WLN5" s="11"/>
      <c r="WLO5" s="11"/>
      <c r="WLP5" s="11"/>
      <c r="WLQ5" s="11"/>
      <c r="WLR5" s="11"/>
      <c r="WLS5" s="11"/>
      <c r="WLT5" s="11"/>
      <c r="WLU5" s="11"/>
      <c r="WLV5" s="11"/>
      <c r="WLW5" s="11"/>
      <c r="WLX5" s="11"/>
      <c r="WLY5" s="11"/>
      <c r="WLZ5" s="11"/>
      <c r="WMA5" s="11"/>
      <c r="WMB5" s="11"/>
      <c r="WMC5" s="11"/>
      <c r="WMD5" s="11"/>
      <c r="WME5" s="11"/>
      <c r="WMF5" s="11"/>
      <c r="WMG5" s="11"/>
      <c r="WMH5" s="11"/>
      <c r="WMI5" s="11"/>
      <c r="WMJ5" s="11"/>
      <c r="WMK5" s="11"/>
      <c r="WML5" s="11"/>
      <c r="WMM5" s="11"/>
      <c r="WMN5" s="11"/>
      <c r="WMO5" s="11"/>
      <c r="WMP5" s="11"/>
      <c r="WMQ5" s="11"/>
      <c r="WMR5" s="11"/>
      <c r="WMS5" s="11"/>
      <c r="WMT5" s="11"/>
      <c r="WMU5" s="11"/>
      <c r="WMV5" s="11"/>
      <c r="WMW5" s="11"/>
      <c r="WMX5" s="11"/>
      <c r="WMY5" s="11"/>
      <c r="WMZ5" s="11"/>
      <c r="WNA5" s="11"/>
      <c r="WNB5" s="11"/>
      <c r="WNC5" s="11"/>
      <c r="WND5" s="11"/>
      <c r="WNE5" s="11"/>
      <c r="WNF5" s="11"/>
      <c r="WNG5" s="11"/>
      <c r="WNH5" s="11"/>
      <c r="WNI5" s="11"/>
      <c r="WNJ5" s="11"/>
      <c r="WNK5" s="11"/>
      <c r="WNL5" s="11"/>
      <c r="WNM5" s="11"/>
      <c r="WNN5" s="11"/>
      <c r="WNO5" s="11"/>
      <c r="WNP5" s="11"/>
      <c r="WNQ5" s="11"/>
      <c r="WNR5" s="11"/>
      <c r="WNS5" s="11"/>
      <c r="WNT5" s="11"/>
      <c r="WNU5" s="11"/>
      <c r="WNV5" s="11"/>
      <c r="WNW5" s="11"/>
      <c r="WNX5" s="11"/>
      <c r="WNY5" s="11"/>
      <c r="WNZ5" s="11"/>
      <c r="WOA5" s="11"/>
      <c r="WOB5" s="11"/>
      <c r="WOC5" s="11"/>
      <c r="WOD5" s="11"/>
      <c r="WOE5" s="11"/>
      <c r="WOF5" s="11"/>
      <c r="WOG5" s="11"/>
      <c r="WOH5" s="11"/>
      <c r="WOI5" s="11"/>
      <c r="WOJ5" s="11"/>
      <c r="WOK5" s="11"/>
      <c r="WOL5" s="11"/>
      <c r="WOM5" s="11"/>
      <c r="WON5" s="11"/>
      <c r="WOO5" s="11"/>
      <c r="WOP5" s="11"/>
      <c r="WOQ5" s="11"/>
      <c r="WOR5" s="11"/>
      <c r="WOS5" s="11"/>
      <c r="WOT5" s="11"/>
      <c r="WOU5" s="11"/>
      <c r="WOV5" s="11"/>
      <c r="WOW5" s="11"/>
      <c r="WOX5" s="11"/>
      <c r="WOY5" s="11"/>
      <c r="WOZ5" s="11"/>
      <c r="WPA5" s="11"/>
      <c r="WPB5" s="11"/>
      <c r="WPC5" s="11"/>
      <c r="WPD5" s="11"/>
      <c r="WPE5" s="11"/>
      <c r="WPF5" s="11"/>
      <c r="WPG5" s="11"/>
      <c r="WPH5" s="11"/>
      <c r="WPI5" s="11"/>
      <c r="WPJ5" s="11"/>
      <c r="WPK5" s="11"/>
      <c r="WPL5" s="11"/>
      <c r="WPM5" s="11"/>
      <c r="WPN5" s="11"/>
      <c r="WPO5" s="11"/>
      <c r="WPP5" s="11"/>
      <c r="WPQ5" s="11"/>
      <c r="WPR5" s="11"/>
      <c r="WPS5" s="11"/>
      <c r="WPT5" s="11"/>
      <c r="WPU5" s="11"/>
      <c r="WPV5" s="11"/>
      <c r="WPW5" s="11"/>
      <c r="WPX5" s="11"/>
      <c r="WPY5" s="11"/>
      <c r="WPZ5" s="11"/>
      <c r="WQA5" s="11"/>
      <c r="WQB5" s="11"/>
      <c r="WQC5" s="11"/>
      <c r="WQD5" s="11"/>
      <c r="WQE5" s="11"/>
      <c r="WQF5" s="11"/>
      <c r="WQG5" s="11"/>
      <c r="WQH5" s="11"/>
      <c r="WQI5" s="11"/>
      <c r="WQJ5" s="11"/>
      <c r="WQK5" s="11"/>
      <c r="WQL5" s="11"/>
      <c r="WQM5" s="11"/>
      <c r="WQN5" s="11"/>
      <c r="WQO5" s="11"/>
      <c r="WQP5" s="11"/>
      <c r="WQQ5" s="11"/>
      <c r="WQR5" s="11"/>
      <c r="WQS5" s="11"/>
      <c r="WQT5" s="11"/>
      <c r="WQU5" s="11"/>
      <c r="WQV5" s="11"/>
      <c r="WQW5" s="11"/>
      <c r="WQX5" s="11"/>
      <c r="WQY5" s="11"/>
      <c r="WQZ5" s="11"/>
      <c r="WRA5" s="11"/>
      <c r="WRB5" s="11"/>
      <c r="WRC5" s="11"/>
      <c r="WRD5" s="11"/>
      <c r="WRE5" s="11"/>
      <c r="WRF5" s="11"/>
      <c r="WRG5" s="11"/>
      <c r="WRH5" s="11"/>
      <c r="WRI5" s="11"/>
      <c r="WRJ5" s="11"/>
      <c r="WRK5" s="11"/>
      <c r="WRL5" s="11"/>
      <c r="WRM5" s="11"/>
      <c r="WRN5" s="11"/>
      <c r="WRO5" s="11"/>
      <c r="WRP5" s="11"/>
      <c r="WRQ5" s="11"/>
      <c r="WRR5" s="11"/>
      <c r="WRS5" s="11"/>
      <c r="WRT5" s="11"/>
      <c r="WRU5" s="11"/>
      <c r="WRV5" s="11"/>
      <c r="WRW5" s="11"/>
      <c r="WRX5" s="11"/>
      <c r="WRY5" s="11"/>
      <c r="WRZ5" s="11"/>
      <c r="WSA5" s="11"/>
      <c r="WSB5" s="11"/>
      <c r="WSC5" s="11"/>
      <c r="WSD5" s="11"/>
      <c r="WSE5" s="11"/>
      <c r="WSF5" s="11"/>
      <c r="WSG5" s="11"/>
      <c r="WSH5" s="11"/>
      <c r="WSI5" s="11"/>
      <c r="WSJ5" s="11"/>
      <c r="WSK5" s="11"/>
      <c r="WSL5" s="11"/>
      <c r="WSM5" s="11"/>
      <c r="WSN5" s="11"/>
      <c r="WSO5" s="11"/>
      <c r="WSP5" s="11"/>
      <c r="WSQ5" s="11"/>
      <c r="WSR5" s="11"/>
      <c r="WSS5" s="11"/>
      <c r="WST5" s="11"/>
      <c r="WSU5" s="11"/>
      <c r="WSV5" s="11"/>
      <c r="WSW5" s="11"/>
      <c r="WSX5" s="11"/>
      <c r="WSY5" s="11"/>
      <c r="WSZ5" s="11"/>
      <c r="WTA5" s="11"/>
      <c r="WTB5" s="11"/>
      <c r="WTC5" s="11"/>
      <c r="WTD5" s="11"/>
      <c r="WTE5" s="11"/>
      <c r="WTF5" s="11"/>
      <c r="WTG5" s="11"/>
      <c r="WTH5" s="11"/>
      <c r="WTI5" s="11"/>
      <c r="WTJ5" s="11"/>
      <c r="WTK5" s="11"/>
      <c r="WTL5" s="11"/>
      <c r="WTM5" s="11"/>
      <c r="WTN5" s="11"/>
      <c r="WTO5" s="11"/>
      <c r="WTP5" s="11"/>
      <c r="WTQ5" s="11"/>
      <c r="WTR5" s="11"/>
      <c r="WTS5" s="11"/>
      <c r="WTT5" s="11"/>
      <c r="WTU5" s="11"/>
      <c r="WTV5" s="11"/>
      <c r="WTW5" s="11"/>
      <c r="WTX5" s="11"/>
      <c r="WTY5" s="11"/>
      <c r="WTZ5" s="11"/>
      <c r="WUA5" s="11"/>
      <c r="WUB5" s="11"/>
      <c r="WUC5" s="11"/>
      <c r="WUD5" s="11"/>
      <c r="WUE5" s="11"/>
      <c r="WUF5" s="11"/>
      <c r="WUG5" s="11"/>
      <c r="WUH5" s="11"/>
      <c r="WUI5" s="11"/>
      <c r="WUJ5" s="11"/>
      <c r="WUK5" s="11"/>
      <c r="WUL5" s="11"/>
      <c r="WUM5" s="11"/>
      <c r="WUN5" s="11"/>
      <c r="WUO5" s="11"/>
      <c r="WUP5" s="11"/>
      <c r="WUQ5" s="11"/>
      <c r="WUR5" s="11"/>
      <c r="WUS5" s="11"/>
      <c r="WUT5" s="11"/>
      <c r="WUU5" s="11"/>
      <c r="WUV5" s="11"/>
      <c r="WUW5" s="11"/>
      <c r="WUX5" s="11"/>
      <c r="WUY5" s="11"/>
      <c r="WUZ5" s="11"/>
      <c r="WVA5" s="11"/>
      <c r="WVB5" s="11"/>
      <c r="WVC5" s="11"/>
      <c r="WVD5" s="11"/>
      <c r="WVE5" s="11"/>
      <c r="WVF5" s="11"/>
      <c r="WVG5" s="11"/>
      <c r="WVH5" s="11"/>
      <c r="WVI5" s="11"/>
      <c r="WVJ5" s="11"/>
      <c r="WVK5" s="11"/>
      <c r="WVL5" s="11"/>
      <c r="WVM5" s="11"/>
      <c r="WVN5" s="11"/>
      <c r="WVO5" s="11"/>
      <c r="WVP5" s="11"/>
      <c r="WVQ5" s="11"/>
      <c r="WVR5" s="11"/>
      <c r="WVS5" s="11"/>
      <c r="WVT5" s="11"/>
      <c r="WVU5" s="11"/>
      <c r="WVV5" s="11"/>
      <c r="WVW5" s="11"/>
      <c r="WVX5" s="11"/>
      <c r="WVY5" s="11"/>
      <c r="WVZ5" s="11"/>
      <c r="WWA5" s="11"/>
      <c r="WWB5" s="11"/>
      <c r="WWC5" s="11"/>
      <c r="WWD5" s="11"/>
      <c r="WWE5" s="11"/>
      <c r="WWF5" s="11"/>
      <c r="WWG5" s="11"/>
      <c r="WWH5" s="11"/>
      <c r="WWI5" s="11"/>
      <c r="WWJ5" s="11"/>
      <c r="WWK5" s="11"/>
      <c r="WWL5" s="11"/>
      <c r="WWM5" s="11"/>
      <c r="WWN5" s="11"/>
      <c r="WWO5" s="11"/>
      <c r="WWP5" s="11"/>
      <c r="WWQ5" s="11"/>
      <c r="WWR5" s="11"/>
      <c r="WWS5" s="11"/>
      <c r="WWT5" s="11"/>
      <c r="WWU5" s="11"/>
      <c r="WWV5" s="11"/>
      <c r="WWW5" s="11"/>
      <c r="WWX5" s="11"/>
      <c r="WWY5" s="11"/>
      <c r="WWZ5" s="11"/>
      <c r="WXA5" s="11"/>
      <c r="WXB5" s="11"/>
      <c r="WXC5" s="11"/>
      <c r="WXD5" s="11"/>
      <c r="WXE5" s="11"/>
      <c r="WXF5" s="11"/>
      <c r="WXG5" s="11"/>
      <c r="WXH5" s="11"/>
      <c r="WXI5" s="11"/>
      <c r="WXJ5" s="11"/>
      <c r="WXK5" s="11"/>
      <c r="WXL5" s="11"/>
      <c r="WXM5" s="11"/>
      <c r="WXN5" s="11"/>
      <c r="WXO5" s="11"/>
      <c r="WXP5" s="11"/>
      <c r="WXQ5" s="11"/>
      <c r="WXR5" s="11"/>
      <c r="WXS5" s="11"/>
      <c r="WXT5" s="11"/>
      <c r="WXU5" s="11"/>
      <c r="WXV5" s="11"/>
      <c r="WXW5" s="11"/>
      <c r="WXX5" s="11"/>
      <c r="WXY5" s="11"/>
      <c r="WXZ5" s="11"/>
      <c r="WYA5" s="11"/>
      <c r="WYB5" s="11"/>
      <c r="WYC5" s="11"/>
      <c r="WYD5" s="11"/>
      <c r="WYE5" s="11"/>
      <c r="WYF5" s="11"/>
      <c r="WYG5" s="11"/>
      <c r="WYH5" s="11"/>
      <c r="WYI5" s="11"/>
      <c r="WYJ5" s="11"/>
      <c r="WYK5" s="11"/>
      <c r="WYL5" s="11"/>
      <c r="WYM5" s="11"/>
      <c r="WYN5" s="11"/>
      <c r="WYO5" s="11"/>
      <c r="WYP5" s="11"/>
      <c r="WYQ5" s="11"/>
      <c r="WYR5" s="11"/>
      <c r="WYS5" s="11"/>
      <c r="WYT5" s="11"/>
      <c r="WYU5" s="11"/>
      <c r="WYV5" s="11"/>
      <c r="WYW5" s="11"/>
      <c r="WYX5" s="11"/>
      <c r="WYY5" s="11"/>
      <c r="WYZ5" s="11"/>
      <c r="WZA5" s="11"/>
      <c r="WZB5" s="11"/>
      <c r="WZC5" s="11"/>
      <c r="WZD5" s="11"/>
      <c r="WZE5" s="11"/>
      <c r="WZF5" s="11"/>
      <c r="WZG5" s="11"/>
      <c r="WZH5" s="11"/>
      <c r="WZI5" s="11"/>
      <c r="WZJ5" s="11"/>
      <c r="WZK5" s="11"/>
      <c r="WZL5" s="11"/>
      <c r="WZM5" s="11"/>
      <c r="WZN5" s="11"/>
      <c r="WZO5" s="11"/>
      <c r="WZP5" s="11"/>
      <c r="WZQ5" s="11"/>
      <c r="WZR5" s="11"/>
      <c r="WZS5" s="11"/>
      <c r="WZT5" s="11"/>
      <c r="WZU5" s="11"/>
      <c r="WZV5" s="11"/>
      <c r="WZW5" s="11"/>
      <c r="WZX5" s="11"/>
      <c r="WZY5" s="11"/>
      <c r="WZZ5" s="11"/>
      <c r="XAA5" s="11"/>
      <c r="XAB5" s="11"/>
      <c r="XAC5" s="11"/>
      <c r="XAD5" s="11"/>
      <c r="XAE5" s="11"/>
      <c r="XAF5" s="11"/>
      <c r="XAG5" s="11"/>
      <c r="XAH5" s="11"/>
      <c r="XAI5" s="11"/>
      <c r="XAJ5" s="11"/>
      <c r="XAK5" s="11"/>
      <c r="XAL5" s="11"/>
      <c r="XAM5" s="11"/>
      <c r="XAN5" s="11"/>
      <c r="XAO5" s="11"/>
      <c r="XAP5" s="11"/>
      <c r="XAQ5" s="11"/>
      <c r="XAR5" s="11"/>
      <c r="XAS5" s="11"/>
      <c r="XAT5" s="11"/>
      <c r="XAU5" s="11"/>
      <c r="XAV5" s="11"/>
      <c r="XAW5" s="11"/>
      <c r="XAX5" s="11"/>
      <c r="XAY5" s="11"/>
      <c r="XAZ5" s="11"/>
      <c r="XBA5" s="11"/>
      <c r="XBB5" s="11"/>
      <c r="XBC5" s="11"/>
      <c r="XBD5" s="11"/>
      <c r="XBE5" s="11"/>
      <c r="XBF5" s="11"/>
      <c r="XBG5" s="11"/>
      <c r="XBH5" s="11"/>
      <c r="XBI5" s="11"/>
      <c r="XBJ5" s="11"/>
      <c r="XBK5" s="11"/>
      <c r="XBL5" s="11"/>
      <c r="XBM5" s="11"/>
      <c r="XBN5" s="11"/>
      <c r="XBO5" s="11"/>
      <c r="XBP5" s="11"/>
      <c r="XBQ5" s="11"/>
      <c r="XBR5" s="11"/>
      <c r="XBS5" s="11"/>
      <c r="XBT5" s="11"/>
      <c r="XBU5" s="11"/>
      <c r="XBV5" s="11"/>
      <c r="XBW5" s="11"/>
      <c r="XBX5" s="11"/>
      <c r="XBY5" s="11"/>
      <c r="XBZ5" s="11"/>
      <c r="XCA5" s="11"/>
      <c r="XCB5" s="11"/>
      <c r="XCC5" s="11"/>
      <c r="XCD5" s="11"/>
      <c r="XCE5" s="11"/>
      <c r="XCF5" s="11"/>
      <c r="XCG5" s="11"/>
      <c r="XCH5" s="11"/>
      <c r="XCI5" s="11"/>
      <c r="XCJ5" s="11"/>
      <c r="XCK5" s="11"/>
      <c r="XCL5" s="11"/>
      <c r="XCM5" s="11"/>
      <c r="XCN5" s="11"/>
      <c r="XCO5" s="11"/>
      <c r="XCP5" s="11"/>
      <c r="XCQ5" s="11"/>
      <c r="XCR5" s="11"/>
      <c r="XCS5" s="11"/>
      <c r="XCT5" s="11"/>
      <c r="XCU5" s="11"/>
      <c r="XCV5" s="11"/>
      <c r="XCW5" s="11"/>
      <c r="XCX5" s="11"/>
      <c r="XCY5" s="11"/>
      <c r="XCZ5" s="11"/>
      <c r="XDA5" s="11"/>
      <c r="XDB5" s="11"/>
      <c r="XDC5" s="11"/>
      <c r="XDD5" s="11"/>
      <c r="XDE5" s="11"/>
      <c r="XDF5" s="11"/>
      <c r="XDG5" s="11"/>
      <c r="XDH5" s="11"/>
      <c r="XDI5" s="11"/>
      <c r="XDJ5" s="11"/>
      <c r="XDK5" s="11"/>
      <c r="XDL5" s="11"/>
      <c r="XDM5" s="11"/>
      <c r="XDN5" s="11"/>
      <c r="XDO5" s="11"/>
      <c r="XDP5" s="11"/>
      <c r="XDQ5" s="11"/>
      <c r="XDR5" s="11"/>
      <c r="XDS5" s="11"/>
      <c r="XDT5" s="11"/>
      <c r="XDU5" s="11"/>
      <c r="XDV5" s="11"/>
      <c r="XDW5" s="11"/>
      <c r="XDX5" s="11"/>
      <c r="XDY5" s="11"/>
      <c r="XDZ5" s="11"/>
      <c r="XEA5" s="11"/>
      <c r="XEB5" s="11"/>
      <c r="XEC5" s="11"/>
      <c r="XED5" s="11"/>
      <c r="XEE5" s="11"/>
      <c r="XEF5" s="11"/>
      <c r="XEG5" s="11"/>
      <c r="XEH5" s="11"/>
      <c r="XEI5" s="11"/>
      <c r="XEJ5" s="11"/>
      <c r="XEK5" s="11"/>
      <c r="XEL5" s="11"/>
      <c r="XEM5" s="11"/>
      <c r="XEN5" s="11"/>
      <c r="XEO5" s="11"/>
      <c r="XEP5" s="11"/>
      <c r="XEQ5" s="11"/>
    </row>
    <row r="6" s="4" customFormat="1" ht="90" customHeight="1" spans="1:16371">
      <c r="A6" s="16">
        <f t="shared" si="0"/>
        <v>4</v>
      </c>
      <c r="B6" s="17" t="s">
        <v>22</v>
      </c>
      <c r="C6" s="20" t="s">
        <v>26</v>
      </c>
      <c r="D6" s="24">
        <v>2</v>
      </c>
      <c r="E6" s="17" t="s">
        <v>27</v>
      </c>
      <c r="F6" s="17" t="s">
        <v>14</v>
      </c>
      <c r="G6" s="25" t="s">
        <v>28</v>
      </c>
      <c r="H6" s="17" t="s">
        <v>29</v>
      </c>
      <c r="I6" s="19" t="s">
        <v>30</v>
      </c>
      <c r="J6" s="17" t="s">
        <v>18</v>
      </c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</row>
    <row r="7" s="4" customFormat="1" ht="103.5" spans="1:16371">
      <c r="A7" s="16">
        <f t="shared" si="0"/>
        <v>5</v>
      </c>
      <c r="B7" s="17" t="s">
        <v>22</v>
      </c>
      <c r="C7" s="20" t="s">
        <v>31</v>
      </c>
      <c r="D7" s="24">
        <v>15</v>
      </c>
      <c r="E7" s="25" t="s">
        <v>13</v>
      </c>
      <c r="F7" s="26" t="s">
        <v>14</v>
      </c>
      <c r="G7" s="27" t="s">
        <v>32</v>
      </c>
      <c r="H7" s="25" t="s">
        <v>33</v>
      </c>
      <c r="I7" s="30" t="s">
        <v>34</v>
      </c>
      <c r="J7" s="26" t="s">
        <v>35</v>
      </c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11"/>
      <c r="ODP7" s="11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11"/>
      <c r="OEF7" s="11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11"/>
      <c r="OEV7" s="11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11"/>
      <c r="OFL7" s="11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11"/>
      <c r="OGB7" s="11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11"/>
      <c r="OGR7" s="11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11"/>
      <c r="OHH7" s="11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11"/>
      <c r="OHX7" s="11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11"/>
      <c r="OIN7" s="11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11"/>
      <c r="OJD7" s="11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11"/>
      <c r="OJT7" s="11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11"/>
      <c r="OKJ7" s="11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11"/>
      <c r="OKZ7" s="11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11"/>
      <c r="OLP7" s="11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11"/>
      <c r="OMF7" s="11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11"/>
      <c r="OMV7" s="11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11"/>
      <c r="ONL7" s="11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11"/>
      <c r="OOB7" s="11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11"/>
      <c r="OOR7" s="11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11"/>
      <c r="OPH7" s="11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11"/>
      <c r="OPX7" s="11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11"/>
      <c r="OQN7" s="11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11"/>
      <c r="ORD7" s="11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11"/>
      <c r="ORT7" s="11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11"/>
      <c r="OSJ7" s="11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11"/>
      <c r="OSZ7" s="11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11"/>
      <c r="OTP7" s="11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11"/>
      <c r="OUF7" s="11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11"/>
      <c r="OUV7" s="11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11"/>
      <c r="OVL7" s="11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11"/>
      <c r="OWB7" s="11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11"/>
      <c r="OWR7" s="11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11"/>
      <c r="OXH7" s="11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11"/>
      <c r="OXX7" s="11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11"/>
      <c r="OYN7" s="11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11"/>
      <c r="OZD7" s="11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11"/>
      <c r="OZT7" s="11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11"/>
      <c r="PAJ7" s="11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11"/>
      <c r="PAZ7" s="11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11"/>
      <c r="PBP7" s="11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11"/>
      <c r="PCF7" s="11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11"/>
      <c r="PCV7" s="11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11"/>
      <c r="PDL7" s="11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11"/>
      <c r="PEB7" s="11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11"/>
      <c r="PER7" s="11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11"/>
      <c r="PFH7" s="11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11"/>
      <c r="PFX7" s="11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11"/>
      <c r="PGN7" s="11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11"/>
      <c r="PHD7" s="11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11"/>
      <c r="PHT7" s="11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11"/>
      <c r="PIJ7" s="11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11"/>
      <c r="PIZ7" s="11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11"/>
      <c r="PJP7" s="11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11"/>
      <c r="PKF7" s="11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11"/>
      <c r="PKV7" s="11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11"/>
      <c r="PLL7" s="11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11"/>
      <c r="PMB7" s="11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11"/>
      <c r="PMR7" s="11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11"/>
      <c r="PNH7" s="11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11"/>
      <c r="PNX7" s="11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11"/>
      <c r="PON7" s="11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11"/>
      <c r="PPD7" s="11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11"/>
      <c r="PPT7" s="11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11"/>
      <c r="PQJ7" s="11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11"/>
      <c r="PQZ7" s="11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11"/>
      <c r="PRP7" s="11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11"/>
      <c r="PSF7" s="11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11"/>
      <c r="PSV7" s="11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11"/>
      <c r="PTL7" s="11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11"/>
      <c r="PUB7" s="11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11"/>
      <c r="PUR7" s="11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11"/>
      <c r="PVH7" s="11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11"/>
      <c r="PVX7" s="11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11"/>
      <c r="PWN7" s="11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11"/>
      <c r="PXD7" s="11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11"/>
      <c r="PXT7" s="11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11"/>
      <c r="PYJ7" s="11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11"/>
      <c r="PYZ7" s="11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11"/>
      <c r="PZP7" s="11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11"/>
      <c r="QAF7" s="11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11"/>
      <c r="QAV7" s="11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11"/>
      <c r="QBL7" s="11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11"/>
      <c r="QCB7" s="11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11"/>
      <c r="QCR7" s="11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11"/>
      <c r="QDH7" s="11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11"/>
      <c r="QDX7" s="11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11"/>
      <c r="QEN7" s="11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11"/>
      <c r="QFD7" s="11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11"/>
      <c r="QFT7" s="11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11"/>
      <c r="QGJ7" s="11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11"/>
      <c r="QGZ7" s="11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11"/>
      <c r="QHP7" s="11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11"/>
      <c r="QIF7" s="11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11"/>
      <c r="QIV7" s="11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11"/>
      <c r="QJL7" s="11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11"/>
      <c r="QKB7" s="11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11"/>
      <c r="QKR7" s="11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11"/>
      <c r="QLH7" s="11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11"/>
      <c r="QLX7" s="11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11"/>
      <c r="QMN7" s="11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11"/>
      <c r="QND7" s="11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11"/>
      <c r="QNT7" s="11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11"/>
      <c r="QOJ7" s="11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11"/>
      <c r="QOZ7" s="11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11"/>
      <c r="QPP7" s="11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11"/>
      <c r="QQF7" s="11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11"/>
      <c r="QQV7" s="11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11"/>
      <c r="QRL7" s="11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11"/>
      <c r="QSB7" s="11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11"/>
      <c r="QSR7" s="11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11"/>
      <c r="QTH7" s="11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11"/>
      <c r="QTX7" s="11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11"/>
      <c r="QUN7" s="11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11"/>
      <c r="QVD7" s="11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11"/>
      <c r="QVT7" s="11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11"/>
      <c r="QWJ7" s="11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11"/>
      <c r="QWZ7" s="11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11"/>
      <c r="QXP7" s="11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11"/>
      <c r="QYF7" s="11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11"/>
      <c r="QYV7" s="11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11"/>
      <c r="QZL7" s="11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11"/>
      <c r="RAB7" s="11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11"/>
      <c r="RAR7" s="11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11"/>
      <c r="RBH7" s="11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11"/>
      <c r="RBX7" s="11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11"/>
      <c r="RCN7" s="11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11"/>
      <c r="RDD7" s="11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11"/>
      <c r="RDT7" s="11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11"/>
      <c r="REJ7" s="11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11"/>
      <c r="REZ7" s="11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11"/>
      <c r="RFP7" s="11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11"/>
      <c r="RGF7" s="11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11"/>
      <c r="RGV7" s="11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11"/>
      <c r="RHL7" s="11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11"/>
      <c r="RIB7" s="11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11"/>
      <c r="RIR7" s="11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11"/>
      <c r="RJH7" s="11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11"/>
      <c r="RJX7" s="11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11"/>
      <c r="RKN7" s="11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11"/>
      <c r="RLD7" s="11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11"/>
      <c r="RLT7" s="11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11"/>
      <c r="RMJ7" s="11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11"/>
      <c r="RMZ7" s="11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11"/>
      <c r="RNP7" s="11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11"/>
      <c r="ROF7" s="11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11"/>
      <c r="ROV7" s="11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11"/>
      <c r="RPL7" s="11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11"/>
      <c r="RQB7" s="11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11"/>
      <c r="RQR7" s="11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11"/>
      <c r="RRH7" s="11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11"/>
      <c r="RRX7" s="11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11"/>
      <c r="RSN7" s="11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11"/>
      <c r="RTD7" s="11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11"/>
      <c r="RTT7" s="11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11"/>
      <c r="RUJ7" s="11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11"/>
      <c r="RUZ7" s="11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11"/>
      <c r="RVP7" s="11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11"/>
      <c r="RWF7" s="11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11"/>
      <c r="RWV7" s="11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11"/>
      <c r="RXL7" s="11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11"/>
      <c r="RYB7" s="11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11"/>
      <c r="RYR7" s="11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11"/>
      <c r="RZH7" s="11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11"/>
      <c r="RZX7" s="11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11"/>
      <c r="SAN7" s="11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11"/>
      <c r="SBD7" s="11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11"/>
      <c r="SBT7" s="11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11"/>
      <c r="SCJ7" s="11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11"/>
      <c r="SCZ7" s="11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11"/>
      <c r="SDP7" s="11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11"/>
      <c r="SEF7" s="11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11"/>
      <c r="SEV7" s="11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11"/>
      <c r="SFL7" s="11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11"/>
      <c r="SGB7" s="11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11"/>
      <c r="SGR7" s="11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11"/>
      <c r="SHH7" s="11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11"/>
      <c r="SHX7" s="11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11"/>
      <c r="SIN7" s="11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11"/>
      <c r="SJD7" s="11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11"/>
      <c r="SJT7" s="11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11"/>
      <c r="SKJ7" s="11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11"/>
      <c r="SKZ7" s="11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11"/>
      <c r="SLP7" s="11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11"/>
      <c r="SMF7" s="11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11"/>
      <c r="SMV7" s="11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11"/>
      <c r="SNL7" s="11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11"/>
      <c r="SOB7" s="11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11"/>
      <c r="SOR7" s="11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11"/>
      <c r="SPH7" s="11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11"/>
      <c r="SPX7" s="11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11"/>
      <c r="SQN7" s="11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11"/>
      <c r="SRD7" s="11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11"/>
      <c r="SRT7" s="11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11"/>
      <c r="SSJ7" s="11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11"/>
      <c r="SSZ7" s="11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11"/>
      <c r="STP7" s="11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11"/>
      <c r="SUF7" s="11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11"/>
      <c r="SUV7" s="11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11"/>
      <c r="SVL7" s="11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11"/>
      <c r="SWB7" s="11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11"/>
      <c r="SWR7" s="11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11"/>
      <c r="SXH7" s="11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11"/>
      <c r="SXX7" s="11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11"/>
      <c r="SYN7" s="11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11"/>
      <c r="SZD7" s="11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11"/>
      <c r="SZT7" s="11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11"/>
      <c r="TAJ7" s="11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11"/>
      <c r="TAZ7" s="11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11"/>
      <c r="TBP7" s="11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11"/>
      <c r="TCF7" s="11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11"/>
      <c r="TCV7" s="11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11"/>
      <c r="TDL7" s="11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11"/>
      <c r="TEB7" s="11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11"/>
      <c r="TER7" s="11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11"/>
      <c r="TFH7" s="11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11"/>
      <c r="TFX7" s="11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11"/>
      <c r="TGN7" s="11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11"/>
      <c r="THD7" s="11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11"/>
      <c r="THT7" s="11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11"/>
      <c r="TIJ7" s="11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11"/>
      <c r="TIZ7" s="11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11"/>
      <c r="TJP7" s="11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11"/>
      <c r="TKF7" s="11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11"/>
      <c r="TKV7" s="11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11"/>
      <c r="TLL7" s="11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11"/>
      <c r="TMB7" s="11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11"/>
      <c r="TMR7" s="11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11"/>
      <c r="TNH7" s="11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11"/>
      <c r="TNX7" s="11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11"/>
      <c r="TON7" s="11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11"/>
      <c r="TPD7" s="11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11"/>
      <c r="TPT7" s="11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11"/>
      <c r="TQJ7" s="11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11"/>
      <c r="TQZ7" s="11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11"/>
      <c r="TRP7" s="11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11"/>
      <c r="TSF7" s="11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11"/>
      <c r="TSV7" s="11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11"/>
      <c r="TTL7" s="11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11"/>
      <c r="TUB7" s="11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11"/>
      <c r="TUR7" s="11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11"/>
      <c r="TVH7" s="11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11"/>
      <c r="TVX7" s="11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11"/>
      <c r="TWN7" s="11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11"/>
      <c r="TXD7" s="11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11"/>
      <c r="TXT7" s="11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11"/>
      <c r="TYJ7" s="11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11"/>
      <c r="TYZ7" s="11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11"/>
      <c r="TZP7" s="11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11"/>
      <c r="UAF7" s="11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11"/>
      <c r="UAV7" s="11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11"/>
      <c r="UBL7" s="11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11"/>
      <c r="UCB7" s="11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11"/>
      <c r="UCR7" s="11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11"/>
      <c r="UDH7" s="11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11"/>
      <c r="UDX7" s="11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11"/>
      <c r="UEN7" s="11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11"/>
      <c r="UFD7" s="11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11"/>
      <c r="UFT7" s="11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11"/>
      <c r="UGJ7" s="11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11"/>
      <c r="UGZ7" s="11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11"/>
      <c r="UHP7" s="11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11"/>
      <c r="UIF7" s="11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11"/>
      <c r="UIV7" s="11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11"/>
      <c r="UJL7" s="11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11"/>
      <c r="UKB7" s="11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11"/>
      <c r="UKR7" s="11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11"/>
      <c r="ULH7" s="11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11"/>
      <c r="ULX7" s="11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11"/>
      <c r="UMN7" s="11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11"/>
      <c r="UND7" s="11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11"/>
      <c r="UNT7" s="11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11"/>
      <c r="UOJ7" s="11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11"/>
      <c r="UOZ7" s="11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11"/>
      <c r="UPP7" s="11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11"/>
      <c r="UQF7" s="11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11"/>
      <c r="UQV7" s="11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11"/>
      <c r="URL7" s="11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11"/>
      <c r="USB7" s="11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11"/>
      <c r="USR7" s="11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11"/>
      <c r="UTH7" s="11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11"/>
      <c r="UTX7" s="11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11"/>
      <c r="UUN7" s="11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11"/>
      <c r="UVD7" s="11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11"/>
      <c r="UVT7" s="11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11"/>
      <c r="UWJ7" s="11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11"/>
      <c r="UWZ7" s="11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11"/>
      <c r="UXP7" s="11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11"/>
      <c r="UYF7" s="11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11"/>
      <c r="UYV7" s="11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11"/>
      <c r="UZL7" s="11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11"/>
      <c r="VAB7" s="11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11"/>
      <c r="VAR7" s="11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11"/>
      <c r="VBH7" s="11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11"/>
      <c r="VBX7" s="11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11"/>
      <c r="VCN7" s="11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11"/>
      <c r="VDD7" s="11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11"/>
      <c r="VDT7" s="11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11"/>
      <c r="VEJ7" s="11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11"/>
      <c r="VEZ7" s="11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11"/>
      <c r="VFP7" s="11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11"/>
      <c r="VGF7" s="11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11"/>
      <c r="VGV7" s="11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11"/>
      <c r="VHL7" s="11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11"/>
      <c r="VIB7" s="11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11"/>
      <c r="VIR7" s="11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11"/>
      <c r="VJH7" s="11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11"/>
      <c r="VJX7" s="11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11"/>
      <c r="VKN7" s="11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11"/>
      <c r="VLD7" s="11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11"/>
      <c r="VLT7" s="11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11"/>
      <c r="VMJ7" s="11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11"/>
      <c r="VMZ7" s="11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11"/>
      <c r="VNP7" s="11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11"/>
      <c r="VOF7" s="11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11"/>
      <c r="VOV7" s="11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11"/>
      <c r="VPL7" s="11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11"/>
      <c r="VQB7" s="11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11"/>
      <c r="VQR7" s="11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11"/>
      <c r="VRH7" s="11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11"/>
      <c r="VRX7" s="11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11"/>
      <c r="VSN7" s="11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11"/>
      <c r="VTD7" s="11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11"/>
      <c r="VTT7" s="11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11"/>
      <c r="VUJ7" s="11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11"/>
      <c r="VUZ7" s="11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11"/>
      <c r="VVP7" s="11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11"/>
      <c r="VWF7" s="11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11"/>
      <c r="VWV7" s="11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11"/>
      <c r="VXL7" s="11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11"/>
      <c r="VYB7" s="11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11"/>
      <c r="VYR7" s="11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11"/>
      <c r="VZH7" s="11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11"/>
      <c r="VZX7" s="11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11"/>
      <c r="WAN7" s="11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11"/>
      <c r="WBD7" s="11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11"/>
      <c r="WBT7" s="11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11"/>
      <c r="WCJ7" s="11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11"/>
      <c r="WCZ7" s="11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11"/>
      <c r="WDP7" s="11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11"/>
      <c r="WEF7" s="11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11"/>
      <c r="WEV7" s="11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11"/>
      <c r="WFL7" s="11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11"/>
      <c r="WGB7" s="11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11"/>
      <c r="WGR7" s="11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11"/>
      <c r="WHH7" s="11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11"/>
      <c r="WHX7" s="11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11"/>
      <c r="WIN7" s="11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11"/>
      <c r="WJD7" s="11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11"/>
      <c r="WJT7" s="11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11"/>
      <c r="WKJ7" s="11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11"/>
      <c r="WKZ7" s="11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11"/>
      <c r="WLP7" s="11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11"/>
      <c r="WMF7" s="11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11"/>
      <c r="WMV7" s="11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11"/>
      <c r="WNL7" s="11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11"/>
      <c r="WOB7" s="11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11"/>
      <c r="WOR7" s="11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11"/>
      <c r="WPH7" s="11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11"/>
      <c r="WPX7" s="11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11"/>
      <c r="WQN7" s="11"/>
      <c r="WQO7" s="11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11"/>
      <c r="WRC7" s="11"/>
      <c r="WRD7" s="11"/>
      <c r="WRE7" s="11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11"/>
      <c r="WRS7" s="11"/>
      <c r="WRT7" s="11"/>
      <c r="WRU7" s="11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11"/>
      <c r="WSI7" s="11"/>
      <c r="WSJ7" s="11"/>
      <c r="WSK7" s="11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11"/>
      <c r="WSY7" s="11"/>
      <c r="WSZ7" s="11"/>
      <c r="WTA7" s="11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11"/>
      <c r="WTO7" s="11"/>
      <c r="WTP7" s="11"/>
      <c r="WTQ7" s="11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11"/>
      <c r="WUE7" s="11"/>
      <c r="WUF7" s="11"/>
      <c r="WUG7" s="11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11"/>
      <c r="WUU7" s="11"/>
      <c r="WUV7" s="11"/>
      <c r="WUW7" s="11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11"/>
      <c r="WVK7" s="11"/>
      <c r="WVL7" s="11"/>
      <c r="WVM7" s="11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11"/>
      <c r="WWA7" s="11"/>
      <c r="WWB7" s="11"/>
      <c r="WWC7" s="11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11"/>
      <c r="WWQ7" s="11"/>
      <c r="WWR7" s="11"/>
      <c r="WWS7" s="11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11"/>
      <c r="WXG7" s="11"/>
      <c r="WXH7" s="11"/>
      <c r="WXI7" s="11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11"/>
      <c r="WXW7" s="11"/>
      <c r="WXX7" s="11"/>
      <c r="WXY7" s="11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11"/>
      <c r="WYM7" s="11"/>
      <c r="WYN7" s="11"/>
      <c r="WYO7" s="11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11"/>
      <c r="WZC7" s="11"/>
      <c r="WZD7" s="11"/>
      <c r="WZE7" s="11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11"/>
      <c r="WZS7" s="11"/>
      <c r="WZT7" s="11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11"/>
      <c r="XAJ7" s="11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11"/>
      <c r="XAZ7" s="11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11"/>
      <c r="XBO7" s="11"/>
      <c r="XBP7" s="11"/>
      <c r="XBQ7" s="11"/>
      <c r="XBR7" s="11"/>
      <c r="XBS7" s="11"/>
      <c r="XBT7" s="11"/>
      <c r="XBU7" s="11"/>
      <c r="XBV7" s="11"/>
      <c r="XBW7" s="11"/>
      <c r="XBX7" s="11"/>
      <c r="XBY7" s="11"/>
      <c r="XBZ7" s="11"/>
      <c r="XCA7" s="11"/>
      <c r="XCB7" s="11"/>
      <c r="XCC7" s="11"/>
      <c r="XCD7" s="11"/>
      <c r="XCE7" s="11"/>
      <c r="XCF7" s="11"/>
      <c r="XCG7" s="11"/>
      <c r="XCH7" s="11"/>
      <c r="XCI7" s="11"/>
      <c r="XCJ7" s="11"/>
      <c r="XCK7" s="11"/>
      <c r="XCL7" s="11"/>
      <c r="XCM7" s="11"/>
      <c r="XCN7" s="11"/>
      <c r="XCO7" s="11"/>
      <c r="XCP7" s="11"/>
      <c r="XCQ7" s="11"/>
      <c r="XCR7" s="11"/>
      <c r="XCS7" s="11"/>
      <c r="XCT7" s="11"/>
      <c r="XCU7" s="11"/>
      <c r="XCV7" s="11"/>
      <c r="XCW7" s="11"/>
      <c r="XCX7" s="11"/>
      <c r="XCY7" s="11"/>
      <c r="XCZ7" s="11"/>
      <c r="XDA7" s="11"/>
      <c r="XDB7" s="11"/>
      <c r="XDC7" s="11"/>
      <c r="XDD7" s="11"/>
      <c r="XDE7" s="11"/>
      <c r="XDF7" s="11"/>
      <c r="XDG7" s="11"/>
      <c r="XDH7" s="11"/>
      <c r="XDI7" s="11"/>
      <c r="XDJ7" s="11"/>
      <c r="XDK7" s="11"/>
      <c r="XDL7" s="11"/>
      <c r="XDM7" s="11"/>
      <c r="XDN7" s="11"/>
      <c r="XDO7" s="11"/>
      <c r="XDP7" s="11"/>
      <c r="XDQ7" s="11"/>
      <c r="XDR7" s="11"/>
      <c r="XDS7" s="11"/>
      <c r="XDT7" s="11"/>
      <c r="XDU7" s="11"/>
      <c r="XDV7" s="11"/>
      <c r="XDW7" s="11"/>
      <c r="XDX7" s="11"/>
      <c r="XDY7" s="11"/>
      <c r="XDZ7" s="11"/>
      <c r="XEA7" s="11"/>
      <c r="XEB7" s="11"/>
      <c r="XEC7" s="11"/>
      <c r="XED7" s="11"/>
      <c r="XEE7" s="11"/>
      <c r="XEF7" s="11"/>
      <c r="XEG7" s="11"/>
      <c r="XEH7" s="11"/>
      <c r="XEI7" s="11"/>
      <c r="XEJ7" s="11"/>
      <c r="XEK7" s="11"/>
      <c r="XEL7" s="11"/>
      <c r="XEM7" s="11"/>
      <c r="XEN7" s="11"/>
      <c r="XEO7" s="11"/>
      <c r="XEP7" s="11"/>
      <c r="XEQ7" s="11"/>
    </row>
    <row r="8" s="4" customFormat="1" ht="117" customHeight="1" spans="1:16371">
      <c r="A8" s="16">
        <f t="shared" si="0"/>
        <v>6</v>
      </c>
      <c r="B8" s="17" t="s">
        <v>22</v>
      </c>
      <c r="C8" s="20" t="s">
        <v>36</v>
      </c>
      <c r="D8" s="24">
        <v>4</v>
      </c>
      <c r="E8" s="20" t="s">
        <v>13</v>
      </c>
      <c r="F8" s="20" t="s">
        <v>14</v>
      </c>
      <c r="G8" s="28" t="s">
        <v>37</v>
      </c>
      <c r="H8" s="20" t="s">
        <v>16</v>
      </c>
      <c r="I8" s="28" t="s">
        <v>38</v>
      </c>
      <c r="J8" s="20" t="s">
        <v>35</v>
      </c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  <c r="BIG8" s="11"/>
      <c r="BIH8" s="11"/>
      <c r="BII8" s="11"/>
      <c r="BIJ8" s="11"/>
      <c r="BIK8" s="11"/>
      <c r="BIL8" s="11"/>
      <c r="BIM8" s="11"/>
      <c r="BIN8" s="11"/>
      <c r="BIO8" s="11"/>
      <c r="BIP8" s="11"/>
      <c r="BIQ8" s="11"/>
      <c r="BIR8" s="11"/>
      <c r="BIS8" s="11"/>
      <c r="BIT8" s="11"/>
      <c r="BIU8" s="11"/>
      <c r="BIV8" s="11"/>
      <c r="BIW8" s="11"/>
      <c r="BIX8" s="11"/>
      <c r="BIY8" s="11"/>
      <c r="BIZ8" s="11"/>
      <c r="BJA8" s="11"/>
      <c r="BJB8" s="11"/>
      <c r="BJC8" s="11"/>
      <c r="BJD8" s="11"/>
      <c r="BJE8" s="11"/>
      <c r="BJF8" s="11"/>
      <c r="BJG8" s="11"/>
      <c r="BJH8" s="11"/>
      <c r="BJI8" s="11"/>
      <c r="BJJ8" s="11"/>
      <c r="BJK8" s="11"/>
      <c r="BJL8" s="11"/>
      <c r="BJM8" s="11"/>
      <c r="BJN8" s="11"/>
      <c r="BJO8" s="11"/>
      <c r="BJP8" s="11"/>
      <c r="BJQ8" s="11"/>
      <c r="BJR8" s="11"/>
      <c r="BJS8" s="11"/>
      <c r="BJT8" s="11"/>
      <c r="BJU8" s="11"/>
      <c r="BJV8" s="11"/>
      <c r="BJW8" s="11"/>
      <c r="BJX8" s="11"/>
      <c r="BJY8" s="11"/>
      <c r="BJZ8" s="11"/>
      <c r="BKA8" s="11"/>
      <c r="BKB8" s="11"/>
      <c r="BKC8" s="11"/>
      <c r="BKD8" s="11"/>
      <c r="BKE8" s="11"/>
      <c r="BKF8" s="11"/>
      <c r="BKG8" s="11"/>
      <c r="BKH8" s="11"/>
      <c r="BKI8" s="11"/>
      <c r="BKJ8" s="11"/>
      <c r="BKK8" s="11"/>
      <c r="BKL8" s="11"/>
      <c r="BKM8" s="11"/>
      <c r="BKN8" s="11"/>
      <c r="BKO8" s="11"/>
      <c r="BKP8" s="11"/>
      <c r="BKQ8" s="11"/>
      <c r="BKR8" s="11"/>
      <c r="BKS8" s="11"/>
      <c r="BKT8" s="11"/>
      <c r="BKU8" s="11"/>
      <c r="BKV8" s="11"/>
      <c r="BKW8" s="11"/>
      <c r="BKX8" s="11"/>
      <c r="BKY8" s="11"/>
      <c r="BKZ8" s="11"/>
      <c r="BLA8" s="11"/>
      <c r="BLB8" s="11"/>
      <c r="BLC8" s="11"/>
      <c r="BLD8" s="11"/>
      <c r="BLE8" s="11"/>
      <c r="BLF8" s="11"/>
      <c r="BLG8" s="11"/>
      <c r="BLH8" s="11"/>
      <c r="BLI8" s="11"/>
      <c r="BLJ8" s="11"/>
      <c r="BLK8" s="11"/>
      <c r="BLL8" s="11"/>
      <c r="BLM8" s="11"/>
      <c r="BLN8" s="11"/>
      <c r="BLO8" s="11"/>
      <c r="BLP8" s="11"/>
      <c r="BLQ8" s="11"/>
      <c r="BLR8" s="11"/>
      <c r="BLS8" s="11"/>
      <c r="BLT8" s="11"/>
      <c r="BLU8" s="11"/>
      <c r="BLV8" s="11"/>
      <c r="BLW8" s="11"/>
      <c r="BLX8" s="11"/>
      <c r="BLY8" s="11"/>
      <c r="BLZ8" s="11"/>
      <c r="BMA8" s="11"/>
      <c r="BMB8" s="11"/>
      <c r="BMC8" s="11"/>
      <c r="BMD8" s="11"/>
      <c r="BME8" s="11"/>
      <c r="BMF8" s="11"/>
      <c r="BMG8" s="11"/>
      <c r="BMH8" s="11"/>
      <c r="BMI8" s="11"/>
      <c r="BMJ8" s="11"/>
      <c r="BMK8" s="11"/>
      <c r="BML8" s="11"/>
      <c r="BMM8" s="11"/>
      <c r="BMN8" s="11"/>
      <c r="BMO8" s="11"/>
      <c r="BMP8" s="11"/>
      <c r="BMQ8" s="11"/>
      <c r="BMR8" s="11"/>
      <c r="BMS8" s="11"/>
      <c r="BMT8" s="11"/>
      <c r="BMU8" s="11"/>
      <c r="BMV8" s="11"/>
      <c r="BMW8" s="11"/>
      <c r="BMX8" s="11"/>
      <c r="BMY8" s="11"/>
      <c r="BMZ8" s="11"/>
      <c r="BNA8" s="11"/>
      <c r="BNB8" s="11"/>
      <c r="BNC8" s="11"/>
      <c r="BND8" s="11"/>
      <c r="BNE8" s="11"/>
      <c r="BNF8" s="11"/>
      <c r="BNG8" s="11"/>
      <c r="BNH8" s="11"/>
      <c r="BNI8" s="11"/>
      <c r="BNJ8" s="11"/>
      <c r="BNK8" s="11"/>
      <c r="BNL8" s="11"/>
      <c r="BNM8" s="11"/>
      <c r="BNN8" s="11"/>
      <c r="BNO8" s="11"/>
      <c r="BNP8" s="11"/>
      <c r="BNQ8" s="11"/>
      <c r="BNR8" s="11"/>
      <c r="BNS8" s="11"/>
      <c r="BNT8" s="11"/>
      <c r="BNU8" s="11"/>
      <c r="BNV8" s="11"/>
      <c r="BNW8" s="11"/>
      <c r="BNX8" s="11"/>
      <c r="BNY8" s="11"/>
      <c r="BNZ8" s="11"/>
      <c r="BOA8" s="11"/>
      <c r="BOB8" s="11"/>
      <c r="BOC8" s="11"/>
      <c r="BOD8" s="11"/>
      <c r="BOE8" s="11"/>
      <c r="BOF8" s="11"/>
      <c r="BOG8" s="11"/>
      <c r="BOH8" s="11"/>
      <c r="BOI8" s="11"/>
      <c r="BOJ8" s="11"/>
      <c r="BOK8" s="11"/>
      <c r="BOL8" s="11"/>
      <c r="BOM8" s="11"/>
      <c r="BON8" s="11"/>
      <c r="BOO8" s="11"/>
      <c r="BOP8" s="11"/>
      <c r="BOQ8" s="11"/>
      <c r="BOR8" s="11"/>
      <c r="BOS8" s="11"/>
      <c r="BOT8" s="11"/>
      <c r="BOU8" s="11"/>
      <c r="BOV8" s="11"/>
      <c r="BOW8" s="11"/>
      <c r="BOX8" s="11"/>
      <c r="BOY8" s="11"/>
      <c r="BOZ8" s="11"/>
      <c r="BPA8" s="11"/>
      <c r="BPB8" s="11"/>
      <c r="BPC8" s="11"/>
      <c r="BPD8" s="11"/>
      <c r="BPE8" s="11"/>
      <c r="BPF8" s="11"/>
      <c r="BPG8" s="11"/>
      <c r="BPH8" s="11"/>
      <c r="BPI8" s="11"/>
      <c r="BPJ8" s="11"/>
      <c r="BPK8" s="11"/>
      <c r="BPL8" s="11"/>
      <c r="BPM8" s="11"/>
      <c r="BPN8" s="11"/>
      <c r="BPO8" s="11"/>
      <c r="BPP8" s="11"/>
      <c r="BPQ8" s="11"/>
      <c r="BPR8" s="11"/>
      <c r="BPS8" s="11"/>
      <c r="BPT8" s="11"/>
      <c r="BPU8" s="11"/>
      <c r="BPV8" s="11"/>
      <c r="BPW8" s="11"/>
      <c r="BPX8" s="11"/>
      <c r="BPY8" s="11"/>
      <c r="BPZ8" s="11"/>
      <c r="BQA8" s="11"/>
      <c r="BQB8" s="11"/>
      <c r="BQC8" s="11"/>
      <c r="BQD8" s="11"/>
      <c r="BQE8" s="11"/>
      <c r="BQF8" s="11"/>
      <c r="BQG8" s="11"/>
      <c r="BQH8" s="11"/>
      <c r="BQI8" s="11"/>
      <c r="BQJ8" s="11"/>
      <c r="BQK8" s="11"/>
      <c r="BQL8" s="11"/>
      <c r="BQM8" s="11"/>
      <c r="BQN8" s="11"/>
      <c r="BQO8" s="11"/>
      <c r="BQP8" s="11"/>
      <c r="BQQ8" s="11"/>
      <c r="BQR8" s="11"/>
      <c r="BQS8" s="11"/>
      <c r="BQT8" s="11"/>
      <c r="BQU8" s="11"/>
      <c r="BQV8" s="11"/>
      <c r="BQW8" s="11"/>
      <c r="BQX8" s="11"/>
      <c r="BQY8" s="11"/>
      <c r="BQZ8" s="11"/>
      <c r="BRA8" s="11"/>
      <c r="BRB8" s="11"/>
      <c r="BRC8" s="11"/>
      <c r="BRD8" s="11"/>
      <c r="BRE8" s="11"/>
      <c r="BRF8" s="11"/>
      <c r="BRG8" s="11"/>
      <c r="BRH8" s="11"/>
      <c r="BRI8" s="11"/>
      <c r="BRJ8" s="11"/>
      <c r="BRK8" s="11"/>
      <c r="BRL8" s="11"/>
      <c r="BRM8" s="11"/>
      <c r="BRN8" s="11"/>
      <c r="BRO8" s="11"/>
      <c r="BRP8" s="11"/>
      <c r="BRQ8" s="11"/>
      <c r="BRR8" s="11"/>
      <c r="BRS8" s="11"/>
      <c r="BRT8" s="11"/>
      <c r="BRU8" s="11"/>
      <c r="BRV8" s="11"/>
      <c r="BRW8" s="11"/>
      <c r="BRX8" s="11"/>
      <c r="BRY8" s="11"/>
      <c r="BRZ8" s="11"/>
      <c r="BSA8" s="11"/>
      <c r="BSB8" s="11"/>
      <c r="BSC8" s="11"/>
      <c r="BSD8" s="11"/>
      <c r="BSE8" s="11"/>
      <c r="BSF8" s="11"/>
      <c r="BSG8" s="11"/>
      <c r="BSH8" s="11"/>
      <c r="BSI8" s="11"/>
      <c r="BSJ8" s="11"/>
      <c r="BSK8" s="11"/>
      <c r="BSL8" s="11"/>
      <c r="BSM8" s="11"/>
      <c r="BSN8" s="11"/>
      <c r="BSO8" s="11"/>
      <c r="BSP8" s="11"/>
      <c r="BSQ8" s="11"/>
      <c r="BSR8" s="11"/>
      <c r="BSS8" s="11"/>
      <c r="BST8" s="11"/>
      <c r="BSU8" s="11"/>
      <c r="BSV8" s="11"/>
      <c r="BSW8" s="11"/>
      <c r="BSX8" s="11"/>
      <c r="BSY8" s="11"/>
      <c r="BSZ8" s="11"/>
      <c r="BTA8" s="11"/>
      <c r="BTB8" s="11"/>
      <c r="BTC8" s="11"/>
      <c r="BTD8" s="11"/>
      <c r="BTE8" s="11"/>
      <c r="BTF8" s="11"/>
      <c r="BTG8" s="11"/>
      <c r="BTH8" s="11"/>
      <c r="BTI8" s="11"/>
      <c r="BTJ8" s="11"/>
      <c r="BTK8" s="11"/>
      <c r="BTL8" s="11"/>
      <c r="BTM8" s="11"/>
      <c r="BTN8" s="11"/>
      <c r="BTO8" s="11"/>
      <c r="BTP8" s="11"/>
      <c r="BTQ8" s="11"/>
      <c r="BTR8" s="11"/>
      <c r="BTS8" s="11"/>
      <c r="BTT8" s="11"/>
      <c r="BTU8" s="11"/>
      <c r="BTV8" s="11"/>
      <c r="BTW8" s="11"/>
      <c r="BTX8" s="11"/>
      <c r="BTY8" s="11"/>
      <c r="BTZ8" s="11"/>
      <c r="BUA8" s="11"/>
      <c r="BUB8" s="11"/>
      <c r="BUC8" s="11"/>
      <c r="BUD8" s="11"/>
      <c r="BUE8" s="11"/>
      <c r="BUF8" s="11"/>
      <c r="BUG8" s="11"/>
      <c r="BUH8" s="11"/>
      <c r="BUI8" s="11"/>
      <c r="BUJ8" s="11"/>
      <c r="BUK8" s="11"/>
      <c r="BUL8" s="11"/>
      <c r="BUM8" s="11"/>
      <c r="BUN8" s="11"/>
      <c r="BUO8" s="11"/>
      <c r="BUP8" s="11"/>
      <c r="BUQ8" s="11"/>
      <c r="BUR8" s="11"/>
      <c r="BUS8" s="11"/>
      <c r="BUT8" s="11"/>
      <c r="BUU8" s="11"/>
      <c r="BUV8" s="11"/>
      <c r="BUW8" s="11"/>
      <c r="BUX8" s="11"/>
      <c r="BUY8" s="11"/>
      <c r="BUZ8" s="11"/>
      <c r="BVA8" s="11"/>
      <c r="BVB8" s="11"/>
      <c r="BVC8" s="11"/>
      <c r="BVD8" s="11"/>
      <c r="BVE8" s="11"/>
      <c r="BVF8" s="11"/>
      <c r="BVG8" s="11"/>
      <c r="BVH8" s="11"/>
      <c r="BVI8" s="11"/>
      <c r="BVJ8" s="11"/>
      <c r="BVK8" s="11"/>
      <c r="BVL8" s="11"/>
      <c r="BVM8" s="11"/>
      <c r="BVN8" s="11"/>
      <c r="BVO8" s="11"/>
      <c r="BVP8" s="11"/>
      <c r="BVQ8" s="11"/>
      <c r="BVR8" s="11"/>
      <c r="BVS8" s="11"/>
      <c r="BVT8" s="11"/>
      <c r="BVU8" s="11"/>
      <c r="BVV8" s="11"/>
      <c r="BVW8" s="11"/>
      <c r="BVX8" s="11"/>
      <c r="BVY8" s="11"/>
      <c r="BVZ8" s="11"/>
      <c r="BWA8" s="11"/>
      <c r="BWB8" s="11"/>
      <c r="BWC8" s="11"/>
      <c r="BWD8" s="11"/>
      <c r="BWE8" s="11"/>
      <c r="BWF8" s="11"/>
      <c r="BWG8" s="11"/>
      <c r="BWH8" s="11"/>
      <c r="BWI8" s="11"/>
      <c r="BWJ8" s="11"/>
      <c r="BWK8" s="11"/>
      <c r="BWL8" s="11"/>
      <c r="BWM8" s="11"/>
      <c r="BWN8" s="11"/>
      <c r="BWO8" s="11"/>
      <c r="BWP8" s="11"/>
      <c r="BWQ8" s="11"/>
      <c r="BWR8" s="11"/>
      <c r="BWS8" s="11"/>
      <c r="BWT8" s="11"/>
      <c r="BWU8" s="11"/>
      <c r="BWV8" s="11"/>
      <c r="BWW8" s="11"/>
      <c r="BWX8" s="11"/>
      <c r="BWY8" s="11"/>
      <c r="BWZ8" s="11"/>
      <c r="BXA8" s="11"/>
      <c r="BXB8" s="11"/>
      <c r="BXC8" s="11"/>
      <c r="BXD8" s="11"/>
      <c r="BXE8" s="11"/>
      <c r="BXF8" s="11"/>
      <c r="BXG8" s="11"/>
      <c r="BXH8" s="11"/>
      <c r="BXI8" s="11"/>
      <c r="BXJ8" s="11"/>
      <c r="BXK8" s="11"/>
      <c r="BXL8" s="11"/>
      <c r="BXM8" s="11"/>
      <c r="BXN8" s="11"/>
      <c r="BXO8" s="11"/>
      <c r="BXP8" s="11"/>
      <c r="BXQ8" s="11"/>
      <c r="BXR8" s="11"/>
      <c r="BXS8" s="11"/>
      <c r="BXT8" s="11"/>
      <c r="BXU8" s="11"/>
      <c r="BXV8" s="11"/>
      <c r="BXW8" s="11"/>
      <c r="BXX8" s="11"/>
      <c r="BXY8" s="11"/>
      <c r="BXZ8" s="11"/>
      <c r="BYA8" s="11"/>
      <c r="BYB8" s="11"/>
      <c r="BYC8" s="11"/>
      <c r="BYD8" s="11"/>
      <c r="BYE8" s="11"/>
      <c r="BYF8" s="11"/>
      <c r="BYG8" s="11"/>
      <c r="BYH8" s="11"/>
      <c r="BYI8" s="11"/>
      <c r="BYJ8" s="11"/>
      <c r="BYK8" s="11"/>
      <c r="BYL8" s="11"/>
      <c r="BYM8" s="11"/>
      <c r="BYN8" s="11"/>
      <c r="BYO8" s="11"/>
      <c r="BYP8" s="11"/>
      <c r="BYQ8" s="11"/>
      <c r="BYR8" s="11"/>
      <c r="BYS8" s="11"/>
      <c r="BYT8" s="11"/>
      <c r="BYU8" s="11"/>
      <c r="BYV8" s="11"/>
      <c r="BYW8" s="11"/>
      <c r="BYX8" s="11"/>
      <c r="BYY8" s="11"/>
      <c r="BYZ8" s="11"/>
      <c r="BZA8" s="11"/>
      <c r="BZB8" s="11"/>
      <c r="BZC8" s="11"/>
      <c r="BZD8" s="11"/>
      <c r="BZE8" s="11"/>
      <c r="BZF8" s="11"/>
      <c r="BZG8" s="11"/>
      <c r="BZH8" s="11"/>
      <c r="BZI8" s="11"/>
      <c r="BZJ8" s="11"/>
      <c r="BZK8" s="11"/>
      <c r="BZL8" s="11"/>
      <c r="BZM8" s="11"/>
      <c r="BZN8" s="11"/>
      <c r="BZO8" s="11"/>
      <c r="BZP8" s="11"/>
      <c r="BZQ8" s="11"/>
      <c r="BZR8" s="11"/>
      <c r="BZS8" s="11"/>
      <c r="BZT8" s="11"/>
      <c r="BZU8" s="11"/>
      <c r="BZV8" s="11"/>
      <c r="BZW8" s="11"/>
      <c r="BZX8" s="11"/>
      <c r="BZY8" s="11"/>
      <c r="BZZ8" s="11"/>
      <c r="CAA8" s="11"/>
      <c r="CAB8" s="11"/>
      <c r="CAC8" s="11"/>
      <c r="CAD8" s="11"/>
      <c r="CAE8" s="11"/>
      <c r="CAF8" s="11"/>
      <c r="CAG8" s="11"/>
      <c r="CAH8" s="11"/>
      <c r="CAI8" s="11"/>
      <c r="CAJ8" s="11"/>
      <c r="CAK8" s="11"/>
      <c r="CAL8" s="11"/>
      <c r="CAM8" s="11"/>
      <c r="CAN8" s="11"/>
      <c r="CAO8" s="11"/>
      <c r="CAP8" s="11"/>
      <c r="CAQ8" s="11"/>
      <c r="CAR8" s="11"/>
      <c r="CAS8" s="11"/>
      <c r="CAT8" s="11"/>
      <c r="CAU8" s="11"/>
      <c r="CAV8" s="11"/>
      <c r="CAW8" s="11"/>
      <c r="CAX8" s="11"/>
      <c r="CAY8" s="11"/>
      <c r="CAZ8" s="11"/>
      <c r="CBA8" s="11"/>
      <c r="CBB8" s="11"/>
      <c r="CBC8" s="11"/>
      <c r="CBD8" s="11"/>
      <c r="CBE8" s="11"/>
      <c r="CBF8" s="11"/>
      <c r="CBG8" s="11"/>
      <c r="CBH8" s="11"/>
      <c r="CBI8" s="11"/>
      <c r="CBJ8" s="11"/>
      <c r="CBK8" s="11"/>
      <c r="CBL8" s="11"/>
      <c r="CBM8" s="11"/>
      <c r="CBN8" s="11"/>
      <c r="CBO8" s="11"/>
      <c r="CBP8" s="11"/>
      <c r="CBQ8" s="11"/>
      <c r="CBR8" s="11"/>
      <c r="CBS8" s="11"/>
      <c r="CBT8" s="11"/>
      <c r="CBU8" s="11"/>
      <c r="CBV8" s="11"/>
      <c r="CBW8" s="11"/>
      <c r="CBX8" s="11"/>
      <c r="CBY8" s="11"/>
      <c r="CBZ8" s="11"/>
      <c r="CCA8" s="11"/>
      <c r="CCB8" s="11"/>
      <c r="CCC8" s="11"/>
      <c r="CCD8" s="11"/>
      <c r="CCE8" s="11"/>
      <c r="CCF8" s="11"/>
      <c r="CCG8" s="11"/>
      <c r="CCH8" s="11"/>
      <c r="CCI8" s="11"/>
      <c r="CCJ8" s="11"/>
      <c r="CCK8" s="11"/>
      <c r="CCL8" s="11"/>
      <c r="CCM8" s="11"/>
      <c r="CCN8" s="11"/>
      <c r="CCO8" s="11"/>
      <c r="CCP8" s="11"/>
      <c r="CCQ8" s="11"/>
      <c r="CCR8" s="11"/>
      <c r="CCS8" s="11"/>
      <c r="CCT8" s="11"/>
      <c r="CCU8" s="11"/>
      <c r="CCV8" s="11"/>
      <c r="CCW8" s="11"/>
      <c r="CCX8" s="11"/>
      <c r="CCY8" s="11"/>
      <c r="CCZ8" s="11"/>
      <c r="CDA8" s="11"/>
      <c r="CDB8" s="11"/>
      <c r="CDC8" s="11"/>
      <c r="CDD8" s="11"/>
      <c r="CDE8" s="11"/>
      <c r="CDF8" s="11"/>
      <c r="CDG8" s="11"/>
      <c r="CDH8" s="11"/>
      <c r="CDI8" s="11"/>
      <c r="CDJ8" s="11"/>
      <c r="CDK8" s="11"/>
      <c r="CDL8" s="11"/>
      <c r="CDM8" s="11"/>
      <c r="CDN8" s="11"/>
      <c r="CDO8" s="11"/>
      <c r="CDP8" s="11"/>
      <c r="CDQ8" s="11"/>
      <c r="CDR8" s="11"/>
      <c r="CDS8" s="11"/>
      <c r="CDT8" s="11"/>
      <c r="CDU8" s="11"/>
      <c r="CDV8" s="11"/>
      <c r="CDW8" s="11"/>
      <c r="CDX8" s="11"/>
      <c r="CDY8" s="11"/>
      <c r="CDZ8" s="11"/>
      <c r="CEA8" s="11"/>
      <c r="CEB8" s="11"/>
      <c r="CEC8" s="11"/>
      <c r="CED8" s="11"/>
      <c r="CEE8" s="11"/>
      <c r="CEF8" s="11"/>
      <c r="CEG8" s="11"/>
      <c r="CEH8" s="11"/>
      <c r="CEI8" s="11"/>
      <c r="CEJ8" s="11"/>
      <c r="CEK8" s="11"/>
      <c r="CEL8" s="11"/>
      <c r="CEM8" s="11"/>
      <c r="CEN8" s="11"/>
      <c r="CEO8" s="11"/>
      <c r="CEP8" s="11"/>
      <c r="CEQ8" s="11"/>
      <c r="CER8" s="11"/>
      <c r="CES8" s="11"/>
      <c r="CET8" s="11"/>
      <c r="CEU8" s="11"/>
      <c r="CEV8" s="11"/>
      <c r="CEW8" s="11"/>
      <c r="CEX8" s="11"/>
      <c r="CEY8" s="11"/>
      <c r="CEZ8" s="11"/>
      <c r="CFA8" s="11"/>
      <c r="CFB8" s="11"/>
      <c r="CFC8" s="11"/>
      <c r="CFD8" s="11"/>
      <c r="CFE8" s="11"/>
      <c r="CFF8" s="11"/>
      <c r="CFG8" s="11"/>
      <c r="CFH8" s="11"/>
      <c r="CFI8" s="11"/>
      <c r="CFJ8" s="11"/>
      <c r="CFK8" s="11"/>
      <c r="CFL8" s="11"/>
      <c r="CFM8" s="11"/>
      <c r="CFN8" s="11"/>
      <c r="CFO8" s="11"/>
      <c r="CFP8" s="11"/>
      <c r="CFQ8" s="11"/>
      <c r="CFR8" s="11"/>
      <c r="CFS8" s="11"/>
      <c r="CFT8" s="11"/>
      <c r="CFU8" s="11"/>
      <c r="CFV8" s="11"/>
      <c r="CFW8" s="11"/>
      <c r="CFX8" s="11"/>
      <c r="CFY8" s="11"/>
      <c r="CFZ8" s="11"/>
      <c r="CGA8" s="11"/>
      <c r="CGB8" s="11"/>
      <c r="CGC8" s="11"/>
      <c r="CGD8" s="11"/>
      <c r="CGE8" s="11"/>
      <c r="CGF8" s="11"/>
      <c r="CGG8" s="11"/>
      <c r="CGH8" s="11"/>
      <c r="CGI8" s="11"/>
      <c r="CGJ8" s="11"/>
      <c r="CGK8" s="11"/>
      <c r="CGL8" s="11"/>
      <c r="CGM8" s="11"/>
      <c r="CGN8" s="11"/>
      <c r="CGO8" s="11"/>
      <c r="CGP8" s="11"/>
      <c r="CGQ8" s="11"/>
      <c r="CGR8" s="11"/>
      <c r="CGS8" s="11"/>
      <c r="CGT8" s="11"/>
      <c r="CGU8" s="11"/>
      <c r="CGV8" s="11"/>
      <c r="CGW8" s="11"/>
      <c r="CGX8" s="11"/>
      <c r="CGY8" s="11"/>
      <c r="CGZ8" s="11"/>
      <c r="CHA8" s="11"/>
      <c r="CHB8" s="11"/>
      <c r="CHC8" s="11"/>
      <c r="CHD8" s="11"/>
      <c r="CHE8" s="11"/>
      <c r="CHF8" s="11"/>
      <c r="CHG8" s="11"/>
      <c r="CHH8" s="11"/>
      <c r="CHI8" s="11"/>
      <c r="CHJ8" s="11"/>
      <c r="CHK8" s="11"/>
      <c r="CHL8" s="11"/>
      <c r="CHM8" s="11"/>
      <c r="CHN8" s="11"/>
      <c r="CHO8" s="11"/>
      <c r="CHP8" s="11"/>
      <c r="CHQ8" s="11"/>
      <c r="CHR8" s="11"/>
      <c r="CHS8" s="11"/>
      <c r="CHT8" s="11"/>
      <c r="CHU8" s="11"/>
      <c r="CHV8" s="11"/>
      <c r="CHW8" s="11"/>
      <c r="CHX8" s="11"/>
      <c r="CHY8" s="11"/>
      <c r="CHZ8" s="11"/>
      <c r="CIA8" s="11"/>
      <c r="CIB8" s="11"/>
      <c r="CIC8" s="11"/>
      <c r="CID8" s="11"/>
      <c r="CIE8" s="11"/>
      <c r="CIF8" s="11"/>
      <c r="CIG8" s="11"/>
      <c r="CIH8" s="11"/>
      <c r="CII8" s="11"/>
      <c r="CIJ8" s="11"/>
      <c r="CIK8" s="11"/>
      <c r="CIL8" s="11"/>
      <c r="CIM8" s="11"/>
      <c r="CIN8" s="11"/>
      <c r="CIO8" s="11"/>
      <c r="CIP8" s="11"/>
      <c r="CIQ8" s="11"/>
      <c r="CIR8" s="11"/>
      <c r="CIS8" s="11"/>
      <c r="CIT8" s="11"/>
      <c r="CIU8" s="11"/>
      <c r="CIV8" s="11"/>
      <c r="CIW8" s="11"/>
      <c r="CIX8" s="11"/>
      <c r="CIY8" s="11"/>
      <c r="CIZ8" s="11"/>
      <c r="CJA8" s="11"/>
      <c r="CJB8" s="11"/>
      <c r="CJC8" s="11"/>
      <c r="CJD8" s="11"/>
      <c r="CJE8" s="11"/>
      <c r="CJF8" s="11"/>
      <c r="CJG8" s="11"/>
      <c r="CJH8" s="11"/>
      <c r="CJI8" s="11"/>
      <c r="CJJ8" s="11"/>
      <c r="CJK8" s="11"/>
      <c r="CJL8" s="11"/>
      <c r="CJM8" s="11"/>
      <c r="CJN8" s="11"/>
      <c r="CJO8" s="11"/>
      <c r="CJP8" s="11"/>
      <c r="CJQ8" s="11"/>
      <c r="CJR8" s="11"/>
      <c r="CJS8" s="11"/>
      <c r="CJT8" s="11"/>
      <c r="CJU8" s="11"/>
      <c r="CJV8" s="11"/>
      <c r="CJW8" s="11"/>
      <c r="CJX8" s="11"/>
      <c r="CJY8" s="11"/>
      <c r="CJZ8" s="11"/>
      <c r="CKA8" s="11"/>
      <c r="CKB8" s="11"/>
      <c r="CKC8" s="11"/>
      <c r="CKD8" s="11"/>
      <c r="CKE8" s="11"/>
      <c r="CKF8" s="11"/>
      <c r="CKG8" s="11"/>
      <c r="CKH8" s="11"/>
      <c r="CKI8" s="11"/>
      <c r="CKJ8" s="11"/>
      <c r="CKK8" s="11"/>
      <c r="CKL8" s="11"/>
      <c r="CKM8" s="11"/>
      <c r="CKN8" s="11"/>
      <c r="CKO8" s="11"/>
      <c r="CKP8" s="11"/>
      <c r="CKQ8" s="11"/>
      <c r="CKR8" s="11"/>
      <c r="CKS8" s="11"/>
      <c r="CKT8" s="11"/>
      <c r="CKU8" s="11"/>
      <c r="CKV8" s="11"/>
      <c r="CKW8" s="11"/>
      <c r="CKX8" s="11"/>
      <c r="CKY8" s="11"/>
      <c r="CKZ8" s="11"/>
      <c r="CLA8" s="11"/>
      <c r="CLB8" s="11"/>
      <c r="CLC8" s="11"/>
      <c r="CLD8" s="11"/>
      <c r="CLE8" s="11"/>
      <c r="CLF8" s="11"/>
      <c r="CLG8" s="11"/>
      <c r="CLH8" s="11"/>
      <c r="CLI8" s="11"/>
      <c r="CLJ8" s="11"/>
      <c r="CLK8" s="11"/>
      <c r="CLL8" s="11"/>
      <c r="CLM8" s="11"/>
      <c r="CLN8" s="11"/>
      <c r="CLO8" s="11"/>
      <c r="CLP8" s="11"/>
      <c r="CLQ8" s="11"/>
      <c r="CLR8" s="11"/>
      <c r="CLS8" s="11"/>
      <c r="CLT8" s="11"/>
      <c r="CLU8" s="11"/>
      <c r="CLV8" s="11"/>
      <c r="CLW8" s="11"/>
      <c r="CLX8" s="11"/>
      <c r="CLY8" s="11"/>
      <c r="CLZ8" s="11"/>
      <c r="CMA8" s="11"/>
      <c r="CMB8" s="11"/>
      <c r="CMC8" s="11"/>
      <c r="CMD8" s="11"/>
      <c r="CME8" s="11"/>
      <c r="CMF8" s="11"/>
      <c r="CMG8" s="11"/>
      <c r="CMH8" s="11"/>
      <c r="CMI8" s="11"/>
      <c r="CMJ8" s="11"/>
      <c r="CMK8" s="11"/>
      <c r="CML8" s="11"/>
      <c r="CMM8" s="11"/>
      <c r="CMN8" s="11"/>
      <c r="CMO8" s="11"/>
      <c r="CMP8" s="11"/>
      <c r="CMQ8" s="11"/>
      <c r="CMR8" s="11"/>
      <c r="CMS8" s="11"/>
      <c r="CMT8" s="11"/>
      <c r="CMU8" s="11"/>
      <c r="CMV8" s="11"/>
      <c r="CMW8" s="11"/>
      <c r="CMX8" s="11"/>
      <c r="CMY8" s="11"/>
      <c r="CMZ8" s="11"/>
      <c r="CNA8" s="11"/>
      <c r="CNB8" s="11"/>
      <c r="CNC8" s="11"/>
      <c r="CND8" s="11"/>
      <c r="CNE8" s="11"/>
      <c r="CNF8" s="11"/>
      <c r="CNG8" s="11"/>
      <c r="CNH8" s="11"/>
      <c r="CNI8" s="11"/>
      <c r="CNJ8" s="11"/>
      <c r="CNK8" s="11"/>
      <c r="CNL8" s="11"/>
      <c r="CNM8" s="11"/>
      <c r="CNN8" s="11"/>
      <c r="CNO8" s="11"/>
      <c r="CNP8" s="11"/>
      <c r="CNQ8" s="11"/>
      <c r="CNR8" s="11"/>
      <c r="CNS8" s="11"/>
      <c r="CNT8" s="11"/>
      <c r="CNU8" s="11"/>
      <c r="CNV8" s="11"/>
      <c r="CNW8" s="11"/>
      <c r="CNX8" s="11"/>
      <c r="CNY8" s="11"/>
      <c r="CNZ8" s="11"/>
      <c r="COA8" s="11"/>
      <c r="COB8" s="11"/>
      <c r="COC8" s="11"/>
      <c r="COD8" s="11"/>
      <c r="COE8" s="11"/>
      <c r="COF8" s="11"/>
      <c r="COG8" s="11"/>
      <c r="COH8" s="11"/>
      <c r="COI8" s="11"/>
      <c r="COJ8" s="11"/>
      <c r="COK8" s="11"/>
      <c r="COL8" s="11"/>
      <c r="COM8" s="11"/>
      <c r="CON8" s="11"/>
      <c r="COO8" s="11"/>
      <c r="COP8" s="11"/>
      <c r="COQ8" s="11"/>
      <c r="COR8" s="11"/>
      <c r="COS8" s="11"/>
      <c r="COT8" s="11"/>
      <c r="COU8" s="11"/>
      <c r="COV8" s="11"/>
      <c r="COW8" s="11"/>
      <c r="COX8" s="11"/>
      <c r="COY8" s="11"/>
      <c r="COZ8" s="11"/>
      <c r="CPA8" s="11"/>
      <c r="CPB8" s="11"/>
      <c r="CPC8" s="11"/>
      <c r="CPD8" s="11"/>
      <c r="CPE8" s="11"/>
      <c r="CPF8" s="11"/>
      <c r="CPG8" s="11"/>
      <c r="CPH8" s="11"/>
      <c r="CPI8" s="11"/>
      <c r="CPJ8" s="11"/>
      <c r="CPK8" s="11"/>
      <c r="CPL8" s="11"/>
      <c r="CPM8" s="11"/>
      <c r="CPN8" s="11"/>
      <c r="CPO8" s="11"/>
      <c r="CPP8" s="11"/>
      <c r="CPQ8" s="11"/>
      <c r="CPR8" s="11"/>
      <c r="CPS8" s="11"/>
      <c r="CPT8" s="11"/>
      <c r="CPU8" s="11"/>
      <c r="CPV8" s="11"/>
      <c r="CPW8" s="11"/>
      <c r="CPX8" s="11"/>
      <c r="CPY8" s="11"/>
      <c r="CPZ8" s="11"/>
      <c r="CQA8" s="11"/>
      <c r="CQB8" s="11"/>
      <c r="CQC8" s="11"/>
      <c r="CQD8" s="11"/>
      <c r="CQE8" s="11"/>
      <c r="CQF8" s="11"/>
      <c r="CQG8" s="11"/>
      <c r="CQH8" s="11"/>
      <c r="CQI8" s="11"/>
      <c r="CQJ8" s="11"/>
      <c r="CQK8" s="11"/>
      <c r="CQL8" s="11"/>
      <c r="CQM8" s="11"/>
      <c r="CQN8" s="11"/>
      <c r="CQO8" s="11"/>
      <c r="CQP8" s="11"/>
      <c r="CQQ8" s="11"/>
      <c r="CQR8" s="11"/>
      <c r="CQS8" s="11"/>
      <c r="CQT8" s="11"/>
      <c r="CQU8" s="11"/>
      <c r="CQV8" s="11"/>
      <c r="CQW8" s="11"/>
      <c r="CQX8" s="11"/>
      <c r="CQY8" s="11"/>
      <c r="CQZ8" s="11"/>
      <c r="CRA8" s="11"/>
      <c r="CRB8" s="11"/>
      <c r="CRC8" s="11"/>
      <c r="CRD8" s="11"/>
      <c r="CRE8" s="11"/>
      <c r="CRF8" s="11"/>
      <c r="CRG8" s="11"/>
      <c r="CRH8" s="11"/>
      <c r="CRI8" s="11"/>
      <c r="CRJ8" s="11"/>
      <c r="CRK8" s="11"/>
      <c r="CRL8" s="11"/>
      <c r="CRM8" s="11"/>
      <c r="CRN8" s="11"/>
      <c r="CRO8" s="11"/>
      <c r="CRP8" s="11"/>
      <c r="CRQ8" s="11"/>
      <c r="CRR8" s="11"/>
      <c r="CRS8" s="11"/>
      <c r="CRT8" s="11"/>
      <c r="CRU8" s="11"/>
      <c r="CRV8" s="11"/>
      <c r="CRW8" s="11"/>
      <c r="CRX8" s="11"/>
      <c r="CRY8" s="11"/>
      <c r="CRZ8" s="11"/>
      <c r="CSA8" s="11"/>
      <c r="CSB8" s="11"/>
      <c r="CSC8" s="11"/>
      <c r="CSD8" s="11"/>
      <c r="CSE8" s="11"/>
      <c r="CSF8" s="11"/>
      <c r="CSG8" s="11"/>
      <c r="CSH8" s="11"/>
      <c r="CSI8" s="11"/>
      <c r="CSJ8" s="11"/>
      <c r="CSK8" s="11"/>
      <c r="CSL8" s="11"/>
      <c r="CSM8" s="11"/>
      <c r="CSN8" s="11"/>
      <c r="CSO8" s="11"/>
      <c r="CSP8" s="11"/>
      <c r="CSQ8" s="11"/>
      <c r="CSR8" s="11"/>
      <c r="CSS8" s="11"/>
      <c r="CST8" s="11"/>
      <c r="CSU8" s="11"/>
      <c r="CSV8" s="11"/>
      <c r="CSW8" s="11"/>
      <c r="CSX8" s="11"/>
      <c r="CSY8" s="11"/>
      <c r="CSZ8" s="11"/>
      <c r="CTA8" s="11"/>
      <c r="CTB8" s="11"/>
      <c r="CTC8" s="11"/>
      <c r="CTD8" s="11"/>
      <c r="CTE8" s="11"/>
      <c r="CTF8" s="11"/>
      <c r="CTG8" s="11"/>
      <c r="CTH8" s="11"/>
      <c r="CTI8" s="11"/>
      <c r="CTJ8" s="11"/>
      <c r="CTK8" s="11"/>
      <c r="CTL8" s="11"/>
      <c r="CTM8" s="11"/>
      <c r="CTN8" s="11"/>
      <c r="CTO8" s="11"/>
      <c r="CTP8" s="11"/>
      <c r="CTQ8" s="11"/>
      <c r="CTR8" s="11"/>
      <c r="CTS8" s="11"/>
      <c r="CTT8" s="11"/>
      <c r="CTU8" s="11"/>
      <c r="CTV8" s="11"/>
      <c r="CTW8" s="11"/>
      <c r="CTX8" s="11"/>
      <c r="CTY8" s="11"/>
      <c r="CTZ8" s="11"/>
      <c r="CUA8" s="11"/>
      <c r="CUB8" s="11"/>
      <c r="CUC8" s="11"/>
      <c r="CUD8" s="11"/>
      <c r="CUE8" s="11"/>
      <c r="CUF8" s="11"/>
      <c r="CUG8" s="11"/>
      <c r="CUH8" s="11"/>
      <c r="CUI8" s="11"/>
      <c r="CUJ8" s="11"/>
      <c r="CUK8" s="11"/>
      <c r="CUL8" s="11"/>
      <c r="CUM8" s="11"/>
      <c r="CUN8" s="11"/>
      <c r="CUO8" s="11"/>
      <c r="CUP8" s="11"/>
      <c r="CUQ8" s="11"/>
      <c r="CUR8" s="11"/>
      <c r="CUS8" s="11"/>
      <c r="CUT8" s="11"/>
      <c r="CUU8" s="11"/>
      <c r="CUV8" s="11"/>
      <c r="CUW8" s="11"/>
      <c r="CUX8" s="11"/>
      <c r="CUY8" s="11"/>
      <c r="CUZ8" s="11"/>
      <c r="CVA8" s="11"/>
      <c r="CVB8" s="11"/>
      <c r="CVC8" s="11"/>
      <c r="CVD8" s="11"/>
      <c r="CVE8" s="11"/>
      <c r="CVF8" s="11"/>
      <c r="CVG8" s="11"/>
      <c r="CVH8" s="11"/>
      <c r="CVI8" s="11"/>
      <c r="CVJ8" s="11"/>
      <c r="CVK8" s="11"/>
      <c r="CVL8" s="11"/>
      <c r="CVM8" s="11"/>
      <c r="CVN8" s="11"/>
      <c r="CVO8" s="11"/>
      <c r="CVP8" s="11"/>
      <c r="CVQ8" s="11"/>
      <c r="CVR8" s="11"/>
      <c r="CVS8" s="11"/>
      <c r="CVT8" s="11"/>
      <c r="CVU8" s="11"/>
      <c r="CVV8" s="11"/>
      <c r="CVW8" s="11"/>
      <c r="CVX8" s="11"/>
      <c r="CVY8" s="11"/>
      <c r="CVZ8" s="11"/>
      <c r="CWA8" s="11"/>
      <c r="CWB8" s="11"/>
      <c r="CWC8" s="11"/>
      <c r="CWD8" s="11"/>
      <c r="CWE8" s="11"/>
      <c r="CWF8" s="11"/>
      <c r="CWG8" s="11"/>
      <c r="CWH8" s="11"/>
      <c r="CWI8" s="11"/>
      <c r="CWJ8" s="11"/>
      <c r="CWK8" s="11"/>
      <c r="CWL8" s="11"/>
      <c r="CWM8" s="11"/>
      <c r="CWN8" s="11"/>
      <c r="CWO8" s="11"/>
      <c r="CWP8" s="11"/>
      <c r="CWQ8" s="11"/>
      <c r="CWR8" s="11"/>
      <c r="CWS8" s="11"/>
      <c r="CWT8" s="11"/>
      <c r="CWU8" s="11"/>
      <c r="CWV8" s="11"/>
      <c r="CWW8" s="11"/>
      <c r="CWX8" s="11"/>
      <c r="CWY8" s="11"/>
      <c r="CWZ8" s="11"/>
      <c r="CXA8" s="11"/>
      <c r="CXB8" s="11"/>
      <c r="CXC8" s="11"/>
      <c r="CXD8" s="11"/>
      <c r="CXE8" s="11"/>
      <c r="CXF8" s="11"/>
      <c r="CXG8" s="11"/>
      <c r="CXH8" s="11"/>
      <c r="CXI8" s="11"/>
      <c r="CXJ8" s="11"/>
      <c r="CXK8" s="11"/>
      <c r="CXL8" s="11"/>
      <c r="CXM8" s="11"/>
      <c r="CXN8" s="11"/>
      <c r="CXO8" s="11"/>
      <c r="CXP8" s="11"/>
      <c r="CXQ8" s="11"/>
      <c r="CXR8" s="11"/>
      <c r="CXS8" s="11"/>
      <c r="CXT8" s="11"/>
      <c r="CXU8" s="11"/>
      <c r="CXV8" s="11"/>
      <c r="CXW8" s="11"/>
      <c r="CXX8" s="11"/>
      <c r="CXY8" s="11"/>
      <c r="CXZ8" s="11"/>
      <c r="CYA8" s="11"/>
      <c r="CYB8" s="11"/>
      <c r="CYC8" s="11"/>
      <c r="CYD8" s="11"/>
      <c r="CYE8" s="11"/>
      <c r="CYF8" s="11"/>
      <c r="CYG8" s="11"/>
      <c r="CYH8" s="11"/>
      <c r="CYI8" s="11"/>
      <c r="CYJ8" s="11"/>
      <c r="CYK8" s="11"/>
      <c r="CYL8" s="11"/>
      <c r="CYM8" s="11"/>
      <c r="CYN8" s="11"/>
      <c r="CYO8" s="11"/>
      <c r="CYP8" s="11"/>
      <c r="CYQ8" s="11"/>
      <c r="CYR8" s="11"/>
      <c r="CYS8" s="11"/>
      <c r="CYT8" s="11"/>
      <c r="CYU8" s="11"/>
      <c r="CYV8" s="11"/>
      <c r="CYW8" s="11"/>
      <c r="CYX8" s="11"/>
      <c r="CYY8" s="11"/>
      <c r="CYZ8" s="11"/>
      <c r="CZA8" s="11"/>
      <c r="CZB8" s="11"/>
      <c r="CZC8" s="11"/>
      <c r="CZD8" s="11"/>
      <c r="CZE8" s="11"/>
      <c r="CZF8" s="11"/>
      <c r="CZG8" s="11"/>
      <c r="CZH8" s="11"/>
      <c r="CZI8" s="11"/>
      <c r="CZJ8" s="11"/>
      <c r="CZK8" s="11"/>
      <c r="CZL8" s="11"/>
      <c r="CZM8" s="11"/>
      <c r="CZN8" s="11"/>
      <c r="CZO8" s="11"/>
      <c r="CZP8" s="11"/>
      <c r="CZQ8" s="11"/>
      <c r="CZR8" s="11"/>
      <c r="CZS8" s="11"/>
      <c r="CZT8" s="11"/>
      <c r="CZU8" s="11"/>
      <c r="CZV8" s="11"/>
      <c r="CZW8" s="11"/>
      <c r="CZX8" s="11"/>
      <c r="CZY8" s="11"/>
      <c r="CZZ8" s="11"/>
      <c r="DAA8" s="11"/>
      <c r="DAB8" s="11"/>
      <c r="DAC8" s="11"/>
      <c r="DAD8" s="11"/>
      <c r="DAE8" s="11"/>
      <c r="DAF8" s="11"/>
      <c r="DAG8" s="11"/>
      <c r="DAH8" s="11"/>
      <c r="DAI8" s="11"/>
      <c r="DAJ8" s="11"/>
      <c r="DAK8" s="11"/>
      <c r="DAL8" s="11"/>
      <c r="DAM8" s="11"/>
      <c r="DAN8" s="11"/>
      <c r="DAO8" s="11"/>
      <c r="DAP8" s="11"/>
      <c r="DAQ8" s="11"/>
      <c r="DAR8" s="11"/>
      <c r="DAS8" s="11"/>
      <c r="DAT8" s="11"/>
      <c r="DAU8" s="11"/>
      <c r="DAV8" s="11"/>
      <c r="DAW8" s="11"/>
      <c r="DAX8" s="11"/>
      <c r="DAY8" s="11"/>
      <c r="DAZ8" s="11"/>
      <c r="DBA8" s="11"/>
      <c r="DBB8" s="11"/>
      <c r="DBC8" s="11"/>
      <c r="DBD8" s="11"/>
      <c r="DBE8" s="11"/>
      <c r="DBF8" s="11"/>
      <c r="DBG8" s="11"/>
      <c r="DBH8" s="11"/>
      <c r="DBI8" s="11"/>
      <c r="DBJ8" s="11"/>
      <c r="DBK8" s="11"/>
      <c r="DBL8" s="11"/>
      <c r="DBM8" s="11"/>
      <c r="DBN8" s="11"/>
      <c r="DBO8" s="11"/>
      <c r="DBP8" s="11"/>
      <c r="DBQ8" s="11"/>
      <c r="DBR8" s="11"/>
      <c r="DBS8" s="11"/>
      <c r="DBT8" s="11"/>
      <c r="DBU8" s="11"/>
      <c r="DBV8" s="11"/>
      <c r="DBW8" s="11"/>
      <c r="DBX8" s="11"/>
      <c r="DBY8" s="11"/>
      <c r="DBZ8" s="11"/>
      <c r="DCA8" s="11"/>
      <c r="DCB8" s="11"/>
      <c r="DCC8" s="11"/>
      <c r="DCD8" s="11"/>
      <c r="DCE8" s="11"/>
      <c r="DCF8" s="11"/>
      <c r="DCG8" s="11"/>
      <c r="DCH8" s="11"/>
      <c r="DCI8" s="11"/>
      <c r="DCJ8" s="11"/>
      <c r="DCK8" s="11"/>
      <c r="DCL8" s="11"/>
      <c r="DCM8" s="11"/>
      <c r="DCN8" s="11"/>
      <c r="DCO8" s="11"/>
      <c r="DCP8" s="11"/>
      <c r="DCQ8" s="11"/>
      <c r="DCR8" s="11"/>
      <c r="DCS8" s="11"/>
      <c r="DCT8" s="11"/>
      <c r="DCU8" s="11"/>
      <c r="DCV8" s="11"/>
      <c r="DCW8" s="11"/>
      <c r="DCX8" s="11"/>
      <c r="DCY8" s="11"/>
      <c r="DCZ8" s="11"/>
      <c r="DDA8" s="11"/>
      <c r="DDB8" s="11"/>
      <c r="DDC8" s="11"/>
      <c r="DDD8" s="11"/>
      <c r="DDE8" s="11"/>
      <c r="DDF8" s="11"/>
      <c r="DDG8" s="11"/>
      <c r="DDH8" s="11"/>
      <c r="DDI8" s="11"/>
      <c r="DDJ8" s="11"/>
      <c r="DDK8" s="11"/>
      <c r="DDL8" s="11"/>
      <c r="DDM8" s="11"/>
      <c r="DDN8" s="11"/>
      <c r="DDO8" s="11"/>
      <c r="DDP8" s="11"/>
      <c r="DDQ8" s="11"/>
      <c r="DDR8" s="11"/>
      <c r="DDS8" s="11"/>
      <c r="DDT8" s="11"/>
      <c r="DDU8" s="11"/>
      <c r="DDV8" s="11"/>
      <c r="DDW8" s="11"/>
      <c r="DDX8" s="11"/>
      <c r="DDY8" s="11"/>
      <c r="DDZ8" s="11"/>
      <c r="DEA8" s="11"/>
      <c r="DEB8" s="11"/>
      <c r="DEC8" s="11"/>
      <c r="DED8" s="11"/>
      <c r="DEE8" s="11"/>
      <c r="DEF8" s="11"/>
      <c r="DEG8" s="11"/>
      <c r="DEH8" s="11"/>
      <c r="DEI8" s="11"/>
      <c r="DEJ8" s="11"/>
      <c r="DEK8" s="11"/>
      <c r="DEL8" s="11"/>
      <c r="DEM8" s="11"/>
      <c r="DEN8" s="11"/>
      <c r="DEO8" s="11"/>
      <c r="DEP8" s="11"/>
      <c r="DEQ8" s="11"/>
      <c r="DER8" s="11"/>
      <c r="DES8" s="11"/>
      <c r="DET8" s="11"/>
      <c r="DEU8" s="11"/>
      <c r="DEV8" s="11"/>
      <c r="DEW8" s="11"/>
      <c r="DEX8" s="11"/>
      <c r="DEY8" s="11"/>
      <c r="DEZ8" s="11"/>
      <c r="DFA8" s="11"/>
      <c r="DFB8" s="11"/>
      <c r="DFC8" s="11"/>
      <c r="DFD8" s="11"/>
      <c r="DFE8" s="11"/>
      <c r="DFF8" s="11"/>
      <c r="DFG8" s="11"/>
      <c r="DFH8" s="11"/>
      <c r="DFI8" s="11"/>
      <c r="DFJ8" s="11"/>
      <c r="DFK8" s="11"/>
      <c r="DFL8" s="11"/>
      <c r="DFM8" s="11"/>
      <c r="DFN8" s="11"/>
      <c r="DFO8" s="11"/>
      <c r="DFP8" s="11"/>
      <c r="DFQ8" s="11"/>
      <c r="DFR8" s="11"/>
      <c r="DFS8" s="11"/>
      <c r="DFT8" s="11"/>
      <c r="DFU8" s="11"/>
      <c r="DFV8" s="11"/>
      <c r="DFW8" s="11"/>
      <c r="DFX8" s="11"/>
      <c r="DFY8" s="11"/>
      <c r="DFZ8" s="11"/>
      <c r="DGA8" s="11"/>
      <c r="DGB8" s="11"/>
      <c r="DGC8" s="11"/>
      <c r="DGD8" s="11"/>
      <c r="DGE8" s="11"/>
      <c r="DGF8" s="11"/>
      <c r="DGG8" s="11"/>
      <c r="DGH8" s="11"/>
      <c r="DGI8" s="11"/>
      <c r="DGJ8" s="11"/>
      <c r="DGK8" s="11"/>
      <c r="DGL8" s="11"/>
      <c r="DGM8" s="11"/>
      <c r="DGN8" s="11"/>
      <c r="DGO8" s="11"/>
      <c r="DGP8" s="11"/>
      <c r="DGQ8" s="11"/>
      <c r="DGR8" s="11"/>
      <c r="DGS8" s="11"/>
      <c r="DGT8" s="11"/>
      <c r="DGU8" s="11"/>
      <c r="DGV8" s="11"/>
      <c r="DGW8" s="11"/>
      <c r="DGX8" s="11"/>
      <c r="DGY8" s="11"/>
      <c r="DGZ8" s="11"/>
      <c r="DHA8" s="11"/>
      <c r="DHB8" s="11"/>
      <c r="DHC8" s="11"/>
      <c r="DHD8" s="11"/>
      <c r="DHE8" s="11"/>
      <c r="DHF8" s="11"/>
      <c r="DHG8" s="11"/>
      <c r="DHH8" s="11"/>
      <c r="DHI8" s="11"/>
      <c r="DHJ8" s="11"/>
      <c r="DHK8" s="11"/>
      <c r="DHL8" s="11"/>
      <c r="DHM8" s="11"/>
      <c r="DHN8" s="11"/>
      <c r="DHO8" s="11"/>
      <c r="DHP8" s="11"/>
      <c r="DHQ8" s="11"/>
      <c r="DHR8" s="11"/>
      <c r="DHS8" s="11"/>
      <c r="DHT8" s="11"/>
      <c r="DHU8" s="11"/>
      <c r="DHV8" s="11"/>
      <c r="DHW8" s="11"/>
      <c r="DHX8" s="11"/>
      <c r="DHY8" s="11"/>
      <c r="DHZ8" s="11"/>
      <c r="DIA8" s="11"/>
      <c r="DIB8" s="11"/>
      <c r="DIC8" s="11"/>
      <c r="DID8" s="11"/>
      <c r="DIE8" s="11"/>
      <c r="DIF8" s="11"/>
      <c r="DIG8" s="11"/>
      <c r="DIH8" s="11"/>
      <c r="DII8" s="11"/>
      <c r="DIJ8" s="11"/>
      <c r="DIK8" s="11"/>
      <c r="DIL8" s="11"/>
      <c r="DIM8" s="11"/>
      <c r="DIN8" s="11"/>
      <c r="DIO8" s="11"/>
      <c r="DIP8" s="11"/>
      <c r="DIQ8" s="11"/>
      <c r="DIR8" s="11"/>
      <c r="DIS8" s="11"/>
      <c r="DIT8" s="11"/>
      <c r="DIU8" s="11"/>
      <c r="DIV8" s="11"/>
      <c r="DIW8" s="11"/>
      <c r="DIX8" s="11"/>
      <c r="DIY8" s="11"/>
      <c r="DIZ8" s="11"/>
      <c r="DJA8" s="11"/>
      <c r="DJB8" s="11"/>
      <c r="DJC8" s="11"/>
      <c r="DJD8" s="11"/>
      <c r="DJE8" s="11"/>
      <c r="DJF8" s="11"/>
      <c r="DJG8" s="11"/>
      <c r="DJH8" s="11"/>
      <c r="DJI8" s="11"/>
      <c r="DJJ8" s="11"/>
      <c r="DJK8" s="11"/>
      <c r="DJL8" s="11"/>
      <c r="DJM8" s="11"/>
      <c r="DJN8" s="11"/>
      <c r="DJO8" s="11"/>
      <c r="DJP8" s="11"/>
      <c r="DJQ8" s="11"/>
      <c r="DJR8" s="11"/>
      <c r="DJS8" s="11"/>
      <c r="DJT8" s="11"/>
      <c r="DJU8" s="11"/>
      <c r="DJV8" s="11"/>
      <c r="DJW8" s="11"/>
      <c r="DJX8" s="11"/>
      <c r="DJY8" s="11"/>
      <c r="DJZ8" s="11"/>
      <c r="DKA8" s="11"/>
      <c r="DKB8" s="11"/>
      <c r="DKC8" s="11"/>
      <c r="DKD8" s="11"/>
      <c r="DKE8" s="11"/>
      <c r="DKF8" s="11"/>
      <c r="DKG8" s="11"/>
      <c r="DKH8" s="11"/>
      <c r="DKI8" s="11"/>
      <c r="DKJ8" s="11"/>
      <c r="DKK8" s="11"/>
      <c r="DKL8" s="11"/>
      <c r="DKM8" s="11"/>
      <c r="DKN8" s="11"/>
      <c r="DKO8" s="11"/>
      <c r="DKP8" s="11"/>
      <c r="DKQ8" s="11"/>
      <c r="DKR8" s="11"/>
      <c r="DKS8" s="11"/>
      <c r="DKT8" s="11"/>
      <c r="DKU8" s="11"/>
      <c r="DKV8" s="11"/>
      <c r="DKW8" s="11"/>
      <c r="DKX8" s="11"/>
      <c r="DKY8" s="11"/>
      <c r="DKZ8" s="11"/>
      <c r="DLA8" s="11"/>
      <c r="DLB8" s="11"/>
      <c r="DLC8" s="11"/>
      <c r="DLD8" s="11"/>
      <c r="DLE8" s="11"/>
      <c r="DLF8" s="11"/>
      <c r="DLG8" s="11"/>
      <c r="DLH8" s="11"/>
      <c r="DLI8" s="11"/>
      <c r="DLJ8" s="11"/>
      <c r="DLK8" s="11"/>
      <c r="DLL8" s="11"/>
      <c r="DLM8" s="11"/>
      <c r="DLN8" s="11"/>
      <c r="DLO8" s="11"/>
      <c r="DLP8" s="11"/>
      <c r="DLQ8" s="11"/>
      <c r="DLR8" s="11"/>
      <c r="DLS8" s="11"/>
      <c r="DLT8" s="11"/>
      <c r="DLU8" s="11"/>
      <c r="DLV8" s="11"/>
      <c r="DLW8" s="11"/>
      <c r="DLX8" s="11"/>
      <c r="DLY8" s="11"/>
      <c r="DLZ8" s="11"/>
      <c r="DMA8" s="11"/>
      <c r="DMB8" s="11"/>
      <c r="DMC8" s="11"/>
      <c r="DMD8" s="11"/>
      <c r="DME8" s="11"/>
      <c r="DMF8" s="11"/>
      <c r="DMG8" s="11"/>
      <c r="DMH8" s="11"/>
      <c r="DMI8" s="11"/>
      <c r="DMJ8" s="11"/>
      <c r="DMK8" s="11"/>
      <c r="DML8" s="11"/>
      <c r="DMM8" s="11"/>
      <c r="DMN8" s="11"/>
      <c r="DMO8" s="11"/>
      <c r="DMP8" s="11"/>
      <c r="DMQ8" s="11"/>
      <c r="DMR8" s="11"/>
      <c r="DMS8" s="11"/>
      <c r="DMT8" s="11"/>
      <c r="DMU8" s="11"/>
      <c r="DMV8" s="11"/>
      <c r="DMW8" s="11"/>
      <c r="DMX8" s="11"/>
      <c r="DMY8" s="11"/>
      <c r="DMZ8" s="11"/>
      <c r="DNA8" s="11"/>
      <c r="DNB8" s="11"/>
      <c r="DNC8" s="11"/>
      <c r="DND8" s="11"/>
      <c r="DNE8" s="11"/>
      <c r="DNF8" s="11"/>
      <c r="DNG8" s="11"/>
      <c r="DNH8" s="11"/>
      <c r="DNI8" s="11"/>
      <c r="DNJ8" s="11"/>
      <c r="DNK8" s="11"/>
      <c r="DNL8" s="11"/>
      <c r="DNM8" s="11"/>
      <c r="DNN8" s="11"/>
      <c r="DNO8" s="11"/>
      <c r="DNP8" s="11"/>
      <c r="DNQ8" s="11"/>
      <c r="DNR8" s="11"/>
      <c r="DNS8" s="11"/>
      <c r="DNT8" s="11"/>
      <c r="DNU8" s="11"/>
      <c r="DNV8" s="11"/>
      <c r="DNW8" s="11"/>
      <c r="DNX8" s="11"/>
      <c r="DNY8" s="11"/>
      <c r="DNZ8" s="11"/>
      <c r="DOA8" s="11"/>
      <c r="DOB8" s="11"/>
      <c r="DOC8" s="11"/>
      <c r="DOD8" s="11"/>
      <c r="DOE8" s="11"/>
      <c r="DOF8" s="11"/>
      <c r="DOG8" s="11"/>
      <c r="DOH8" s="11"/>
      <c r="DOI8" s="11"/>
      <c r="DOJ8" s="11"/>
      <c r="DOK8" s="11"/>
      <c r="DOL8" s="11"/>
      <c r="DOM8" s="11"/>
      <c r="DON8" s="11"/>
      <c r="DOO8" s="11"/>
      <c r="DOP8" s="11"/>
      <c r="DOQ8" s="11"/>
      <c r="DOR8" s="11"/>
      <c r="DOS8" s="11"/>
      <c r="DOT8" s="11"/>
      <c r="DOU8" s="11"/>
      <c r="DOV8" s="11"/>
      <c r="DOW8" s="11"/>
      <c r="DOX8" s="11"/>
      <c r="DOY8" s="11"/>
      <c r="DOZ8" s="11"/>
      <c r="DPA8" s="11"/>
      <c r="DPB8" s="11"/>
      <c r="DPC8" s="11"/>
      <c r="DPD8" s="11"/>
      <c r="DPE8" s="11"/>
      <c r="DPF8" s="11"/>
      <c r="DPG8" s="11"/>
      <c r="DPH8" s="11"/>
      <c r="DPI8" s="11"/>
      <c r="DPJ8" s="11"/>
      <c r="DPK8" s="11"/>
      <c r="DPL8" s="11"/>
      <c r="DPM8" s="11"/>
      <c r="DPN8" s="11"/>
      <c r="DPO8" s="11"/>
      <c r="DPP8" s="11"/>
      <c r="DPQ8" s="11"/>
      <c r="DPR8" s="11"/>
      <c r="DPS8" s="11"/>
      <c r="DPT8" s="11"/>
      <c r="DPU8" s="11"/>
      <c r="DPV8" s="11"/>
      <c r="DPW8" s="11"/>
      <c r="DPX8" s="11"/>
      <c r="DPY8" s="11"/>
      <c r="DPZ8" s="11"/>
      <c r="DQA8" s="11"/>
      <c r="DQB8" s="11"/>
      <c r="DQC8" s="11"/>
      <c r="DQD8" s="11"/>
      <c r="DQE8" s="11"/>
      <c r="DQF8" s="11"/>
      <c r="DQG8" s="11"/>
      <c r="DQH8" s="11"/>
      <c r="DQI8" s="11"/>
      <c r="DQJ8" s="11"/>
      <c r="DQK8" s="11"/>
      <c r="DQL8" s="11"/>
      <c r="DQM8" s="11"/>
      <c r="DQN8" s="11"/>
      <c r="DQO8" s="11"/>
      <c r="DQP8" s="11"/>
      <c r="DQQ8" s="11"/>
      <c r="DQR8" s="11"/>
      <c r="DQS8" s="11"/>
      <c r="DQT8" s="11"/>
      <c r="DQU8" s="11"/>
      <c r="DQV8" s="11"/>
      <c r="DQW8" s="11"/>
      <c r="DQX8" s="11"/>
      <c r="DQY8" s="11"/>
      <c r="DQZ8" s="11"/>
      <c r="DRA8" s="11"/>
      <c r="DRB8" s="11"/>
      <c r="DRC8" s="11"/>
      <c r="DRD8" s="11"/>
      <c r="DRE8" s="11"/>
      <c r="DRF8" s="11"/>
      <c r="DRG8" s="11"/>
      <c r="DRH8" s="11"/>
      <c r="DRI8" s="11"/>
      <c r="DRJ8" s="11"/>
      <c r="DRK8" s="11"/>
      <c r="DRL8" s="11"/>
      <c r="DRM8" s="11"/>
      <c r="DRN8" s="11"/>
      <c r="DRO8" s="11"/>
      <c r="DRP8" s="11"/>
      <c r="DRQ8" s="11"/>
      <c r="DRR8" s="11"/>
      <c r="DRS8" s="11"/>
      <c r="DRT8" s="11"/>
      <c r="DRU8" s="11"/>
      <c r="DRV8" s="11"/>
      <c r="DRW8" s="11"/>
      <c r="DRX8" s="11"/>
      <c r="DRY8" s="11"/>
      <c r="DRZ8" s="11"/>
      <c r="DSA8" s="11"/>
      <c r="DSB8" s="11"/>
      <c r="DSC8" s="11"/>
      <c r="DSD8" s="11"/>
      <c r="DSE8" s="11"/>
      <c r="DSF8" s="11"/>
      <c r="DSG8" s="11"/>
      <c r="DSH8" s="11"/>
      <c r="DSI8" s="11"/>
      <c r="DSJ8" s="11"/>
      <c r="DSK8" s="11"/>
      <c r="DSL8" s="11"/>
      <c r="DSM8" s="11"/>
      <c r="DSN8" s="11"/>
      <c r="DSO8" s="11"/>
      <c r="DSP8" s="11"/>
      <c r="DSQ8" s="11"/>
      <c r="DSR8" s="11"/>
      <c r="DSS8" s="11"/>
      <c r="DST8" s="11"/>
      <c r="DSU8" s="11"/>
      <c r="DSV8" s="11"/>
      <c r="DSW8" s="11"/>
      <c r="DSX8" s="11"/>
      <c r="DSY8" s="11"/>
      <c r="DSZ8" s="11"/>
      <c r="DTA8" s="11"/>
      <c r="DTB8" s="11"/>
      <c r="DTC8" s="11"/>
      <c r="DTD8" s="11"/>
      <c r="DTE8" s="11"/>
      <c r="DTF8" s="11"/>
      <c r="DTG8" s="11"/>
      <c r="DTH8" s="11"/>
      <c r="DTI8" s="11"/>
      <c r="DTJ8" s="11"/>
      <c r="DTK8" s="11"/>
      <c r="DTL8" s="11"/>
      <c r="DTM8" s="11"/>
      <c r="DTN8" s="11"/>
      <c r="DTO8" s="11"/>
      <c r="DTP8" s="11"/>
      <c r="DTQ8" s="11"/>
      <c r="DTR8" s="11"/>
      <c r="DTS8" s="11"/>
      <c r="DTT8" s="11"/>
      <c r="DTU8" s="11"/>
      <c r="DTV8" s="11"/>
      <c r="DTW8" s="11"/>
      <c r="DTX8" s="11"/>
      <c r="DTY8" s="11"/>
      <c r="DTZ8" s="11"/>
      <c r="DUA8" s="11"/>
      <c r="DUB8" s="11"/>
      <c r="DUC8" s="11"/>
      <c r="DUD8" s="11"/>
      <c r="DUE8" s="11"/>
      <c r="DUF8" s="11"/>
      <c r="DUG8" s="11"/>
      <c r="DUH8" s="11"/>
      <c r="DUI8" s="11"/>
      <c r="DUJ8" s="11"/>
      <c r="DUK8" s="11"/>
      <c r="DUL8" s="11"/>
      <c r="DUM8" s="11"/>
      <c r="DUN8" s="11"/>
      <c r="DUO8" s="11"/>
      <c r="DUP8" s="11"/>
      <c r="DUQ8" s="11"/>
      <c r="DUR8" s="11"/>
      <c r="DUS8" s="11"/>
      <c r="DUT8" s="11"/>
      <c r="DUU8" s="11"/>
      <c r="DUV8" s="11"/>
      <c r="DUW8" s="11"/>
      <c r="DUX8" s="11"/>
      <c r="DUY8" s="11"/>
      <c r="DUZ8" s="11"/>
      <c r="DVA8" s="11"/>
      <c r="DVB8" s="11"/>
      <c r="DVC8" s="11"/>
      <c r="DVD8" s="11"/>
      <c r="DVE8" s="11"/>
      <c r="DVF8" s="11"/>
      <c r="DVG8" s="11"/>
      <c r="DVH8" s="11"/>
      <c r="DVI8" s="11"/>
      <c r="DVJ8" s="11"/>
      <c r="DVK8" s="11"/>
      <c r="DVL8" s="11"/>
      <c r="DVM8" s="11"/>
      <c r="DVN8" s="11"/>
      <c r="DVO8" s="11"/>
      <c r="DVP8" s="11"/>
      <c r="DVQ8" s="11"/>
      <c r="DVR8" s="11"/>
      <c r="DVS8" s="11"/>
      <c r="DVT8" s="11"/>
      <c r="DVU8" s="11"/>
      <c r="DVV8" s="11"/>
      <c r="DVW8" s="11"/>
      <c r="DVX8" s="11"/>
      <c r="DVY8" s="11"/>
      <c r="DVZ8" s="11"/>
      <c r="DWA8" s="11"/>
      <c r="DWB8" s="11"/>
      <c r="DWC8" s="11"/>
      <c r="DWD8" s="11"/>
      <c r="DWE8" s="11"/>
      <c r="DWF8" s="11"/>
      <c r="DWG8" s="11"/>
      <c r="DWH8" s="11"/>
      <c r="DWI8" s="11"/>
      <c r="DWJ8" s="11"/>
      <c r="DWK8" s="11"/>
      <c r="DWL8" s="11"/>
      <c r="DWM8" s="11"/>
      <c r="DWN8" s="11"/>
      <c r="DWO8" s="11"/>
      <c r="DWP8" s="11"/>
      <c r="DWQ8" s="11"/>
      <c r="DWR8" s="11"/>
      <c r="DWS8" s="11"/>
      <c r="DWT8" s="11"/>
      <c r="DWU8" s="11"/>
      <c r="DWV8" s="11"/>
      <c r="DWW8" s="11"/>
      <c r="DWX8" s="11"/>
      <c r="DWY8" s="11"/>
      <c r="DWZ8" s="11"/>
      <c r="DXA8" s="11"/>
      <c r="DXB8" s="11"/>
      <c r="DXC8" s="11"/>
      <c r="DXD8" s="11"/>
      <c r="DXE8" s="11"/>
      <c r="DXF8" s="11"/>
      <c r="DXG8" s="11"/>
      <c r="DXH8" s="11"/>
      <c r="DXI8" s="11"/>
      <c r="DXJ8" s="11"/>
      <c r="DXK8" s="11"/>
      <c r="DXL8" s="11"/>
      <c r="DXM8" s="11"/>
      <c r="DXN8" s="11"/>
      <c r="DXO8" s="11"/>
      <c r="DXP8" s="11"/>
      <c r="DXQ8" s="11"/>
      <c r="DXR8" s="11"/>
      <c r="DXS8" s="11"/>
      <c r="DXT8" s="11"/>
      <c r="DXU8" s="11"/>
      <c r="DXV8" s="11"/>
      <c r="DXW8" s="11"/>
      <c r="DXX8" s="11"/>
      <c r="DXY8" s="11"/>
      <c r="DXZ8" s="11"/>
      <c r="DYA8" s="11"/>
      <c r="DYB8" s="11"/>
      <c r="DYC8" s="11"/>
      <c r="DYD8" s="11"/>
      <c r="DYE8" s="11"/>
      <c r="DYF8" s="11"/>
      <c r="DYG8" s="11"/>
      <c r="DYH8" s="11"/>
      <c r="DYI8" s="11"/>
      <c r="DYJ8" s="11"/>
      <c r="DYK8" s="11"/>
      <c r="DYL8" s="11"/>
      <c r="DYM8" s="11"/>
      <c r="DYN8" s="11"/>
      <c r="DYO8" s="11"/>
      <c r="DYP8" s="11"/>
      <c r="DYQ8" s="11"/>
      <c r="DYR8" s="11"/>
      <c r="DYS8" s="11"/>
      <c r="DYT8" s="11"/>
      <c r="DYU8" s="11"/>
      <c r="DYV8" s="11"/>
      <c r="DYW8" s="11"/>
      <c r="DYX8" s="11"/>
      <c r="DYY8" s="11"/>
      <c r="DYZ8" s="11"/>
      <c r="DZA8" s="11"/>
      <c r="DZB8" s="11"/>
      <c r="DZC8" s="11"/>
      <c r="DZD8" s="11"/>
      <c r="DZE8" s="11"/>
      <c r="DZF8" s="11"/>
      <c r="DZG8" s="11"/>
      <c r="DZH8" s="11"/>
      <c r="DZI8" s="11"/>
      <c r="DZJ8" s="11"/>
      <c r="DZK8" s="11"/>
      <c r="DZL8" s="11"/>
      <c r="DZM8" s="11"/>
      <c r="DZN8" s="11"/>
      <c r="DZO8" s="11"/>
      <c r="DZP8" s="11"/>
      <c r="DZQ8" s="11"/>
      <c r="DZR8" s="11"/>
      <c r="DZS8" s="11"/>
      <c r="DZT8" s="11"/>
      <c r="DZU8" s="11"/>
      <c r="DZV8" s="11"/>
      <c r="DZW8" s="11"/>
      <c r="DZX8" s="11"/>
      <c r="DZY8" s="11"/>
      <c r="DZZ8" s="11"/>
      <c r="EAA8" s="11"/>
      <c r="EAB8" s="11"/>
      <c r="EAC8" s="11"/>
      <c r="EAD8" s="11"/>
      <c r="EAE8" s="11"/>
      <c r="EAF8" s="11"/>
      <c r="EAG8" s="11"/>
      <c r="EAH8" s="11"/>
      <c r="EAI8" s="11"/>
      <c r="EAJ8" s="11"/>
      <c r="EAK8" s="11"/>
      <c r="EAL8" s="11"/>
      <c r="EAM8" s="11"/>
      <c r="EAN8" s="11"/>
      <c r="EAO8" s="11"/>
      <c r="EAP8" s="11"/>
      <c r="EAQ8" s="11"/>
      <c r="EAR8" s="11"/>
      <c r="EAS8" s="11"/>
      <c r="EAT8" s="11"/>
      <c r="EAU8" s="11"/>
      <c r="EAV8" s="11"/>
      <c r="EAW8" s="11"/>
      <c r="EAX8" s="11"/>
      <c r="EAY8" s="11"/>
      <c r="EAZ8" s="11"/>
      <c r="EBA8" s="11"/>
      <c r="EBB8" s="11"/>
      <c r="EBC8" s="11"/>
      <c r="EBD8" s="11"/>
      <c r="EBE8" s="11"/>
      <c r="EBF8" s="11"/>
      <c r="EBG8" s="11"/>
      <c r="EBH8" s="11"/>
      <c r="EBI8" s="11"/>
      <c r="EBJ8" s="11"/>
      <c r="EBK8" s="11"/>
      <c r="EBL8" s="11"/>
      <c r="EBM8" s="11"/>
      <c r="EBN8" s="11"/>
      <c r="EBO8" s="11"/>
      <c r="EBP8" s="11"/>
      <c r="EBQ8" s="11"/>
      <c r="EBR8" s="11"/>
      <c r="EBS8" s="11"/>
      <c r="EBT8" s="11"/>
      <c r="EBU8" s="11"/>
      <c r="EBV8" s="11"/>
      <c r="EBW8" s="11"/>
      <c r="EBX8" s="11"/>
      <c r="EBY8" s="11"/>
      <c r="EBZ8" s="11"/>
      <c r="ECA8" s="11"/>
      <c r="ECB8" s="11"/>
      <c r="ECC8" s="11"/>
      <c r="ECD8" s="11"/>
      <c r="ECE8" s="11"/>
      <c r="ECF8" s="11"/>
      <c r="ECG8" s="11"/>
      <c r="ECH8" s="11"/>
      <c r="ECI8" s="11"/>
      <c r="ECJ8" s="11"/>
      <c r="ECK8" s="11"/>
      <c r="ECL8" s="11"/>
      <c r="ECM8" s="11"/>
      <c r="ECN8" s="11"/>
      <c r="ECO8" s="11"/>
      <c r="ECP8" s="11"/>
      <c r="ECQ8" s="11"/>
      <c r="ECR8" s="11"/>
      <c r="ECS8" s="11"/>
      <c r="ECT8" s="11"/>
      <c r="ECU8" s="11"/>
      <c r="ECV8" s="11"/>
      <c r="ECW8" s="11"/>
      <c r="ECX8" s="11"/>
      <c r="ECY8" s="11"/>
      <c r="ECZ8" s="11"/>
      <c r="EDA8" s="11"/>
      <c r="EDB8" s="11"/>
      <c r="EDC8" s="11"/>
      <c r="EDD8" s="11"/>
      <c r="EDE8" s="11"/>
      <c r="EDF8" s="11"/>
      <c r="EDG8" s="11"/>
      <c r="EDH8" s="11"/>
      <c r="EDI8" s="11"/>
      <c r="EDJ8" s="11"/>
      <c r="EDK8" s="11"/>
      <c r="EDL8" s="11"/>
      <c r="EDM8" s="11"/>
      <c r="EDN8" s="11"/>
      <c r="EDO8" s="11"/>
      <c r="EDP8" s="11"/>
      <c r="EDQ8" s="11"/>
      <c r="EDR8" s="11"/>
      <c r="EDS8" s="11"/>
      <c r="EDT8" s="11"/>
      <c r="EDU8" s="11"/>
      <c r="EDV8" s="11"/>
      <c r="EDW8" s="11"/>
      <c r="EDX8" s="11"/>
      <c r="EDY8" s="11"/>
      <c r="EDZ8" s="11"/>
      <c r="EEA8" s="11"/>
      <c r="EEB8" s="11"/>
      <c r="EEC8" s="11"/>
      <c r="EED8" s="11"/>
      <c r="EEE8" s="11"/>
      <c r="EEF8" s="11"/>
      <c r="EEG8" s="11"/>
      <c r="EEH8" s="11"/>
      <c r="EEI8" s="11"/>
      <c r="EEJ8" s="11"/>
      <c r="EEK8" s="11"/>
      <c r="EEL8" s="11"/>
      <c r="EEM8" s="11"/>
      <c r="EEN8" s="11"/>
      <c r="EEO8" s="11"/>
      <c r="EEP8" s="11"/>
      <c r="EEQ8" s="11"/>
      <c r="EER8" s="11"/>
      <c r="EES8" s="11"/>
      <c r="EET8" s="11"/>
      <c r="EEU8" s="11"/>
      <c r="EEV8" s="11"/>
      <c r="EEW8" s="11"/>
      <c r="EEX8" s="11"/>
      <c r="EEY8" s="11"/>
      <c r="EEZ8" s="11"/>
      <c r="EFA8" s="11"/>
      <c r="EFB8" s="11"/>
      <c r="EFC8" s="11"/>
      <c r="EFD8" s="11"/>
      <c r="EFE8" s="11"/>
      <c r="EFF8" s="11"/>
      <c r="EFG8" s="11"/>
      <c r="EFH8" s="11"/>
      <c r="EFI8" s="11"/>
      <c r="EFJ8" s="11"/>
      <c r="EFK8" s="11"/>
      <c r="EFL8" s="11"/>
      <c r="EFM8" s="11"/>
      <c r="EFN8" s="11"/>
      <c r="EFO8" s="11"/>
      <c r="EFP8" s="11"/>
      <c r="EFQ8" s="11"/>
      <c r="EFR8" s="11"/>
      <c r="EFS8" s="11"/>
      <c r="EFT8" s="11"/>
      <c r="EFU8" s="11"/>
      <c r="EFV8" s="11"/>
      <c r="EFW8" s="11"/>
      <c r="EFX8" s="11"/>
      <c r="EFY8" s="11"/>
      <c r="EFZ8" s="11"/>
      <c r="EGA8" s="11"/>
      <c r="EGB8" s="11"/>
      <c r="EGC8" s="11"/>
      <c r="EGD8" s="11"/>
      <c r="EGE8" s="11"/>
      <c r="EGF8" s="11"/>
      <c r="EGG8" s="11"/>
      <c r="EGH8" s="11"/>
      <c r="EGI8" s="11"/>
      <c r="EGJ8" s="11"/>
      <c r="EGK8" s="11"/>
      <c r="EGL8" s="11"/>
      <c r="EGM8" s="11"/>
      <c r="EGN8" s="11"/>
      <c r="EGO8" s="11"/>
      <c r="EGP8" s="11"/>
      <c r="EGQ8" s="11"/>
      <c r="EGR8" s="11"/>
      <c r="EGS8" s="11"/>
      <c r="EGT8" s="11"/>
      <c r="EGU8" s="11"/>
      <c r="EGV8" s="11"/>
      <c r="EGW8" s="11"/>
      <c r="EGX8" s="11"/>
      <c r="EGY8" s="11"/>
      <c r="EGZ8" s="11"/>
      <c r="EHA8" s="11"/>
      <c r="EHB8" s="11"/>
      <c r="EHC8" s="11"/>
      <c r="EHD8" s="11"/>
      <c r="EHE8" s="11"/>
      <c r="EHF8" s="11"/>
      <c r="EHG8" s="11"/>
      <c r="EHH8" s="11"/>
      <c r="EHI8" s="11"/>
      <c r="EHJ8" s="11"/>
      <c r="EHK8" s="11"/>
      <c r="EHL8" s="11"/>
      <c r="EHM8" s="11"/>
      <c r="EHN8" s="11"/>
      <c r="EHO8" s="11"/>
      <c r="EHP8" s="11"/>
      <c r="EHQ8" s="11"/>
      <c r="EHR8" s="11"/>
      <c r="EHS8" s="11"/>
      <c r="EHT8" s="11"/>
      <c r="EHU8" s="11"/>
      <c r="EHV8" s="11"/>
      <c r="EHW8" s="11"/>
      <c r="EHX8" s="11"/>
      <c r="EHY8" s="11"/>
      <c r="EHZ8" s="11"/>
      <c r="EIA8" s="11"/>
      <c r="EIB8" s="11"/>
      <c r="EIC8" s="11"/>
      <c r="EID8" s="11"/>
      <c r="EIE8" s="11"/>
      <c r="EIF8" s="11"/>
      <c r="EIG8" s="11"/>
      <c r="EIH8" s="11"/>
      <c r="EII8" s="11"/>
      <c r="EIJ8" s="11"/>
      <c r="EIK8" s="11"/>
      <c r="EIL8" s="11"/>
      <c r="EIM8" s="11"/>
      <c r="EIN8" s="11"/>
      <c r="EIO8" s="11"/>
      <c r="EIP8" s="11"/>
      <c r="EIQ8" s="11"/>
      <c r="EIR8" s="11"/>
      <c r="EIS8" s="11"/>
      <c r="EIT8" s="11"/>
      <c r="EIU8" s="11"/>
      <c r="EIV8" s="11"/>
      <c r="EIW8" s="11"/>
      <c r="EIX8" s="11"/>
      <c r="EIY8" s="11"/>
      <c r="EIZ8" s="11"/>
      <c r="EJA8" s="11"/>
      <c r="EJB8" s="11"/>
      <c r="EJC8" s="11"/>
      <c r="EJD8" s="11"/>
      <c r="EJE8" s="11"/>
      <c r="EJF8" s="11"/>
      <c r="EJG8" s="11"/>
      <c r="EJH8" s="11"/>
      <c r="EJI8" s="11"/>
      <c r="EJJ8" s="11"/>
      <c r="EJK8" s="11"/>
      <c r="EJL8" s="11"/>
      <c r="EJM8" s="11"/>
      <c r="EJN8" s="11"/>
      <c r="EJO8" s="11"/>
      <c r="EJP8" s="11"/>
      <c r="EJQ8" s="11"/>
      <c r="EJR8" s="11"/>
      <c r="EJS8" s="11"/>
      <c r="EJT8" s="11"/>
      <c r="EJU8" s="11"/>
      <c r="EJV8" s="11"/>
      <c r="EJW8" s="11"/>
      <c r="EJX8" s="11"/>
      <c r="EJY8" s="11"/>
      <c r="EJZ8" s="11"/>
      <c r="EKA8" s="11"/>
      <c r="EKB8" s="11"/>
      <c r="EKC8" s="11"/>
      <c r="EKD8" s="11"/>
      <c r="EKE8" s="11"/>
      <c r="EKF8" s="11"/>
      <c r="EKG8" s="11"/>
      <c r="EKH8" s="11"/>
      <c r="EKI8" s="11"/>
      <c r="EKJ8" s="11"/>
      <c r="EKK8" s="11"/>
      <c r="EKL8" s="11"/>
      <c r="EKM8" s="11"/>
      <c r="EKN8" s="11"/>
      <c r="EKO8" s="11"/>
      <c r="EKP8" s="11"/>
      <c r="EKQ8" s="11"/>
      <c r="EKR8" s="11"/>
      <c r="EKS8" s="11"/>
      <c r="EKT8" s="11"/>
      <c r="EKU8" s="11"/>
      <c r="EKV8" s="11"/>
      <c r="EKW8" s="11"/>
      <c r="EKX8" s="11"/>
      <c r="EKY8" s="11"/>
      <c r="EKZ8" s="11"/>
      <c r="ELA8" s="11"/>
      <c r="ELB8" s="11"/>
      <c r="ELC8" s="11"/>
      <c r="ELD8" s="11"/>
      <c r="ELE8" s="11"/>
      <c r="ELF8" s="11"/>
      <c r="ELG8" s="11"/>
      <c r="ELH8" s="11"/>
      <c r="ELI8" s="11"/>
      <c r="ELJ8" s="11"/>
      <c r="ELK8" s="11"/>
      <c r="ELL8" s="11"/>
      <c r="ELM8" s="11"/>
      <c r="ELN8" s="11"/>
      <c r="ELO8" s="11"/>
      <c r="ELP8" s="11"/>
      <c r="ELQ8" s="11"/>
      <c r="ELR8" s="11"/>
      <c r="ELS8" s="11"/>
      <c r="ELT8" s="11"/>
      <c r="ELU8" s="11"/>
      <c r="ELV8" s="11"/>
      <c r="ELW8" s="11"/>
      <c r="ELX8" s="11"/>
      <c r="ELY8" s="11"/>
      <c r="ELZ8" s="11"/>
      <c r="EMA8" s="11"/>
      <c r="EMB8" s="11"/>
      <c r="EMC8" s="11"/>
      <c r="EMD8" s="11"/>
      <c r="EME8" s="11"/>
      <c r="EMF8" s="11"/>
      <c r="EMG8" s="11"/>
      <c r="EMH8" s="11"/>
      <c r="EMI8" s="11"/>
      <c r="EMJ8" s="11"/>
      <c r="EMK8" s="11"/>
      <c r="EML8" s="11"/>
      <c r="EMM8" s="11"/>
      <c r="EMN8" s="11"/>
      <c r="EMO8" s="11"/>
      <c r="EMP8" s="11"/>
      <c r="EMQ8" s="11"/>
      <c r="EMR8" s="11"/>
      <c r="EMS8" s="11"/>
      <c r="EMT8" s="11"/>
      <c r="EMU8" s="11"/>
      <c r="EMV8" s="11"/>
      <c r="EMW8" s="11"/>
      <c r="EMX8" s="11"/>
      <c r="EMY8" s="11"/>
      <c r="EMZ8" s="11"/>
      <c r="ENA8" s="11"/>
      <c r="ENB8" s="11"/>
      <c r="ENC8" s="11"/>
      <c r="END8" s="11"/>
      <c r="ENE8" s="11"/>
      <c r="ENF8" s="11"/>
      <c r="ENG8" s="11"/>
      <c r="ENH8" s="11"/>
      <c r="ENI8" s="11"/>
      <c r="ENJ8" s="11"/>
      <c r="ENK8" s="11"/>
      <c r="ENL8" s="11"/>
      <c r="ENM8" s="11"/>
      <c r="ENN8" s="11"/>
      <c r="ENO8" s="11"/>
      <c r="ENP8" s="11"/>
      <c r="ENQ8" s="11"/>
      <c r="ENR8" s="11"/>
      <c r="ENS8" s="11"/>
      <c r="ENT8" s="11"/>
      <c r="ENU8" s="11"/>
      <c r="ENV8" s="11"/>
      <c r="ENW8" s="11"/>
      <c r="ENX8" s="11"/>
      <c r="ENY8" s="11"/>
      <c r="ENZ8" s="11"/>
      <c r="EOA8" s="11"/>
      <c r="EOB8" s="11"/>
      <c r="EOC8" s="11"/>
      <c r="EOD8" s="11"/>
      <c r="EOE8" s="11"/>
      <c r="EOF8" s="11"/>
      <c r="EOG8" s="11"/>
      <c r="EOH8" s="11"/>
      <c r="EOI8" s="11"/>
      <c r="EOJ8" s="11"/>
      <c r="EOK8" s="11"/>
      <c r="EOL8" s="11"/>
      <c r="EOM8" s="11"/>
      <c r="EON8" s="11"/>
      <c r="EOO8" s="11"/>
      <c r="EOP8" s="11"/>
      <c r="EOQ8" s="11"/>
      <c r="EOR8" s="11"/>
      <c r="EOS8" s="11"/>
      <c r="EOT8" s="11"/>
      <c r="EOU8" s="11"/>
      <c r="EOV8" s="11"/>
      <c r="EOW8" s="11"/>
      <c r="EOX8" s="11"/>
      <c r="EOY8" s="11"/>
      <c r="EOZ8" s="11"/>
      <c r="EPA8" s="11"/>
      <c r="EPB8" s="11"/>
      <c r="EPC8" s="11"/>
      <c r="EPD8" s="11"/>
      <c r="EPE8" s="11"/>
      <c r="EPF8" s="11"/>
      <c r="EPG8" s="11"/>
      <c r="EPH8" s="11"/>
      <c r="EPI8" s="11"/>
      <c r="EPJ8" s="11"/>
      <c r="EPK8" s="11"/>
      <c r="EPL8" s="11"/>
      <c r="EPM8" s="11"/>
      <c r="EPN8" s="11"/>
      <c r="EPO8" s="11"/>
      <c r="EPP8" s="11"/>
      <c r="EPQ8" s="11"/>
      <c r="EPR8" s="11"/>
      <c r="EPS8" s="11"/>
      <c r="EPT8" s="11"/>
      <c r="EPU8" s="11"/>
      <c r="EPV8" s="11"/>
      <c r="EPW8" s="11"/>
      <c r="EPX8" s="11"/>
      <c r="EPY8" s="11"/>
      <c r="EPZ8" s="11"/>
      <c r="EQA8" s="11"/>
      <c r="EQB8" s="11"/>
      <c r="EQC8" s="11"/>
      <c r="EQD8" s="11"/>
      <c r="EQE8" s="11"/>
      <c r="EQF8" s="11"/>
      <c r="EQG8" s="11"/>
      <c r="EQH8" s="11"/>
      <c r="EQI8" s="11"/>
      <c r="EQJ8" s="11"/>
      <c r="EQK8" s="11"/>
      <c r="EQL8" s="11"/>
      <c r="EQM8" s="11"/>
      <c r="EQN8" s="11"/>
      <c r="EQO8" s="11"/>
      <c r="EQP8" s="11"/>
      <c r="EQQ8" s="11"/>
      <c r="EQR8" s="11"/>
      <c r="EQS8" s="11"/>
      <c r="EQT8" s="11"/>
      <c r="EQU8" s="11"/>
      <c r="EQV8" s="11"/>
      <c r="EQW8" s="11"/>
      <c r="EQX8" s="11"/>
      <c r="EQY8" s="11"/>
      <c r="EQZ8" s="11"/>
      <c r="ERA8" s="11"/>
      <c r="ERB8" s="11"/>
      <c r="ERC8" s="11"/>
      <c r="ERD8" s="11"/>
      <c r="ERE8" s="11"/>
      <c r="ERF8" s="11"/>
      <c r="ERG8" s="11"/>
      <c r="ERH8" s="11"/>
      <c r="ERI8" s="11"/>
      <c r="ERJ8" s="11"/>
      <c r="ERK8" s="11"/>
      <c r="ERL8" s="11"/>
      <c r="ERM8" s="11"/>
      <c r="ERN8" s="11"/>
      <c r="ERO8" s="11"/>
      <c r="ERP8" s="11"/>
      <c r="ERQ8" s="11"/>
      <c r="ERR8" s="11"/>
      <c r="ERS8" s="11"/>
      <c r="ERT8" s="11"/>
      <c r="ERU8" s="11"/>
      <c r="ERV8" s="11"/>
      <c r="ERW8" s="11"/>
      <c r="ERX8" s="11"/>
      <c r="ERY8" s="11"/>
      <c r="ERZ8" s="11"/>
      <c r="ESA8" s="11"/>
      <c r="ESB8" s="11"/>
      <c r="ESC8" s="11"/>
      <c r="ESD8" s="11"/>
      <c r="ESE8" s="11"/>
      <c r="ESF8" s="11"/>
      <c r="ESG8" s="11"/>
      <c r="ESH8" s="11"/>
      <c r="ESI8" s="11"/>
      <c r="ESJ8" s="11"/>
      <c r="ESK8" s="11"/>
      <c r="ESL8" s="11"/>
      <c r="ESM8" s="11"/>
      <c r="ESN8" s="11"/>
      <c r="ESO8" s="11"/>
      <c r="ESP8" s="11"/>
      <c r="ESQ8" s="11"/>
      <c r="ESR8" s="11"/>
      <c r="ESS8" s="11"/>
      <c r="EST8" s="11"/>
      <c r="ESU8" s="11"/>
      <c r="ESV8" s="11"/>
      <c r="ESW8" s="11"/>
      <c r="ESX8" s="11"/>
      <c r="ESY8" s="11"/>
      <c r="ESZ8" s="11"/>
      <c r="ETA8" s="11"/>
      <c r="ETB8" s="11"/>
      <c r="ETC8" s="11"/>
      <c r="ETD8" s="11"/>
      <c r="ETE8" s="11"/>
      <c r="ETF8" s="11"/>
      <c r="ETG8" s="11"/>
      <c r="ETH8" s="11"/>
      <c r="ETI8" s="11"/>
      <c r="ETJ8" s="11"/>
      <c r="ETK8" s="11"/>
      <c r="ETL8" s="11"/>
      <c r="ETM8" s="11"/>
      <c r="ETN8" s="11"/>
      <c r="ETO8" s="11"/>
      <c r="ETP8" s="11"/>
      <c r="ETQ8" s="11"/>
      <c r="ETR8" s="11"/>
      <c r="ETS8" s="11"/>
      <c r="ETT8" s="11"/>
      <c r="ETU8" s="11"/>
      <c r="ETV8" s="11"/>
      <c r="ETW8" s="11"/>
      <c r="ETX8" s="11"/>
      <c r="ETY8" s="11"/>
      <c r="ETZ8" s="11"/>
      <c r="EUA8" s="11"/>
      <c r="EUB8" s="11"/>
      <c r="EUC8" s="11"/>
      <c r="EUD8" s="11"/>
      <c r="EUE8" s="11"/>
      <c r="EUF8" s="11"/>
      <c r="EUG8" s="11"/>
      <c r="EUH8" s="11"/>
      <c r="EUI8" s="11"/>
      <c r="EUJ8" s="11"/>
      <c r="EUK8" s="11"/>
      <c r="EUL8" s="11"/>
      <c r="EUM8" s="11"/>
      <c r="EUN8" s="11"/>
      <c r="EUO8" s="11"/>
      <c r="EUP8" s="11"/>
      <c r="EUQ8" s="11"/>
      <c r="EUR8" s="11"/>
      <c r="EUS8" s="11"/>
      <c r="EUT8" s="11"/>
      <c r="EUU8" s="11"/>
      <c r="EUV8" s="11"/>
      <c r="EUW8" s="11"/>
      <c r="EUX8" s="11"/>
      <c r="EUY8" s="11"/>
      <c r="EUZ8" s="11"/>
      <c r="EVA8" s="11"/>
      <c r="EVB8" s="11"/>
      <c r="EVC8" s="11"/>
      <c r="EVD8" s="11"/>
      <c r="EVE8" s="11"/>
      <c r="EVF8" s="11"/>
      <c r="EVG8" s="11"/>
      <c r="EVH8" s="11"/>
      <c r="EVI8" s="11"/>
      <c r="EVJ8" s="11"/>
      <c r="EVK8" s="11"/>
      <c r="EVL8" s="11"/>
      <c r="EVM8" s="11"/>
      <c r="EVN8" s="11"/>
      <c r="EVO8" s="11"/>
      <c r="EVP8" s="11"/>
      <c r="EVQ8" s="11"/>
      <c r="EVR8" s="11"/>
      <c r="EVS8" s="11"/>
      <c r="EVT8" s="11"/>
      <c r="EVU8" s="11"/>
      <c r="EVV8" s="11"/>
      <c r="EVW8" s="11"/>
      <c r="EVX8" s="11"/>
      <c r="EVY8" s="11"/>
      <c r="EVZ8" s="11"/>
      <c r="EWA8" s="11"/>
      <c r="EWB8" s="11"/>
      <c r="EWC8" s="11"/>
      <c r="EWD8" s="11"/>
      <c r="EWE8" s="11"/>
      <c r="EWF8" s="11"/>
      <c r="EWG8" s="11"/>
      <c r="EWH8" s="11"/>
      <c r="EWI8" s="11"/>
      <c r="EWJ8" s="11"/>
      <c r="EWK8" s="11"/>
      <c r="EWL8" s="11"/>
      <c r="EWM8" s="11"/>
      <c r="EWN8" s="11"/>
      <c r="EWO8" s="11"/>
      <c r="EWP8" s="11"/>
      <c r="EWQ8" s="11"/>
      <c r="EWR8" s="11"/>
      <c r="EWS8" s="11"/>
      <c r="EWT8" s="11"/>
      <c r="EWU8" s="11"/>
      <c r="EWV8" s="11"/>
      <c r="EWW8" s="11"/>
      <c r="EWX8" s="11"/>
      <c r="EWY8" s="11"/>
      <c r="EWZ8" s="11"/>
      <c r="EXA8" s="11"/>
      <c r="EXB8" s="11"/>
      <c r="EXC8" s="11"/>
      <c r="EXD8" s="11"/>
      <c r="EXE8" s="11"/>
      <c r="EXF8" s="11"/>
      <c r="EXG8" s="11"/>
      <c r="EXH8" s="11"/>
      <c r="EXI8" s="11"/>
      <c r="EXJ8" s="11"/>
      <c r="EXK8" s="11"/>
      <c r="EXL8" s="11"/>
      <c r="EXM8" s="11"/>
      <c r="EXN8" s="11"/>
      <c r="EXO8" s="11"/>
      <c r="EXP8" s="11"/>
      <c r="EXQ8" s="11"/>
      <c r="EXR8" s="11"/>
      <c r="EXS8" s="11"/>
      <c r="EXT8" s="11"/>
      <c r="EXU8" s="11"/>
      <c r="EXV8" s="11"/>
      <c r="EXW8" s="11"/>
      <c r="EXX8" s="11"/>
      <c r="EXY8" s="11"/>
      <c r="EXZ8" s="11"/>
      <c r="EYA8" s="11"/>
      <c r="EYB8" s="11"/>
      <c r="EYC8" s="11"/>
      <c r="EYD8" s="11"/>
      <c r="EYE8" s="11"/>
      <c r="EYF8" s="11"/>
      <c r="EYG8" s="11"/>
      <c r="EYH8" s="11"/>
      <c r="EYI8" s="11"/>
      <c r="EYJ8" s="11"/>
      <c r="EYK8" s="11"/>
      <c r="EYL8" s="11"/>
      <c r="EYM8" s="11"/>
      <c r="EYN8" s="11"/>
      <c r="EYO8" s="11"/>
      <c r="EYP8" s="11"/>
      <c r="EYQ8" s="11"/>
      <c r="EYR8" s="11"/>
      <c r="EYS8" s="11"/>
      <c r="EYT8" s="11"/>
      <c r="EYU8" s="11"/>
      <c r="EYV8" s="11"/>
      <c r="EYW8" s="11"/>
      <c r="EYX8" s="11"/>
      <c r="EYY8" s="11"/>
      <c r="EYZ8" s="11"/>
      <c r="EZA8" s="11"/>
      <c r="EZB8" s="11"/>
      <c r="EZC8" s="11"/>
      <c r="EZD8" s="11"/>
      <c r="EZE8" s="11"/>
      <c r="EZF8" s="11"/>
      <c r="EZG8" s="11"/>
      <c r="EZH8" s="11"/>
      <c r="EZI8" s="11"/>
      <c r="EZJ8" s="11"/>
      <c r="EZK8" s="11"/>
      <c r="EZL8" s="11"/>
      <c r="EZM8" s="11"/>
      <c r="EZN8" s="11"/>
      <c r="EZO8" s="11"/>
      <c r="EZP8" s="11"/>
      <c r="EZQ8" s="11"/>
      <c r="EZR8" s="11"/>
      <c r="EZS8" s="11"/>
      <c r="EZT8" s="11"/>
      <c r="EZU8" s="11"/>
      <c r="EZV8" s="11"/>
      <c r="EZW8" s="11"/>
      <c r="EZX8" s="11"/>
      <c r="EZY8" s="11"/>
      <c r="EZZ8" s="11"/>
      <c r="FAA8" s="11"/>
      <c r="FAB8" s="11"/>
      <c r="FAC8" s="11"/>
      <c r="FAD8" s="11"/>
      <c r="FAE8" s="11"/>
      <c r="FAF8" s="11"/>
      <c r="FAG8" s="11"/>
      <c r="FAH8" s="11"/>
      <c r="FAI8" s="11"/>
      <c r="FAJ8" s="11"/>
      <c r="FAK8" s="11"/>
      <c r="FAL8" s="11"/>
      <c r="FAM8" s="11"/>
      <c r="FAN8" s="11"/>
      <c r="FAO8" s="11"/>
      <c r="FAP8" s="11"/>
      <c r="FAQ8" s="11"/>
      <c r="FAR8" s="11"/>
      <c r="FAS8" s="11"/>
      <c r="FAT8" s="11"/>
      <c r="FAU8" s="11"/>
      <c r="FAV8" s="11"/>
      <c r="FAW8" s="11"/>
      <c r="FAX8" s="11"/>
      <c r="FAY8" s="11"/>
      <c r="FAZ8" s="11"/>
      <c r="FBA8" s="11"/>
      <c r="FBB8" s="11"/>
      <c r="FBC8" s="11"/>
      <c r="FBD8" s="11"/>
      <c r="FBE8" s="11"/>
      <c r="FBF8" s="11"/>
      <c r="FBG8" s="11"/>
      <c r="FBH8" s="11"/>
      <c r="FBI8" s="11"/>
      <c r="FBJ8" s="11"/>
      <c r="FBK8" s="11"/>
      <c r="FBL8" s="11"/>
      <c r="FBM8" s="11"/>
      <c r="FBN8" s="11"/>
      <c r="FBO8" s="11"/>
      <c r="FBP8" s="11"/>
      <c r="FBQ8" s="11"/>
      <c r="FBR8" s="11"/>
      <c r="FBS8" s="11"/>
      <c r="FBT8" s="11"/>
      <c r="FBU8" s="11"/>
      <c r="FBV8" s="11"/>
      <c r="FBW8" s="11"/>
      <c r="FBX8" s="11"/>
      <c r="FBY8" s="11"/>
      <c r="FBZ8" s="11"/>
      <c r="FCA8" s="11"/>
      <c r="FCB8" s="11"/>
      <c r="FCC8" s="11"/>
      <c r="FCD8" s="11"/>
      <c r="FCE8" s="11"/>
      <c r="FCF8" s="11"/>
      <c r="FCG8" s="11"/>
      <c r="FCH8" s="11"/>
      <c r="FCI8" s="11"/>
      <c r="FCJ8" s="11"/>
      <c r="FCK8" s="11"/>
      <c r="FCL8" s="11"/>
      <c r="FCM8" s="11"/>
      <c r="FCN8" s="11"/>
      <c r="FCO8" s="11"/>
      <c r="FCP8" s="11"/>
      <c r="FCQ8" s="11"/>
      <c r="FCR8" s="11"/>
      <c r="FCS8" s="11"/>
      <c r="FCT8" s="11"/>
      <c r="FCU8" s="11"/>
      <c r="FCV8" s="11"/>
      <c r="FCW8" s="11"/>
      <c r="FCX8" s="11"/>
      <c r="FCY8" s="11"/>
      <c r="FCZ8" s="11"/>
      <c r="FDA8" s="11"/>
      <c r="FDB8" s="11"/>
      <c r="FDC8" s="11"/>
      <c r="FDD8" s="11"/>
      <c r="FDE8" s="11"/>
      <c r="FDF8" s="11"/>
      <c r="FDG8" s="11"/>
      <c r="FDH8" s="11"/>
      <c r="FDI8" s="11"/>
      <c r="FDJ8" s="11"/>
      <c r="FDK8" s="11"/>
      <c r="FDL8" s="11"/>
      <c r="FDM8" s="11"/>
      <c r="FDN8" s="11"/>
      <c r="FDO8" s="11"/>
      <c r="FDP8" s="11"/>
      <c r="FDQ8" s="11"/>
      <c r="FDR8" s="11"/>
      <c r="FDS8" s="11"/>
      <c r="FDT8" s="11"/>
      <c r="FDU8" s="11"/>
      <c r="FDV8" s="11"/>
      <c r="FDW8" s="11"/>
      <c r="FDX8" s="11"/>
      <c r="FDY8" s="11"/>
      <c r="FDZ8" s="11"/>
      <c r="FEA8" s="11"/>
      <c r="FEB8" s="11"/>
      <c r="FEC8" s="11"/>
      <c r="FED8" s="11"/>
      <c r="FEE8" s="11"/>
      <c r="FEF8" s="11"/>
      <c r="FEG8" s="11"/>
      <c r="FEH8" s="11"/>
      <c r="FEI8" s="11"/>
      <c r="FEJ8" s="11"/>
      <c r="FEK8" s="11"/>
      <c r="FEL8" s="11"/>
      <c r="FEM8" s="11"/>
      <c r="FEN8" s="11"/>
      <c r="FEO8" s="11"/>
      <c r="FEP8" s="11"/>
      <c r="FEQ8" s="11"/>
      <c r="FER8" s="11"/>
      <c r="FES8" s="11"/>
      <c r="FET8" s="11"/>
      <c r="FEU8" s="11"/>
      <c r="FEV8" s="11"/>
      <c r="FEW8" s="11"/>
      <c r="FEX8" s="11"/>
      <c r="FEY8" s="11"/>
      <c r="FEZ8" s="11"/>
      <c r="FFA8" s="11"/>
      <c r="FFB8" s="11"/>
      <c r="FFC8" s="11"/>
      <c r="FFD8" s="11"/>
      <c r="FFE8" s="11"/>
      <c r="FFF8" s="11"/>
      <c r="FFG8" s="11"/>
      <c r="FFH8" s="11"/>
      <c r="FFI8" s="11"/>
      <c r="FFJ8" s="11"/>
      <c r="FFK8" s="11"/>
      <c r="FFL8" s="11"/>
      <c r="FFM8" s="11"/>
      <c r="FFN8" s="11"/>
      <c r="FFO8" s="11"/>
      <c r="FFP8" s="11"/>
      <c r="FFQ8" s="11"/>
      <c r="FFR8" s="11"/>
      <c r="FFS8" s="11"/>
      <c r="FFT8" s="11"/>
      <c r="FFU8" s="11"/>
      <c r="FFV8" s="11"/>
      <c r="FFW8" s="11"/>
      <c r="FFX8" s="11"/>
      <c r="FFY8" s="11"/>
      <c r="FFZ8" s="11"/>
      <c r="FGA8" s="11"/>
      <c r="FGB8" s="11"/>
      <c r="FGC8" s="11"/>
      <c r="FGD8" s="11"/>
      <c r="FGE8" s="11"/>
      <c r="FGF8" s="11"/>
      <c r="FGG8" s="11"/>
      <c r="FGH8" s="11"/>
      <c r="FGI8" s="11"/>
      <c r="FGJ8" s="11"/>
      <c r="FGK8" s="11"/>
      <c r="FGL8" s="11"/>
      <c r="FGM8" s="11"/>
      <c r="FGN8" s="11"/>
      <c r="FGO8" s="11"/>
      <c r="FGP8" s="11"/>
      <c r="FGQ8" s="11"/>
      <c r="FGR8" s="11"/>
      <c r="FGS8" s="11"/>
      <c r="FGT8" s="11"/>
      <c r="FGU8" s="11"/>
      <c r="FGV8" s="11"/>
      <c r="FGW8" s="11"/>
      <c r="FGX8" s="11"/>
      <c r="FGY8" s="11"/>
      <c r="FGZ8" s="11"/>
      <c r="FHA8" s="11"/>
      <c r="FHB8" s="11"/>
      <c r="FHC8" s="11"/>
      <c r="FHD8" s="11"/>
      <c r="FHE8" s="11"/>
      <c r="FHF8" s="11"/>
      <c r="FHG8" s="11"/>
      <c r="FHH8" s="11"/>
      <c r="FHI8" s="11"/>
      <c r="FHJ8" s="11"/>
      <c r="FHK8" s="11"/>
      <c r="FHL8" s="11"/>
      <c r="FHM8" s="11"/>
      <c r="FHN8" s="11"/>
      <c r="FHO8" s="11"/>
      <c r="FHP8" s="11"/>
      <c r="FHQ8" s="11"/>
      <c r="FHR8" s="11"/>
      <c r="FHS8" s="11"/>
      <c r="FHT8" s="11"/>
      <c r="FHU8" s="11"/>
      <c r="FHV8" s="11"/>
      <c r="FHW8" s="11"/>
      <c r="FHX8" s="11"/>
      <c r="FHY8" s="11"/>
      <c r="FHZ8" s="11"/>
      <c r="FIA8" s="11"/>
      <c r="FIB8" s="11"/>
      <c r="FIC8" s="11"/>
      <c r="FID8" s="11"/>
      <c r="FIE8" s="11"/>
      <c r="FIF8" s="11"/>
      <c r="FIG8" s="11"/>
      <c r="FIH8" s="11"/>
      <c r="FII8" s="11"/>
      <c r="FIJ8" s="11"/>
      <c r="FIK8" s="11"/>
      <c r="FIL8" s="11"/>
      <c r="FIM8" s="11"/>
      <c r="FIN8" s="11"/>
      <c r="FIO8" s="11"/>
      <c r="FIP8" s="11"/>
      <c r="FIQ8" s="11"/>
      <c r="FIR8" s="11"/>
      <c r="FIS8" s="11"/>
      <c r="FIT8" s="11"/>
      <c r="FIU8" s="11"/>
      <c r="FIV8" s="11"/>
      <c r="FIW8" s="11"/>
      <c r="FIX8" s="11"/>
      <c r="FIY8" s="11"/>
      <c r="FIZ8" s="11"/>
      <c r="FJA8" s="11"/>
      <c r="FJB8" s="11"/>
      <c r="FJC8" s="11"/>
      <c r="FJD8" s="11"/>
      <c r="FJE8" s="11"/>
      <c r="FJF8" s="11"/>
      <c r="FJG8" s="11"/>
      <c r="FJH8" s="11"/>
      <c r="FJI8" s="11"/>
      <c r="FJJ8" s="11"/>
      <c r="FJK8" s="11"/>
      <c r="FJL8" s="11"/>
      <c r="FJM8" s="11"/>
      <c r="FJN8" s="11"/>
      <c r="FJO8" s="11"/>
      <c r="FJP8" s="11"/>
      <c r="FJQ8" s="11"/>
      <c r="FJR8" s="11"/>
      <c r="FJS8" s="11"/>
      <c r="FJT8" s="11"/>
      <c r="FJU8" s="11"/>
      <c r="FJV8" s="11"/>
      <c r="FJW8" s="11"/>
      <c r="FJX8" s="11"/>
      <c r="FJY8" s="11"/>
      <c r="FJZ8" s="11"/>
      <c r="FKA8" s="11"/>
      <c r="FKB8" s="11"/>
      <c r="FKC8" s="11"/>
      <c r="FKD8" s="11"/>
      <c r="FKE8" s="11"/>
      <c r="FKF8" s="11"/>
      <c r="FKG8" s="11"/>
      <c r="FKH8" s="11"/>
      <c r="FKI8" s="11"/>
      <c r="FKJ8" s="11"/>
      <c r="FKK8" s="11"/>
      <c r="FKL8" s="11"/>
      <c r="FKM8" s="11"/>
      <c r="FKN8" s="11"/>
      <c r="FKO8" s="11"/>
      <c r="FKP8" s="11"/>
      <c r="FKQ8" s="11"/>
      <c r="FKR8" s="11"/>
      <c r="FKS8" s="11"/>
      <c r="FKT8" s="11"/>
      <c r="FKU8" s="11"/>
      <c r="FKV8" s="11"/>
      <c r="FKW8" s="11"/>
      <c r="FKX8" s="11"/>
      <c r="FKY8" s="11"/>
      <c r="FKZ8" s="11"/>
      <c r="FLA8" s="11"/>
      <c r="FLB8" s="11"/>
      <c r="FLC8" s="11"/>
      <c r="FLD8" s="11"/>
      <c r="FLE8" s="11"/>
      <c r="FLF8" s="11"/>
      <c r="FLG8" s="11"/>
      <c r="FLH8" s="11"/>
      <c r="FLI8" s="11"/>
      <c r="FLJ8" s="11"/>
      <c r="FLK8" s="11"/>
      <c r="FLL8" s="11"/>
      <c r="FLM8" s="11"/>
      <c r="FLN8" s="11"/>
      <c r="FLO8" s="11"/>
      <c r="FLP8" s="11"/>
      <c r="FLQ8" s="11"/>
      <c r="FLR8" s="11"/>
      <c r="FLS8" s="11"/>
      <c r="FLT8" s="11"/>
      <c r="FLU8" s="11"/>
      <c r="FLV8" s="11"/>
      <c r="FLW8" s="11"/>
      <c r="FLX8" s="11"/>
      <c r="FLY8" s="11"/>
      <c r="FLZ8" s="11"/>
      <c r="FMA8" s="11"/>
      <c r="FMB8" s="11"/>
      <c r="FMC8" s="11"/>
      <c r="FMD8" s="11"/>
      <c r="FME8" s="11"/>
      <c r="FMF8" s="11"/>
      <c r="FMG8" s="11"/>
      <c r="FMH8" s="11"/>
      <c r="FMI8" s="11"/>
      <c r="FMJ8" s="11"/>
      <c r="FMK8" s="11"/>
      <c r="FML8" s="11"/>
      <c r="FMM8" s="11"/>
      <c r="FMN8" s="11"/>
      <c r="FMO8" s="11"/>
      <c r="FMP8" s="11"/>
      <c r="FMQ8" s="11"/>
      <c r="FMR8" s="11"/>
      <c r="FMS8" s="11"/>
      <c r="FMT8" s="11"/>
      <c r="FMU8" s="11"/>
      <c r="FMV8" s="11"/>
      <c r="FMW8" s="11"/>
      <c r="FMX8" s="11"/>
      <c r="FMY8" s="11"/>
      <c r="FMZ8" s="11"/>
      <c r="FNA8" s="11"/>
      <c r="FNB8" s="11"/>
      <c r="FNC8" s="11"/>
      <c r="FND8" s="11"/>
      <c r="FNE8" s="11"/>
      <c r="FNF8" s="11"/>
      <c r="FNG8" s="11"/>
      <c r="FNH8" s="11"/>
      <c r="FNI8" s="11"/>
      <c r="FNJ8" s="11"/>
      <c r="FNK8" s="11"/>
      <c r="FNL8" s="11"/>
      <c r="FNM8" s="11"/>
      <c r="FNN8" s="11"/>
      <c r="FNO8" s="11"/>
      <c r="FNP8" s="11"/>
      <c r="FNQ8" s="11"/>
      <c r="FNR8" s="11"/>
      <c r="FNS8" s="11"/>
      <c r="FNT8" s="11"/>
      <c r="FNU8" s="11"/>
      <c r="FNV8" s="11"/>
      <c r="FNW8" s="11"/>
      <c r="FNX8" s="11"/>
      <c r="FNY8" s="11"/>
      <c r="FNZ8" s="11"/>
      <c r="FOA8" s="11"/>
      <c r="FOB8" s="11"/>
      <c r="FOC8" s="11"/>
      <c r="FOD8" s="11"/>
      <c r="FOE8" s="11"/>
      <c r="FOF8" s="11"/>
      <c r="FOG8" s="11"/>
      <c r="FOH8" s="11"/>
      <c r="FOI8" s="11"/>
      <c r="FOJ8" s="11"/>
      <c r="FOK8" s="11"/>
      <c r="FOL8" s="11"/>
      <c r="FOM8" s="11"/>
      <c r="FON8" s="11"/>
      <c r="FOO8" s="11"/>
      <c r="FOP8" s="11"/>
      <c r="FOQ8" s="11"/>
      <c r="FOR8" s="11"/>
      <c r="FOS8" s="11"/>
      <c r="FOT8" s="11"/>
      <c r="FOU8" s="11"/>
      <c r="FOV8" s="11"/>
      <c r="FOW8" s="11"/>
      <c r="FOX8" s="11"/>
      <c r="FOY8" s="11"/>
      <c r="FOZ8" s="11"/>
      <c r="FPA8" s="11"/>
      <c r="FPB8" s="11"/>
      <c r="FPC8" s="11"/>
      <c r="FPD8" s="11"/>
      <c r="FPE8" s="11"/>
      <c r="FPF8" s="11"/>
      <c r="FPG8" s="11"/>
      <c r="FPH8" s="11"/>
      <c r="FPI8" s="11"/>
      <c r="FPJ8" s="11"/>
      <c r="FPK8" s="11"/>
      <c r="FPL8" s="11"/>
      <c r="FPM8" s="11"/>
      <c r="FPN8" s="11"/>
      <c r="FPO8" s="11"/>
      <c r="FPP8" s="11"/>
      <c r="FPQ8" s="11"/>
      <c r="FPR8" s="11"/>
      <c r="FPS8" s="11"/>
      <c r="FPT8" s="11"/>
      <c r="FPU8" s="11"/>
      <c r="FPV8" s="11"/>
      <c r="FPW8" s="11"/>
      <c r="FPX8" s="11"/>
      <c r="FPY8" s="11"/>
      <c r="FPZ8" s="11"/>
      <c r="FQA8" s="11"/>
      <c r="FQB8" s="11"/>
      <c r="FQC8" s="11"/>
      <c r="FQD8" s="11"/>
      <c r="FQE8" s="11"/>
      <c r="FQF8" s="11"/>
      <c r="FQG8" s="11"/>
      <c r="FQH8" s="11"/>
      <c r="FQI8" s="11"/>
      <c r="FQJ8" s="11"/>
      <c r="FQK8" s="11"/>
      <c r="FQL8" s="11"/>
      <c r="FQM8" s="11"/>
      <c r="FQN8" s="11"/>
      <c r="FQO8" s="11"/>
      <c r="FQP8" s="11"/>
      <c r="FQQ8" s="11"/>
      <c r="FQR8" s="11"/>
      <c r="FQS8" s="11"/>
      <c r="FQT8" s="11"/>
      <c r="FQU8" s="11"/>
      <c r="FQV8" s="11"/>
      <c r="FQW8" s="11"/>
      <c r="FQX8" s="11"/>
      <c r="FQY8" s="11"/>
      <c r="FQZ8" s="11"/>
      <c r="FRA8" s="11"/>
      <c r="FRB8" s="11"/>
      <c r="FRC8" s="11"/>
      <c r="FRD8" s="11"/>
      <c r="FRE8" s="11"/>
      <c r="FRF8" s="11"/>
      <c r="FRG8" s="11"/>
      <c r="FRH8" s="11"/>
      <c r="FRI8" s="11"/>
      <c r="FRJ8" s="11"/>
      <c r="FRK8" s="11"/>
      <c r="FRL8" s="11"/>
      <c r="FRM8" s="11"/>
      <c r="FRN8" s="11"/>
      <c r="FRO8" s="11"/>
      <c r="FRP8" s="11"/>
      <c r="FRQ8" s="11"/>
      <c r="FRR8" s="11"/>
      <c r="FRS8" s="11"/>
      <c r="FRT8" s="11"/>
      <c r="FRU8" s="11"/>
      <c r="FRV8" s="11"/>
      <c r="FRW8" s="11"/>
      <c r="FRX8" s="11"/>
      <c r="FRY8" s="11"/>
      <c r="FRZ8" s="11"/>
      <c r="FSA8" s="11"/>
      <c r="FSB8" s="11"/>
      <c r="FSC8" s="11"/>
      <c r="FSD8" s="11"/>
      <c r="FSE8" s="11"/>
      <c r="FSF8" s="11"/>
      <c r="FSG8" s="11"/>
      <c r="FSH8" s="11"/>
      <c r="FSI8" s="11"/>
      <c r="FSJ8" s="11"/>
      <c r="FSK8" s="11"/>
      <c r="FSL8" s="11"/>
      <c r="FSM8" s="11"/>
      <c r="FSN8" s="11"/>
      <c r="FSO8" s="11"/>
      <c r="FSP8" s="11"/>
      <c r="FSQ8" s="11"/>
      <c r="FSR8" s="11"/>
      <c r="FSS8" s="11"/>
      <c r="FST8" s="11"/>
      <c r="FSU8" s="11"/>
      <c r="FSV8" s="11"/>
      <c r="FSW8" s="11"/>
      <c r="FSX8" s="11"/>
      <c r="FSY8" s="11"/>
      <c r="FSZ8" s="11"/>
      <c r="FTA8" s="11"/>
      <c r="FTB8" s="11"/>
      <c r="FTC8" s="11"/>
      <c r="FTD8" s="11"/>
      <c r="FTE8" s="11"/>
      <c r="FTF8" s="11"/>
      <c r="FTG8" s="11"/>
      <c r="FTH8" s="11"/>
      <c r="FTI8" s="11"/>
      <c r="FTJ8" s="11"/>
      <c r="FTK8" s="11"/>
      <c r="FTL8" s="11"/>
      <c r="FTM8" s="11"/>
      <c r="FTN8" s="11"/>
      <c r="FTO8" s="11"/>
      <c r="FTP8" s="11"/>
      <c r="FTQ8" s="11"/>
      <c r="FTR8" s="11"/>
      <c r="FTS8" s="11"/>
      <c r="FTT8" s="11"/>
      <c r="FTU8" s="11"/>
      <c r="FTV8" s="11"/>
      <c r="FTW8" s="11"/>
      <c r="FTX8" s="11"/>
      <c r="FTY8" s="11"/>
      <c r="FTZ8" s="11"/>
      <c r="FUA8" s="11"/>
      <c r="FUB8" s="11"/>
      <c r="FUC8" s="11"/>
      <c r="FUD8" s="11"/>
      <c r="FUE8" s="11"/>
      <c r="FUF8" s="11"/>
      <c r="FUG8" s="11"/>
      <c r="FUH8" s="11"/>
      <c r="FUI8" s="11"/>
      <c r="FUJ8" s="11"/>
      <c r="FUK8" s="11"/>
      <c r="FUL8" s="11"/>
      <c r="FUM8" s="11"/>
      <c r="FUN8" s="11"/>
      <c r="FUO8" s="11"/>
      <c r="FUP8" s="11"/>
      <c r="FUQ8" s="11"/>
      <c r="FUR8" s="11"/>
      <c r="FUS8" s="11"/>
      <c r="FUT8" s="11"/>
      <c r="FUU8" s="11"/>
      <c r="FUV8" s="11"/>
      <c r="FUW8" s="11"/>
      <c r="FUX8" s="11"/>
      <c r="FUY8" s="11"/>
      <c r="FUZ8" s="11"/>
      <c r="FVA8" s="11"/>
      <c r="FVB8" s="11"/>
      <c r="FVC8" s="11"/>
      <c r="FVD8" s="11"/>
      <c r="FVE8" s="11"/>
      <c r="FVF8" s="11"/>
      <c r="FVG8" s="11"/>
      <c r="FVH8" s="11"/>
      <c r="FVI8" s="11"/>
      <c r="FVJ8" s="11"/>
      <c r="FVK8" s="11"/>
      <c r="FVL8" s="11"/>
      <c r="FVM8" s="11"/>
      <c r="FVN8" s="11"/>
      <c r="FVO8" s="11"/>
      <c r="FVP8" s="11"/>
      <c r="FVQ8" s="11"/>
      <c r="FVR8" s="11"/>
      <c r="FVS8" s="11"/>
      <c r="FVT8" s="11"/>
      <c r="FVU8" s="11"/>
      <c r="FVV8" s="11"/>
      <c r="FVW8" s="11"/>
      <c r="FVX8" s="11"/>
      <c r="FVY8" s="11"/>
      <c r="FVZ8" s="11"/>
      <c r="FWA8" s="11"/>
      <c r="FWB8" s="11"/>
      <c r="FWC8" s="11"/>
      <c r="FWD8" s="11"/>
      <c r="FWE8" s="11"/>
      <c r="FWF8" s="11"/>
      <c r="FWG8" s="11"/>
      <c r="FWH8" s="11"/>
      <c r="FWI8" s="11"/>
      <c r="FWJ8" s="11"/>
      <c r="FWK8" s="11"/>
      <c r="FWL8" s="11"/>
      <c r="FWM8" s="11"/>
      <c r="FWN8" s="11"/>
      <c r="FWO8" s="11"/>
      <c r="FWP8" s="11"/>
      <c r="FWQ8" s="11"/>
      <c r="FWR8" s="11"/>
      <c r="FWS8" s="11"/>
      <c r="FWT8" s="11"/>
      <c r="FWU8" s="11"/>
      <c r="FWV8" s="11"/>
      <c r="FWW8" s="11"/>
      <c r="FWX8" s="11"/>
      <c r="FWY8" s="11"/>
      <c r="FWZ8" s="11"/>
      <c r="FXA8" s="11"/>
      <c r="FXB8" s="11"/>
      <c r="FXC8" s="11"/>
      <c r="FXD8" s="11"/>
      <c r="FXE8" s="11"/>
      <c r="FXF8" s="11"/>
      <c r="FXG8" s="11"/>
      <c r="FXH8" s="11"/>
      <c r="FXI8" s="11"/>
      <c r="FXJ8" s="11"/>
      <c r="FXK8" s="11"/>
      <c r="FXL8" s="11"/>
      <c r="FXM8" s="11"/>
      <c r="FXN8" s="11"/>
      <c r="FXO8" s="11"/>
      <c r="FXP8" s="11"/>
      <c r="FXQ8" s="11"/>
      <c r="FXR8" s="11"/>
      <c r="FXS8" s="11"/>
      <c r="FXT8" s="11"/>
      <c r="FXU8" s="11"/>
      <c r="FXV8" s="11"/>
      <c r="FXW8" s="11"/>
      <c r="FXX8" s="11"/>
      <c r="FXY8" s="11"/>
      <c r="FXZ8" s="11"/>
      <c r="FYA8" s="11"/>
      <c r="FYB8" s="11"/>
      <c r="FYC8" s="11"/>
      <c r="FYD8" s="11"/>
      <c r="FYE8" s="11"/>
      <c r="FYF8" s="11"/>
      <c r="FYG8" s="11"/>
      <c r="FYH8" s="11"/>
      <c r="FYI8" s="11"/>
      <c r="FYJ8" s="11"/>
      <c r="FYK8" s="11"/>
      <c r="FYL8" s="11"/>
      <c r="FYM8" s="11"/>
      <c r="FYN8" s="11"/>
      <c r="FYO8" s="11"/>
      <c r="FYP8" s="11"/>
      <c r="FYQ8" s="11"/>
      <c r="FYR8" s="11"/>
      <c r="FYS8" s="11"/>
      <c r="FYT8" s="11"/>
      <c r="FYU8" s="11"/>
      <c r="FYV8" s="11"/>
      <c r="FYW8" s="11"/>
      <c r="FYX8" s="11"/>
      <c r="FYY8" s="11"/>
      <c r="FYZ8" s="11"/>
      <c r="FZA8" s="11"/>
      <c r="FZB8" s="11"/>
      <c r="FZC8" s="11"/>
      <c r="FZD8" s="11"/>
      <c r="FZE8" s="11"/>
      <c r="FZF8" s="11"/>
      <c r="FZG8" s="11"/>
      <c r="FZH8" s="11"/>
      <c r="FZI8" s="11"/>
      <c r="FZJ8" s="11"/>
      <c r="FZK8" s="11"/>
      <c r="FZL8" s="11"/>
      <c r="FZM8" s="11"/>
      <c r="FZN8" s="11"/>
      <c r="FZO8" s="11"/>
      <c r="FZP8" s="11"/>
      <c r="FZQ8" s="11"/>
      <c r="FZR8" s="11"/>
      <c r="FZS8" s="11"/>
      <c r="FZT8" s="11"/>
      <c r="FZU8" s="11"/>
      <c r="FZV8" s="11"/>
      <c r="FZW8" s="11"/>
      <c r="FZX8" s="11"/>
      <c r="FZY8" s="11"/>
      <c r="FZZ8" s="11"/>
      <c r="GAA8" s="11"/>
      <c r="GAB8" s="11"/>
      <c r="GAC8" s="11"/>
      <c r="GAD8" s="11"/>
      <c r="GAE8" s="11"/>
      <c r="GAF8" s="11"/>
      <c r="GAG8" s="11"/>
      <c r="GAH8" s="11"/>
      <c r="GAI8" s="11"/>
      <c r="GAJ8" s="11"/>
      <c r="GAK8" s="11"/>
      <c r="GAL8" s="11"/>
      <c r="GAM8" s="11"/>
      <c r="GAN8" s="11"/>
      <c r="GAO8" s="11"/>
      <c r="GAP8" s="11"/>
      <c r="GAQ8" s="11"/>
      <c r="GAR8" s="11"/>
      <c r="GAS8" s="11"/>
      <c r="GAT8" s="11"/>
      <c r="GAU8" s="11"/>
      <c r="GAV8" s="11"/>
      <c r="GAW8" s="11"/>
      <c r="GAX8" s="11"/>
      <c r="GAY8" s="11"/>
      <c r="GAZ8" s="11"/>
      <c r="GBA8" s="11"/>
      <c r="GBB8" s="11"/>
      <c r="GBC8" s="11"/>
      <c r="GBD8" s="11"/>
      <c r="GBE8" s="11"/>
      <c r="GBF8" s="11"/>
      <c r="GBG8" s="11"/>
      <c r="GBH8" s="11"/>
      <c r="GBI8" s="11"/>
      <c r="GBJ8" s="11"/>
      <c r="GBK8" s="11"/>
      <c r="GBL8" s="11"/>
      <c r="GBM8" s="11"/>
      <c r="GBN8" s="11"/>
      <c r="GBO8" s="11"/>
      <c r="GBP8" s="11"/>
      <c r="GBQ8" s="11"/>
      <c r="GBR8" s="11"/>
      <c r="GBS8" s="11"/>
      <c r="GBT8" s="11"/>
      <c r="GBU8" s="11"/>
      <c r="GBV8" s="11"/>
      <c r="GBW8" s="11"/>
      <c r="GBX8" s="11"/>
      <c r="GBY8" s="11"/>
      <c r="GBZ8" s="11"/>
      <c r="GCA8" s="11"/>
      <c r="GCB8" s="11"/>
      <c r="GCC8" s="11"/>
      <c r="GCD8" s="11"/>
      <c r="GCE8" s="11"/>
      <c r="GCF8" s="11"/>
      <c r="GCG8" s="11"/>
      <c r="GCH8" s="11"/>
      <c r="GCI8" s="11"/>
      <c r="GCJ8" s="11"/>
      <c r="GCK8" s="11"/>
      <c r="GCL8" s="11"/>
      <c r="GCM8" s="11"/>
      <c r="GCN8" s="11"/>
      <c r="GCO8" s="11"/>
      <c r="GCP8" s="11"/>
      <c r="GCQ8" s="11"/>
      <c r="GCR8" s="11"/>
      <c r="GCS8" s="11"/>
      <c r="GCT8" s="11"/>
      <c r="GCU8" s="11"/>
      <c r="GCV8" s="11"/>
      <c r="GCW8" s="11"/>
      <c r="GCX8" s="11"/>
      <c r="GCY8" s="11"/>
      <c r="GCZ8" s="11"/>
      <c r="GDA8" s="11"/>
      <c r="GDB8" s="11"/>
      <c r="GDC8" s="11"/>
      <c r="GDD8" s="11"/>
      <c r="GDE8" s="11"/>
      <c r="GDF8" s="11"/>
      <c r="GDG8" s="11"/>
      <c r="GDH8" s="11"/>
      <c r="GDI8" s="11"/>
      <c r="GDJ8" s="11"/>
      <c r="GDK8" s="11"/>
      <c r="GDL8" s="11"/>
      <c r="GDM8" s="11"/>
      <c r="GDN8" s="11"/>
      <c r="GDO8" s="11"/>
      <c r="GDP8" s="11"/>
      <c r="GDQ8" s="11"/>
      <c r="GDR8" s="11"/>
      <c r="GDS8" s="11"/>
      <c r="GDT8" s="11"/>
      <c r="GDU8" s="11"/>
      <c r="GDV8" s="11"/>
      <c r="GDW8" s="11"/>
      <c r="GDX8" s="11"/>
      <c r="GDY8" s="11"/>
      <c r="GDZ8" s="11"/>
      <c r="GEA8" s="11"/>
      <c r="GEB8" s="11"/>
      <c r="GEC8" s="11"/>
      <c r="GED8" s="11"/>
      <c r="GEE8" s="11"/>
      <c r="GEF8" s="11"/>
      <c r="GEG8" s="11"/>
      <c r="GEH8" s="11"/>
      <c r="GEI8" s="11"/>
      <c r="GEJ8" s="11"/>
      <c r="GEK8" s="11"/>
      <c r="GEL8" s="11"/>
      <c r="GEM8" s="11"/>
      <c r="GEN8" s="11"/>
      <c r="GEO8" s="11"/>
      <c r="GEP8" s="11"/>
      <c r="GEQ8" s="11"/>
      <c r="GER8" s="11"/>
      <c r="GES8" s="11"/>
      <c r="GET8" s="11"/>
      <c r="GEU8" s="11"/>
      <c r="GEV8" s="11"/>
      <c r="GEW8" s="11"/>
      <c r="GEX8" s="11"/>
      <c r="GEY8" s="11"/>
      <c r="GEZ8" s="11"/>
      <c r="GFA8" s="11"/>
      <c r="GFB8" s="11"/>
      <c r="GFC8" s="11"/>
      <c r="GFD8" s="11"/>
      <c r="GFE8" s="11"/>
      <c r="GFF8" s="11"/>
      <c r="GFG8" s="11"/>
      <c r="GFH8" s="11"/>
      <c r="GFI8" s="11"/>
      <c r="GFJ8" s="11"/>
      <c r="GFK8" s="11"/>
      <c r="GFL8" s="11"/>
      <c r="GFM8" s="11"/>
      <c r="GFN8" s="11"/>
      <c r="GFO8" s="11"/>
      <c r="GFP8" s="11"/>
      <c r="GFQ8" s="11"/>
      <c r="GFR8" s="11"/>
      <c r="GFS8" s="11"/>
      <c r="GFT8" s="11"/>
      <c r="GFU8" s="11"/>
      <c r="GFV8" s="11"/>
      <c r="GFW8" s="11"/>
      <c r="GFX8" s="11"/>
      <c r="GFY8" s="11"/>
      <c r="GFZ8" s="11"/>
      <c r="GGA8" s="11"/>
      <c r="GGB8" s="11"/>
      <c r="GGC8" s="11"/>
      <c r="GGD8" s="11"/>
      <c r="GGE8" s="11"/>
      <c r="GGF8" s="11"/>
      <c r="GGG8" s="11"/>
      <c r="GGH8" s="11"/>
      <c r="GGI8" s="11"/>
      <c r="GGJ8" s="11"/>
      <c r="GGK8" s="11"/>
      <c r="GGL8" s="11"/>
      <c r="GGM8" s="11"/>
      <c r="GGN8" s="11"/>
      <c r="GGO8" s="11"/>
      <c r="GGP8" s="11"/>
      <c r="GGQ8" s="11"/>
      <c r="GGR8" s="11"/>
      <c r="GGS8" s="11"/>
      <c r="GGT8" s="11"/>
      <c r="GGU8" s="11"/>
      <c r="GGV8" s="11"/>
      <c r="GGW8" s="11"/>
      <c r="GGX8" s="11"/>
      <c r="GGY8" s="11"/>
      <c r="GGZ8" s="11"/>
      <c r="GHA8" s="11"/>
      <c r="GHB8" s="11"/>
      <c r="GHC8" s="11"/>
      <c r="GHD8" s="11"/>
      <c r="GHE8" s="11"/>
      <c r="GHF8" s="11"/>
      <c r="GHG8" s="11"/>
      <c r="GHH8" s="11"/>
      <c r="GHI8" s="11"/>
      <c r="GHJ8" s="11"/>
      <c r="GHK8" s="11"/>
      <c r="GHL8" s="11"/>
      <c r="GHM8" s="11"/>
      <c r="GHN8" s="11"/>
      <c r="GHO8" s="11"/>
      <c r="GHP8" s="11"/>
      <c r="GHQ8" s="11"/>
      <c r="GHR8" s="11"/>
      <c r="GHS8" s="11"/>
      <c r="GHT8" s="11"/>
      <c r="GHU8" s="11"/>
      <c r="GHV8" s="11"/>
      <c r="GHW8" s="11"/>
      <c r="GHX8" s="11"/>
      <c r="GHY8" s="11"/>
      <c r="GHZ8" s="11"/>
      <c r="GIA8" s="11"/>
      <c r="GIB8" s="11"/>
      <c r="GIC8" s="11"/>
      <c r="GID8" s="11"/>
      <c r="GIE8" s="11"/>
      <c r="GIF8" s="11"/>
      <c r="GIG8" s="11"/>
      <c r="GIH8" s="11"/>
      <c r="GII8" s="11"/>
      <c r="GIJ8" s="11"/>
      <c r="GIK8" s="11"/>
      <c r="GIL8" s="11"/>
      <c r="GIM8" s="11"/>
      <c r="GIN8" s="11"/>
      <c r="GIO8" s="11"/>
      <c r="GIP8" s="11"/>
      <c r="GIQ8" s="11"/>
      <c r="GIR8" s="11"/>
      <c r="GIS8" s="11"/>
      <c r="GIT8" s="11"/>
      <c r="GIU8" s="11"/>
      <c r="GIV8" s="11"/>
      <c r="GIW8" s="11"/>
      <c r="GIX8" s="11"/>
      <c r="GIY8" s="11"/>
      <c r="GIZ8" s="11"/>
      <c r="GJA8" s="11"/>
      <c r="GJB8" s="11"/>
      <c r="GJC8" s="11"/>
      <c r="GJD8" s="11"/>
      <c r="GJE8" s="11"/>
      <c r="GJF8" s="11"/>
      <c r="GJG8" s="11"/>
      <c r="GJH8" s="11"/>
      <c r="GJI8" s="11"/>
      <c r="GJJ8" s="11"/>
      <c r="GJK8" s="11"/>
      <c r="GJL8" s="11"/>
      <c r="GJM8" s="11"/>
      <c r="GJN8" s="11"/>
      <c r="GJO8" s="11"/>
      <c r="GJP8" s="11"/>
      <c r="GJQ8" s="11"/>
      <c r="GJR8" s="11"/>
      <c r="GJS8" s="11"/>
      <c r="GJT8" s="11"/>
      <c r="GJU8" s="11"/>
      <c r="GJV8" s="11"/>
      <c r="GJW8" s="11"/>
      <c r="GJX8" s="11"/>
      <c r="GJY8" s="11"/>
      <c r="GJZ8" s="11"/>
      <c r="GKA8" s="11"/>
      <c r="GKB8" s="11"/>
      <c r="GKC8" s="11"/>
      <c r="GKD8" s="11"/>
      <c r="GKE8" s="11"/>
      <c r="GKF8" s="11"/>
      <c r="GKG8" s="11"/>
      <c r="GKH8" s="11"/>
      <c r="GKI8" s="11"/>
      <c r="GKJ8" s="11"/>
      <c r="GKK8" s="11"/>
      <c r="GKL8" s="11"/>
      <c r="GKM8" s="11"/>
      <c r="GKN8" s="11"/>
      <c r="GKO8" s="11"/>
      <c r="GKP8" s="11"/>
      <c r="GKQ8" s="11"/>
      <c r="GKR8" s="11"/>
      <c r="GKS8" s="11"/>
      <c r="GKT8" s="11"/>
      <c r="GKU8" s="11"/>
      <c r="GKV8" s="11"/>
      <c r="GKW8" s="11"/>
      <c r="GKX8" s="11"/>
      <c r="GKY8" s="11"/>
      <c r="GKZ8" s="11"/>
      <c r="GLA8" s="11"/>
      <c r="GLB8" s="11"/>
      <c r="GLC8" s="11"/>
      <c r="GLD8" s="11"/>
      <c r="GLE8" s="11"/>
      <c r="GLF8" s="11"/>
      <c r="GLG8" s="11"/>
      <c r="GLH8" s="11"/>
      <c r="GLI8" s="11"/>
      <c r="GLJ8" s="11"/>
      <c r="GLK8" s="11"/>
      <c r="GLL8" s="11"/>
      <c r="GLM8" s="11"/>
      <c r="GLN8" s="11"/>
      <c r="GLO8" s="11"/>
      <c r="GLP8" s="11"/>
      <c r="GLQ8" s="11"/>
      <c r="GLR8" s="11"/>
      <c r="GLS8" s="11"/>
      <c r="GLT8" s="11"/>
      <c r="GLU8" s="11"/>
      <c r="GLV8" s="11"/>
      <c r="GLW8" s="11"/>
      <c r="GLX8" s="11"/>
      <c r="GLY8" s="11"/>
      <c r="GLZ8" s="11"/>
      <c r="GMA8" s="11"/>
      <c r="GMB8" s="11"/>
      <c r="GMC8" s="11"/>
      <c r="GMD8" s="11"/>
      <c r="GME8" s="11"/>
      <c r="GMF8" s="11"/>
      <c r="GMG8" s="11"/>
      <c r="GMH8" s="11"/>
      <c r="GMI8" s="11"/>
      <c r="GMJ8" s="11"/>
      <c r="GMK8" s="11"/>
      <c r="GML8" s="11"/>
      <c r="GMM8" s="11"/>
      <c r="GMN8" s="11"/>
      <c r="GMO8" s="11"/>
      <c r="GMP8" s="11"/>
      <c r="GMQ8" s="11"/>
      <c r="GMR8" s="11"/>
      <c r="GMS8" s="11"/>
      <c r="GMT8" s="11"/>
      <c r="GMU8" s="11"/>
      <c r="GMV8" s="11"/>
      <c r="GMW8" s="11"/>
      <c r="GMX8" s="11"/>
      <c r="GMY8" s="11"/>
      <c r="GMZ8" s="11"/>
      <c r="GNA8" s="11"/>
      <c r="GNB8" s="11"/>
      <c r="GNC8" s="11"/>
      <c r="GND8" s="11"/>
      <c r="GNE8" s="11"/>
      <c r="GNF8" s="11"/>
      <c r="GNG8" s="11"/>
      <c r="GNH8" s="11"/>
      <c r="GNI8" s="11"/>
      <c r="GNJ8" s="11"/>
      <c r="GNK8" s="11"/>
      <c r="GNL8" s="11"/>
      <c r="GNM8" s="11"/>
      <c r="GNN8" s="11"/>
      <c r="GNO8" s="11"/>
      <c r="GNP8" s="11"/>
      <c r="GNQ8" s="11"/>
      <c r="GNR8" s="11"/>
      <c r="GNS8" s="11"/>
      <c r="GNT8" s="11"/>
      <c r="GNU8" s="11"/>
      <c r="GNV8" s="11"/>
      <c r="GNW8" s="11"/>
      <c r="GNX8" s="11"/>
      <c r="GNY8" s="11"/>
      <c r="GNZ8" s="11"/>
      <c r="GOA8" s="11"/>
      <c r="GOB8" s="11"/>
      <c r="GOC8" s="11"/>
      <c r="GOD8" s="11"/>
      <c r="GOE8" s="11"/>
      <c r="GOF8" s="11"/>
      <c r="GOG8" s="11"/>
      <c r="GOH8" s="11"/>
      <c r="GOI8" s="11"/>
      <c r="GOJ8" s="11"/>
      <c r="GOK8" s="11"/>
      <c r="GOL8" s="11"/>
      <c r="GOM8" s="11"/>
      <c r="GON8" s="11"/>
      <c r="GOO8" s="11"/>
      <c r="GOP8" s="11"/>
      <c r="GOQ8" s="11"/>
      <c r="GOR8" s="11"/>
      <c r="GOS8" s="11"/>
      <c r="GOT8" s="11"/>
      <c r="GOU8" s="11"/>
      <c r="GOV8" s="11"/>
      <c r="GOW8" s="11"/>
      <c r="GOX8" s="11"/>
      <c r="GOY8" s="11"/>
      <c r="GOZ8" s="11"/>
      <c r="GPA8" s="11"/>
      <c r="GPB8" s="11"/>
      <c r="GPC8" s="11"/>
      <c r="GPD8" s="11"/>
      <c r="GPE8" s="11"/>
      <c r="GPF8" s="11"/>
      <c r="GPG8" s="11"/>
      <c r="GPH8" s="11"/>
      <c r="GPI8" s="11"/>
      <c r="GPJ8" s="11"/>
      <c r="GPK8" s="11"/>
      <c r="GPL8" s="11"/>
      <c r="GPM8" s="11"/>
      <c r="GPN8" s="11"/>
      <c r="GPO8" s="11"/>
      <c r="GPP8" s="11"/>
      <c r="GPQ8" s="11"/>
      <c r="GPR8" s="11"/>
      <c r="GPS8" s="11"/>
      <c r="GPT8" s="11"/>
      <c r="GPU8" s="11"/>
      <c r="GPV8" s="11"/>
      <c r="GPW8" s="11"/>
      <c r="GPX8" s="11"/>
      <c r="GPY8" s="11"/>
      <c r="GPZ8" s="11"/>
      <c r="GQA8" s="11"/>
      <c r="GQB8" s="11"/>
      <c r="GQC8" s="11"/>
      <c r="GQD8" s="11"/>
      <c r="GQE8" s="11"/>
      <c r="GQF8" s="11"/>
      <c r="GQG8" s="11"/>
      <c r="GQH8" s="11"/>
      <c r="GQI8" s="11"/>
      <c r="GQJ8" s="11"/>
      <c r="GQK8" s="11"/>
      <c r="GQL8" s="11"/>
      <c r="GQM8" s="11"/>
      <c r="GQN8" s="11"/>
      <c r="GQO8" s="11"/>
      <c r="GQP8" s="11"/>
      <c r="GQQ8" s="11"/>
      <c r="GQR8" s="11"/>
      <c r="GQS8" s="11"/>
      <c r="GQT8" s="11"/>
      <c r="GQU8" s="11"/>
      <c r="GQV8" s="11"/>
      <c r="GQW8" s="11"/>
      <c r="GQX8" s="11"/>
      <c r="GQY8" s="11"/>
      <c r="GQZ8" s="11"/>
      <c r="GRA8" s="11"/>
      <c r="GRB8" s="11"/>
      <c r="GRC8" s="11"/>
      <c r="GRD8" s="11"/>
      <c r="GRE8" s="11"/>
      <c r="GRF8" s="11"/>
      <c r="GRG8" s="11"/>
      <c r="GRH8" s="11"/>
      <c r="GRI8" s="11"/>
      <c r="GRJ8" s="11"/>
      <c r="GRK8" s="11"/>
      <c r="GRL8" s="11"/>
      <c r="GRM8" s="11"/>
      <c r="GRN8" s="11"/>
      <c r="GRO8" s="11"/>
      <c r="GRP8" s="11"/>
      <c r="GRQ8" s="11"/>
      <c r="GRR8" s="11"/>
      <c r="GRS8" s="11"/>
      <c r="GRT8" s="11"/>
      <c r="GRU8" s="11"/>
      <c r="GRV8" s="11"/>
      <c r="GRW8" s="11"/>
      <c r="GRX8" s="11"/>
      <c r="GRY8" s="11"/>
      <c r="GRZ8" s="11"/>
      <c r="GSA8" s="11"/>
      <c r="GSB8" s="11"/>
      <c r="GSC8" s="11"/>
      <c r="GSD8" s="11"/>
      <c r="GSE8" s="11"/>
      <c r="GSF8" s="11"/>
      <c r="GSG8" s="11"/>
      <c r="GSH8" s="11"/>
      <c r="GSI8" s="11"/>
      <c r="GSJ8" s="11"/>
      <c r="GSK8" s="11"/>
      <c r="GSL8" s="11"/>
      <c r="GSM8" s="11"/>
      <c r="GSN8" s="11"/>
      <c r="GSO8" s="11"/>
      <c r="GSP8" s="11"/>
      <c r="GSQ8" s="11"/>
      <c r="GSR8" s="11"/>
      <c r="GSS8" s="11"/>
      <c r="GST8" s="11"/>
      <c r="GSU8" s="11"/>
      <c r="GSV8" s="11"/>
      <c r="GSW8" s="11"/>
      <c r="GSX8" s="11"/>
      <c r="GSY8" s="11"/>
      <c r="GSZ8" s="11"/>
      <c r="GTA8" s="11"/>
      <c r="GTB8" s="11"/>
      <c r="GTC8" s="11"/>
      <c r="GTD8" s="11"/>
      <c r="GTE8" s="11"/>
      <c r="GTF8" s="11"/>
      <c r="GTG8" s="11"/>
      <c r="GTH8" s="11"/>
      <c r="GTI8" s="11"/>
      <c r="GTJ8" s="11"/>
      <c r="GTK8" s="11"/>
      <c r="GTL8" s="11"/>
      <c r="GTM8" s="11"/>
      <c r="GTN8" s="11"/>
      <c r="GTO8" s="11"/>
      <c r="GTP8" s="11"/>
      <c r="GTQ8" s="11"/>
      <c r="GTR8" s="11"/>
      <c r="GTS8" s="11"/>
      <c r="GTT8" s="11"/>
      <c r="GTU8" s="11"/>
      <c r="GTV8" s="11"/>
      <c r="GTW8" s="11"/>
      <c r="GTX8" s="11"/>
      <c r="GTY8" s="11"/>
      <c r="GTZ8" s="11"/>
      <c r="GUA8" s="11"/>
      <c r="GUB8" s="11"/>
      <c r="GUC8" s="11"/>
      <c r="GUD8" s="11"/>
      <c r="GUE8" s="11"/>
      <c r="GUF8" s="11"/>
      <c r="GUG8" s="11"/>
      <c r="GUH8" s="11"/>
      <c r="GUI8" s="11"/>
      <c r="GUJ8" s="11"/>
      <c r="GUK8" s="11"/>
      <c r="GUL8" s="11"/>
      <c r="GUM8" s="11"/>
      <c r="GUN8" s="11"/>
      <c r="GUO8" s="11"/>
      <c r="GUP8" s="11"/>
      <c r="GUQ8" s="11"/>
      <c r="GUR8" s="11"/>
      <c r="GUS8" s="11"/>
      <c r="GUT8" s="11"/>
      <c r="GUU8" s="11"/>
      <c r="GUV8" s="11"/>
      <c r="GUW8" s="11"/>
      <c r="GUX8" s="11"/>
      <c r="GUY8" s="11"/>
      <c r="GUZ8" s="11"/>
      <c r="GVA8" s="11"/>
      <c r="GVB8" s="11"/>
      <c r="GVC8" s="11"/>
      <c r="GVD8" s="11"/>
      <c r="GVE8" s="11"/>
      <c r="GVF8" s="11"/>
      <c r="GVG8" s="11"/>
      <c r="GVH8" s="11"/>
      <c r="GVI8" s="11"/>
      <c r="GVJ8" s="11"/>
      <c r="GVK8" s="11"/>
      <c r="GVL8" s="11"/>
      <c r="GVM8" s="11"/>
      <c r="GVN8" s="11"/>
      <c r="GVO8" s="11"/>
      <c r="GVP8" s="11"/>
      <c r="GVQ8" s="11"/>
      <c r="GVR8" s="11"/>
      <c r="GVS8" s="11"/>
      <c r="GVT8" s="11"/>
      <c r="GVU8" s="11"/>
      <c r="GVV8" s="11"/>
      <c r="GVW8" s="11"/>
      <c r="GVX8" s="11"/>
      <c r="GVY8" s="11"/>
      <c r="GVZ8" s="11"/>
      <c r="GWA8" s="11"/>
      <c r="GWB8" s="11"/>
      <c r="GWC8" s="11"/>
      <c r="GWD8" s="11"/>
      <c r="GWE8" s="11"/>
      <c r="GWF8" s="11"/>
      <c r="GWG8" s="11"/>
      <c r="GWH8" s="11"/>
      <c r="GWI8" s="11"/>
      <c r="GWJ8" s="11"/>
      <c r="GWK8" s="11"/>
      <c r="GWL8" s="11"/>
      <c r="GWM8" s="11"/>
      <c r="GWN8" s="11"/>
      <c r="GWO8" s="11"/>
      <c r="GWP8" s="11"/>
      <c r="GWQ8" s="11"/>
      <c r="GWR8" s="11"/>
      <c r="GWS8" s="11"/>
      <c r="GWT8" s="11"/>
      <c r="GWU8" s="11"/>
      <c r="GWV8" s="11"/>
      <c r="GWW8" s="11"/>
      <c r="GWX8" s="11"/>
      <c r="GWY8" s="11"/>
      <c r="GWZ8" s="11"/>
      <c r="GXA8" s="11"/>
      <c r="GXB8" s="11"/>
      <c r="GXC8" s="11"/>
      <c r="GXD8" s="11"/>
      <c r="GXE8" s="11"/>
      <c r="GXF8" s="11"/>
      <c r="GXG8" s="11"/>
      <c r="GXH8" s="11"/>
      <c r="GXI8" s="11"/>
      <c r="GXJ8" s="11"/>
      <c r="GXK8" s="11"/>
      <c r="GXL8" s="11"/>
      <c r="GXM8" s="11"/>
      <c r="GXN8" s="11"/>
      <c r="GXO8" s="11"/>
      <c r="GXP8" s="11"/>
      <c r="GXQ8" s="11"/>
      <c r="GXR8" s="11"/>
      <c r="GXS8" s="11"/>
      <c r="GXT8" s="11"/>
      <c r="GXU8" s="11"/>
      <c r="GXV8" s="11"/>
      <c r="GXW8" s="11"/>
      <c r="GXX8" s="11"/>
      <c r="GXY8" s="11"/>
      <c r="GXZ8" s="11"/>
      <c r="GYA8" s="11"/>
      <c r="GYB8" s="11"/>
      <c r="GYC8" s="11"/>
      <c r="GYD8" s="11"/>
      <c r="GYE8" s="11"/>
      <c r="GYF8" s="11"/>
      <c r="GYG8" s="11"/>
      <c r="GYH8" s="11"/>
      <c r="GYI8" s="11"/>
      <c r="GYJ8" s="11"/>
      <c r="GYK8" s="11"/>
      <c r="GYL8" s="11"/>
      <c r="GYM8" s="11"/>
      <c r="GYN8" s="11"/>
      <c r="GYO8" s="11"/>
      <c r="GYP8" s="11"/>
      <c r="GYQ8" s="11"/>
      <c r="GYR8" s="11"/>
      <c r="GYS8" s="11"/>
      <c r="GYT8" s="11"/>
      <c r="GYU8" s="11"/>
      <c r="GYV8" s="11"/>
      <c r="GYW8" s="11"/>
      <c r="GYX8" s="11"/>
      <c r="GYY8" s="11"/>
      <c r="GYZ8" s="11"/>
      <c r="GZA8" s="11"/>
      <c r="GZB8" s="11"/>
      <c r="GZC8" s="11"/>
      <c r="GZD8" s="11"/>
      <c r="GZE8" s="11"/>
      <c r="GZF8" s="11"/>
      <c r="GZG8" s="11"/>
      <c r="GZH8" s="11"/>
      <c r="GZI8" s="11"/>
      <c r="GZJ8" s="11"/>
      <c r="GZK8" s="11"/>
      <c r="GZL8" s="11"/>
      <c r="GZM8" s="11"/>
      <c r="GZN8" s="11"/>
      <c r="GZO8" s="11"/>
      <c r="GZP8" s="11"/>
      <c r="GZQ8" s="11"/>
      <c r="GZR8" s="11"/>
      <c r="GZS8" s="11"/>
      <c r="GZT8" s="11"/>
      <c r="GZU8" s="11"/>
      <c r="GZV8" s="11"/>
      <c r="GZW8" s="11"/>
      <c r="GZX8" s="11"/>
      <c r="GZY8" s="11"/>
      <c r="GZZ8" s="11"/>
      <c r="HAA8" s="11"/>
      <c r="HAB8" s="11"/>
      <c r="HAC8" s="11"/>
      <c r="HAD8" s="11"/>
      <c r="HAE8" s="11"/>
      <c r="HAF8" s="11"/>
      <c r="HAG8" s="11"/>
      <c r="HAH8" s="11"/>
      <c r="HAI8" s="11"/>
      <c r="HAJ8" s="11"/>
      <c r="HAK8" s="11"/>
      <c r="HAL8" s="11"/>
      <c r="HAM8" s="11"/>
      <c r="HAN8" s="11"/>
      <c r="HAO8" s="11"/>
      <c r="HAP8" s="11"/>
      <c r="HAQ8" s="11"/>
      <c r="HAR8" s="11"/>
      <c r="HAS8" s="11"/>
      <c r="HAT8" s="11"/>
      <c r="HAU8" s="11"/>
      <c r="HAV8" s="11"/>
      <c r="HAW8" s="11"/>
      <c r="HAX8" s="11"/>
      <c r="HAY8" s="11"/>
      <c r="HAZ8" s="11"/>
      <c r="HBA8" s="11"/>
      <c r="HBB8" s="11"/>
      <c r="HBC8" s="11"/>
      <c r="HBD8" s="11"/>
      <c r="HBE8" s="11"/>
      <c r="HBF8" s="11"/>
      <c r="HBG8" s="11"/>
      <c r="HBH8" s="11"/>
      <c r="HBI8" s="11"/>
      <c r="HBJ8" s="11"/>
      <c r="HBK8" s="11"/>
      <c r="HBL8" s="11"/>
      <c r="HBM8" s="11"/>
      <c r="HBN8" s="11"/>
      <c r="HBO8" s="11"/>
      <c r="HBP8" s="11"/>
      <c r="HBQ8" s="11"/>
      <c r="HBR8" s="11"/>
      <c r="HBS8" s="11"/>
      <c r="HBT8" s="11"/>
      <c r="HBU8" s="11"/>
      <c r="HBV8" s="11"/>
      <c r="HBW8" s="11"/>
      <c r="HBX8" s="11"/>
      <c r="HBY8" s="11"/>
      <c r="HBZ8" s="11"/>
      <c r="HCA8" s="11"/>
      <c r="HCB8" s="11"/>
      <c r="HCC8" s="11"/>
      <c r="HCD8" s="11"/>
      <c r="HCE8" s="11"/>
      <c r="HCF8" s="11"/>
      <c r="HCG8" s="11"/>
      <c r="HCH8" s="11"/>
      <c r="HCI8" s="11"/>
      <c r="HCJ8" s="11"/>
      <c r="HCK8" s="11"/>
      <c r="HCL8" s="11"/>
      <c r="HCM8" s="11"/>
      <c r="HCN8" s="11"/>
      <c r="HCO8" s="11"/>
      <c r="HCP8" s="11"/>
      <c r="HCQ8" s="11"/>
      <c r="HCR8" s="11"/>
      <c r="HCS8" s="11"/>
      <c r="HCT8" s="11"/>
      <c r="HCU8" s="11"/>
      <c r="HCV8" s="11"/>
      <c r="HCW8" s="11"/>
      <c r="HCX8" s="11"/>
      <c r="HCY8" s="11"/>
      <c r="HCZ8" s="11"/>
      <c r="HDA8" s="11"/>
      <c r="HDB8" s="11"/>
      <c r="HDC8" s="11"/>
      <c r="HDD8" s="11"/>
      <c r="HDE8" s="11"/>
      <c r="HDF8" s="11"/>
      <c r="HDG8" s="11"/>
      <c r="HDH8" s="11"/>
      <c r="HDI8" s="11"/>
      <c r="HDJ8" s="11"/>
      <c r="HDK8" s="11"/>
      <c r="HDL8" s="11"/>
      <c r="HDM8" s="11"/>
      <c r="HDN8" s="11"/>
      <c r="HDO8" s="11"/>
      <c r="HDP8" s="11"/>
      <c r="HDQ8" s="11"/>
      <c r="HDR8" s="11"/>
      <c r="HDS8" s="11"/>
      <c r="HDT8" s="11"/>
      <c r="HDU8" s="11"/>
      <c r="HDV8" s="11"/>
      <c r="HDW8" s="11"/>
      <c r="HDX8" s="11"/>
      <c r="HDY8" s="11"/>
      <c r="HDZ8" s="11"/>
      <c r="HEA8" s="11"/>
      <c r="HEB8" s="11"/>
      <c r="HEC8" s="11"/>
      <c r="HED8" s="11"/>
      <c r="HEE8" s="11"/>
      <c r="HEF8" s="11"/>
      <c r="HEG8" s="11"/>
      <c r="HEH8" s="11"/>
      <c r="HEI8" s="11"/>
      <c r="HEJ8" s="11"/>
      <c r="HEK8" s="11"/>
      <c r="HEL8" s="11"/>
      <c r="HEM8" s="11"/>
      <c r="HEN8" s="11"/>
      <c r="HEO8" s="11"/>
      <c r="HEP8" s="11"/>
      <c r="HEQ8" s="11"/>
      <c r="HER8" s="11"/>
      <c r="HES8" s="11"/>
      <c r="HET8" s="11"/>
      <c r="HEU8" s="11"/>
      <c r="HEV8" s="11"/>
      <c r="HEW8" s="11"/>
      <c r="HEX8" s="11"/>
      <c r="HEY8" s="11"/>
      <c r="HEZ8" s="11"/>
      <c r="HFA8" s="11"/>
      <c r="HFB8" s="11"/>
      <c r="HFC8" s="11"/>
      <c r="HFD8" s="11"/>
      <c r="HFE8" s="11"/>
      <c r="HFF8" s="11"/>
      <c r="HFG8" s="11"/>
      <c r="HFH8" s="11"/>
      <c r="HFI8" s="11"/>
      <c r="HFJ8" s="11"/>
      <c r="HFK8" s="11"/>
      <c r="HFL8" s="11"/>
      <c r="HFM8" s="11"/>
      <c r="HFN8" s="11"/>
      <c r="HFO8" s="11"/>
      <c r="HFP8" s="11"/>
      <c r="HFQ8" s="11"/>
      <c r="HFR8" s="11"/>
      <c r="HFS8" s="11"/>
      <c r="HFT8" s="11"/>
      <c r="HFU8" s="11"/>
      <c r="HFV8" s="11"/>
      <c r="HFW8" s="11"/>
      <c r="HFX8" s="11"/>
      <c r="HFY8" s="11"/>
      <c r="HFZ8" s="11"/>
      <c r="HGA8" s="11"/>
      <c r="HGB8" s="11"/>
      <c r="HGC8" s="11"/>
      <c r="HGD8" s="11"/>
      <c r="HGE8" s="11"/>
      <c r="HGF8" s="11"/>
      <c r="HGG8" s="11"/>
      <c r="HGH8" s="11"/>
      <c r="HGI8" s="11"/>
      <c r="HGJ8" s="11"/>
      <c r="HGK8" s="11"/>
      <c r="HGL8" s="11"/>
      <c r="HGM8" s="11"/>
      <c r="HGN8" s="11"/>
      <c r="HGO8" s="11"/>
      <c r="HGP8" s="11"/>
      <c r="HGQ8" s="11"/>
      <c r="HGR8" s="11"/>
      <c r="HGS8" s="11"/>
      <c r="HGT8" s="11"/>
      <c r="HGU8" s="11"/>
      <c r="HGV8" s="11"/>
      <c r="HGW8" s="11"/>
      <c r="HGX8" s="11"/>
      <c r="HGY8" s="11"/>
      <c r="HGZ8" s="11"/>
      <c r="HHA8" s="11"/>
      <c r="HHB8" s="11"/>
      <c r="HHC8" s="11"/>
      <c r="HHD8" s="11"/>
      <c r="HHE8" s="11"/>
      <c r="HHF8" s="11"/>
      <c r="HHG8" s="11"/>
      <c r="HHH8" s="11"/>
      <c r="HHI8" s="11"/>
      <c r="HHJ8" s="11"/>
      <c r="HHK8" s="11"/>
      <c r="HHL8" s="11"/>
      <c r="HHM8" s="11"/>
      <c r="HHN8" s="11"/>
      <c r="HHO8" s="11"/>
      <c r="HHP8" s="11"/>
      <c r="HHQ8" s="11"/>
      <c r="HHR8" s="11"/>
      <c r="HHS8" s="11"/>
      <c r="HHT8" s="11"/>
      <c r="HHU8" s="11"/>
      <c r="HHV8" s="11"/>
      <c r="HHW8" s="11"/>
      <c r="HHX8" s="11"/>
      <c r="HHY8" s="11"/>
      <c r="HHZ8" s="11"/>
      <c r="HIA8" s="11"/>
      <c r="HIB8" s="11"/>
      <c r="HIC8" s="11"/>
      <c r="HID8" s="11"/>
      <c r="HIE8" s="11"/>
      <c r="HIF8" s="11"/>
      <c r="HIG8" s="11"/>
      <c r="HIH8" s="11"/>
      <c r="HII8" s="11"/>
      <c r="HIJ8" s="11"/>
      <c r="HIK8" s="11"/>
      <c r="HIL8" s="11"/>
      <c r="HIM8" s="11"/>
      <c r="HIN8" s="11"/>
      <c r="HIO8" s="11"/>
      <c r="HIP8" s="11"/>
      <c r="HIQ8" s="11"/>
      <c r="HIR8" s="11"/>
      <c r="HIS8" s="11"/>
      <c r="HIT8" s="11"/>
      <c r="HIU8" s="11"/>
      <c r="HIV8" s="11"/>
      <c r="HIW8" s="11"/>
      <c r="HIX8" s="11"/>
      <c r="HIY8" s="11"/>
      <c r="HIZ8" s="11"/>
      <c r="HJA8" s="11"/>
      <c r="HJB8" s="11"/>
      <c r="HJC8" s="11"/>
      <c r="HJD8" s="11"/>
      <c r="HJE8" s="11"/>
      <c r="HJF8" s="11"/>
      <c r="HJG8" s="11"/>
      <c r="HJH8" s="11"/>
      <c r="HJI8" s="11"/>
      <c r="HJJ8" s="11"/>
      <c r="HJK8" s="11"/>
      <c r="HJL8" s="11"/>
      <c r="HJM8" s="11"/>
      <c r="HJN8" s="11"/>
      <c r="HJO8" s="11"/>
      <c r="HJP8" s="11"/>
      <c r="HJQ8" s="11"/>
      <c r="HJR8" s="11"/>
      <c r="HJS8" s="11"/>
      <c r="HJT8" s="11"/>
      <c r="HJU8" s="11"/>
      <c r="HJV8" s="11"/>
      <c r="HJW8" s="11"/>
      <c r="HJX8" s="11"/>
      <c r="HJY8" s="11"/>
      <c r="HJZ8" s="11"/>
      <c r="HKA8" s="11"/>
      <c r="HKB8" s="11"/>
      <c r="HKC8" s="11"/>
      <c r="HKD8" s="11"/>
      <c r="HKE8" s="11"/>
      <c r="HKF8" s="11"/>
      <c r="HKG8" s="11"/>
      <c r="HKH8" s="11"/>
      <c r="HKI8" s="11"/>
      <c r="HKJ8" s="11"/>
      <c r="HKK8" s="11"/>
      <c r="HKL8" s="11"/>
      <c r="HKM8" s="11"/>
      <c r="HKN8" s="11"/>
      <c r="HKO8" s="11"/>
      <c r="HKP8" s="11"/>
      <c r="HKQ8" s="11"/>
      <c r="HKR8" s="11"/>
      <c r="HKS8" s="11"/>
      <c r="HKT8" s="11"/>
      <c r="HKU8" s="11"/>
      <c r="HKV8" s="11"/>
      <c r="HKW8" s="11"/>
      <c r="HKX8" s="11"/>
      <c r="HKY8" s="11"/>
      <c r="HKZ8" s="11"/>
      <c r="HLA8" s="11"/>
      <c r="HLB8" s="11"/>
      <c r="HLC8" s="11"/>
      <c r="HLD8" s="11"/>
      <c r="HLE8" s="11"/>
      <c r="HLF8" s="11"/>
      <c r="HLG8" s="11"/>
      <c r="HLH8" s="11"/>
      <c r="HLI8" s="11"/>
      <c r="HLJ8" s="11"/>
      <c r="HLK8" s="11"/>
      <c r="HLL8" s="11"/>
      <c r="HLM8" s="11"/>
      <c r="HLN8" s="11"/>
      <c r="HLO8" s="11"/>
      <c r="HLP8" s="11"/>
      <c r="HLQ8" s="11"/>
      <c r="HLR8" s="11"/>
      <c r="HLS8" s="11"/>
      <c r="HLT8" s="11"/>
      <c r="HLU8" s="11"/>
      <c r="HLV8" s="11"/>
      <c r="HLW8" s="11"/>
      <c r="HLX8" s="11"/>
      <c r="HLY8" s="11"/>
      <c r="HLZ8" s="11"/>
      <c r="HMA8" s="11"/>
      <c r="HMB8" s="11"/>
      <c r="HMC8" s="11"/>
      <c r="HMD8" s="11"/>
      <c r="HME8" s="11"/>
      <c r="HMF8" s="11"/>
      <c r="HMG8" s="11"/>
      <c r="HMH8" s="11"/>
      <c r="HMI8" s="11"/>
      <c r="HMJ8" s="11"/>
      <c r="HMK8" s="11"/>
      <c r="HML8" s="11"/>
      <c r="HMM8" s="11"/>
      <c r="HMN8" s="11"/>
      <c r="HMO8" s="11"/>
      <c r="HMP8" s="11"/>
      <c r="HMQ8" s="11"/>
      <c r="HMR8" s="11"/>
      <c r="HMS8" s="11"/>
      <c r="HMT8" s="11"/>
      <c r="HMU8" s="11"/>
      <c r="HMV8" s="11"/>
      <c r="HMW8" s="11"/>
      <c r="HMX8" s="11"/>
      <c r="HMY8" s="11"/>
      <c r="HMZ8" s="11"/>
      <c r="HNA8" s="11"/>
      <c r="HNB8" s="11"/>
      <c r="HNC8" s="11"/>
      <c r="HND8" s="11"/>
      <c r="HNE8" s="11"/>
      <c r="HNF8" s="11"/>
      <c r="HNG8" s="11"/>
      <c r="HNH8" s="11"/>
      <c r="HNI8" s="11"/>
      <c r="HNJ8" s="11"/>
      <c r="HNK8" s="11"/>
      <c r="HNL8" s="11"/>
      <c r="HNM8" s="11"/>
      <c r="HNN8" s="11"/>
      <c r="HNO8" s="11"/>
      <c r="HNP8" s="11"/>
      <c r="HNQ8" s="11"/>
      <c r="HNR8" s="11"/>
      <c r="HNS8" s="11"/>
      <c r="HNT8" s="11"/>
      <c r="HNU8" s="11"/>
      <c r="HNV8" s="11"/>
      <c r="HNW8" s="11"/>
      <c r="HNX8" s="11"/>
      <c r="HNY8" s="11"/>
      <c r="HNZ8" s="11"/>
      <c r="HOA8" s="11"/>
      <c r="HOB8" s="11"/>
      <c r="HOC8" s="11"/>
      <c r="HOD8" s="11"/>
      <c r="HOE8" s="11"/>
      <c r="HOF8" s="11"/>
      <c r="HOG8" s="11"/>
      <c r="HOH8" s="11"/>
      <c r="HOI8" s="11"/>
      <c r="HOJ8" s="11"/>
      <c r="HOK8" s="11"/>
      <c r="HOL8" s="11"/>
      <c r="HOM8" s="11"/>
      <c r="HON8" s="11"/>
      <c r="HOO8" s="11"/>
      <c r="HOP8" s="11"/>
      <c r="HOQ8" s="11"/>
      <c r="HOR8" s="11"/>
      <c r="HOS8" s="11"/>
      <c r="HOT8" s="11"/>
      <c r="HOU8" s="11"/>
      <c r="HOV8" s="11"/>
      <c r="HOW8" s="11"/>
      <c r="HOX8" s="11"/>
      <c r="HOY8" s="11"/>
      <c r="HOZ8" s="11"/>
      <c r="HPA8" s="11"/>
      <c r="HPB8" s="11"/>
      <c r="HPC8" s="11"/>
      <c r="HPD8" s="11"/>
      <c r="HPE8" s="11"/>
      <c r="HPF8" s="11"/>
      <c r="HPG8" s="11"/>
      <c r="HPH8" s="11"/>
      <c r="HPI8" s="11"/>
      <c r="HPJ8" s="11"/>
      <c r="HPK8" s="11"/>
      <c r="HPL8" s="11"/>
      <c r="HPM8" s="11"/>
      <c r="HPN8" s="11"/>
      <c r="HPO8" s="11"/>
      <c r="HPP8" s="11"/>
      <c r="HPQ8" s="11"/>
      <c r="HPR8" s="11"/>
      <c r="HPS8" s="11"/>
      <c r="HPT8" s="11"/>
      <c r="HPU8" s="11"/>
      <c r="HPV8" s="11"/>
      <c r="HPW8" s="11"/>
      <c r="HPX8" s="11"/>
      <c r="HPY8" s="11"/>
      <c r="HPZ8" s="11"/>
      <c r="HQA8" s="11"/>
      <c r="HQB8" s="11"/>
      <c r="HQC8" s="11"/>
      <c r="HQD8" s="11"/>
      <c r="HQE8" s="11"/>
      <c r="HQF8" s="11"/>
      <c r="HQG8" s="11"/>
      <c r="HQH8" s="11"/>
      <c r="HQI8" s="11"/>
      <c r="HQJ8" s="11"/>
      <c r="HQK8" s="11"/>
      <c r="HQL8" s="11"/>
      <c r="HQM8" s="11"/>
      <c r="HQN8" s="11"/>
      <c r="HQO8" s="11"/>
      <c r="HQP8" s="11"/>
      <c r="HQQ8" s="11"/>
      <c r="HQR8" s="11"/>
      <c r="HQS8" s="11"/>
      <c r="HQT8" s="11"/>
      <c r="HQU8" s="11"/>
      <c r="HQV8" s="11"/>
      <c r="HQW8" s="11"/>
      <c r="HQX8" s="11"/>
      <c r="HQY8" s="11"/>
      <c r="HQZ8" s="11"/>
      <c r="HRA8" s="11"/>
      <c r="HRB8" s="11"/>
      <c r="HRC8" s="11"/>
      <c r="HRD8" s="11"/>
      <c r="HRE8" s="11"/>
      <c r="HRF8" s="11"/>
      <c r="HRG8" s="11"/>
      <c r="HRH8" s="11"/>
      <c r="HRI8" s="11"/>
      <c r="HRJ8" s="11"/>
      <c r="HRK8" s="11"/>
      <c r="HRL8" s="11"/>
      <c r="HRM8" s="11"/>
      <c r="HRN8" s="11"/>
      <c r="HRO8" s="11"/>
      <c r="HRP8" s="11"/>
      <c r="HRQ8" s="11"/>
      <c r="HRR8" s="11"/>
      <c r="HRS8" s="11"/>
      <c r="HRT8" s="11"/>
      <c r="HRU8" s="11"/>
      <c r="HRV8" s="11"/>
      <c r="HRW8" s="11"/>
      <c r="HRX8" s="11"/>
      <c r="HRY8" s="11"/>
      <c r="HRZ8" s="11"/>
      <c r="HSA8" s="11"/>
      <c r="HSB8" s="11"/>
      <c r="HSC8" s="11"/>
      <c r="HSD8" s="11"/>
      <c r="HSE8" s="11"/>
      <c r="HSF8" s="11"/>
      <c r="HSG8" s="11"/>
      <c r="HSH8" s="11"/>
      <c r="HSI8" s="11"/>
      <c r="HSJ8" s="11"/>
      <c r="HSK8" s="11"/>
      <c r="HSL8" s="11"/>
      <c r="HSM8" s="11"/>
      <c r="HSN8" s="11"/>
      <c r="HSO8" s="11"/>
      <c r="HSP8" s="11"/>
      <c r="HSQ8" s="11"/>
      <c r="HSR8" s="11"/>
      <c r="HSS8" s="11"/>
      <c r="HST8" s="11"/>
      <c r="HSU8" s="11"/>
      <c r="HSV8" s="11"/>
      <c r="HSW8" s="11"/>
      <c r="HSX8" s="11"/>
      <c r="HSY8" s="11"/>
      <c r="HSZ8" s="11"/>
      <c r="HTA8" s="11"/>
      <c r="HTB8" s="11"/>
      <c r="HTC8" s="11"/>
      <c r="HTD8" s="11"/>
      <c r="HTE8" s="11"/>
      <c r="HTF8" s="11"/>
      <c r="HTG8" s="11"/>
      <c r="HTH8" s="11"/>
      <c r="HTI8" s="11"/>
      <c r="HTJ8" s="11"/>
      <c r="HTK8" s="11"/>
      <c r="HTL8" s="11"/>
      <c r="HTM8" s="11"/>
      <c r="HTN8" s="11"/>
      <c r="HTO8" s="11"/>
      <c r="HTP8" s="11"/>
      <c r="HTQ8" s="11"/>
      <c r="HTR8" s="11"/>
      <c r="HTS8" s="11"/>
      <c r="HTT8" s="11"/>
      <c r="HTU8" s="11"/>
      <c r="HTV8" s="11"/>
      <c r="HTW8" s="11"/>
      <c r="HTX8" s="11"/>
      <c r="HTY8" s="11"/>
      <c r="HTZ8" s="11"/>
      <c r="HUA8" s="11"/>
      <c r="HUB8" s="11"/>
      <c r="HUC8" s="11"/>
      <c r="HUD8" s="11"/>
      <c r="HUE8" s="11"/>
      <c r="HUF8" s="11"/>
      <c r="HUG8" s="11"/>
      <c r="HUH8" s="11"/>
      <c r="HUI8" s="11"/>
      <c r="HUJ8" s="11"/>
      <c r="HUK8" s="11"/>
      <c r="HUL8" s="11"/>
      <c r="HUM8" s="11"/>
      <c r="HUN8" s="11"/>
      <c r="HUO8" s="11"/>
      <c r="HUP8" s="11"/>
      <c r="HUQ8" s="11"/>
      <c r="HUR8" s="11"/>
      <c r="HUS8" s="11"/>
      <c r="HUT8" s="11"/>
      <c r="HUU8" s="11"/>
      <c r="HUV8" s="11"/>
      <c r="HUW8" s="11"/>
      <c r="HUX8" s="11"/>
      <c r="HUY8" s="11"/>
      <c r="HUZ8" s="11"/>
      <c r="HVA8" s="11"/>
      <c r="HVB8" s="11"/>
      <c r="HVC8" s="11"/>
      <c r="HVD8" s="11"/>
      <c r="HVE8" s="11"/>
      <c r="HVF8" s="11"/>
      <c r="HVG8" s="11"/>
      <c r="HVH8" s="11"/>
      <c r="HVI8" s="11"/>
      <c r="HVJ8" s="11"/>
      <c r="HVK8" s="11"/>
      <c r="HVL8" s="11"/>
      <c r="HVM8" s="11"/>
      <c r="HVN8" s="11"/>
      <c r="HVO8" s="11"/>
      <c r="HVP8" s="11"/>
      <c r="HVQ8" s="11"/>
      <c r="HVR8" s="11"/>
      <c r="HVS8" s="11"/>
      <c r="HVT8" s="11"/>
      <c r="HVU8" s="11"/>
      <c r="HVV8" s="11"/>
      <c r="HVW8" s="11"/>
      <c r="HVX8" s="11"/>
      <c r="HVY8" s="11"/>
      <c r="HVZ8" s="11"/>
      <c r="HWA8" s="11"/>
      <c r="HWB8" s="11"/>
      <c r="HWC8" s="11"/>
      <c r="HWD8" s="11"/>
      <c r="HWE8" s="11"/>
      <c r="HWF8" s="11"/>
      <c r="HWG8" s="11"/>
      <c r="HWH8" s="11"/>
      <c r="HWI8" s="11"/>
      <c r="HWJ8" s="11"/>
      <c r="HWK8" s="11"/>
      <c r="HWL8" s="11"/>
      <c r="HWM8" s="11"/>
      <c r="HWN8" s="11"/>
      <c r="HWO8" s="11"/>
      <c r="HWP8" s="11"/>
      <c r="HWQ8" s="11"/>
      <c r="HWR8" s="11"/>
      <c r="HWS8" s="11"/>
      <c r="HWT8" s="11"/>
      <c r="HWU8" s="11"/>
      <c r="HWV8" s="11"/>
      <c r="HWW8" s="11"/>
      <c r="HWX8" s="11"/>
      <c r="HWY8" s="11"/>
      <c r="HWZ8" s="11"/>
      <c r="HXA8" s="11"/>
      <c r="HXB8" s="11"/>
      <c r="HXC8" s="11"/>
      <c r="HXD8" s="11"/>
      <c r="HXE8" s="11"/>
      <c r="HXF8" s="11"/>
      <c r="HXG8" s="11"/>
      <c r="HXH8" s="11"/>
      <c r="HXI8" s="11"/>
      <c r="HXJ8" s="11"/>
      <c r="HXK8" s="11"/>
      <c r="HXL8" s="11"/>
      <c r="HXM8" s="11"/>
      <c r="HXN8" s="11"/>
      <c r="HXO8" s="11"/>
      <c r="HXP8" s="11"/>
      <c r="HXQ8" s="11"/>
      <c r="HXR8" s="11"/>
      <c r="HXS8" s="11"/>
      <c r="HXT8" s="11"/>
      <c r="HXU8" s="11"/>
      <c r="HXV8" s="11"/>
      <c r="HXW8" s="11"/>
      <c r="HXX8" s="11"/>
      <c r="HXY8" s="11"/>
      <c r="HXZ8" s="11"/>
      <c r="HYA8" s="11"/>
      <c r="HYB8" s="11"/>
      <c r="HYC8" s="11"/>
      <c r="HYD8" s="11"/>
      <c r="HYE8" s="11"/>
      <c r="HYF8" s="11"/>
      <c r="HYG8" s="11"/>
      <c r="HYH8" s="11"/>
      <c r="HYI8" s="11"/>
      <c r="HYJ8" s="11"/>
      <c r="HYK8" s="11"/>
      <c r="HYL8" s="11"/>
      <c r="HYM8" s="11"/>
      <c r="HYN8" s="11"/>
      <c r="HYO8" s="11"/>
      <c r="HYP8" s="11"/>
      <c r="HYQ8" s="11"/>
      <c r="HYR8" s="11"/>
      <c r="HYS8" s="11"/>
      <c r="HYT8" s="11"/>
      <c r="HYU8" s="11"/>
      <c r="HYV8" s="11"/>
      <c r="HYW8" s="11"/>
      <c r="HYX8" s="11"/>
      <c r="HYY8" s="11"/>
      <c r="HYZ8" s="11"/>
      <c r="HZA8" s="11"/>
      <c r="HZB8" s="11"/>
      <c r="HZC8" s="11"/>
      <c r="HZD8" s="11"/>
      <c r="HZE8" s="11"/>
      <c r="HZF8" s="11"/>
      <c r="HZG8" s="11"/>
      <c r="HZH8" s="11"/>
      <c r="HZI8" s="11"/>
      <c r="HZJ8" s="11"/>
      <c r="HZK8" s="11"/>
      <c r="HZL8" s="11"/>
      <c r="HZM8" s="11"/>
      <c r="HZN8" s="11"/>
      <c r="HZO8" s="11"/>
      <c r="HZP8" s="11"/>
      <c r="HZQ8" s="11"/>
      <c r="HZR8" s="11"/>
      <c r="HZS8" s="11"/>
      <c r="HZT8" s="11"/>
      <c r="HZU8" s="11"/>
      <c r="HZV8" s="11"/>
      <c r="HZW8" s="11"/>
      <c r="HZX8" s="11"/>
      <c r="HZY8" s="11"/>
      <c r="HZZ8" s="11"/>
      <c r="IAA8" s="11"/>
      <c r="IAB8" s="11"/>
      <c r="IAC8" s="11"/>
      <c r="IAD8" s="11"/>
      <c r="IAE8" s="11"/>
      <c r="IAF8" s="11"/>
      <c r="IAG8" s="11"/>
      <c r="IAH8" s="11"/>
      <c r="IAI8" s="11"/>
      <c r="IAJ8" s="11"/>
      <c r="IAK8" s="11"/>
      <c r="IAL8" s="11"/>
      <c r="IAM8" s="11"/>
      <c r="IAN8" s="11"/>
      <c r="IAO8" s="11"/>
      <c r="IAP8" s="11"/>
      <c r="IAQ8" s="11"/>
      <c r="IAR8" s="11"/>
      <c r="IAS8" s="11"/>
      <c r="IAT8" s="11"/>
      <c r="IAU8" s="11"/>
      <c r="IAV8" s="11"/>
      <c r="IAW8" s="11"/>
      <c r="IAX8" s="11"/>
      <c r="IAY8" s="11"/>
      <c r="IAZ8" s="11"/>
      <c r="IBA8" s="11"/>
      <c r="IBB8" s="11"/>
      <c r="IBC8" s="11"/>
      <c r="IBD8" s="11"/>
      <c r="IBE8" s="11"/>
      <c r="IBF8" s="11"/>
      <c r="IBG8" s="11"/>
      <c r="IBH8" s="11"/>
      <c r="IBI8" s="11"/>
      <c r="IBJ8" s="11"/>
      <c r="IBK8" s="11"/>
      <c r="IBL8" s="11"/>
      <c r="IBM8" s="11"/>
      <c r="IBN8" s="11"/>
      <c r="IBO8" s="11"/>
      <c r="IBP8" s="11"/>
      <c r="IBQ8" s="11"/>
      <c r="IBR8" s="11"/>
      <c r="IBS8" s="11"/>
      <c r="IBT8" s="11"/>
      <c r="IBU8" s="11"/>
      <c r="IBV8" s="11"/>
      <c r="IBW8" s="11"/>
      <c r="IBX8" s="11"/>
      <c r="IBY8" s="11"/>
      <c r="IBZ8" s="11"/>
      <c r="ICA8" s="11"/>
      <c r="ICB8" s="11"/>
      <c r="ICC8" s="11"/>
      <c r="ICD8" s="11"/>
      <c r="ICE8" s="11"/>
      <c r="ICF8" s="11"/>
      <c r="ICG8" s="11"/>
      <c r="ICH8" s="11"/>
      <c r="ICI8" s="11"/>
      <c r="ICJ8" s="11"/>
      <c r="ICK8" s="11"/>
      <c r="ICL8" s="11"/>
      <c r="ICM8" s="11"/>
      <c r="ICN8" s="11"/>
      <c r="ICO8" s="11"/>
      <c r="ICP8" s="11"/>
      <c r="ICQ8" s="11"/>
      <c r="ICR8" s="11"/>
      <c r="ICS8" s="11"/>
      <c r="ICT8" s="11"/>
      <c r="ICU8" s="11"/>
      <c r="ICV8" s="11"/>
      <c r="ICW8" s="11"/>
      <c r="ICX8" s="11"/>
      <c r="ICY8" s="11"/>
      <c r="ICZ8" s="11"/>
      <c r="IDA8" s="11"/>
      <c r="IDB8" s="11"/>
      <c r="IDC8" s="11"/>
      <c r="IDD8" s="11"/>
      <c r="IDE8" s="11"/>
      <c r="IDF8" s="11"/>
      <c r="IDG8" s="11"/>
      <c r="IDH8" s="11"/>
      <c r="IDI8" s="11"/>
      <c r="IDJ8" s="11"/>
      <c r="IDK8" s="11"/>
      <c r="IDL8" s="11"/>
      <c r="IDM8" s="11"/>
      <c r="IDN8" s="11"/>
      <c r="IDO8" s="11"/>
      <c r="IDP8" s="11"/>
      <c r="IDQ8" s="11"/>
      <c r="IDR8" s="11"/>
      <c r="IDS8" s="11"/>
      <c r="IDT8" s="11"/>
      <c r="IDU8" s="11"/>
      <c r="IDV8" s="11"/>
      <c r="IDW8" s="11"/>
      <c r="IDX8" s="11"/>
      <c r="IDY8" s="11"/>
      <c r="IDZ8" s="11"/>
      <c r="IEA8" s="11"/>
      <c r="IEB8" s="11"/>
      <c r="IEC8" s="11"/>
      <c r="IED8" s="11"/>
      <c r="IEE8" s="11"/>
      <c r="IEF8" s="11"/>
      <c r="IEG8" s="11"/>
      <c r="IEH8" s="11"/>
      <c r="IEI8" s="11"/>
      <c r="IEJ8" s="11"/>
      <c r="IEK8" s="11"/>
      <c r="IEL8" s="11"/>
      <c r="IEM8" s="11"/>
      <c r="IEN8" s="11"/>
      <c r="IEO8" s="11"/>
      <c r="IEP8" s="11"/>
      <c r="IEQ8" s="11"/>
      <c r="IER8" s="11"/>
      <c r="IES8" s="11"/>
      <c r="IET8" s="11"/>
      <c r="IEU8" s="11"/>
      <c r="IEV8" s="11"/>
      <c r="IEW8" s="11"/>
      <c r="IEX8" s="11"/>
      <c r="IEY8" s="11"/>
      <c r="IEZ8" s="11"/>
      <c r="IFA8" s="11"/>
      <c r="IFB8" s="11"/>
      <c r="IFC8" s="11"/>
      <c r="IFD8" s="11"/>
      <c r="IFE8" s="11"/>
      <c r="IFF8" s="11"/>
      <c r="IFG8" s="11"/>
      <c r="IFH8" s="11"/>
      <c r="IFI8" s="11"/>
      <c r="IFJ8" s="11"/>
      <c r="IFK8" s="11"/>
      <c r="IFL8" s="11"/>
      <c r="IFM8" s="11"/>
      <c r="IFN8" s="11"/>
      <c r="IFO8" s="11"/>
      <c r="IFP8" s="11"/>
      <c r="IFQ8" s="11"/>
      <c r="IFR8" s="11"/>
      <c r="IFS8" s="11"/>
      <c r="IFT8" s="11"/>
      <c r="IFU8" s="11"/>
      <c r="IFV8" s="11"/>
      <c r="IFW8" s="11"/>
      <c r="IFX8" s="11"/>
      <c r="IFY8" s="11"/>
      <c r="IFZ8" s="11"/>
      <c r="IGA8" s="11"/>
      <c r="IGB8" s="11"/>
      <c r="IGC8" s="11"/>
      <c r="IGD8" s="11"/>
      <c r="IGE8" s="11"/>
      <c r="IGF8" s="11"/>
      <c r="IGG8" s="11"/>
      <c r="IGH8" s="11"/>
      <c r="IGI8" s="11"/>
      <c r="IGJ8" s="11"/>
      <c r="IGK8" s="11"/>
      <c r="IGL8" s="11"/>
      <c r="IGM8" s="11"/>
      <c r="IGN8" s="11"/>
      <c r="IGO8" s="11"/>
      <c r="IGP8" s="11"/>
      <c r="IGQ8" s="11"/>
      <c r="IGR8" s="11"/>
      <c r="IGS8" s="11"/>
      <c r="IGT8" s="11"/>
      <c r="IGU8" s="11"/>
      <c r="IGV8" s="11"/>
      <c r="IGW8" s="11"/>
      <c r="IGX8" s="11"/>
      <c r="IGY8" s="11"/>
      <c r="IGZ8" s="11"/>
      <c r="IHA8" s="11"/>
      <c r="IHB8" s="11"/>
      <c r="IHC8" s="11"/>
      <c r="IHD8" s="11"/>
      <c r="IHE8" s="11"/>
      <c r="IHF8" s="11"/>
      <c r="IHG8" s="11"/>
      <c r="IHH8" s="11"/>
      <c r="IHI8" s="11"/>
      <c r="IHJ8" s="11"/>
      <c r="IHK8" s="11"/>
      <c r="IHL8" s="11"/>
      <c r="IHM8" s="11"/>
      <c r="IHN8" s="11"/>
      <c r="IHO8" s="11"/>
      <c r="IHP8" s="11"/>
      <c r="IHQ8" s="11"/>
      <c r="IHR8" s="11"/>
      <c r="IHS8" s="11"/>
      <c r="IHT8" s="11"/>
      <c r="IHU8" s="11"/>
      <c r="IHV8" s="11"/>
      <c r="IHW8" s="11"/>
      <c r="IHX8" s="11"/>
      <c r="IHY8" s="11"/>
      <c r="IHZ8" s="11"/>
      <c r="IIA8" s="11"/>
      <c r="IIB8" s="11"/>
      <c r="IIC8" s="11"/>
      <c r="IID8" s="11"/>
      <c r="IIE8" s="11"/>
      <c r="IIF8" s="11"/>
      <c r="IIG8" s="11"/>
      <c r="IIH8" s="11"/>
      <c r="III8" s="11"/>
      <c r="IIJ8" s="11"/>
      <c r="IIK8" s="11"/>
      <c r="IIL8" s="11"/>
      <c r="IIM8" s="11"/>
      <c r="IIN8" s="11"/>
      <c r="IIO8" s="11"/>
      <c r="IIP8" s="11"/>
      <c r="IIQ8" s="11"/>
      <c r="IIR8" s="11"/>
      <c r="IIS8" s="11"/>
      <c r="IIT8" s="11"/>
      <c r="IIU8" s="11"/>
      <c r="IIV8" s="11"/>
      <c r="IIW8" s="11"/>
      <c r="IIX8" s="11"/>
      <c r="IIY8" s="11"/>
      <c r="IIZ8" s="11"/>
      <c r="IJA8" s="11"/>
      <c r="IJB8" s="11"/>
      <c r="IJC8" s="11"/>
      <c r="IJD8" s="11"/>
      <c r="IJE8" s="11"/>
      <c r="IJF8" s="11"/>
      <c r="IJG8" s="11"/>
      <c r="IJH8" s="11"/>
      <c r="IJI8" s="11"/>
      <c r="IJJ8" s="11"/>
      <c r="IJK8" s="11"/>
      <c r="IJL8" s="11"/>
      <c r="IJM8" s="11"/>
      <c r="IJN8" s="11"/>
      <c r="IJO8" s="11"/>
      <c r="IJP8" s="11"/>
      <c r="IJQ8" s="11"/>
      <c r="IJR8" s="11"/>
      <c r="IJS8" s="11"/>
      <c r="IJT8" s="11"/>
      <c r="IJU8" s="11"/>
      <c r="IJV8" s="11"/>
      <c r="IJW8" s="11"/>
      <c r="IJX8" s="11"/>
      <c r="IJY8" s="11"/>
      <c r="IJZ8" s="11"/>
      <c r="IKA8" s="11"/>
      <c r="IKB8" s="11"/>
      <c r="IKC8" s="11"/>
      <c r="IKD8" s="11"/>
      <c r="IKE8" s="11"/>
      <c r="IKF8" s="11"/>
      <c r="IKG8" s="11"/>
      <c r="IKH8" s="11"/>
      <c r="IKI8" s="11"/>
      <c r="IKJ8" s="11"/>
      <c r="IKK8" s="11"/>
      <c r="IKL8" s="11"/>
      <c r="IKM8" s="11"/>
      <c r="IKN8" s="11"/>
      <c r="IKO8" s="11"/>
      <c r="IKP8" s="11"/>
      <c r="IKQ8" s="11"/>
      <c r="IKR8" s="11"/>
      <c r="IKS8" s="11"/>
      <c r="IKT8" s="11"/>
      <c r="IKU8" s="11"/>
      <c r="IKV8" s="11"/>
      <c r="IKW8" s="11"/>
      <c r="IKX8" s="11"/>
      <c r="IKY8" s="11"/>
      <c r="IKZ8" s="11"/>
      <c r="ILA8" s="11"/>
      <c r="ILB8" s="11"/>
      <c r="ILC8" s="11"/>
      <c r="ILD8" s="11"/>
      <c r="ILE8" s="11"/>
      <c r="ILF8" s="11"/>
      <c r="ILG8" s="11"/>
      <c r="ILH8" s="11"/>
      <c r="ILI8" s="11"/>
      <c r="ILJ8" s="11"/>
      <c r="ILK8" s="11"/>
      <c r="ILL8" s="11"/>
      <c r="ILM8" s="11"/>
      <c r="ILN8" s="11"/>
      <c r="ILO8" s="11"/>
      <c r="ILP8" s="11"/>
      <c r="ILQ8" s="11"/>
      <c r="ILR8" s="11"/>
      <c r="ILS8" s="11"/>
      <c r="ILT8" s="11"/>
      <c r="ILU8" s="11"/>
      <c r="ILV8" s="11"/>
      <c r="ILW8" s="11"/>
      <c r="ILX8" s="11"/>
      <c r="ILY8" s="11"/>
      <c r="ILZ8" s="11"/>
      <c r="IMA8" s="11"/>
      <c r="IMB8" s="11"/>
      <c r="IMC8" s="11"/>
      <c r="IMD8" s="11"/>
      <c r="IME8" s="11"/>
      <c r="IMF8" s="11"/>
      <c r="IMG8" s="11"/>
      <c r="IMH8" s="11"/>
      <c r="IMI8" s="11"/>
      <c r="IMJ8" s="11"/>
      <c r="IMK8" s="11"/>
      <c r="IML8" s="11"/>
      <c r="IMM8" s="11"/>
      <c r="IMN8" s="11"/>
      <c r="IMO8" s="11"/>
      <c r="IMP8" s="11"/>
      <c r="IMQ8" s="11"/>
      <c r="IMR8" s="11"/>
      <c r="IMS8" s="11"/>
      <c r="IMT8" s="11"/>
      <c r="IMU8" s="11"/>
      <c r="IMV8" s="11"/>
      <c r="IMW8" s="11"/>
      <c r="IMX8" s="11"/>
      <c r="IMY8" s="11"/>
      <c r="IMZ8" s="11"/>
      <c r="INA8" s="11"/>
      <c r="INB8" s="11"/>
      <c r="INC8" s="11"/>
      <c r="IND8" s="11"/>
      <c r="INE8" s="11"/>
      <c r="INF8" s="11"/>
      <c r="ING8" s="11"/>
      <c r="INH8" s="11"/>
      <c r="INI8" s="11"/>
      <c r="INJ8" s="11"/>
      <c r="INK8" s="11"/>
      <c r="INL8" s="11"/>
      <c r="INM8" s="11"/>
      <c r="INN8" s="11"/>
      <c r="INO8" s="11"/>
      <c r="INP8" s="11"/>
      <c r="INQ8" s="11"/>
      <c r="INR8" s="11"/>
      <c r="INS8" s="11"/>
      <c r="INT8" s="11"/>
      <c r="INU8" s="11"/>
      <c r="INV8" s="11"/>
      <c r="INW8" s="11"/>
      <c r="INX8" s="11"/>
      <c r="INY8" s="11"/>
      <c r="INZ8" s="11"/>
      <c r="IOA8" s="11"/>
      <c r="IOB8" s="11"/>
      <c r="IOC8" s="11"/>
      <c r="IOD8" s="11"/>
      <c r="IOE8" s="11"/>
      <c r="IOF8" s="11"/>
      <c r="IOG8" s="11"/>
      <c r="IOH8" s="11"/>
      <c r="IOI8" s="11"/>
      <c r="IOJ8" s="11"/>
      <c r="IOK8" s="11"/>
      <c r="IOL8" s="11"/>
      <c r="IOM8" s="11"/>
      <c r="ION8" s="11"/>
      <c r="IOO8" s="11"/>
      <c r="IOP8" s="11"/>
      <c r="IOQ8" s="11"/>
      <c r="IOR8" s="11"/>
      <c r="IOS8" s="11"/>
      <c r="IOT8" s="11"/>
      <c r="IOU8" s="11"/>
      <c r="IOV8" s="11"/>
      <c r="IOW8" s="11"/>
      <c r="IOX8" s="11"/>
      <c r="IOY8" s="11"/>
      <c r="IOZ8" s="11"/>
      <c r="IPA8" s="11"/>
      <c r="IPB8" s="11"/>
      <c r="IPC8" s="11"/>
      <c r="IPD8" s="11"/>
      <c r="IPE8" s="11"/>
      <c r="IPF8" s="11"/>
      <c r="IPG8" s="11"/>
      <c r="IPH8" s="11"/>
      <c r="IPI8" s="11"/>
      <c r="IPJ8" s="11"/>
      <c r="IPK8" s="11"/>
      <c r="IPL8" s="11"/>
      <c r="IPM8" s="11"/>
      <c r="IPN8" s="11"/>
      <c r="IPO8" s="11"/>
      <c r="IPP8" s="11"/>
      <c r="IPQ8" s="11"/>
      <c r="IPR8" s="11"/>
      <c r="IPS8" s="11"/>
      <c r="IPT8" s="11"/>
      <c r="IPU8" s="11"/>
      <c r="IPV8" s="11"/>
      <c r="IPW8" s="11"/>
      <c r="IPX8" s="11"/>
      <c r="IPY8" s="11"/>
      <c r="IPZ8" s="11"/>
      <c r="IQA8" s="11"/>
      <c r="IQB8" s="11"/>
      <c r="IQC8" s="11"/>
      <c r="IQD8" s="11"/>
      <c r="IQE8" s="11"/>
      <c r="IQF8" s="11"/>
      <c r="IQG8" s="11"/>
      <c r="IQH8" s="11"/>
      <c r="IQI8" s="11"/>
      <c r="IQJ8" s="11"/>
      <c r="IQK8" s="11"/>
      <c r="IQL8" s="11"/>
      <c r="IQM8" s="11"/>
      <c r="IQN8" s="11"/>
      <c r="IQO8" s="11"/>
      <c r="IQP8" s="11"/>
      <c r="IQQ8" s="11"/>
      <c r="IQR8" s="11"/>
      <c r="IQS8" s="11"/>
      <c r="IQT8" s="11"/>
      <c r="IQU8" s="11"/>
      <c r="IQV8" s="11"/>
      <c r="IQW8" s="11"/>
      <c r="IQX8" s="11"/>
      <c r="IQY8" s="11"/>
      <c r="IQZ8" s="11"/>
      <c r="IRA8" s="11"/>
      <c r="IRB8" s="11"/>
      <c r="IRC8" s="11"/>
      <c r="IRD8" s="11"/>
      <c r="IRE8" s="11"/>
      <c r="IRF8" s="11"/>
      <c r="IRG8" s="11"/>
      <c r="IRH8" s="11"/>
      <c r="IRI8" s="11"/>
      <c r="IRJ8" s="11"/>
      <c r="IRK8" s="11"/>
      <c r="IRL8" s="11"/>
      <c r="IRM8" s="11"/>
      <c r="IRN8" s="11"/>
      <c r="IRO8" s="11"/>
      <c r="IRP8" s="11"/>
      <c r="IRQ8" s="11"/>
      <c r="IRR8" s="11"/>
      <c r="IRS8" s="11"/>
      <c r="IRT8" s="11"/>
      <c r="IRU8" s="11"/>
      <c r="IRV8" s="11"/>
      <c r="IRW8" s="11"/>
      <c r="IRX8" s="11"/>
      <c r="IRY8" s="11"/>
      <c r="IRZ8" s="11"/>
      <c r="ISA8" s="11"/>
      <c r="ISB8" s="11"/>
      <c r="ISC8" s="11"/>
      <c r="ISD8" s="11"/>
      <c r="ISE8" s="11"/>
      <c r="ISF8" s="11"/>
      <c r="ISG8" s="11"/>
      <c r="ISH8" s="11"/>
      <c r="ISI8" s="11"/>
      <c r="ISJ8" s="11"/>
      <c r="ISK8" s="11"/>
      <c r="ISL8" s="11"/>
      <c r="ISM8" s="11"/>
      <c r="ISN8" s="11"/>
      <c r="ISO8" s="11"/>
      <c r="ISP8" s="11"/>
      <c r="ISQ8" s="11"/>
      <c r="ISR8" s="11"/>
      <c r="ISS8" s="11"/>
      <c r="IST8" s="11"/>
      <c r="ISU8" s="11"/>
      <c r="ISV8" s="11"/>
      <c r="ISW8" s="11"/>
      <c r="ISX8" s="11"/>
      <c r="ISY8" s="11"/>
      <c r="ISZ8" s="11"/>
      <c r="ITA8" s="11"/>
      <c r="ITB8" s="11"/>
      <c r="ITC8" s="11"/>
      <c r="ITD8" s="11"/>
      <c r="ITE8" s="11"/>
      <c r="ITF8" s="11"/>
      <c r="ITG8" s="11"/>
      <c r="ITH8" s="11"/>
      <c r="ITI8" s="11"/>
      <c r="ITJ8" s="11"/>
      <c r="ITK8" s="11"/>
      <c r="ITL8" s="11"/>
      <c r="ITM8" s="11"/>
      <c r="ITN8" s="11"/>
      <c r="ITO8" s="11"/>
      <c r="ITP8" s="11"/>
      <c r="ITQ8" s="11"/>
      <c r="ITR8" s="11"/>
      <c r="ITS8" s="11"/>
      <c r="ITT8" s="11"/>
      <c r="ITU8" s="11"/>
      <c r="ITV8" s="11"/>
      <c r="ITW8" s="11"/>
      <c r="ITX8" s="11"/>
      <c r="ITY8" s="11"/>
      <c r="ITZ8" s="11"/>
      <c r="IUA8" s="11"/>
      <c r="IUB8" s="11"/>
      <c r="IUC8" s="11"/>
      <c r="IUD8" s="11"/>
      <c r="IUE8" s="11"/>
      <c r="IUF8" s="11"/>
      <c r="IUG8" s="11"/>
      <c r="IUH8" s="11"/>
      <c r="IUI8" s="11"/>
      <c r="IUJ8" s="11"/>
      <c r="IUK8" s="11"/>
      <c r="IUL8" s="11"/>
      <c r="IUM8" s="11"/>
      <c r="IUN8" s="11"/>
      <c r="IUO8" s="11"/>
      <c r="IUP8" s="11"/>
      <c r="IUQ8" s="11"/>
      <c r="IUR8" s="11"/>
      <c r="IUS8" s="11"/>
      <c r="IUT8" s="11"/>
      <c r="IUU8" s="11"/>
      <c r="IUV8" s="11"/>
      <c r="IUW8" s="11"/>
      <c r="IUX8" s="11"/>
      <c r="IUY8" s="11"/>
      <c r="IUZ8" s="11"/>
      <c r="IVA8" s="11"/>
      <c r="IVB8" s="11"/>
      <c r="IVC8" s="11"/>
      <c r="IVD8" s="11"/>
      <c r="IVE8" s="11"/>
      <c r="IVF8" s="11"/>
      <c r="IVG8" s="11"/>
      <c r="IVH8" s="11"/>
      <c r="IVI8" s="11"/>
      <c r="IVJ8" s="11"/>
      <c r="IVK8" s="11"/>
      <c r="IVL8" s="11"/>
      <c r="IVM8" s="11"/>
      <c r="IVN8" s="11"/>
      <c r="IVO8" s="11"/>
      <c r="IVP8" s="11"/>
      <c r="IVQ8" s="11"/>
      <c r="IVR8" s="11"/>
      <c r="IVS8" s="11"/>
      <c r="IVT8" s="11"/>
      <c r="IVU8" s="11"/>
      <c r="IVV8" s="11"/>
      <c r="IVW8" s="11"/>
      <c r="IVX8" s="11"/>
      <c r="IVY8" s="11"/>
      <c r="IVZ8" s="11"/>
      <c r="IWA8" s="11"/>
      <c r="IWB8" s="11"/>
      <c r="IWC8" s="11"/>
      <c r="IWD8" s="11"/>
      <c r="IWE8" s="11"/>
      <c r="IWF8" s="11"/>
      <c r="IWG8" s="11"/>
      <c r="IWH8" s="11"/>
      <c r="IWI8" s="11"/>
      <c r="IWJ8" s="11"/>
      <c r="IWK8" s="11"/>
      <c r="IWL8" s="11"/>
      <c r="IWM8" s="11"/>
      <c r="IWN8" s="11"/>
      <c r="IWO8" s="11"/>
      <c r="IWP8" s="11"/>
      <c r="IWQ8" s="11"/>
      <c r="IWR8" s="11"/>
      <c r="IWS8" s="11"/>
      <c r="IWT8" s="11"/>
      <c r="IWU8" s="11"/>
      <c r="IWV8" s="11"/>
      <c r="IWW8" s="11"/>
      <c r="IWX8" s="11"/>
      <c r="IWY8" s="11"/>
      <c r="IWZ8" s="11"/>
      <c r="IXA8" s="11"/>
      <c r="IXB8" s="11"/>
      <c r="IXC8" s="11"/>
      <c r="IXD8" s="11"/>
      <c r="IXE8" s="11"/>
      <c r="IXF8" s="11"/>
      <c r="IXG8" s="11"/>
      <c r="IXH8" s="11"/>
      <c r="IXI8" s="11"/>
      <c r="IXJ8" s="11"/>
      <c r="IXK8" s="11"/>
      <c r="IXL8" s="11"/>
      <c r="IXM8" s="11"/>
      <c r="IXN8" s="11"/>
      <c r="IXO8" s="11"/>
      <c r="IXP8" s="11"/>
      <c r="IXQ8" s="11"/>
      <c r="IXR8" s="11"/>
      <c r="IXS8" s="11"/>
      <c r="IXT8" s="11"/>
      <c r="IXU8" s="11"/>
      <c r="IXV8" s="11"/>
      <c r="IXW8" s="11"/>
      <c r="IXX8" s="11"/>
      <c r="IXY8" s="11"/>
      <c r="IXZ8" s="11"/>
      <c r="IYA8" s="11"/>
      <c r="IYB8" s="11"/>
      <c r="IYC8" s="11"/>
      <c r="IYD8" s="11"/>
      <c r="IYE8" s="11"/>
      <c r="IYF8" s="11"/>
      <c r="IYG8" s="11"/>
      <c r="IYH8" s="11"/>
      <c r="IYI8" s="11"/>
      <c r="IYJ8" s="11"/>
      <c r="IYK8" s="11"/>
      <c r="IYL8" s="11"/>
      <c r="IYM8" s="11"/>
      <c r="IYN8" s="11"/>
      <c r="IYO8" s="11"/>
      <c r="IYP8" s="11"/>
      <c r="IYQ8" s="11"/>
      <c r="IYR8" s="11"/>
      <c r="IYS8" s="11"/>
      <c r="IYT8" s="11"/>
      <c r="IYU8" s="11"/>
      <c r="IYV8" s="11"/>
      <c r="IYW8" s="11"/>
      <c r="IYX8" s="11"/>
      <c r="IYY8" s="11"/>
      <c r="IYZ8" s="11"/>
      <c r="IZA8" s="11"/>
      <c r="IZB8" s="11"/>
      <c r="IZC8" s="11"/>
      <c r="IZD8" s="11"/>
      <c r="IZE8" s="11"/>
      <c r="IZF8" s="11"/>
      <c r="IZG8" s="11"/>
      <c r="IZH8" s="11"/>
      <c r="IZI8" s="11"/>
      <c r="IZJ8" s="11"/>
      <c r="IZK8" s="11"/>
      <c r="IZL8" s="11"/>
      <c r="IZM8" s="11"/>
      <c r="IZN8" s="11"/>
      <c r="IZO8" s="11"/>
      <c r="IZP8" s="11"/>
      <c r="IZQ8" s="11"/>
      <c r="IZR8" s="11"/>
      <c r="IZS8" s="11"/>
      <c r="IZT8" s="11"/>
      <c r="IZU8" s="11"/>
      <c r="IZV8" s="11"/>
      <c r="IZW8" s="11"/>
      <c r="IZX8" s="11"/>
      <c r="IZY8" s="11"/>
      <c r="IZZ8" s="11"/>
      <c r="JAA8" s="11"/>
      <c r="JAB8" s="11"/>
      <c r="JAC8" s="11"/>
      <c r="JAD8" s="11"/>
      <c r="JAE8" s="11"/>
      <c r="JAF8" s="11"/>
      <c r="JAG8" s="11"/>
      <c r="JAH8" s="11"/>
      <c r="JAI8" s="11"/>
      <c r="JAJ8" s="11"/>
      <c r="JAK8" s="11"/>
      <c r="JAL8" s="11"/>
      <c r="JAM8" s="11"/>
      <c r="JAN8" s="11"/>
      <c r="JAO8" s="11"/>
      <c r="JAP8" s="11"/>
      <c r="JAQ8" s="11"/>
      <c r="JAR8" s="11"/>
      <c r="JAS8" s="11"/>
      <c r="JAT8" s="11"/>
      <c r="JAU8" s="11"/>
      <c r="JAV8" s="11"/>
      <c r="JAW8" s="11"/>
      <c r="JAX8" s="11"/>
      <c r="JAY8" s="11"/>
      <c r="JAZ8" s="11"/>
      <c r="JBA8" s="11"/>
      <c r="JBB8" s="11"/>
      <c r="JBC8" s="11"/>
      <c r="JBD8" s="11"/>
      <c r="JBE8" s="11"/>
      <c r="JBF8" s="11"/>
      <c r="JBG8" s="11"/>
      <c r="JBH8" s="11"/>
      <c r="JBI8" s="11"/>
      <c r="JBJ8" s="11"/>
      <c r="JBK8" s="11"/>
      <c r="JBL8" s="11"/>
      <c r="JBM8" s="11"/>
      <c r="JBN8" s="11"/>
      <c r="JBO8" s="11"/>
      <c r="JBP8" s="11"/>
      <c r="JBQ8" s="11"/>
      <c r="JBR8" s="11"/>
      <c r="JBS8" s="11"/>
      <c r="JBT8" s="11"/>
      <c r="JBU8" s="11"/>
      <c r="JBV8" s="11"/>
      <c r="JBW8" s="11"/>
      <c r="JBX8" s="11"/>
      <c r="JBY8" s="11"/>
      <c r="JBZ8" s="11"/>
      <c r="JCA8" s="11"/>
      <c r="JCB8" s="11"/>
      <c r="JCC8" s="11"/>
      <c r="JCD8" s="11"/>
      <c r="JCE8" s="11"/>
      <c r="JCF8" s="11"/>
      <c r="JCG8" s="11"/>
      <c r="JCH8" s="11"/>
      <c r="JCI8" s="11"/>
      <c r="JCJ8" s="11"/>
      <c r="JCK8" s="11"/>
      <c r="JCL8" s="11"/>
      <c r="JCM8" s="11"/>
      <c r="JCN8" s="11"/>
      <c r="JCO8" s="11"/>
      <c r="JCP8" s="11"/>
      <c r="JCQ8" s="11"/>
      <c r="JCR8" s="11"/>
      <c r="JCS8" s="11"/>
      <c r="JCT8" s="11"/>
      <c r="JCU8" s="11"/>
      <c r="JCV8" s="11"/>
      <c r="JCW8" s="11"/>
      <c r="JCX8" s="11"/>
      <c r="JCY8" s="11"/>
      <c r="JCZ8" s="11"/>
      <c r="JDA8" s="11"/>
      <c r="JDB8" s="11"/>
      <c r="JDC8" s="11"/>
      <c r="JDD8" s="11"/>
      <c r="JDE8" s="11"/>
      <c r="JDF8" s="11"/>
      <c r="JDG8" s="11"/>
      <c r="JDH8" s="11"/>
      <c r="JDI8" s="11"/>
      <c r="JDJ8" s="11"/>
      <c r="JDK8" s="11"/>
      <c r="JDL8" s="11"/>
      <c r="JDM8" s="11"/>
      <c r="JDN8" s="11"/>
      <c r="JDO8" s="11"/>
      <c r="JDP8" s="11"/>
      <c r="JDQ8" s="11"/>
      <c r="JDR8" s="11"/>
      <c r="JDS8" s="11"/>
      <c r="JDT8" s="11"/>
      <c r="JDU8" s="11"/>
      <c r="JDV8" s="11"/>
      <c r="JDW8" s="11"/>
      <c r="JDX8" s="11"/>
      <c r="JDY8" s="11"/>
      <c r="JDZ8" s="11"/>
      <c r="JEA8" s="11"/>
      <c r="JEB8" s="11"/>
      <c r="JEC8" s="11"/>
      <c r="JED8" s="11"/>
      <c r="JEE8" s="11"/>
      <c r="JEF8" s="11"/>
      <c r="JEG8" s="11"/>
      <c r="JEH8" s="11"/>
      <c r="JEI8" s="11"/>
      <c r="JEJ8" s="11"/>
      <c r="JEK8" s="11"/>
      <c r="JEL8" s="11"/>
      <c r="JEM8" s="11"/>
      <c r="JEN8" s="11"/>
      <c r="JEO8" s="11"/>
      <c r="JEP8" s="11"/>
      <c r="JEQ8" s="11"/>
      <c r="JER8" s="11"/>
      <c r="JES8" s="11"/>
      <c r="JET8" s="11"/>
      <c r="JEU8" s="11"/>
      <c r="JEV8" s="11"/>
      <c r="JEW8" s="11"/>
      <c r="JEX8" s="11"/>
      <c r="JEY8" s="11"/>
      <c r="JEZ8" s="11"/>
      <c r="JFA8" s="11"/>
      <c r="JFB8" s="11"/>
      <c r="JFC8" s="11"/>
      <c r="JFD8" s="11"/>
      <c r="JFE8" s="11"/>
      <c r="JFF8" s="11"/>
      <c r="JFG8" s="11"/>
      <c r="JFH8" s="11"/>
      <c r="JFI8" s="11"/>
      <c r="JFJ8" s="11"/>
      <c r="JFK8" s="11"/>
      <c r="JFL8" s="11"/>
      <c r="JFM8" s="11"/>
      <c r="JFN8" s="11"/>
      <c r="JFO8" s="11"/>
      <c r="JFP8" s="11"/>
      <c r="JFQ8" s="11"/>
      <c r="JFR8" s="11"/>
      <c r="JFS8" s="11"/>
      <c r="JFT8" s="11"/>
      <c r="JFU8" s="11"/>
      <c r="JFV8" s="11"/>
      <c r="JFW8" s="11"/>
      <c r="JFX8" s="11"/>
      <c r="JFY8" s="11"/>
      <c r="JFZ8" s="11"/>
      <c r="JGA8" s="11"/>
      <c r="JGB8" s="11"/>
      <c r="JGC8" s="11"/>
      <c r="JGD8" s="11"/>
      <c r="JGE8" s="11"/>
      <c r="JGF8" s="11"/>
      <c r="JGG8" s="11"/>
      <c r="JGH8" s="11"/>
      <c r="JGI8" s="11"/>
      <c r="JGJ8" s="11"/>
      <c r="JGK8" s="11"/>
      <c r="JGL8" s="11"/>
      <c r="JGM8" s="11"/>
      <c r="JGN8" s="11"/>
      <c r="JGO8" s="11"/>
      <c r="JGP8" s="11"/>
      <c r="JGQ8" s="11"/>
      <c r="JGR8" s="11"/>
      <c r="JGS8" s="11"/>
      <c r="JGT8" s="11"/>
      <c r="JGU8" s="11"/>
      <c r="JGV8" s="11"/>
      <c r="JGW8" s="11"/>
      <c r="JGX8" s="11"/>
      <c r="JGY8" s="11"/>
      <c r="JGZ8" s="11"/>
      <c r="JHA8" s="11"/>
      <c r="JHB8" s="11"/>
      <c r="JHC8" s="11"/>
      <c r="JHD8" s="11"/>
      <c r="JHE8" s="11"/>
      <c r="JHF8" s="11"/>
      <c r="JHG8" s="11"/>
      <c r="JHH8" s="11"/>
      <c r="JHI8" s="11"/>
      <c r="JHJ8" s="11"/>
      <c r="JHK8" s="11"/>
      <c r="JHL8" s="11"/>
      <c r="JHM8" s="11"/>
      <c r="JHN8" s="11"/>
      <c r="JHO8" s="11"/>
      <c r="JHP8" s="11"/>
      <c r="JHQ8" s="11"/>
      <c r="JHR8" s="11"/>
      <c r="JHS8" s="11"/>
      <c r="JHT8" s="11"/>
      <c r="JHU8" s="11"/>
      <c r="JHV8" s="11"/>
      <c r="JHW8" s="11"/>
      <c r="JHX8" s="11"/>
      <c r="JHY8" s="11"/>
      <c r="JHZ8" s="11"/>
      <c r="JIA8" s="11"/>
      <c r="JIB8" s="11"/>
      <c r="JIC8" s="11"/>
      <c r="JID8" s="11"/>
      <c r="JIE8" s="11"/>
      <c r="JIF8" s="11"/>
      <c r="JIG8" s="11"/>
      <c r="JIH8" s="11"/>
      <c r="JII8" s="11"/>
      <c r="JIJ8" s="11"/>
      <c r="JIK8" s="11"/>
      <c r="JIL8" s="11"/>
      <c r="JIM8" s="11"/>
      <c r="JIN8" s="11"/>
      <c r="JIO8" s="11"/>
      <c r="JIP8" s="11"/>
      <c r="JIQ8" s="11"/>
      <c r="JIR8" s="11"/>
      <c r="JIS8" s="11"/>
      <c r="JIT8" s="11"/>
      <c r="JIU8" s="11"/>
      <c r="JIV8" s="11"/>
      <c r="JIW8" s="11"/>
      <c r="JIX8" s="11"/>
      <c r="JIY8" s="11"/>
      <c r="JIZ8" s="11"/>
      <c r="JJA8" s="11"/>
      <c r="JJB8" s="11"/>
      <c r="JJC8" s="11"/>
      <c r="JJD8" s="11"/>
      <c r="JJE8" s="11"/>
      <c r="JJF8" s="11"/>
      <c r="JJG8" s="11"/>
      <c r="JJH8" s="11"/>
      <c r="JJI8" s="11"/>
      <c r="JJJ8" s="11"/>
      <c r="JJK8" s="11"/>
      <c r="JJL8" s="11"/>
      <c r="JJM8" s="11"/>
      <c r="JJN8" s="11"/>
      <c r="JJO8" s="11"/>
      <c r="JJP8" s="11"/>
      <c r="JJQ8" s="11"/>
      <c r="JJR8" s="11"/>
      <c r="JJS8" s="11"/>
      <c r="JJT8" s="11"/>
      <c r="JJU8" s="11"/>
      <c r="JJV8" s="11"/>
      <c r="JJW8" s="11"/>
      <c r="JJX8" s="11"/>
      <c r="JJY8" s="11"/>
      <c r="JJZ8" s="11"/>
      <c r="JKA8" s="11"/>
      <c r="JKB8" s="11"/>
      <c r="JKC8" s="11"/>
      <c r="JKD8" s="11"/>
      <c r="JKE8" s="11"/>
      <c r="JKF8" s="11"/>
      <c r="JKG8" s="11"/>
      <c r="JKH8" s="11"/>
      <c r="JKI8" s="11"/>
      <c r="JKJ8" s="11"/>
      <c r="JKK8" s="11"/>
      <c r="JKL8" s="11"/>
      <c r="JKM8" s="11"/>
      <c r="JKN8" s="11"/>
      <c r="JKO8" s="11"/>
      <c r="JKP8" s="11"/>
      <c r="JKQ8" s="11"/>
      <c r="JKR8" s="11"/>
      <c r="JKS8" s="11"/>
      <c r="JKT8" s="11"/>
      <c r="JKU8" s="11"/>
      <c r="JKV8" s="11"/>
      <c r="JKW8" s="11"/>
      <c r="JKX8" s="11"/>
      <c r="JKY8" s="11"/>
      <c r="JKZ8" s="11"/>
      <c r="JLA8" s="11"/>
      <c r="JLB8" s="11"/>
      <c r="JLC8" s="11"/>
      <c r="JLD8" s="11"/>
      <c r="JLE8" s="11"/>
      <c r="JLF8" s="11"/>
      <c r="JLG8" s="11"/>
      <c r="JLH8" s="11"/>
      <c r="JLI8" s="11"/>
      <c r="JLJ8" s="11"/>
      <c r="JLK8" s="11"/>
      <c r="JLL8" s="11"/>
      <c r="JLM8" s="11"/>
      <c r="JLN8" s="11"/>
      <c r="JLO8" s="11"/>
      <c r="JLP8" s="11"/>
      <c r="JLQ8" s="11"/>
      <c r="JLR8" s="11"/>
      <c r="JLS8" s="11"/>
      <c r="JLT8" s="11"/>
      <c r="JLU8" s="11"/>
      <c r="JLV8" s="11"/>
      <c r="JLW8" s="11"/>
      <c r="JLX8" s="11"/>
      <c r="JLY8" s="11"/>
      <c r="JLZ8" s="11"/>
      <c r="JMA8" s="11"/>
      <c r="JMB8" s="11"/>
      <c r="JMC8" s="11"/>
      <c r="JMD8" s="11"/>
      <c r="JME8" s="11"/>
      <c r="JMF8" s="11"/>
      <c r="JMG8" s="11"/>
      <c r="JMH8" s="11"/>
      <c r="JMI8" s="11"/>
      <c r="JMJ8" s="11"/>
      <c r="JMK8" s="11"/>
      <c r="JML8" s="11"/>
      <c r="JMM8" s="11"/>
      <c r="JMN8" s="11"/>
      <c r="JMO8" s="11"/>
      <c r="JMP8" s="11"/>
      <c r="JMQ8" s="11"/>
      <c r="JMR8" s="11"/>
      <c r="JMS8" s="11"/>
      <c r="JMT8" s="11"/>
      <c r="JMU8" s="11"/>
      <c r="JMV8" s="11"/>
      <c r="JMW8" s="11"/>
      <c r="JMX8" s="11"/>
      <c r="JMY8" s="11"/>
      <c r="JMZ8" s="11"/>
      <c r="JNA8" s="11"/>
      <c r="JNB8" s="11"/>
      <c r="JNC8" s="11"/>
      <c r="JND8" s="11"/>
      <c r="JNE8" s="11"/>
      <c r="JNF8" s="11"/>
      <c r="JNG8" s="11"/>
      <c r="JNH8" s="11"/>
      <c r="JNI8" s="11"/>
      <c r="JNJ8" s="11"/>
      <c r="JNK8" s="11"/>
      <c r="JNL8" s="11"/>
      <c r="JNM8" s="11"/>
      <c r="JNN8" s="11"/>
      <c r="JNO8" s="11"/>
      <c r="JNP8" s="11"/>
      <c r="JNQ8" s="11"/>
      <c r="JNR8" s="11"/>
      <c r="JNS8" s="11"/>
      <c r="JNT8" s="11"/>
      <c r="JNU8" s="11"/>
      <c r="JNV8" s="11"/>
      <c r="JNW8" s="11"/>
      <c r="JNX8" s="11"/>
      <c r="JNY8" s="11"/>
      <c r="JNZ8" s="11"/>
      <c r="JOA8" s="11"/>
      <c r="JOB8" s="11"/>
      <c r="JOC8" s="11"/>
      <c r="JOD8" s="11"/>
      <c r="JOE8" s="11"/>
      <c r="JOF8" s="11"/>
      <c r="JOG8" s="11"/>
      <c r="JOH8" s="11"/>
      <c r="JOI8" s="11"/>
      <c r="JOJ8" s="11"/>
      <c r="JOK8" s="11"/>
      <c r="JOL8" s="11"/>
      <c r="JOM8" s="11"/>
      <c r="JON8" s="11"/>
      <c r="JOO8" s="11"/>
      <c r="JOP8" s="11"/>
      <c r="JOQ8" s="11"/>
      <c r="JOR8" s="11"/>
      <c r="JOS8" s="11"/>
      <c r="JOT8" s="11"/>
      <c r="JOU8" s="11"/>
      <c r="JOV8" s="11"/>
      <c r="JOW8" s="11"/>
      <c r="JOX8" s="11"/>
      <c r="JOY8" s="11"/>
      <c r="JOZ8" s="11"/>
      <c r="JPA8" s="11"/>
      <c r="JPB8" s="11"/>
      <c r="JPC8" s="11"/>
      <c r="JPD8" s="11"/>
      <c r="JPE8" s="11"/>
      <c r="JPF8" s="11"/>
      <c r="JPG8" s="11"/>
      <c r="JPH8" s="11"/>
      <c r="JPI8" s="11"/>
      <c r="JPJ8" s="11"/>
      <c r="JPK8" s="11"/>
      <c r="JPL8" s="11"/>
      <c r="JPM8" s="11"/>
      <c r="JPN8" s="11"/>
      <c r="JPO8" s="11"/>
      <c r="JPP8" s="11"/>
      <c r="JPQ8" s="11"/>
      <c r="JPR8" s="11"/>
      <c r="JPS8" s="11"/>
      <c r="JPT8" s="11"/>
      <c r="JPU8" s="11"/>
      <c r="JPV8" s="11"/>
      <c r="JPW8" s="11"/>
      <c r="JPX8" s="11"/>
      <c r="JPY8" s="11"/>
      <c r="JPZ8" s="11"/>
      <c r="JQA8" s="11"/>
      <c r="JQB8" s="11"/>
      <c r="JQC8" s="11"/>
      <c r="JQD8" s="11"/>
      <c r="JQE8" s="11"/>
      <c r="JQF8" s="11"/>
      <c r="JQG8" s="11"/>
      <c r="JQH8" s="11"/>
      <c r="JQI8" s="11"/>
      <c r="JQJ8" s="11"/>
      <c r="JQK8" s="11"/>
      <c r="JQL8" s="11"/>
      <c r="JQM8" s="11"/>
      <c r="JQN8" s="11"/>
      <c r="JQO8" s="11"/>
      <c r="JQP8" s="11"/>
      <c r="JQQ8" s="11"/>
      <c r="JQR8" s="11"/>
      <c r="JQS8" s="11"/>
      <c r="JQT8" s="11"/>
      <c r="JQU8" s="11"/>
      <c r="JQV8" s="11"/>
      <c r="JQW8" s="11"/>
      <c r="JQX8" s="11"/>
      <c r="JQY8" s="11"/>
      <c r="JQZ8" s="11"/>
      <c r="JRA8" s="11"/>
      <c r="JRB8" s="11"/>
      <c r="JRC8" s="11"/>
      <c r="JRD8" s="11"/>
      <c r="JRE8" s="11"/>
      <c r="JRF8" s="11"/>
      <c r="JRG8" s="11"/>
      <c r="JRH8" s="11"/>
      <c r="JRI8" s="11"/>
      <c r="JRJ8" s="11"/>
      <c r="JRK8" s="11"/>
      <c r="JRL8" s="11"/>
      <c r="JRM8" s="11"/>
      <c r="JRN8" s="11"/>
      <c r="JRO8" s="11"/>
      <c r="JRP8" s="11"/>
      <c r="JRQ8" s="11"/>
      <c r="JRR8" s="11"/>
      <c r="JRS8" s="11"/>
      <c r="JRT8" s="11"/>
      <c r="JRU8" s="11"/>
      <c r="JRV8" s="11"/>
      <c r="JRW8" s="11"/>
      <c r="JRX8" s="11"/>
      <c r="JRY8" s="11"/>
      <c r="JRZ8" s="11"/>
      <c r="JSA8" s="11"/>
      <c r="JSB8" s="11"/>
      <c r="JSC8" s="11"/>
      <c r="JSD8" s="11"/>
      <c r="JSE8" s="11"/>
      <c r="JSF8" s="11"/>
      <c r="JSG8" s="11"/>
      <c r="JSH8" s="11"/>
      <c r="JSI8" s="11"/>
      <c r="JSJ8" s="11"/>
      <c r="JSK8" s="11"/>
      <c r="JSL8" s="11"/>
      <c r="JSM8" s="11"/>
      <c r="JSN8" s="11"/>
      <c r="JSO8" s="11"/>
      <c r="JSP8" s="11"/>
      <c r="JSQ8" s="11"/>
      <c r="JSR8" s="11"/>
      <c r="JSS8" s="11"/>
      <c r="JST8" s="11"/>
      <c r="JSU8" s="11"/>
      <c r="JSV8" s="11"/>
      <c r="JSW8" s="11"/>
      <c r="JSX8" s="11"/>
      <c r="JSY8" s="11"/>
      <c r="JSZ8" s="11"/>
      <c r="JTA8" s="11"/>
      <c r="JTB8" s="11"/>
      <c r="JTC8" s="11"/>
      <c r="JTD8" s="11"/>
      <c r="JTE8" s="11"/>
      <c r="JTF8" s="11"/>
      <c r="JTG8" s="11"/>
      <c r="JTH8" s="11"/>
      <c r="JTI8" s="11"/>
      <c r="JTJ8" s="11"/>
      <c r="JTK8" s="11"/>
      <c r="JTL8" s="11"/>
      <c r="JTM8" s="11"/>
      <c r="JTN8" s="11"/>
      <c r="JTO8" s="11"/>
      <c r="JTP8" s="11"/>
      <c r="JTQ8" s="11"/>
      <c r="JTR8" s="11"/>
      <c r="JTS8" s="11"/>
      <c r="JTT8" s="11"/>
      <c r="JTU8" s="11"/>
      <c r="JTV8" s="11"/>
      <c r="JTW8" s="11"/>
      <c r="JTX8" s="11"/>
      <c r="JTY8" s="11"/>
      <c r="JTZ8" s="11"/>
      <c r="JUA8" s="11"/>
      <c r="JUB8" s="11"/>
      <c r="JUC8" s="11"/>
      <c r="JUD8" s="11"/>
      <c r="JUE8" s="11"/>
      <c r="JUF8" s="11"/>
      <c r="JUG8" s="11"/>
      <c r="JUH8" s="11"/>
      <c r="JUI8" s="11"/>
      <c r="JUJ8" s="11"/>
      <c r="JUK8" s="11"/>
      <c r="JUL8" s="11"/>
      <c r="JUM8" s="11"/>
      <c r="JUN8" s="11"/>
      <c r="JUO8" s="11"/>
      <c r="JUP8" s="11"/>
      <c r="JUQ8" s="11"/>
      <c r="JUR8" s="11"/>
      <c r="JUS8" s="11"/>
      <c r="JUT8" s="11"/>
      <c r="JUU8" s="11"/>
      <c r="JUV8" s="11"/>
      <c r="JUW8" s="11"/>
      <c r="JUX8" s="11"/>
      <c r="JUY8" s="11"/>
      <c r="JUZ8" s="11"/>
      <c r="JVA8" s="11"/>
      <c r="JVB8" s="11"/>
      <c r="JVC8" s="11"/>
      <c r="JVD8" s="11"/>
      <c r="JVE8" s="11"/>
      <c r="JVF8" s="11"/>
      <c r="JVG8" s="11"/>
      <c r="JVH8" s="11"/>
      <c r="JVI8" s="11"/>
      <c r="JVJ8" s="11"/>
      <c r="JVK8" s="11"/>
      <c r="JVL8" s="11"/>
      <c r="JVM8" s="11"/>
      <c r="JVN8" s="11"/>
      <c r="JVO8" s="11"/>
      <c r="JVP8" s="11"/>
      <c r="JVQ8" s="11"/>
      <c r="JVR8" s="11"/>
      <c r="JVS8" s="11"/>
      <c r="JVT8" s="11"/>
      <c r="JVU8" s="11"/>
      <c r="JVV8" s="11"/>
      <c r="JVW8" s="11"/>
      <c r="JVX8" s="11"/>
      <c r="JVY8" s="11"/>
      <c r="JVZ8" s="11"/>
      <c r="JWA8" s="11"/>
      <c r="JWB8" s="11"/>
      <c r="JWC8" s="11"/>
      <c r="JWD8" s="11"/>
      <c r="JWE8" s="11"/>
      <c r="JWF8" s="11"/>
      <c r="JWG8" s="11"/>
      <c r="JWH8" s="11"/>
      <c r="JWI8" s="11"/>
      <c r="JWJ8" s="11"/>
      <c r="JWK8" s="11"/>
      <c r="JWL8" s="11"/>
      <c r="JWM8" s="11"/>
      <c r="JWN8" s="11"/>
      <c r="JWO8" s="11"/>
      <c r="JWP8" s="11"/>
      <c r="JWQ8" s="11"/>
      <c r="JWR8" s="11"/>
      <c r="JWS8" s="11"/>
      <c r="JWT8" s="11"/>
      <c r="JWU8" s="11"/>
      <c r="JWV8" s="11"/>
      <c r="JWW8" s="11"/>
      <c r="JWX8" s="11"/>
      <c r="JWY8" s="11"/>
      <c r="JWZ8" s="11"/>
      <c r="JXA8" s="11"/>
      <c r="JXB8" s="11"/>
      <c r="JXC8" s="11"/>
      <c r="JXD8" s="11"/>
      <c r="JXE8" s="11"/>
      <c r="JXF8" s="11"/>
      <c r="JXG8" s="11"/>
      <c r="JXH8" s="11"/>
      <c r="JXI8" s="11"/>
      <c r="JXJ8" s="11"/>
      <c r="JXK8" s="11"/>
      <c r="JXL8" s="11"/>
      <c r="JXM8" s="11"/>
      <c r="JXN8" s="11"/>
      <c r="JXO8" s="11"/>
      <c r="JXP8" s="11"/>
      <c r="JXQ8" s="11"/>
      <c r="JXR8" s="11"/>
      <c r="JXS8" s="11"/>
      <c r="JXT8" s="11"/>
      <c r="JXU8" s="11"/>
      <c r="JXV8" s="11"/>
      <c r="JXW8" s="11"/>
      <c r="JXX8" s="11"/>
      <c r="JXY8" s="11"/>
      <c r="JXZ8" s="11"/>
      <c r="JYA8" s="11"/>
      <c r="JYB8" s="11"/>
      <c r="JYC8" s="11"/>
      <c r="JYD8" s="11"/>
      <c r="JYE8" s="11"/>
      <c r="JYF8" s="11"/>
      <c r="JYG8" s="11"/>
      <c r="JYH8" s="11"/>
      <c r="JYI8" s="11"/>
      <c r="JYJ8" s="11"/>
      <c r="JYK8" s="11"/>
      <c r="JYL8" s="11"/>
      <c r="JYM8" s="11"/>
      <c r="JYN8" s="11"/>
      <c r="JYO8" s="11"/>
      <c r="JYP8" s="11"/>
      <c r="JYQ8" s="11"/>
      <c r="JYR8" s="11"/>
      <c r="JYS8" s="11"/>
      <c r="JYT8" s="11"/>
      <c r="JYU8" s="11"/>
      <c r="JYV8" s="11"/>
      <c r="JYW8" s="11"/>
      <c r="JYX8" s="11"/>
      <c r="JYY8" s="11"/>
      <c r="JYZ8" s="11"/>
      <c r="JZA8" s="11"/>
      <c r="JZB8" s="11"/>
      <c r="JZC8" s="11"/>
      <c r="JZD8" s="11"/>
      <c r="JZE8" s="11"/>
      <c r="JZF8" s="11"/>
      <c r="JZG8" s="11"/>
      <c r="JZH8" s="11"/>
      <c r="JZI8" s="11"/>
      <c r="JZJ8" s="11"/>
      <c r="JZK8" s="11"/>
      <c r="JZL8" s="11"/>
      <c r="JZM8" s="11"/>
      <c r="JZN8" s="11"/>
      <c r="JZO8" s="11"/>
      <c r="JZP8" s="11"/>
      <c r="JZQ8" s="11"/>
      <c r="JZR8" s="11"/>
      <c r="JZS8" s="11"/>
      <c r="JZT8" s="11"/>
      <c r="JZU8" s="11"/>
      <c r="JZV8" s="11"/>
      <c r="JZW8" s="11"/>
      <c r="JZX8" s="11"/>
      <c r="JZY8" s="11"/>
      <c r="JZZ8" s="11"/>
      <c r="KAA8" s="11"/>
      <c r="KAB8" s="11"/>
      <c r="KAC8" s="11"/>
      <c r="KAD8" s="11"/>
      <c r="KAE8" s="11"/>
      <c r="KAF8" s="11"/>
      <c r="KAG8" s="11"/>
      <c r="KAH8" s="11"/>
      <c r="KAI8" s="11"/>
      <c r="KAJ8" s="11"/>
      <c r="KAK8" s="11"/>
      <c r="KAL8" s="11"/>
      <c r="KAM8" s="11"/>
      <c r="KAN8" s="11"/>
      <c r="KAO8" s="11"/>
      <c r="KAP8" s="11"/>
      <c r="KAQ8" s="11"/>
      <c r="KAR8" s="11"/>
      <c r="KAS8" s="11"/>
      <c r="KAT8" s="11"/>
      <c r="KAU8" s="11"/>
      <c r="KAV8" s="11"/>
      <c r="KAW8" s="11"/>
      <c r="KAX8" s="11"/>
      <c r="KAY8" s="11"/>
      <c r="KAZ8" s="11"/>
      <c r="KBA8" s="11"/>
      <c r="KBB8" s="11"/>
      <c r="KBC8" s="11"/>
      <c r="KBD8" s="11"/>
      <c r="KBE8" s="11"/>
      <c r="KBF8" s="11"/>
      <c r="KBG8" s="11"/>
      <c r="KBH8" s="11"/>
      <c r="KBI8" s="11"/>
      <c r="KBJ8" s="11"/>
      <c r="KBK8" s="11"/>
      <c r="KBL8" s="11"/>
      <c r="KBM8" s="11"/>
      <c r="KBN8" s="11"/>
      <c r="KBO8" s="11"/>
      <c r="KBP8" s="11"/>
      <c r="KBQ8" s="11"/>
      <c r="KBR8" s="11"/>
      <c r="KBS8" s="11"/>
      <c r="KBT8" s="11"/>
      <c r="KBU8" s="11"/>
      <c r="KBV8" s="11"/>
      <c r="KBW8" s="11"/>
      <c r="KBX8" s="11"/>
      <c r="KBY8" s="11"/>
      <c r="KBZ8" s="11"/>
      <c r="KCA8" s="11"/>
      <c r="KCB8" s="11"/>
      <c r="KCC8" s="11"/>
      <c r="KCD8" s="11"/>
      <c r="KCE8" s="11"/>
      <c r="KCF8" s="11"/>
      <c r="KCG8" s="11"/>
      <c r="KCH8" s="11"/>
      <c r="KCI8" s="11"/>
      <c r="KCJ8" s="11"/>
      <c r="KCK8" s="11"/>
      <c r="KCL8" s="11"/>
      <c r="KCM8" s="11"/>
      <c r="KCN8" s="11"/>
      <c r="KCO8" s="11"/>
      <c r="KCP8" s="11"/>
      <c r="KCQ8" s="11"/>
      <c r="KCR8" s="11"/>
      <c r="KCS8" s="11"/>
      <c r="KCT8" s="11"/>
      <c r="KCU8" s="11"/>
      <c r="KCV8" s="11"/>
      <c r="KCW8" s="11"/>
      <c r="KCX8" s="11"/>
      <c r="KCY8" s="11"/>
      <c r="KCZ8" s="11"/>
      <c r="KDA8" s="11"/>
      <c r="KDB8" s="11"/>
      <c r="KDC8" s="11"/>
      <c r="KDD8" s="11"/>
      <c r="KDE8" s="11"/>
      <c r="KDF8" s="11"/>
      <c r="KDG8" s="11"/>
      <c r="KDH8" s="11"/>
      <c r="KDI8" s="11"/>
      <c r="KDJ8" s="11"/>
      <c r="KDK8" s="11"/>
      <c r="KDL8" s="11"/>
      <c r="KDM8" s="11"/>
      <c r="KDN8" s="11"/>
      <c r="KDO8" s="11"/>
      <c r="KDP8" s="11"/>
      <c r="KDQ8" s="11"/>
      <c r="KDR8" s="11"/>
      <c r="KDS8" s="11"/>
      <c r="KDT8" s="11"/>
      <c r="KDU8" s="11"/>
      <c r="KDV8" s="11"/>
      <c r="KDW8" s="11"/>
      <c r="KDX8" s="11"/>
      <c r="KDY8" s="11"/>
      <c r="KDZ8" s="11"/>
      <c r="KEA8" s="11"/>
      <c r="KEB8" s="11"/>
      <c r="KEC8" s="11"/>
      <c r="KED8" s="11"/>
      <c r="KEE8" s="11"/>
      <c r="KEF8" s="11"/>
      <c r="KEG8" s="11"/>
      <c r="KEH8" s="11"/>
      <c r="KEI8" s="11"/>
      <c r="KEJ8" s="11"/>
      <c r="KEK8" s="11"/>
      <c r="KEL8" s="11"/>
      <c r="KEM8" s="11"/>
      <c r="KEN8" s="11"/>
      <c r="KEO8" s="11"/>
      <c r="KEP8" s="11"/>
      <c r="KEQ8" s="11"/>
      <c r="KER8" s="11"/>
      <c r="KES8" s="11"/>
      <c r="KET8" s="11"/>
      <c r="KEU8" s="11"/>
      <c r="KEV8" s="11"/>
      <c r="KEW8" s="11"/>
      <c r="KEX8" s="11"/>
      <c r="KEY8" s="11"/>
      <c r="KEZ8" s="11"/>
      <c r="KFA8" s="11"/>
      <c r="KFB8" s="11"/>
      <c r="KFC8" s="11"/>
      <c r="KFD8" s="11"/>
      <c r="KFE8" s="11"/>
      <c r="KFF8" s="11"/>
      <c r="KFG8" s="11"/>
      <c r="KFH8" s="11"/>
      <c r="KFI8" s="11"/>
      <c r="KFJ8" s="11"/>
      <c r="KFK8" s="11"/>
      <c r="KFL8" s="11"/>
      <c r="KFM8" s="11"/>
      <c r="KFN8" s="11"/>
      <c r="KFO8" s="11"/>
      <c r="KFP8" s="11"/>
      <c r="KFQ8" s="11"/>
      <c r="KFR8" s="11"/>
      <c r="KFS8" s="11"/>
      <c r="KFT8" s="11"/>
      <c r="KFU8" s="11"/>
      <c r="KFV8" s="11"/>
      <c r="KFW8" s="11"/>
      <c r="KFX8" s="11"/>
      <c r="KFY8" s="11"/>
      <c r="KFZ8" s="11"/>
      <c r="KGA8" s="11"/>
      <c r="KGB8" s="11"/>
      <c r="KGC8" s="11"/>
      <c r="KGD8" s="11"/>
      <c r="KGE8" s="11"/>
      <c r="KGF8" s="11"/>
      <c r="KGG8" s="11"/>
      <c r="KGH8" s="11"/>
      <c r="KGI8" s="11"/>
      <c r="KGJ8" s="11"/>
      <c r="KGK8" s="11"/>
      <c r="KGL8" s="11"/>
      <c r="KGM8" s="11"/>
      <c r="KGN8" s="11"/>
      <c r="KGO8" s="11"/>
      <c r="KGP8" s="11"/>
      <c r="KGQ8" s="11"/>
      <c r="KGR8" s="11"/>
      <c r="KGS8" s="11"/>
      <c r="KGT8" s="11"/>
      <c r="KGU8" s="11"/>
      <c r="KGV8" s="11"/>
      <c r="KGW8" s="11"/>
      <c r="KGX8" s="11"/>
      <c r="KGY8" s="11"/>
      <c r="KGZ8" s="11"/>
      <c r="KHA8" s="11"/>
      <c r="KHB8" s="11"/>
      <c r="KHC8" s="11"/>
      <c r="KHD8" s="11"/>
      <c r="KHE8" s="11"/>
      <c r="KHF8" s="11"/>
      <c r="KHG8" s="11"/>
      <c r="KHH8" s="11"/>
      <c r="KHI8" s="11"/>
      <c r="KHJ8" s="11"/>
      <c r="KHK8" s="11"/>
      <c r="KHL8" s="11"/>
      <c r="KHM8" s="11"/>
      <c r="KHN8" s="11"/>
      <c r="KHO8" s="11"/>
      <c r="KHP8" s="11"/>
      <c r="KHQ8" s="11"/>
      <c r="KHR8" s="11"/>
      <c r="KHS8" s="11"/>
      <c r="KHT8" s="11"/>
      <c r="KHU8" s="11"/>
      <c r="KHV8" s="11"/>
      <c r="KHW8" s="11"/>
      <c r="KHX8" s="11"/>
      <c r="KHY8" s="11"/>
      <c r="KHZ8" s="11"/>
      <c r="KIA8" s="11"/>
      <c r="KIB8" s="11"/>
      <c r="KIC8" s="11"/>
      <c r="KID8" s="11"/>
      <c r="KIE8" s="11"/>
      <c r="KIF8" s="11"/>
      <c r="KIG8" s="11"/>
      <c r="KIH8" s="11"/>
      <c r="KII8" s="11"/>
      <c r="KIJ8" s="11"/>
      <c r="KIK8" s="11"/>
      <c r="KIL8" s="11"/>
      <c r="KIM8" s="11"/>
      <c r="KIN8" s="11"/>
      <c r="KIO8" s="11"/>
      <c r="KIP8" s="11"/>
      <c r="KIQ8" s="11"/>
      <c r="KIR8" s="11"/>
      <c r="KIS8" s="11"/>
      <c r="KIT8" s="11"/>
      <c r="KIU8" s="11"/>
      <c r="KIV8" s="11"/>
      <c r="KIW8" s="11"/>
      <c r="KIX8" s="11"/>
      <c r="KIY8" s="11"/>
      <c r="KIZ8" s="11"/>
      <c r="KJA8" s="11"/>
      <c r="KJB8" s="11"/>
      <c r="KJC8" s="11"/>
      <c r="KJD8" s="11"/>
      <c r="KJE8" s="11"/>
      <c r="KJF8" s="11"/>
      <c r="KJG8" s="11"/>
      <c r="KJH8" s="11"/>
      <c r="KJI8" s="11"/>
      <c r="KJJ8" s="11"/>
      <c r="KJK8" s="11"/>
      <c r="KJL8" s="11"/>
      <c r="KJM8" s="11"/>
      <c r="KJN8" s="11"/>
      <c r="KJO8" s="11"/>
      <c r="KJP8" s="11"/>
      <c r="KJQ8" s="11"/>
      <c r="KJR8" s="11"/>
      <c r="KJS8" s="11"/>
      <c r="KJT8" s="11"/>
      <c r="KJU8" s="11"/>
      <c r="KJV8" s="11"/>
      <c r="KJW8" s="11"/>
      <c r="KJX8" s="11"/>
      <c r="KJY8" s="11"/>
      <c r="KJZ8" s="11"/>
      <c r="KKA8" s="11"/>
      <c r="KKB8" s="11"/>
      <c r="KKC8" s="11"/>
      <c r="KKD8" s="11"/>
      <c r="KKE8" s="11"/>
      <c r="KKF8" s="11"/>
      <c r="KKG8" s="11"/>
      <c r="KKH8" s="11"/>
      <c r="KKI8" s="11"/>
      <c r="KKJ8" s="11"/>
      <c r="KKK8" s="11"/>
      <c r="KKL8" s="11"/>
      <c r="KKM8" s="11"/>
      <c r="KKN8" s="11"/>
      <c r="KKO8" s="11"/>
      <c r="KKP8" s="11"/>
      <c r="KKQ8" s="11"/>
      <c r="KKR8" s="11"/>
      <c r="KKS8" s="11"/>
      <c r="KKT8" s="11"/>
      <c r="KKU8" s="11"/>
      <c r="KKV8" s="11"/>
      <c r="KKW8" s="11"/>
      <c r="KKX8" s="11"/>
      <c r="KKY8" s="11"/>
      <c r="KKZ8" s="11"/>
      <c r="KLA8" s="11"/>
      <c r="KLB8" s="11"/>
      <c r="KLC8" s="11"/>
      <c r="KLD8" s="11"/>
      <c r="KLE8" s="11"/>
      <c r="KLF8" s="11"/>
      <c r="KLG8" s="11"/>
      <c r="KLH8" s="11"/>
      <c r="KLI8" s="11"/>
      <c r="KLJ8" s="11"/>
      <c r="KLK8" s="11"/>
      <c r="KLL8" s="11"/>
      <c r="KLM8" s="11"/>
      <c r="KLN8" s="11"/>
      <c r="KLO8" s="11"/>
      <c r="KLP8" s="11"/>
      <c r="KLQ8" s="11"/>
      <c r="KLR8" s="11"/>
      <c r="KLS8" s="11"/>
      <c r="KLT8" s="11"/>
      <c r="KLU8" s="11"/>
      <c r="KLV8" s="11"/>
      <c r="KLW8" s="11"/>
      <c r="KLX8" s="11"/>
      <c r="KLY8" s="11"/>
      <c r="KLZ8" s="11"/>
      <c r="KMA8" s="11"/>
      <c r="KMB8" s="11"/>
      <c r="KMC8" s="11"/>
      <c r="KMD8" s="11"/>
      <c r="KME8" s="11"/>
      <c r="KMF8" s="11"/>
      <c r="KMG8" s="11"/>
      <c r="KMH8" s="11"/>
      <c r="KMI8" s="11"/>
      <c r="KMJ8" s="11"/>
      <c r="KMK8" s="11"/>
      <c r="KML8" s="11"/>
      <c r="KMM8" s="11"/>
      <c r="KMN8" s="11"/>
      <c r="KMO8" s="11"/>
      <c r="KMP8" s="11"/>
      <c r="KMQ8" s="11"/>
      <c r="KMR8" s="11"/>
      <c r="KMS8" s="11"/>
      <c r="KMT8" s="11"/>
      <c r="KMU8" s="11"/>
      <c r="KMV8" s="11"/>
      <c r="KMW8" s="11"/>
      <c r="KMX8" s="11"/>
      <c r="KMY8" s="11"/>
      <c r="KMZ8" s="11"/>
      <c r="KNA8" s="11"/>
      <c r="KNB8" s="11"/>
      <c r="KNC8" s="11"/>
      <c r="KND8" s="11"/>
      <c r="KNE8" s="11"/>
      <c r="KNF8" s="11"/>
      <c r="KNG8" s="11"/>
      <c r="KNH8" s="11"/>
      <c r="KNI8" s="11"/>
      <c r="KNJ8" s="11"/>
      <c r="KNK8" s="11"/>
      <c r="KNL8" s="11"/>
      <c r="KNM8" s="11"/>
      <c r="KNN8" s="11"/>
      <c r="KNO8" s="11"/>
      <c r="KNP8" s="11"/>
      <c r="KNQ8" s="11"/>
      <c r="KNR8" s="11"/>
      <c r="KNS8" s="11"/>
      <c r="KNT8" s="11"/>
      <c r="KNU8" s="11"/>
      <c r="KNV8" s="11"/>
      <c r="KNW8" s="11"/>
      <c r="KNX8" s="11"/>
      <c r="KNY8" s="11"/>
      <c r="KNZ8" s="11"/>
      <c r="KOA8" s="11"/>
      <c r="KOB8" s="11"/>
      <c r="KOC8" s="11"/>
      <c r="KOD8" s="11"/>
      <c r="KOE8" s="11"/>
      <c r="KOF8" s="11"/>
      <c r="KOG8" s="11"/>
      <c r="KOH8" s="11"/>
      <c r="KOI8" s="11"/>
      <c r="KOJ8" s="11"/>
      <c r="KOK8" s="11"/>
      <c r="KOL8" s="11"/>
      <c r="KOM8" s="11"/>
      <c r="KON8" s="11"/>
      <c r="KOO8" s="11"/>
      <c r="KOP8" s="11"/>
      <c r="KOQ8" s="11"/>
      <c r="KOR8" s="11"/>
      <c r="KOS8" s="11"/>
      <c r="KOT8" s="11"/>
      <c r="KOU8" s="11"/>
      <c r="KOV8" s="11"/>
      <c r="KOW8" s="11"/>
      <c r="KOX8" s="11"/>
      <c r="KOY8" s="11"/>
      <c r="KOZ8" s="11"/>
      <c r="KPA8" s="11"/>
      <c r="KPB8" s="11"/>
      <c r="KPC8" s="11"/>
      <c r="KPD8" s="11"/>
      <c r="KPE8" s="11"/>
      <c r="KPF8" s="11"/>
      <c r="KPG8" s="11"/>
      <c r="KPH8" s="11"/>
      <c r="KPI8" s="11"/>
      <c r="KPJ8" s="11"/>
      <c r="KPK8" s="11"/>
      <c r="KPL8" s="11"/>
      <c r="KPM8" s="11"/>
      <c r="KPN8" s="11"/>
      <c r="KPO8" s="11"/>
      <c r="KPP8" s="11"/>
      <c r="KPQ8" s="11"/>
      <c r="KPR8" s="11"/>
      <c r="KPS8" s="11"/>
      <c r="KPT8" s="11"/>
      <c r="KPU8" s="11"/>
      <c r="KPV8" s="11"/>
      <c r="KPW8" s="11"/>
      <c r="KPX8" s="11"/>
      <c r="KPY8" s="11"/>
      <c r="KPZ8" s="11"/>
      <c r="KQA8" s="11"/>
      <c r="KQB8" s="11"/>
      <c r="KQC8" s="11"/>
      <c r="KQD8" s="11"/>
      <c r="KQE8" s="11"/>
      <c r="KQF8" s="11"/>
      <c r="KQG8" s="11"/>
      <c r="KQH8" s="11"/>
      <c r="KQI8" s="11"/>
      <c r="KQJ8" s="11"/>
      <c r="KQK8" s="11"/>
      <c r="KQL8" s="11"/>
      <c r="KQM8" s="11"/>
      <c r="KQN8" s="11"/>
      <c r="KQO8" s="11"/>
      <c r="KQP8" s="11"/>
      <c r="KQQ8" s="11"/>
      <c r="KQR8" s="11"/>
      <c r="KQS8" s="11"/>
      <c r="KQT8" s="11"/>
      <c r="KQU8" s="11"/>
      <c r="KQV8" s="11"/>
      <c r="KQW8" s="11"/>
      <c r="KQX8" s="11"/>
      <c r="KQY8" s="11"/>
      <c r="KQZ8" s="11"/>
      <c r="KRA8" s="11"/>
      <c r="KRB8" s="11"/>
      <c r="KRC8" s="11"/>
      <c r="KRD8" s="11"/>
      <c r="KRE8" s="11"/>
      <c r="KRF8" s="11"/>
      <c r="KRG8" s="11"/>
      <c r="KRH8" s="11"/>
      <c r="KRI8" s="11"/>
      <c r="KRJ8" s="11"/>
      <c r="KRK8" s="11"/>
      <c r="KRL8" s="11"/>
      <c r="KRM8" s="11"/>
      <c r="KRN8" s="11"/>
      <c r="KRO8" s="11"/>
      <c r="KRP8" s="11"/>
      <c r="KRQ8" s="11"/>
      <c r="KRR8" s="11"/>
      <c r="KRS8" s="11"/>
      <c r="KRT8" s="11"/>
      <c r="KRU8" s="11"/>
      <c r="KRV8" s="11"/>
      <c r="KRW8" s="11"/>
      <c r="KRX8" s="11"/>
      <c r="KRY8" s="11"/>
      <c r="KRZ8" s="11"/>
      <c r="KSA8" s="11"/>
      <c r="KSB8" s="11"/>
      <c r="KSC8" s="11"/>
      <c r="KSD8" s="11"/>
      <c r="KSE8" s="11"/>
      <c r="KSF8" s="11"/>
      <c r="KSG8" s="11"/>
      <c r="KSH8" s="11"/>
      <c r="KSI8" s="11"/>
      <c r="KSJ8" s="11"/>
      <c r="KSK8" s="11"/>
      <c r="KSL8" s="11"/>
      <c r="KSM8" s="11"/>
      <c r="KSN8" s="11"/>
      <c r="KSO8" s="11"/>
      <c r="KSP8" s="11"/>
      <c r="KSQ8" s="11"/>
      <c r="KSR8" s="11"/>
      <c r="KSS8" s="11"/>
      <c r="KST8" s="11"/>
      <c r="KSU8" s="11"/>
      <c r="KSV8" s="11"/>
      <c r="KSW8" s="11"/>
      <c r="KSX8" s="11"/>
      <c r="KSY8" s="11"/>
      <c r="KSZ8" s="11"/>
      <c r="KTA8" s="11"/>
      <c r="KTB8" s="11"/>
      <c r="KTC8" s="11"/>
      <c r="KTD8" s="11"/>
      <c r="KTE8" s="11"/>
      <c r="KTF8" s="11"/>
      <c r="KTG8" s="11"/>
      <c r="KTH8" s="11"/>
      <c r="KTI8" s="11"/>
      <c r="KTJ8" s="11"/>
      <c r="KTK8" s="11"/>
      <c r="KTL8" s="11"/>
      <c r="KTM8" s="11"/>
      <c r="KTN8" s="11"/>
      <c r="KTO8" s="11"/>
      <c r="KTP8" s="11"/>
      <c r="KTQ8" s="11"/>
      <c r="KTR8" s="11"/>
      <c r="KTS8" s="11"/>
      <c r="KTT8" s="11"/>
      <c r="KTU8" s="11"/>
      <c r="KTV8" s="11"/>
      <c r="KTW8" s="11"/>
      <c r="KTX8" s="11"/>
      <c r="KTY8" s="11"/>
      <c r="KTZ8" s="11"/>
      <c r="KUA8" s="11"/>
      <c r="KUB8" s="11"/>
      <c r="KUC8" s="11"/>
      <c r="KUD8" s="11"/>
      <c r="KUE8" s="11"/>
      <c r="KUF8" s="11"/>
      <c r="KUG8" s="11"/>
      <c r="KUH8" s="11"/>
      <c r="KUI8" s="11"/>
      <c r="KUJ8" s="11"/>
      <c r="KUK8" s="11"/>
      <c r="KUL8" s="11"/>
      <c r="KUM8" s="11"/>
      <c r="KUN8" s="11"/>
      <c r="KUO8" s="11"/>
      <c r="KUP8" s="11"/>
      <c r="KUQ8" s="11"/>
      <c r="KUR8" s="11"/>
      <c r="KUS8" s="11"/>
      <c r="KUT8" s="11"/>
      <c r="KUU8" s="11"/>
      <c r="KUV8" s="11"/>
      <c r="KUW8" s="11"/>
      <c r="KUX8" s="11"/>
      <c r="KUY8" s="11"/>
      <c r="KUZ8" s="11"/>
      <c r="KVA8" s="11"/>
      <c r="KVB8" s="11"/>
      <c r="KVC8" s="11"/>
      <c r="KVD8" s="11"/>
      <c r="KVE8" s="11"/>
      <c r="KVF8" s="11"/>
      <c r="KVG8" s="11"/>
      <c r="KVH8" s="11"/>
      <c r="KVI8" s="11"/>
      <c r="KVJ8" s="11"/>
      <c r="KVK8" s="11"/>
      <c r="KVL8" s="11"/>
      <c r="KVM8" s="11"/>
      <c r="KVN8" s="11"/>
      <c r="KVO8" s="11"/>
      <c r="KVP8" s="11"/>
      <c r="KVQ8" s="11"/>
      <c r="KVR8" s="11"/>
      <c r="KVS8" s="11"/>
      <c r="KVT8" s="11"/>
      <c r="KVU8" s="11"/>
      <c r="KVV8" s="11"/>
      <c r="KVW8" s="11"/>
      <c r="KVX8" s="11"/>
      <c r="KVY8" s="11"/>
      <c r="KVZ8" s="11"/>
      <c r="KWA8" s="11"/>
      <c r="KWB8" s="11"/>
      <c r="KWC8" s="11"/>
      <c r="KWD8" s="11"/>
      <c r="KWE8" s="11"/>
      <c r="KWF8" s="11"/>
      <c r="KWG8" s="11"/>
      <c r="KWH8" s="11"/>
      <c r="KWI8" s="11"/>
      <c r="KWJ8" s="11"/>
      <c r="KWK8" s="11"/>
      <c r="KWL8" s="11"/>
      <c r="KWM8" s="11"/>
      <c r="KWN8" s="11"/>
      <c r="KWO8" s="11"/>
      <c r="KWP8" s="11"/>
      <c r="KWQ8" s="11"/>
      <c r="KWR8" s="11"/>
      <c r="KWS8" s="11"/>
      <c r="KWT8" s="11"/>
      <c r="KWU8" s="11"/>
      <c r="KWV8" s="11"/>
      <c r="KWW8" s="11"/>
      <c r="KWX8" s="11"/>
      <c r="KWY8" s="11"/>
      <c r="KWZ8" s="11"/>
      <c r="KXA8" s="11"/>
      <c r="KXB8" s="11"/>
      <c r="KXC8" s="11"/>
      <c r="KXD8" s="11"/>
      <c r="KXE8" s="11"/>
      <c r="KXF8" s="11"/>
      <c r="KXG8" s="11"/>
      <c r="KXH8" s="11"/>
      <c r="KXI8" s="11"/>
      <c r="KXJ8" s="11"/>
      <c r="KXK8" s="11"/>
      <c r="KXL8" s="11"/>
      <c r="KXM8" s="11"/>
      <c r="KXN8" s="11"/>
      <c r="KXO8" s="11"/>
      <c r="KXP8" s="11"/>
      <c r="KXQ8" s="11"/>
      <c r="KXR8" s="11"/>
      <c r="KXS8" s="11"/>
      <c r="KXT8" s="11"/>
      <c r="KXU8" s="11"/>
      <c r="KXV8" s="11"/>
      <c r="KXW8" s="11"/>
      <c r="KXX8" s="11"/>
      <c r="KXY8" s="11"/>
      <c r="KXZ8" s="11"/>
      <c r="KYA8" s="11"/>
      <c r="KYB8" s="11"/>
      <c r="KYC8" s="11"/>
      <c r="KYD8" s="11"/>
      <c r="KYE8" s="11"/>
      <c r="KYF8" s="11"/>
      <c r="KYG8" s="11"/>
      <c r="KYH8" s="11"/>
      <c r="KYI8" s="11"/>
      <c r="KYJ8" s="11"/>
      <c r="KYK8" s="11"/>
      <c r="KYL8" s="11"/>
      <c r="KYM8" s="11"/>
      <c r="KYN8" s="11"/>
      <c r="KYO8" s="11"/>
      <c r="KYP8" s="11"/>
      <c r="KYQ8" s="11"/>
      <c r="KYR8" s="11"/>
      <c r="KYS8" s="11"/>
      <c r="KYT8" s="11"/>
      <c r="KYU8" s="11"/>
      <c r="KYV8" s="11"/>
      <c r="KYW8" s="11"/>
      <c r="KYX8" s="11"/>
      <c r="KYY8" s="11"/>
      <c r="KYZ8" s="11"/>
      <c r="KZA8" s="11"/>
      <c r="KZB8" s="11"/>
      <c r="KZC8" s="11"/>
      <c r="KZD8" s="11"/>
      <c r="KZE8" s="11"/>
      <c r="KZF8" s="11"/>
      <c r="KZG8" s="11"/>
      <c r="KZH8" s="11"/>
      <c r="KZI8" s="11"/>
      <c r="KZJ8" s="11"/>
      <c r="KZK8" s="11"/>
      <c r="KZL8" s="11"/>
      <c r="KZM8" s="11"/>
      <c r="KZN8" s="11"/>
      <c r="KZO8" s="11"/>
      <c r="KZP8" s="11"/>
      <c r="KZQ8" s="11"/>
      <c r="KZR8" s="11"/>
      <c r="KZS8" s="11"/>
      <c r="KZT8" s="11"/>
      <c r="KZU8" s="11"/>
      <c r="KZV8" s="11"/>
      <c r="KZW8" s="11"/>
      <c r="KZX8" s="11"/>
      <c r="KZY8" s="11"/>
      <c r="KZZ8" s="11"/>
      <c r="LAA8" s="11"/>
      <c r="LAB8" s="11"/>
      <c r="LAC8" s="11"/>
      <c r="LAD8" s="11"/>
      <c r="LAE8" s="11"/>
      <c r="LAF8" s="11"/>
      <c r="LAG8" s="11"/>
      <c r="LAH8" s="11"/>
      <c r="LAI8" s="11"/>
      <c r="LAJ8" s="11"/>
      <c r="LAK8" s="11"/>
      <c r="LAL8" s="11"/>
      <c r="LAM8" s="11"/>
      <c r="LAN8" s="11"/>
      <c r="LAO8" s="11"/>
      <c r="LAP8" s="11"/>
      <c r="LAQ8" s="11"/>
      <c r="LAR8" s="11"/>
      <c r="LAS8" s="11"/>
      <c r="LAT8" s="11"/>
      <c r="LAU8" s="11"/>
      <c r="LAV8" s="11"/>
      <c r="LAW8" s="11"/>
      <c r="LAX8" s="11"/>
      <c r="LAY8" s="11"/>
      <c r="LAZ8" s="11"/>
      <c r="LBA8" s="11"/>
      <c r="LBB8" s="11"/>
      <c r="LBC8" s="11"/>
      <c r="LBD8" s="11"/>
      <c r="LBE8" s="11"/>
      <c r="LBF8" s="11"/>
      <c r="LBG8" s="11"/>
      <c r="LBH8" s="11"/>
      <c r="LBI8" s="11"/>
      <c r="LBJ8" s="11"/>
      <c r="LBK8" s="11"/>
      <c r="LBL8" s="11"/>
      <c r="LBM8" s="11"/>
      <c r="LBN8" s="11"/>
      <c r="LBO8" s="11"/>
      <c r="LBP8" s="11"/>
      <c r="LBQ8" s="11"/>
      <c r="LBR8" s="11"/>
      <c r="LBS8" s="11"/>
      <c r="LBT8" s="11"/>
      <c r="LBU8" s="11"/>
      <c r="LBV8" s="11"/>
      <c r="LBW8" s="11"/>
      <c r="LBX8" s="11"/>
      <c r="LBY8" s="11"/>
      <c r="LBZ8" s="11"/>
      <c r="LCA8" s="11"/>
      <c r="LCB8" s="11"/>
      <c r="LCC8" s="11"/>
      <c r="LCD8" s="11"/>
      <c r="LCE8" s="11"/>
      <c r="LCF8" s="11"/>
      <c r="LCG8" s="11"/>
      <c r="LCH8" s="11"/>
      <c r="LCI8" s="11"/>
      <c r="LCJ8" s="11"/>
      <c r="LCK8" s="11"/>
      <c r="LCL8" s="11"/>
      <c r="LCM8" s="11"/>
      <c r="LCN8" s="11"/>
      <c r="LCO8" s="11"/>
      <c r="LCP8" s="11"/>
      <c r="LCQ8" s="11"/>
      <c r="LCR8" s="11"/>
      <c r="LCS8" s="11"/>
      <c r="LCT8" s="11"/>
      <c r="LCU8" s="11"/>
      <c r="LCV8" s="11"/>
      <c r="LCW8" s="11"/>
      <c r="LCX8" s="11"/>
      <c r="LCY8" s="11"/>
      <c r="LCZ8" s="11"/>
      <c r="LDA8" s="11"/>
      <c r="LDB8" s="11"/>
      <c r="LDC8" s="11"/>
      <c r="LDD8" s="11"/>
      <c r="LDE8" s="11"/>
      <c r="LDF8" s="11"/>
      <c r="LDG8" s="11"/>
      <c r="LDH8" s="11"/>
      <c r="LDI8" s="11"/>
      <c r="LDJ8" s="11"/>
      <c r="LDK8" s="11"/>
      <c r="LDL8" s="11"/>
      <c r="LDM8" s="11"/>
      <c r="LDN8" s="11"/>
      <c r="LDO8" s="11"/>
      <c r="LDP8" s="11"/>
      <c r="LDQ8" s="11"/>
      <c r="LDR8" s="11"/>
      <c r="LDS8" s="11"/>
      <c r="LDT8" s="11"/>
      <c r="LDU8" s="11"/>
      <c r="LDV8" s="11"/>
      <c r="LDW8" s="11"/>
      <c r="LDX8" s="11"/>
      <c r="LDY8" s="11"/>
      <c r="LDZ8" s="11"/>
      <c r="LEA8" s="11"/>
      <c r="LEB8" s="11"/>
      <c r="LEC8" s="11"/>
      <c r="LED8" s="11"/>
      <c r="LEE8" s="11"/>
      <c r="LEF8" s="11"/>
      <c r="LEG8" s="11"/>
      <c r="LEH8" s="11"/>
      <c r="LEI8" s="11"/>
      <c r="LEJ8" s="11"/>
      <c r="LEK8" s="11"/>
      <c r="LEL8" s="11"/>
      <c r="LEM8" s="11"/>
      <c r="LEN8" s="11"/>
      <c r="LEO8" s="11"/>
      <c r="LEP8" s="11"/>
      <c r="LEQ8" s="11"/>
      <c r="LER8" s="11"/>
      <c r="LES8" s="11"/>
      <c r="LET8" s="11"/>
      <c r="LEU8" s="11"/>
      <c r="LEV8" s="11"/>
      <c r="LEW8" s="11"/>
      <c r="LEX8" s="11"/>
      <c r="LEY8" s="11"/>
      <c r="LEZ8" s="11"/>
      <c r="LFA8" s="11"/>
      <c r="LFB8" s="11"/>
      <c r="LFC8" s="11"/>
      <c r="LFD8" s="11"/>
      <c r="LFE8" s="11"/>
      <c r="LFF8" s="11"/>
      <c r="LFG8" s="11"/>
      <c r="LFH8" s="11"/>
      <c r="LFI8" s="11"/>
      <c r="LFJ8" s="11"/>
      <c r="LFK8" s="11"/>
      <c r="LFL8" s="11"/>
      <c r="LFM8" s="11"/>
      <c r="LFN8" s="11"/>
      <c r="LFO8" s="11"/>
      <c r="LFP8" s="11"/>
      <c r="LFQ8" s="11"/>
      <c r="LFR8" s="11"/>
      <c r="LFS8" s="11"/>
      <c r="LFT8" s="11"/>
      <c r="LFU8" s="11"/>
      <c r="LFV8" s="11"/>
      <c r="LFW8" s="11"/>
      <c r="LFX8" s="11"/>
      <c r="LFY8" s="11"/>
      <c r="LFZ8" s="11"/>
      <c r="LGA8" s="11"/>
      <c r="LGB8" s="11"/>
      <c r="LGC8" s="11"/>
      <c r="LGD8" s="11"/>
      <c r="LGE8" s="11"/>
      <c r="LGF8" s="11"/>
      <c r="LGG8" s="11"/>
      <c r="LGH8" s="11"/>
      <c r="LGI8" s="11"/>
      <c r="LGJ8" s="11"/>
      <c r="LGK8" s="11"/>
      <c r="LGL8" s="11"/>
      <c r="LGM8" s="11"/>
      <c r="LGN8" s="11"/>
      <c r="LGO8" s="11"/>
      <c r="LGP8" s="11"/>
      <c r="LGQ8" s="11"/>
      <c r="LGR8" s="11"/>
      <c r="LGS8" s="11"/>
      <c r="LGT8" s="11"/>
      <c r="LGU8" s="11"/>
      <c r="LGV8" s="11"/>
      <c r="LGW8" s="11"/>
      <c r="LGX8" s="11"/>
      <c r="LGY8" s="11"/>
      <c r="LGZ8" s="11"/>
      <c r="LHA8" s="11"/>
      <c r="LHB8" s="11"/>
      <c r="LHC8" s="11"/>
      <c r="LHD8" s="11"/>
      <c r="LHE8" s="11"/>
      <c r="LHF8" s="11"/>
      <c r="LHG8" s="11"/>
      <c r="LHH8" s="11"/>
      <c r="LHI8" s="11"/>
      <c r="LHJ8" s="11"/>
      <c r="LHK8" s="11"/>
      <c r="LHL8" s="11"/>
      <c r="LHM8" s="11"/>
      <c r="LHN8" s="11"/>
      <c r="LHO8" s="11"/>
      <c r="LHP8" s="11"/>
      <c r="LHQ8" s="11"/>
      <c r="LHR8" s="11"/>
      <c r="LHS8" s="11"/>
      <c r="LHT8" s="11"/>
      <c r="LHU8" s="11"/>
      <c r="LHV8" s="11"/>
      <c r="LHW8" s="11"/>
      <c r="LHX8" s="11"/>
      <c r="LHY8" s="11"/>
      <c r="LHZ8" s="11"/>
      <c r="LIA8" s="11"/>
      <c r="LIB8" s="11"/>
      <c r="LIC8" s="11"/>
      <c r="LID8" s="11"/>
      <c r="LIE8" s="11"/>
      <c r="LIF8" s="11"/>
      <c r="LIG8" s="11"/>
      <c r="LIH8" s="11"/>
      <c r="LII8" s="11"/>
      <c r="LIJ8" s="11"/>
      <c r="LIK8" s="11"/>
      <c r="LIL8" s="11"/>
      <c r="LIM8" s="11"/>
      <c r="LIN8" s="11"/>
      <c r="LIO8" s="11"/>
      <c r="LIP8" s="11"/>
      <c r="LIQ8" s="11"/>
      <c r="LIR8" s="11"/>
      <c r="LIS8" s="11"/>
      <c r="LIT8" s="11"/>
      <c r="LIU8" s="11"/>
      <c r="LIV8" s="11"/>
      <c r="LIW8" s="11"/>
      <c r="LIX8" s="11"/>
      <c r="LIY8" s="11"/>
      <c r="LIZ8" s="11"/>
      <c r="LJA8" s="11"/>
      <c r="LJB8" s="11"/>
      <c r="LJC8" s="11"/>
      <c r="LJD8" s="11"/>
      <c r="LJE8" s="11"/>
      <c r="LJF8" s="11"/>
      <c r="LJG8" s="11"/>
      <c r="LJH8" s="11"/>
      <c r="LJI8" s="11"/>
      <c r="LJJ8" s="11"/>
      <c r="LJK8" s="11"/>
      <c r="LJL8" s="11"/>
      <c r="LJM8" s="11"/>
      <c r="LJN8" s="11"/>
      <c r="LJO8" s="11"/>
      <c r="LJP8" s="11"/>
      <c r="LJQ8" s="11"/>
      <c r="LJR8" s="11"/>
      <c r="LJS8" s="11"/>
      <c r="LJT8" s="11"/>
      <c r="LJU8" s="11"/>
      <c r="LJV8" s="11"/>
      <c r="LJW8" s="11"/>
      <c r="LJX8" s="11"/>
      <c r="LJY8" s="11"/>
      <c r="LJZ8" s="11"/>
      <c r="LKA8" s="11"/>
      <c r="LKB8" s="11"/>
      <c r="LKC8" s="11"/>
      <c r="LKD8" s="11"/>
      <c r="LKE8" s="11"/>
      <c r="LKF8" s="11"/>
      <c r="LKG8" s="11"/>
      <c r="LKH8" s="11"/>
      <c r="LKI8" s="11"/>
      <c r="LKJ8" s="11"/>
      <c r="LKK8" s="11"/>
      <c r="LKL8" s="11"/>
      <c r="LKM8" s="11"/>
      <c r="LKN8" s="11"/>
      <c r="LKO8" s="11"/>
      <c r="LKP8" s="11"/>
      <c r="LKQ8" s="11"/>
      <c r="LKR8" s="11"/>
      <c r="LKS8" s="11"/>
      <c r="LKT8" s="11"/>
      <c r="LKU8" s="11"/>
      <c r="LKV8" s="11"/>
      <c r="LKW8" s="11"/>
      <c r="LKX8" s="11"/>
      <c r="LKY8" s="11"/>
      <c r="LKZ8" s="11"/>
      <c r="LLA8" s="11"/>
      <c r="LLB8" s="11"/>
      <c r="LLC8" s="11"/>
      <c r="LLD8" s="11"/>
      <c r="LLE8" s="11"/>
      <c r="LLF8" s="11"/>
      <c r="LLG8" s="11"/>
      <c r="LLH8" s="11"/>
      <c r="LLI8" s="11"/>
      <c r="LLJ8" s="11"/>
      <c r="LLK8" s="11"/>
      <c r="LLL8" s="11"/>
      <c r="LLM8" s="11"/>
      <c r="LLN8" s="11"/>
      <c r="LLO8" s="11"/>
      <c r="LLP8" s="11"/>
      <c r="LLQ8" s="11"/>
      <c r="LLR8" s="11"/>
      <c r="LLS8" s="11"/>
      <c r="LLT8" s="11"/>
      <c r="LLU8" s="11"/>
      <c r="LLV8" s="11"/>
      <c r="LLW8" s="11"/>
      <c r="LLX8" s="11"/>
      <c r="LLY8" s="11"/>
      <c r="LLZ8" s="11"/>
      <c r="LMA8" s="11"/>
      <c r="LMB8" s="11"/>
      <c r="LMC8" s="11"/>
      <c r="LMD8" s="11"/>
      <c r="LME8" s="11"/>
      <c r="LMF8" s="11"/>
      <c r="LMG8" s="11"/>
      <c r="LMH8" s="11"/>
      <c r="LMI8" s="11"/>
      <c r="LMJ8" s="11"/>
      <c r="LMK8" s="11"/>
      <c r="LML8" s="11"/>
      <c r="LMM8" s="11"/>
      <c r="LMN8" s="11"/>
      <c r="LMO8" s="11"/>
      <c r="LMP8" s="11"/>
      <c r="LMQ8" s="11"/>
      <c r="LMR8" s="11"/>
      <c r="LMS8" s="11"/>
      <c r="LMT8" s="11"/>
      <c r="LMU8" s="11"/>
      <c r="LMV8" s="11"/>
      <c r="LMW8" s="11"/>
      <c r="LMX8" s="11"/>
      <c r="LMY8" s="11"/>
      <c r="LMZ8" s="11"/>
      <c r="LNA8" s="11"/>
      <c r="LNB8" s="11"/>
      <c r="LNC8" s="11"/>
      <c r="LND8" s="11"/>
      <c r="LNE8" s="11"/>
      <c r="LNF8" s="11"/>
      <c r="LNG8" s="11"/>
      <c r="LNH8" s="11"/>
      <c r="LNI8" s="11"/>
      <c r="LNJ8" s="11"/>
      <c r="LNK8" s="11"/>
      <c r="LNL8" s="11"/>
      <c r="LNM8" s="11"/>
      <c r="LNN8" s="11"/>
      <c r="LNO8" s="11"/>
      <c r="LNP8" s="11"/>
      <c r="LNQ8" s="11"/>
      <c r="LNR8" s="11"/>
      <c r="LNS8" s="11"/>
      <c r="LNT8" s="11"/>
      <c r="LNU8" s="11"/>
      <c r="LNV8" s="11"/>
      <c r="LNW8" s="11"/>
      <c r="LNX8" s="11"/>
      <c r="LNY8" s="11"/>
      <c r="LNZ8" s="11"/>
      <c r="LOA8" s="11"/>
      <c r="LOB8" s="11"/>
      <c r="LOC8" s="11"/>
      <c r="LOD8" s="11"/>
      <c r="LOE8" s="11"/>
      <c r="LOF8" s="11"/>
      <c r="LOG8" s="11"/>
      <c r="LOH8" s="11"/>
      <c r="LOI8" s="11"/>
      <c r="LOJ8" s="11"/>
      <c r="LOK8" s="11"/>
      <c r="LOL8" s="11"/>
      <c r="LOM8" s="11"/>
      <c r="LON8" s="11"/>
      <c r="LOO8" s="11"/>
      <c r="LOP8" s="11"/>
      <c r="LOQ8" s="11"/>
      <c r="LOR8" s="11"/>
      <c r="LOS8" s="11"/>
      <c r="LOT8" s="11"/>
      <c r="LOU8" s="11"/>
      <c r="LOV8" s="11"/>
      <c r="LOW8" s="11"/>
      <c r="LOX8" s="11"/>
      <c r="LOY8" s="11"/>
      <c r="LOZ8" s="11"/>
      <c r="LPA8" s="11"/>
      <c r="LPB8" s="11"/>
      <c r="LPC8" s="11"/>
      <c r="LPD8" s="11"/>
      <c r="LPE8" s="11"/>
      <c r="LPF8" s="11"/>
      <c r="LPG8" s="11"/>
      <c r="LPH8" s="11"/>
      <c r="LPI8" s="11"/>
      <c r="LPJ8" s="11"/>
      <c r="LPK8" s="11"/>
      <c r="LPL8" s="11"/>
      <c r="LPM8" s="11"/>
      <c r="LPN8" s="11"/>
      <c r="LPO8" s="11"/>
      <c r="LPP8" s="11"/>
      <c r="LPQ8" s="11"/>
      <c r="LPR8" s="11"/>
      <c r="LPS8" s="11"/>
      <c r="LPT8" s="11"/>
      <c r="LPU8" s="11"/>
      <c r="LPV8" s="11"/>
      <c r="LPW8" s="11"/>
      <c r="LPX8" s="11"/>
      <c r="LPY8" s="11"/>
      <c r="LPZ8" s="11"/>
      <c r="LQA8" s="11"/>
      <c r="LQB8" s="11"/>
      <c r="LQC8" s="11"/>
      <c r="LQD8" s="11"/>
      <c r="LQE8" s="11"/>
      <c r="LQF8" s="11"/>
      <c r="LQG8" s="11"/>
      <c r="LQH8" s="11"/>
      <c r="LQI8" s="11"/>
      <c r="LQJ8" s="11"/>
      <c r="LQK8" s="11"/>
      <c r="LQL8" s="11"/>
      <c r="LQM8" s="11"/>
      <c r="LQN8" s="11"/>
      <c r="LQO8" s="11"/>
      <c r="LQP8" s="11"/>
      <c r="LQQ8" s="11"/>
      <c r="LQR8" s="11"/>
      <c r="LQS8" s="11"/>
      <c r="LQT8" s="11"/>
      <c r="LQU8" s="11"/>
      <c r="LQV8" s="11"/>
      <c r="LQW8" s="11"/>
      <c r="LQX8" s="11"/>
      <c r="LQY8" s="11"/>
      <c r="LQZ8" s="11"/>
      <c r="LRA8" s="11"/>
      <c r="LRB8" s="11"/>
      <c r="LRC8" s="11"/>
      <c r="LRD8" s="11"/>
      <c r="LRE8" s="11"/>
      <c r="LRF8" s="11"/>
      <c r="LRG8" s="11"/>
      <c r="LRH8" s="11"/>
      <c r="LRI8" s="11"/>
      <c r="LRJ8" s="11"/>
      <c r="LRK8" s="11"/>
      <c r="LRL8" s="11"/>
      <c r="LRM8" s="11"/>
      <c r="LRN8" s="11"/>
      <c r="LRO8" s="11"/>
      <c r="LRP8" s="11"/>
      <c r="LRQ8" s="11"/>
      <c r="LRR8" s="11"/>
      <c r="LRS8" s="11"/>
      <c r="LRT8" s="11"/>
      <c r="LRU8" s="11"/>
      <c r="LRV8" s="11"/>
      <c r="LRW8" s="11"/>
      <c r="LRX8" s="11"/>
      <c r="LRY8" s="11"/>
      <c r="LRZ8" s="11"/>
      <c r="LSA8" s="11"/>
      <c r="LSB8" s="11"/>
      <c r="LSC8" s="11"/>
      <c r="LSD8" s="11"/>
      <c r="LSE8" s="11"/>
      <c r="LSF8" s="11"/>
      <c r="LSG8" s="11"/>
      <c r="LSH8" s="11"/>
      <c r="LSI8" s="11"/>
      <c r="LSJ8" s="11"/>
      <c r="LSK8" s="11"/>
      <c r="LSL8" s="11"/>
      <c r="LSM8" s="11"/>
      <c r="LSN8" s="11"/>
      <c r="LSO8" s="11"/>
      <c r="LSP8" s="11"/>
      <c r="LSQ8" s="11"/>
      <c r="LSR8" s="11"/>
      <c r="LSS8" s="11"/>
      <c r="LST8" s="11"/>
      <c r="LSU8" s="11"/>
      <c r="LSV8" s="11"/>
      <c r="LSW8" s="11"/>
      <c r="LSX8" s="11"/>
      <c r="LSY8" s="11"/>
      <c r="LSZ8" s="11"/>
      <c r="LTA8" s="11"/>
      <c r="LTB8" s="11"/>
      <c r="LTC8" s="11"/>
      <c r="LTD8" s="11"/>
      <c r="LTE8" s="11"/>
      <c r="LTF8" s="11"/>
      <c r="LTG8" s="11"/>
      <c r="LTH8" s="11"/>
      <c r="LTI8" s="11"/>
      <c r="LTJ8" s="11"/>
      <c r="LTK8" s="11"/>
      <c r="LTL8" s="11"/>
      <c r="LTM8" s="11"/>
      <c r="LTN8" s="11"/>
      <c r="LTO8" s="11"/>
      <c r="LTP8" s="11"/>
      <c r="LTQ8" s="11"/>
      <c r="LTR8" s="11"/>
      <c r="LTS8" s="11"/>
      <c r="LTT8" s="11"/>
      <c r="LTU8" s="11"/>
      <c r="LTV8" s="11"/>
      <c r="LTW8" s="11"/>
      <c r="LTX8" s="11"/>
      <c r="LTY8" s="11"/>
      <c r="LTZ8" s="11"/>
      <c r="LUA8" s="11"/>
      <c r="LUB8" s="11"/>
      <c r="LUC8" s="11"/>
      <c r="LUD8" s="11"/>
      <c r="LUE8" s="11"/>
      <c r="LUF8" s="11"/>
      <c r="LUG8" s="11"/>
      <c r="LUH8" s="11"/>
      <c r="LUI8" s="11"/>
      <c r="LUJ8" s="11"/>
      <c r="LUK8" s="11"/>
      <c r="LUL8" s="11"/>
      <c r="LUM8" s="11"/>
      <c r="LUN8" s="11"/>
      <c r="LUO8" s="11"/>
      <c r="LUP8" s="11"/>
      <c r="LUQ8" s="11"/>
      <c r="LUR8" s="11"/>
      <c r="LUS8" s="11"/>
      <c r="LUT8" s="11"/>
      <c r="LUU8" s="11"/>
      <c r="LUV8" s="11"/>
      <c r="LUW8" s="11"/>
      <c r="LUX8" s="11"/>
      <c r="LUY8" s="11"/>
      <c r="LUZ8" s="11"/>
      <c r="LVA8" s="11"/>
      <c r="LVB8" s="11"/>
      <c r="LVC8" s="11"/>
      <c r="LVD8" s="11"/>
      <c r="LVE8" s="11"/>
      <c r="LVF8" s="11"/>
      <c r="LVG8" s="11"/>
      <c r="LVH8" s="11"/>
      <c r="LVI8" s="11"/>
      <c r="LVJ8" s="11"/>
      <c r="LVK8" s="11"/>
      <c r="LVL8" s="11"/>
      <c r="LVM8" s="11"/>
      <c r="LVN8" s="11"/>
      <c r="LVO8" s="11"/>
      <c r="LVP8" s="11"/>
      <c r="LVQ8" s="11"/>
      <c r="LVR8" s="11"/>
      <c r="LVS8" s="11"/>
      <c r="LVT8" s="11"/>
      <c r="LVU8" s="11"/>
      <c r="LVV8" s="11"/>
      <c r="LVW8" s="11"/>
      <c r="LVX8" s="11"/>
      <c r="LVY8" s="11"/>
      <c r="LVZ8" s="11"/>
      <c r="LWA8" s="11"/>
      <c r="LWB8" s="11"/>
      <c r="LWC8" s="11"/>
      <c r="LWD8" s="11"/>
      <c r="LWE8" s="11"/>
      <c r="LWF8" s="11"/>
      <c r="LWG8" s="11"/>
      <c r="LWH8" s="11"/>
      <c r="LWI8" s="11"/>
      <c r="LWJ8" s="11"/>
      <c r="LWK8" s="11"/>
      <c r="LWL8" s="11"/>
      <c r="LWM8" s="11"/>
      <c r="LWN8" s="11"/>
      <c r="LWO8" s="11"/>
      <c r="LWP8" s="11"/>
      <c r="LWQ8" s="11"/>
      <c r="LWR8" s="11"/>
      <c r="LWS8" s="11"/>
      <c r="LWT8" s="11"/>
      <c r="LWU8" s="11"/>
      <c r="LWV8" s="11"/>
      <c r="LWW8" s="11"/>
      <c r="LWX8" s="11"/>
      <c r="LWY8" s="11"/>
      <c r="LWZ8" s="11"/>
      <c r="LXA8" s="11"/>
      <c r="LXB8" s="11"/>
      <c r="LXC8" s="11"/>
      <c r="LXD8" s="11"/>
      <c r="LXE8" s="11"/>
      <c r="LXF8" s="11"/>
      <c r="LXG8" s="11"/>
      <c r="LXH8" s="11"/>
      <c r="LXI8" s="11"/>
      <c r="LXJ8" s="11"/>
      <c r="LXK8" s="11"/>
      <c r="LXL8" s="11"/>
      <c r="LXM8" s="11"/>
      <c r="LXN8" s="11"/>
      <c r="LXO8" s="11"/>
      <c r="LXP8" s="11"/>
      <c r="LXQ8" s="11"/>
      <c r="LXR8" s="11"/>
      <c r="LXS8" s="11"/>
      <c r="LXT8" s="11"/>
      <c r="LXU8" s="11"/>
      <c r="LXV8" s="11"/>
      <c r="LXW8" s="11"/>
      <c r="LXX8" s="11"/>
      <c r="LXY8" s="11"/>
      <c r="LXZ8" s="11"/>
      <c r="LYA8" s="11"/>
      <c r="LYB8" s="11"/>
      <c r="LYC8" s="11"/>
      <c r="LYD8" s="11"/>
      <c r="LYE8" s="11"/>
      <c r="LYF8" s="11"/>
      <c r="LYG8" s="11"/>
      <c r="LYH8" s="11"/>
      <c r="LYI8" s="11"/>
      <c r="LYJ8" s="11"/>
      <c r="LYK8" s="11"/>
      <c r="LYL8" s="11"/>
      <c r="LYM8" s="11"/>
      <c r="LYN8" s="11"/>
      <c r="LYO8" s="11"/>
      <c r="LYP8" s="11"/>
      <c r="LYQ8" s="11"/>
      <c r="LYR8" s="11"/>
      <c r="LYS8" s="11"/>
      <c r="LYT8" s="11"/>
      <c r="LYU8" s="11"/>
      <c r="LYV8" s="11"/>
      <c r="LYW8" s="11"/>
      <c r="LYX8" s="11"/>
      <c r="LYY8" s="11"/>
      <c r="LYZ8" s="11"/>
      <c r="LZA8" s="11"/>
      <c r="LZB8" s="11"/>
      <c r="LZC8" s="11"/>
      <c r="LZD8" s="11"/>
      <c r="LZE8" s="11"/>
      <c r="LZF8" s="11"/>
      <c r="LZG8" s="11"/>
      <c r="LZH8" s="11"/>
      <c r="LZI8" s="11"/>
      <c r="LZJ8" s="11"/>
      <c r="LZK8" s="11"/>
      <c r="LZL8" s="11"/>
      <c r="LZM8" s="11"/>
      <c r="LZN8" s="11"/>
      <c r="LZO8" s="11"/>
      <c r="LZP8" s="11"/>
      <c r="LZQ8" s="11"/>
      <c r="LZR8" s="11"/>
      <c r="LZS8" s="11"/>
      <c r="LZT8" s="11"/>
      <c r="LZU8" s="11"/>
      <c r="LZV8" s="11"/>
      <c r="LZW8" s="11"/>
      <c r="LZX8" s="11"/>
      <c r="LZY8" s="11"/>
      <c r="LZZ8" s="11"/>
      <c r="MAA8" s="11"/>
      <c r="MAB8" s="11"/>
      <c r="MAC8" s="11"/>
      <c r="MAD8" s="11"/>
      <c r="MAE8" s="11"/>
      <c r="MAF8" s="11"/>
      <c r="MAG8" s="11"/>
      <c r="MAH8" s="11"/>
      <c r="MAI8" s="11"/>
      <c r="MAJ8" s="11"/>
      <c r="MAK8" s="11"/>
      <c r="MAL8" s="11"/>
      <c r="MAM8" s="11"/>
      <c r="MAN8" s="11"/>
      <c r="MAO8" s="11"/>
      <c r="MAP8" s="11"/>
      <c r="MAQ8" s="11"/>
      <c r="MAR8" s="11"/>
      <c r="MAS8" s="11"/>
      <c r="MAT8" s="11"/>
      <c r="MAU8" s="11"/>
      <c r="MAV8" s="11"/>
      <c r="MAW8" s="11"/>
      <c r="MAX8" s="11"/>
      <c r="MAY8" s="11"/>
      <c r="MAZ8" s="11"/>
      <c r="MBA8" s="11"/>
      <c r="MBB8" s="11"/>
      <c r="MBC8" s="11"/>
      <c r="MBD8" s="11"/>
      <c r="MBE8" s="11"/>
      <c r="MBF8" s="11"/>
      <c r="MBG8" s="11"/>
      <c r="MBH8" s="11"/>
      <c r="MBI8" s="11"/>
      <c r="MBJ8" s="11"/>
      <c r="MBK8" s="11"/>
      <c r="MBL8" s="11"/>
      <c r="MBM8" s="11"/>
      <c r="MBN8" s="11"/>
      <c r="MBO8" s="11"/>
      <c r="MBP8" s="11"/>
      <c r="MBQ8" s="11"/>
      <c r="MBR8" s="11"/>
      <c r="MBS8" s="11"/>
      <c r="MBT8" s="11"/>
      <c r="MBU8" s="11"/>
      <c r="MBV8" s="11"/>
      <c r="MBW8" s="11"/>
      <c r="MBX8" s="11"/>
      <c r="MBY8" s="11"/>
      <c r="MBZ8" s="11"/>
      <c r="MCA8" s="11"/>
      <c r="MCB8" s="11"/>
      <c r="MCC8" s="11"/>
      <c r="MCD8" s="11"/>
      <c r="MCE8" s="11"/>
      <c r="MCF8" s="11"/>
      <c r="MCG8" s="11"/>
      <c r="MCH8" s="11"/>
      <c r="MCI8" s="11"/>
      <c r="MCJ8" s="11"/>
      <c r="MCK8" s="11"/>
      <c r="MCL8" s="11"/>
      <c r="MCM8" s="11"/>
      <c r="MCN8" s="11"/>
      <c r="MCO8" s="11"/>
      <c r="MCP8" s="11"/>
      <c r="MCQ8" s="11"/>
      <c r="MCR8" s="11"/>
      <c r="MCS8" s="11"/>
      <c r="MCT8" s="11"/>
      <c r="MCU8" s="11"/>
      <c r="MCV8" s="11"/>
      <c r="MCW8" s="11"/>
      <c r="MCX8" s="11"/>
      <c r="MCY8" s="11"/>
      <c r="MCZ8" s="11"/>
      <c r="MDA8" s="11"/>
      <c r="MDB8" s="11"/>
      <c r="MDC8" s="11"/>
      <c r="MDD8" s="11"/>
      <c r="MDE8" s="11"/>
      <c r="MDF8" s="11"/>
      <c r="MDG8" s="11"/>
      <c r="MDH8" s="11"/>
      <c r="MDI8" s="11"/>
      <c r="MDJ8" s="11"/>
      <c r="MDK8" s="11"/>
      <c r="MDL8" s="11"/>
      <c r="MDM8" s="11"/>
      <c r="MDN8" s="11"/>
      <c r="MDO8" s="11"/>
      <c r="MDP8" s="11"/>
      <c r="MDQ8" s="11"/>
      <c r="MDR8" s="11"/>
      <c r="MDS8" s="11"/>
      <c r="MDT8" s="11"/>
      <c r="MDU8" s="11"/>
      <c r="MDV8" s="11"/>
      <c r="MDW8" s="11"/>
      <c r="MDX8" s="11"/>
      <c r="MDY8" s="11"/>
      <c r="MDZ8" s="11"/>
      <c r="MEA8" s="11"/>
      <c r="MEB8" s="11"/>
      <c r="MEC8" s="11"/>
      <c r="MED8" s="11"/>
      <c r="MEE8" s="11"/>
      <c r="MEF8" s="11"/>
      <c r="MEG8" s="11"/>
      <c r="MEH8" s="11"/>
      <c r="MEI8" s="11"/>
      <c r="MEJ8" s="11"/>
      <c r="MEK8" s="11"/>
      <c r="MEL8" s="11"/>
      <c r="MEM8" s="11"/>
      <c r="MEN8" s="11"/>
      <c r="MEO8" s="11"/>
      <c r="MEP8" s="11"/>
      <c r="MEQ8" s="11"/>
      <c r="MER8" s="11"/>
      <c r="MES8" s="11"/>
      <c r="MET8" s="11"/>
      <c r="MEU8" s="11"/>
      <c r="MEV8" s="11"/>
      <c r="MEW8" s="11"/>
      <c r="MEX8" s="11"/>
      <c r="MEY8" s="11"/>
      <c r="MEZ8" s="11"/>
      <c r="MFA8" s="11"/>
      <c r="MFB8" s="11"/>
      <c r="MFC8" s="11"/>
      <c r="MFD8" s="11"/>
      <c r="MFE8" s="11"/>
      <c r="MFF8" s="11"/>
      <c r="MFG8" s="11"/>
      <c r="MFH8" s="11"/>
      <c r="MFI8" s="11"/>
      <c r="MFJ8" s="11"/>
      <c r="MFK8" s="11"/>
      <c r="MFL8" s="11"/>
      <c r="MFM8" s="11"/>
      <c r="MFN8" s="11"/>
      <c r="MFO8" s="11"/>
      <c r="MFP8" s="11"/>
      <c r="MFQ8" s="11"/>
      <c r="MFR8" s="11"/>
      <c r="MFS8" s="11"/>
      <c r="MFT8" s="11"/>
      <c r="MFU8" s="11"/>
      <c r="MFV8" s="11"/>
      <c r="MFW8" s="11"/>
      <c r="MFX8" s="11"/>
      <c r="MFY8" s="11"/>
      <c r="MFZ8" s="11"/>
      <c r="MGA8" s="11"/>
      <c r="MGB8" s="11"/>
      <c r="MGC8" s="11"/>
      <c r="MGD8" s="11"/>
      <c r="MGE8" s="11"/>
      <c r="MGF8" s="11"/>
      <c r="MGG8" s="11"/>
      <c r="MGH8" s="11"/>
      <c r="MGI8" s="11"/>
      <c r="MGJ8" s="11"/>
      <c r="MGK8" s="11"/>
      <c r="MGL8" s="11"/>
      <c r="MGM8" s="11"/>
      <c r="MGN8" s="11"/>
      <c r="MGO8" s="11"/>
      <c r="MGP8" s="11"/>
      <c r="MGQ8" s="11"/>
      <c r="MGR8" s="11"/>
      <c r="MGS8" s="11"/>
      <c r="MGT8" s="11"/>
      <c r="MGU8" s="11"/>
      <c r="MGV8" s="11"/>
      <c r="MGW8" s="11"/>
      <c r="MGX8" s="11"/>
      <c r="MGY8" s="11"/>
      <c r="MGZ8" s="11"/>
      <c r="MHA8" s="11"/>
      <c r="MHB8" s="11"/>
      <c r="MHC8" s="11"/>
      <c r="MHD8" s="11"/>
      <c r="MHE8" s="11"/>
      <c r="MHF8" s="11"/>
      <c r="MHG8" s="11"/>
      <c r="MHH8" s="11"/>
      <c r="MHI8" s="11"/>
      <c r="MHJ8" s="11"/>
      <c r="MHK8" s="11"/>
      <c r="MHL8" s="11"/>
      <c r="MHM8" s="11"/>
      <c r="MHN8" s="11"/>
      <c r="MHO8" s="11"/>
      <c r="MHP8" s="11"/>
      <c r="MHQ8" s="11"/>
      <c r="MHR8" s="11"/>
      <c r="MHS8" s="11"/>
      <c r="MHT8" s="11"/>
      <c r="MHU8" s="11"/>
      <c r="MHV8" s="11"/>
      <c r="MHW8" s="11"/>
      <c r="MHX8" s="11"/>
      <c r="MHY8" s="11"/>
      <c r="MHZ8" s="11"/>
      <c r="MIA8" s="11"/>
      <c r="MIB8" s="11"/>
      <c r="MIC8" s="11"/>
      <c r="MID8" s="11"/>
      <c r="MIE8" s="11"/>
      <c r="MIF8" s="11"/>
      <c r="MIG8" s="11"/>
      <c r="MIH8" s="11"/>
      <c r="MII8" s="11"/>
      <c r="MIJ8" s="11"/>
      <c r="MIK8" s="11"/>
      <c r="MIL8" s="11"/>
      <c r="MIM8" s="11"/>
      <c r="MIN8" s="11"/>
      <c r="MIO8" s="11"/>
      <c r="MIP8" s="11"/>
      <c r="MIQ8" s="11"/>
      <c r="MIR8" s="11"/>
      <c r="MIS8" s="11"/>
      <c r="MIT8" s="11"/>
      <c r="MIU8" s="11"/>
      <c r="MIV8" s="11"/>
      <c r="MIW8" s="11"/>
      <c r="MIX8" s="11"/>
      <c r="MIY8" s="11"/>
      <c r="MIZ8" s="11"/>
      <c r="MJA8" s="11"/>
      <c r="MJB8" s="11"/>
      <c r="MJC8" s="11"/>
      <c r="MJD8" s="11"/>
      <c r="MJE8" s="11"/>
      <c r="MJF8" s="11"/>
      <c r="MJG8" s="11"/>
      <c r="MJH8" s="11"/>
      <c r="MJI8" s="11"/>
      <c r="MJJ8" s="11"/>
      <c r="MJK8" s="11"/>
      <c r="MJL8" s="11"/>
      <c r="MJM8" s="11"/>
      <c r="MJN8" s="11"/>
      <c r="MJO8" s="11"/>
      <c r="MJP8" s="11"/>
      <c r="MJQ8" s="11"/>
      <c r="MJR8" s="11"/>
      <c r="MJS8" s="11"/>
      <c r="MJT8" s="11"/>
      <c r="MJU8" s="11"/>
      <c r="MJV8" s="11"/>
      <c r="MJW8" s="11"/>
      <c r="MJX8" s="11"/>
      <c r="MJY8" s="11"/>
      <c r="MJZ8" s="11"/>
      <c r="MKA8" s="11"/>
      <c r="MKB8" s="11"/>
      <c r="MKC8" s="11"/>
      <c r="MKD8" s="11"/>
      <c r="MKE8" s="11"/>
      <c r="MKF8" s="11"/>
      <c r="MKG8" s="11"/>
      <c r="MKH8" s="11"/>
      <c r="MKI8" s="11"/>
      <c r="MKJ8" s="11"/>
      <c r="MKK8" s="11"/>
      <c r="MKL8" s="11"/>
      <c r="MKM8" s="11"/>
      <c r="MKN8" s="11"/>
      <c r="MKO8" s="11"/>
      <c r="MKP8" s="11"/>
      <c r="MKQ8" s="11"/>
      <c r="MKR8" s="11"/>
      <c r="MKS8" s="11"/>
      <c r="MKT8" s="11"/>
      <c r="MKU8" s="11"/>
      <c r="MKV8" s="11"/>
      <c r="MKW8" s="11"/>
      <c r="MKX8" s="11"/>
      <c r="MKY8" s="11"/>
      <c r="MKZ8" s="11"/>
      <c r="MLA8" s="11"/>
      <c r="MLB8" s="11"/>
      <c r="MLC8" s="11"/>
      <c r="MLD8" s="11"/>
      <c r="MLE8" s="11"/>
      <c r="MLF8" s="11"/>
      <c r="MLG8" s="11"/>
      <c r="MLH8" s="11"/>
      <c r="MLI8" s="11"/>
      <c r="MLJ8" s="11"/>
      <c r="MLK8" s="11"/>
      <c r="MLL8" s="11"/>
      <c r="MLM8" s="11"/>
      <c r="MLN8" s="11"/>
      <c r="MLO8" s="11"/>
      <c r="MLP8" s="11"/>
      <c r="MLQ8" s="11"/>
      <c r="MLR8" s="11"/>
      <c r="MLS8" s="11"/>
      <c r="MLT8" s="11"/>
      <c r="MLU8" s="11"/>
      <c r="MLV8" s="11"/>
      <c r="MLW8" s="11"/>
      <c r="MLX8" s="11"/>
      <c r="MLY8" s="11"/>
      <c r="MLZ8" s="11"/>
      <c r="MMA8" s="11"/>
      <c r="MMB8" s="11"/>
      <c r="MMC8" s="11"/>
      <c r="MMD8" s="11"/>
      <c r="MME8" s="11"/>
      <c r="MMF8" s="11"/>
      <c r="MMG8" s="11"/>
      <c r="MMH8" s="11"/>
      <c r="MMI8" s="11"/>
      <c r="MMJ8" s="11"/>
      <c r="MMK8" s="11"/>
      <c r="MML8" s="11"/>
      <c r="MMM8" s="11"/>
      <c r="MMN8" s="11"/>
      <c r="MMO8" s="11"/>
      <c r="MMP8" s="11"/>
      <c r="MMQ8" s="11"/>
      <c r="MMR8" s="11"/>
      <c r="MMS8" s="11"/>
      <c r="MMT8" s="11"/>
      <c r="MMU8" s="11"/>
      <c r="MMV8" s="11"/>
      <c r="MMW8" s="11"/>
      <c r="MMX8" s="11"/>
      <c r="MMY8" s="11"/>
      <c r="MMZ8" s="11"/>
      <c r="MNA8" s="11"/>
      <c r="MNB8" s="11"/>
      <c r="MNC8" s="11"/>
      <c r="MND8" s="11"/>
      <c r="MNE8" s="11"/>
      <c r="MNF8" s="11"/>
      <c r="MNG8" s="11"/>
      <c r="MNH8" s="11"/>
      <c r="MNI8" s="11"/>
      <c r="MNJ8" s="11"/>
      <c r="MNK8" s="11"/>
      <c r="MNL8" s="11"/>
      <c r="MNM8" s="11"/>
      <c r="MNN8" s="11"/>
      <c r="MNO8" s="11"/>
      <c r="MNP8" s="11"/>
      <c r="MNQ8" s="11"/>
      <c r="MNR8" s="11"/>
      <c r="MNS8" s="11"/>
      <c r="MNT8" s="11"/>
      <c r="MNU8" s="11"/>
      <c r="MNV8" s="11"/>
      <c r="MNW8" s="11"/>
      <c r="MNX8" s="11"/>
      <c r="MNY8" s="11"/>
      <c r="MNZ8" s="11"/>
      <c r="MOA8" s="11"/>
      <c r="MOB8" s="11"/>
      <c r="MOC8" s="11"/>
      <c r="MOD8" s="11"/>
      <c r="MOE8" s="11"/>
      <c r="MOF8" s="11"/>
      <c r="MOG8" s="11"/>
      <c r="MOH8" s="11"/>
      <c r="MOI8" s="11"/>
      <c r="MOJ8" s="11"/>
      <c r="MOK8" s="11"/>
      <c r="MOL8" s="11"/>
      <c r="MOM8" s="11"/>
      <c r="MON8" s="11"/>
      <c r="MOO8" s="11"/>
      <c r="MOP8" s="11"/>
      <c r="MOQ8" s="11"/>
      <c r="MOR8" s="11"/>
      <c r="MOS8" s="11"/>
      <c r="MOT8" s="11"/>
      <c r="MOU8" s="11"/>
      <c r="MOV8" s="11"/>
      <c r="MOW8" s="11"/>
      <c r="MOX8" s="11"/>
      <c r="MOY8" s="11"/>
      <c r="MOZ8" s="11"/>
      <c r="MPA8" s="11"/>
      <c r="MPB8" s="11"/>
      <c r="MPC8" s="11"/>
      <c r="MPD8" s="11"/>
      <c r="MPE8" s="11"/>
      <c r="MPF8" s="11"/>
      <c r="MPG8" s="11"/>
      <c r="MPH8" s="11"/>
      <c r="MPI8" s="11"/>
      <c r="MPJ8" s="11"/>
      <c r="MPK8" s="11"/>
      <c r="MPL8" s="11"/>
      <c r="MPM8" s="11"/>
      <c r="MPN8" s="11"/>
      <c r="MPO8" s="11"/>
      <c r="MPP8" s="11"/>
      <c r="MPQ8" s="11"/>
      <c r="MPR8" s="11"/>
      <c r="MPS8" s="11"/>
      <c r="MPT8" s="11"/>
      <c r="MPU8" s="11"/>
      <c r="MPV8" s="11"/>
      <c r="MPW8" s="11"/>
      <c r="MPX8" s="11"/>
      <c r="MPY8" s="11"/>
      <c r="MPZ8" s="11"/>
      <c r="MQA8" s="11"/>
      <c r="MQB8" s="11"/>
      <c r="MQC8" s="11"/>
      <c r="MQD8" s="11"/>
      <c r="MQE8" s="11"/>
      <c r="MQF8" s="11"/>
      <c r="MQG8" s="11"/>
      <c r="MQH8" s="11"/>
      <c r="MQI8" s="11"/>
      <c r="MQJ8" s="11"/>
      <c r="MQK8" s="11"/>
      <c r="MQL8" s="11"/>
      <c r="MQM8" s="11"/>
      <c r="MQN8" s="11"/>
      <c r="MQO8" s="11"/>
      <c r="MQP8" s="11"/>
      <c r="MQQ8" s="11"/>
      <c r="MQR8" s="11"/>
      <c r="MQS8" s="11"/>
      <c r="MQT8" s="11"/>
      <c r="MQU8" s="11"/>
      <c r="MQV8" s="11"/>
      <c r="MQW8" s="11"/>
      <c r="MQX8" s="11"/>
      <c r="MQY8" s="11"/>
      <c r="MQZ8" s="11"/>
      <c r="MRA8" s="11"/>
      <c r="MRB8" s="11"/>
      <c r="MRC8" s="11"/>
      <c r="MRD8" s="11"/>
      <c r="MRE8" s="11"/>
      <c r="MRF8" s="11"/>
      <c r="MRG8" s="11"/>
      <c r="MRH8" s="11"/>
      <c r="MRI8" s="11"/>
      <c r="MRJ8" s="11"/>
      <c r="MRK8" s="11"/>
      <c r="MRL8" s="11"/>
      <c r="MRM8" s="11"/>
      <c r="MRN8" s="11"/>
      <c r="MRO8" s="11"/>
      <c r="MRP8" s="11"/>
      <c r="MRQ8" s="11"/>
      <c r="MRR8" s="11"/>
      <c r="MRS8" s="11"/>
      <c r="MRT8" s="11"/>
      <c r="MRU8" s="11"/>
      <c r="MRV8" s="11"/>
      <c r="MRW8" s="11"/>
      <c r="MRX8" s="11"/>
      <c r="MRY8" s="11"/>
      <c r="MRZ8" s="11"/>
      <c r="MSA8" s="11"/>
      <c r="MSB8" s="11"/>
      <c r="MSC8" s="11"/>
      <c r="MSD8" s="11"/>
      <c r="MSE8" s="11"/>
      <c r="MSF8" s="11"/>
      <c r="MSG8" s="11"/>
      <c r="MSH8" s="11"/>
      <c r="MSI8" s="11"/>
      <c r="MSJ8" s="11"/>
      <c r="MSK8" s="11"/>
      <c r="MSL8" s="11"/>
      <c r="MSM8" s="11"/>
      <c r="MSN8" s="11"/>
      <c r="MSO8" s="11"/>
      <c r="MSP8" s="11"/>
      <c r="MSQ8" s="11"/>
      <c r="MSR8" s="11"/>
      <c r="MSS8" s="11"/>
      <c r="MST8" s="11"/>
      <c r="MSU8" s="11"/>
      <c r="MSV8" s="11"/>
      <c r="MSW8" s="11"/>
      <c r="MSX8" s="11"/>
      <c r="MSY8" s="11"/>
      <c r="MSZ8" s="11"/>
      <c r="MTA8" s="11"/>
      <c r="MTB8" s="11"/>
      <c r="MTC8" s="11"/>
      <c r="MTD8" s="11"/>
      <c r="MTE8" s="11"/>
      <c r="MTF8" s="11"/>
      <c r="MTG8" s="11"/>
      <c r="MTH8" s="11"/>
      <c r="MTI8" s="11"/>
      <c r="MTJ8" s="11"/>
      <c r="MTK8" s="11"/>
      <c r="MTL8" s="11"/>
      <c r="MTM8" s="11"/>
      <c r="MTN8" s="11"/>
      <c r="MTO8" s="11"/>
      <c r="MTP8" s="11"/>
      <c r="MTQ8" s="11"/>
      <c r="MTR8" s="11"/>
      <c r="MTS8" s="11"/>
      <c r="MTT8" s="11"/>
      <c r="MTU8" s="11"/>
      <c r="MTV8" s="11"/>
      <c r="MTW8" s="11"/>
      <c r="MTX8" s="11"/>
      <c r="MTY8" s="11"/>
      <c r="MTZ8" s="11"/>
      <c r="MUA8" s="11"/>
      <c r="MUB8" s="11"/>
      <c r="MUC8" s="11"/>
      <c r="MUD8" s="11"/>
      <c r="MUE8" s="11"/>
      <c r="MUF8" s="11"/>
      <c r="MUG8" s="11"/>
      <c r="MUH8" s="11"/>
      <c r="MUI8" s="11"/>
      <c r="MUJ8" s="11"/>
      <c r="MUK8" s="11"/>
      <c r="MUL8" s="11"/>
      <c r="MUM8" s="11"/>
      <c r="MUN8" s="11"/>
      <c r="MUO8" s="11"/>
      <c r="MUP8" s="11"/>
      <c r="MUQ8" s="11"/>
      <c r="MUR8" s="11"/>
      <c r="MUS8" s="11"/>
      <c r="MUT8" s="11"/>
      <c r="MUU8" s="11"/>
      <c r="MUV8" s="11"/>
      <c r="MUW8" s="11"/>
      <c r="MUX8" s="11"/>
      <c r="MUY8" s="11"/>
      <c r="MUZ8" s="11"/>
      <c r="MVA8" s="11"/>
      <c r="MVB8" s="11"/>
      <c r="MVC8" s="11"/>
      <c r="MVD8" s="11"/>
      <c r="MVE8" s="11"/>
      <c r="MVF8" s="11"/>
      <c r="MVG8" s="11"/>
      <c r="MVH8" s="11"/>
      <c r="MVI8" s="11"/>
      <c r="MVJ8" s="11"/>
      <c r="MVK8" s="11"/>
      <c r="MVL8" s="11"/>
      <c r="MVM8" s="11"/>
      <c r="MVN8" s="11"/>
      <c r="MVO8" s="11"/>
      <c r="MVP8" s="11"/>
      <c r="MVQ8" s="11"/>
      <c r="MVR8" s="11"/>
      <c r="MVS8" s="11"/>
      <c r="MVT8" s="11"/>
      <c r="MVU8" s="11"/>
      <c r="MVV8" s="11"/>
      <c r="MVW8" s="11"/>
      <c r="MVX8" s="11"/>
      <c r="MVY8" s="11"/>
      <c r="MVZ8" s="11"/>
      <c r="MWA8" s="11"/>
      <c r="MWB8" s="11"/>
      <c r="MWC8" s="11"/>
      <c r="MWD8" s="11"/>
      <c r="MWE8" s="11"/>
      <c r="MWF8" s="11"/>
      <c r="MWG8" s="11"/>
      <c r="MWH8" s="11"/>
      <c r="MWI8" s="11"/>
      <c r="MWJ8" s="11"/>
      <c r="MWK8" s="11"/>
      <c r="MWL8" s="11"/>
      <c r="MWM8" s="11"/>
      <c r="MWN8" s="11"/>
      <c r="MWO8" s="11"/>
      <c r="MWP8" s="11"/>
      <c r="MWQ8" s="11"/>
      <c r="MWR8" s="11"/>
      <c r="MWS8" s="11"/>
      <c r="MWT8" s="11"/>
      <c r="MWU8" s="11"/>
      <c r="MWV8" s="11"/>
      <c r="MWW8" s="11"/>
      <c r="MWX8" s="11"/>
      <c r="MWY8" s="11"/>
      <c r="MWZ8" s="11"/>
      <c r="MXA8" s="11"/>
      <c r="MXB8" s="11"/>
      <c r="MXC8" s="11"/>
      <c r="MXD8" s="11"/>
      <c r="MXE8" s="11"/>
      <c r="MXF8" s="11"/>
      <c r="MXG8" s="11"/>
      <c r="MXH8" s="11"/>
      <c r="MXI8" s="11"/>
      <c r="MXJ8" s="11"/>
      <c r="MXK8" s="11"/>
      <c r="MXL8" s="11"/>
      <c r="MXM8" s="11"/>
      <c r="MXN8" s="11"/>
      <c r="MXO8" s="11"/>
      <c r="MXP8" s="11"/>
      <c r="MXQ8" s="11"/>
      <c r="MXR8" s="11"/>
      <c r="MXS8" s="11"/>
      <c r="MXT8" s="11"/>
      <c r="MXU8" s="11"/>
      <c r="MXV8" s="11"/>
      <c r="MXW8" s="11"/>
      <c r="MXX8" s="11"/>
      <c r="MXY8" s="11"/>
      <c r="MXZ8" s="11"/>
      <c r="MYA8" s="11"/>
      <c r="MYB8" s="11"/>
      <c r="MYC8" s="11"/>
      <c r="MYD8" s="11"/>
      <c r="MYE8" s="11"/>
      <c r="MYF8" s="11"/>
      <c r="MYG8" s="11"/>
      <c r="MYH8" s="11"/>
      <c r="MYI8" s="11"/>
      <c r="MYJ8" s="11"/>
      <c r="MYK8" s="11"/>
      <c r="MYL8" s="11"/>
      <c r="MYM8" s="11"/>
      <c r="MYN8" s="11"/>
      <c r="MYO8" s="11"/>
      <c r="MYP8" s="11"/>
      <c r="MYQ8" s="11"/>
      <c r="MYR8" s="11"/>
      <c r="MYS8" s="11"/>
      <c r="MYT8" s="11"/>
      <c r="MYU8" s="11"/>
      <c r="MYV8" s="11"/>
      <c r="MYW8" s="11"/>
      <c r="MYX8" s="11"/>
      <c r="MYY8" s="11"/>
      <c r="MYZ8" s="11"/>
      <c r="MZA8" s="11"/>
      <c r="MZB8" s="11"/>
      <c r="MZC8" s="11"/>
      <c r="MZD8" s="11"/>
      <c r="MZE8" s="11"/>
      <c r="MZF8" s="11"/>
      <c r="MZG8" s="11"/>
      <c r="MZH8" s="11"/>
      <c r="MZI8" s="11"/>
      <c r="MZJ8" s="11"/>
      <c r="MZK8" s="11"/>
      <c r="MZL8" s="11"/>
      <c r="MZM8" s="11"/>
      <c r="MZN8" s="11"/>
      <c r="MZO8" s="11"/>
      <c r="MZP8" s="11"/>
      <c r="MZQ8" s="11"/>
      <c r="MZR8" s="11"/>
      <c r="MZS8" s="11"/>
      <c r="MZT8" s="11"/>
      <c r="MZU8" s="11"/>
      <c r="MZV8" s="11"/>
      <c r="MZW8" s="11"/>
      <c r="MZX8" s="11"/>
      <c r="MZY8" s="11"/>
      <c r="MZZ8" s="11"/>
      <c r="NAA8" s="11"/>
      <c r="NAB8" s="11"/>
      <c r="NAC8" s="11"/>
      <c r="NAD8" s="11"/>
      <c r="NAE8" s="11"/>
      <c r="NAF8" s="11"/>
      <c r="NAG8" s="11"/>
      <c r="NAH8" s="11"/>
      <c r="NAI8" s="11"/>
      <c r="NAJ8" s="11"/>
      <c r="NAK8" s="11"/>
      <c r="NAL8" s="11"/>
      <c r="NAM8" s="11"/>
      <c r="NAN8" s="11"/>
      <c r="NAO8" s="11"/>
      <c r="NAP8" s="11"/>
      <c r="NAQ8" s="11"/>
      <c r="NAR8" s="11"/>
      <c r="NAS8" s="11"/>
      <c r="NAT8" s="11"/>
      <c r="NAU8" s="11"/>
      <c r="NAV8" s="11"/>
      <c r="NAW8" s="11"/>
      <c r="NAX8" s="11"/>
      <c r="NAY8" s="11"/>
      <c r="NAZ8" s="11"/>
      <c r="NBA8" s="11"/>
      <c r="NBB8" s="11"/>
      <c r="NBC8" s="11"/>
      <c r="NBD8" s="11"/>
      <c r="NBE8" s="11"/>
      <c r="NBF8" s="11"/>
      <c r="NBG8" s="11"/>
      <c r="NBH8" s="11"/>
      <c r="NBI8" s="11"/>
      <c r="NBJ8" s="11"/>
      <c r="NBK8" s="11"/>
      <c r="NBL8" s="11"/>
      <c r="NBM8" s="11"/>
      <c r="NBN8" s="11"/>
      <c r="NBO8" s="11"/>
      <c r="NBP8" s="11"/>
      <c r="NBQ8" s="11"/>
      <c r="NBR8" s="11"/>
      <c r="NBS8" s="11"/>
      <c r="NBT8" s="11"/>
      <c r="NBU8" s="11"/>
      <c r="NBV8" s="11"/>
      <c r="NBW8" s="11"/>
      <c r="NBX8" s="11"/>
      <c r="NBY8" s="11"/>
      <c r="NBZ8" s="11"/>
      <c r="NCA8" s="11"/>
      <c r="NCB8" s="11"/>
      <c r="NCC8" s="11"/>
      <c r="NCD8" s="11"/>
      <c r="NCE8" s="11"/>
      <c r="NCF8" s="11"/>
      <c r="NCG8" s="11"/>
      <c r="NCH8" s="11"/>
      <c r="NCI8" s="11"/>
      <c r="NCJ8" s="11"/>
      <c r="NCK8" s="11"/>
      <c r="NCL8" s="11"/>
      <c r="NCM8" s="11"/>
      <c r="NCN8" s="11"/>
      <c r="NCO8" s="11"/>
      <c r="NCP8" s="11"/>
      <c r="NCQ8" s="11"/>
      <c r="NCR8" s="11"/>
      <c r="NCS8" s="11"/>
      <c r="NCT8" s="11"/>
      <c r="NCU8" s="11"/>
      <c r="NCV8" s="11"/>
      <c r="NCW8" s="11"/>
      <c r="NCX8" s="11"/>
      <c r="NCY8" s="11"/>
      <c r="NCZ8" s="11"/>
      <c r="NDA8" s="11"/>
      <c r="NDB8" s="11"/>
      <c r="NDC8" s="11"/>
      <c r="NDD8" s="11"/>
      <c r="NDE8" s="11"/>
      <c r="NDF8" s="11"/>
      <c r="NDG8" s="11"/>
      <c r="NDH8" s="11"/>
      <c r="NDI8" s="11"/>
      <c r="NDJ8" s="11"/>
      <c r="NDK8" s="11"/>
      <c r="NDL8" s="11"/>
      <c r="NDM8" s="11"/>
      <c r="NDN8" s="11"/>
      <c r="NDO8" s="11"/>
      <c r="NDP8" s="11"/>
      <c r="NDQ8" s="11"/>
      <c r="NDR8" s="11"/>
      <c r="NDS8" s="11"/>
      <c r="NDT8" s="11"/>
      <c r="NDU8" s="11"/>
      <c r="NDV8" s="11"/>
      <c r="NDW8" s="11"/>
      <c r="NDX8" s="11"/>
      <c r="NDY8" s="11"/>
      <c r="NDZ8" s="11"/>
      <c r="NEA8" s="11"/>
      <c r="NEB8" s="11"/>
      <c r="NEC8" s="11"/>
      <c r="NED8" s="11"/>
      <c r="NEE8" s="11"/>
      <c r="NEF8" s="11"/>
      <c r="NEG8" s="11"/>
      <c r="NEH8" s="11"/>
      <c r="NEI8" s="11"/>
      <c r="NEJ8" s="11"/>
      <c r="NEK8" s="11"/>
      <c r="NEL8" s="11"/>
      <c r="NEM8" s="11"/>
      <c r="NEN8" s="11"/>
      <c r="NEO8" s="11"/>
      <c r="NEP8" s="11"/>
      <c r="NEQ8" s="11"/>
      <c r="NER8" s="11"/>
      <c r="NES8" s="11"/>
      <c r="NET8" s="11"/>
      <c r="NEU8" s="11"/>
      <c r="NEV8" s="11"/>
      <c r="NEW8" s="11"/>
      <c r="NEX8" s="11"/>
      <c r="NEY8" s="11"/>
      <c r="NEZ8" s="11"/>
      <c r="NFA8" s="11"/>
      <c r="NFB8" s="11"/>
      <c r="NFC8" s="11"/>
      <c r="NFD8" s="11"/>
      <c r="NFE8" s="11"/>
      <c r="NFF8" s="11"/>
      <c r="NFG8" s="11"/>
      <c r="NFH8" s="11"/>
      <c r="NFI8" s="11"/>
      <c r="NFJ8" s="11"/>
      <c r="NFK8" s="11"/>
      <c r="NFL8" s="11"/>
      <c r="NFM8" s="11"/>
      <c r="NFN8" s="11"/>
      <c r="NFO8" s="11"/>
      <c r="NFP8" s="11"/>
      <c r="NFQ8" s="11"/>
      <c r="NFR8" s="11"/>
      <c r="NFS8" s="11"/>
      <c r="NFT8" s="11"/>
      <c r="NFU8" s="11"/>
      <c r="NFV8" s="11"/>
      <c r="NFW8" s="11"/>
      <c r="NFX8" s="11"/>
      <c r="NFY8" s="11"/>
      <c r="NFZ8" s="11"/>
      <c r="NGA8" s="11"/>
      <c r="NGB8" s="11"/>
      <c r="NGC8" s="11"/>
      <c r="NGD8" s="11"/>
      <c r="NGE8" s="11"/>
      <c r="NGF8" s="11"/>
      <c r="NGG8" s="11"/>
      <c r="NGH8" s="11"/>
      <c r="NGI8" s="11"/>
      <c r="NGJ8" s="11"/>
      <c r="NGK8" s="11"/>
      <c r="NGL8" s="11"/>
      <c r="NGM8" s="11"/>
      <c r="NGN8" s="11"/>
      <c r="NGO8" s="11"/>
      <c r="NGP8" s="11"/>
      <c r="NGQ8" s="11"/>
      <c r="NGR8" s="11"/>
      <c r="NGS8" s="11"/>
      <c r="NGT8" s="11"/>
      <c r="NGU8" s="11"/>
      <c r="NGV8" s="11"/>
      <c r="NGW8" s="11"/>
      <c r="NGX8" s="11"/>
      <c r="NGY8" s="11"/>
      <c r="NGZ8" s="11"/>
      <c r="NHA8" s="11"/>
      <c r="NHB8" s="11"/>
      <c r="NHC8" s="11"/>
      <c r="NHD8" s="11"/>
      <c r="NHE8" s="11"/>
      <c r="NHF8" s="11"/>
      <c r="NHG8" s="11"/>
      <c r="NHH8" s="11"/>
      <c r="NHI8" s="11"/>
      <c r="NHJ8" s="11"/>
      <c r="NHK8" s="11"/>
      <c r="NHL8" s="11"/>
      <c r="NHM8" s="11"/>
      <c r="NHN8" s="11"/>
      <c r="NHO8" s="11"/>
      <c r="NHP8" s="11"/>
      <c r="NHQ8" s="11"/>
      <c r="NHR8" s="11"/>
      <c r="NHS8" s="11"/>
      <c r="NHT8" s="11"/>
      <c r="NHU8" s="11"/>
      <c r="NHV8" s="11"/>
      <c r="NHW8" s="11"/>
      <c r="NHX8" s="11"/>
      <c r="NHY8" s="11"/>
      <c r="NHZ8" s="11"/>
      <c r="NIA8" s="11"/>
      <c r="NIB8" s="11"/>
      <c r="NIC8" s="11"/>
      <c r="NID8" s="11"/>
      <c r="NIE8" s="11"/>
      <c r="NIF8" s="11"/>
      <c r="NIG8" s="11"/>
      <c r="NIH8" s="11"/>
      <c r="NII8" s="11"/>
      <c r="NIJ8" s="11"/>
      <c r="NIK8" s="11"/>
      <c r="NIL8" s="11"/>
      <c r="NIM8" s="11"/>
      <c r="NIN8" s="11"/>
      <c r="NIO8" s="11"/>
      <c r="NIP8" s="11"/>
      <c r="NIQ8" s="11"/>
      <c r="NIR8" s="11"/>
      <c r="NIS8" s="11"/>
      <c r="NIT8" s="11"/>
      <c r="NIU8" s="11"/>
      <c r="NIV8" s="11"/>
      <c r="NIW8" s="11"/>
      <c r="NIX8" s="11"/>
      <c r="NIY8" s="11"/>
      <c r="NIZ8" s="11"/>
      <c r="NJA8" s="11"/>
      <c r="NJB8" s="11"/>
      <c r="NJC8" s="11"/>
      <c r="NJD8" s="11"/>
      <c r="NJE8" s="11"/>
      <c r="NJF8" s="11"/>
      <c r="NJG8" s="11"/>
      <c r="NJH8" s="11"/>
      <c r="NJI8" s="11"/>
      <c r="NJJ8" s="11"/>
      <c r="NJK8" s="11"/>
      <c r="NJL8" s="11"/>
      <c r="NJM8" s="11"/>
      <c r="NJN8" s="11"/>
      <c r="NJO8" s="11"/>
      <c r="NJP8" s="11"/>
      <c r="NJQ8" s="11"/>
      <c r="NJR8" s="11"/>
      <c r="NJS8" s="11"/>
      <c r="NJT8" s="11"/>
      <c r="NJU8" s="11"/>
      <c r="NJV8" s="11"/>
      <c r="NJW8" s="11"/>
      <c r="NJX8" s="11"/>
      <c r="NJY8" s="11"/>
      <c r="NJZ8" s="11"/>
      <c r="NKA8" s="11"/>
      <c r="NKB8" s="11"/>
      <c r="NKC8" s="11"/>
      <c r="NKD8" s="11"/>
      <c r="NKE8" s="11"/>
      <c r="NKF8" s="11"/>
      <c r="NKG8" s="11"/>
      <c r="NKH8" s="11"/>
      <c r="NKI8" s="11"/>
      <c r="NKJ8" s="11"/>
      <c r="NKK8" s="11"/>
      <c r="NKL8" s="11"/>
      <c r="NKM8" s="11"/>
      <c r="NKN8" s="11"/>
      <c r="NKO8" s="11"/>
      <c r="NKP8" s="11"/>
      <c r="NKQ8" s="11"/>
      <c r="NKR8" s="11"/>
      <c r="NKS8" s="11"/>
      <c r="NKT8" s="11"/>
      <c r="NKU8" s="11"/>
      <c r="NKV8" s="11"/>
      <c r="NKW8" s="11"/>
      <c r="NKX8" s="11"/>
      <c r="NKY8" s="11"/>
      <c r="NKZ8" s="11"/>
      <c r="NLA8" s="11"/>
      <c r="NLB8" s="11"/>
      <c r="NLC8" s="11"/>
      <c r="NLD8" s="11"/>
      <c r="NLE8" s="11"/>
      <c r="NLF8" s="11"/>
      <c r="NLG8" s="11"/>
      <c r="NLH8" s="11"/>
      <c r="NLI8" s="11"/>
      <c r="NLJ8" s="11"/>
      <c r="NLK8" s="11"/>
      <c r="NLL8" s="11"/>
      <c r="NLM8" s="11"/>
      <c r="NLN8" s="11"/>
      <c r="NLO8" s="11"/>
      <c r="NLP8" s="11"/>
      <c r="NLQ8" s="11"/>
      <c r="NLR8" s="11"/>
      <c r="NLS8" s="11"/>
      <c r="NLT8" s="11"/>
      <c r="NLU8" s="11"/>
      <c r="NLV8" s="11"/>
      <c r="NLW8" s="11"/>
      <c r="NLX8" s="11"/>
      <c r="NLY8" s="11"/>
      <c r="NLZ8" s="11"/>
      <c r="NMA8" s="11"/>
      <c r="NMB8" s="11"/>
      <c r="NMC8" s="11"/>
      <c r="NMD8" s="11"/>
      <c r="NME8" s="11"/>
      <c r="NMF8" s="11"/>
      <c r="NMG8" s="11"/>
      <c r="NMH8" s="11"/>
      <c r="NMI8" s="11"/>
      <c r="NMJ8" s="11"/>
      <c r="NMK8" s="11"/>
      <c r="NML8" s="11"/>
      <c r="NMM8" s="11"/>
      <c r="NMN8" s="11"/>
      <c r="NMO8" s="11"/>
      <c r="NMP8" s="11"/>
      <c r="NMQ8" s="11"/>
      <c r="NMR8" s="11"/>
      <c r="NMS8" s="11"/>
      <c r="NMT8" s="11"/>
      <c r="NMU8" s="11"/>
      <c r="NMV8" s="11"/>
      <c r="NMW8" s="11"/>
      <c r="NMX8" s="11"/>
      <c r="NMY8" s="11"/>
      <c r="NMZ8" s="11"/>
      <c r="NNA8" s="11"/>
      <c r="NNB8" s="11"/>
      <c r="NNC8" s="11"/>
      <c r="NND8" s="11"/>
      <c r="NNE8" s="11"/>
      <c r="NNF8" s="11"/>
      <c r="NNG8" s="11"/>
      <c r="NNH8" s="11"/>
      <c r="NNI8" s="11"/>
      <c r="NNJ8" s="11"/>
      <c r="NNK8" s="11"/>
      <c r="NNL8" s="11"/>
      <c r="NNM8" s="11"/>
      <c r="NNN8" s="11"/>
      <c r="NNO8" s="11"/>
      <c r="NNP8" s="11"/>
      <c r="NNQ8" s="11"/>
      <c r="NNR8" s="11"/>
      <c r="NNS8" s="11"/>
      <c r="NNT8" s="11"/>
      <c r="NNU8" s="11"/>
      <c r="NNV8" s="11"/>
      <c r="NNW8" s="11"/>
      <c r="NNX8" s="11"/>
      <c r="NNY8" s="11"/>
      <c r="NNZ8" s="11"/>
      <c r="NOA8" s="11"/>
      <c r="NOB8" s="11"/>
      <c r="NOC8" s="11"/>
      <c r="NOD8" s="11"/>
      <c r="NOE8" s="11"/>
      <c r="NOF8" s="11"/>
      <c r="NOG8" s="11"/>
      <c r="NOH8" s="11"/>
      <c r="NOI8" s="11"/>
      <c r="NOJ8" s="11"/>
      <c r="NOK8" s="11"/>
      <c r="NOL8" s="11"/>
      <c r="NOM8" s="11"/>
      <c r="NON8" s="11"/>
      <c r="NOO8" s="11"/>
      <c r="NOP8" s="11"/>
      <c r="NOQ8" s="11"/>
      <c r="NOR8" s="11"/>
      <c r="NOS8" s="11"/>
      <c r="NOT8" s="11"/>
      <c r="NOU8" s="11"/>
      <c r="NOV8" s="11"/>
      <c r="NOW8" s="11"/>
      <c r="NOX8" s="11"/>
      <c r="NOY8" s="11"/>
      <c r="NOZ8" s="11"/>
      <c r="NPA8" s="11"/>
      <c r="NPB8" s="11"/>
      <c r="NPC8" s="11"/>
      <c r="NPD8" s="11"/>
      <c r="NPE8" s="11"/>
      <c r="NPF8" s="11"/>
      <c r="NPG8" s="11"/>
      <c r="NPH8" s="11"/>
      <c r="NPI8" s="11"/>
      <c r="NPJ8" s="11"/>
      <c r="NPK8" s="11"/>
      <c r="NPL8" s="11"/>
      <c r="NPM8" s="11"/>
      <c r="NPN8" s="11"/>
      <c r="NPO8" s="11"/>
      <c r="NPP8" s="11"/>
      <c r="NPQ8" s="11"/>
      <c r="NPR8" s="11"/>
      <c r="NPS8" s="11"/>
      <c r="NPT8" s="11"/>
      <c r="NPU8" s="11"/>
      <c r="NPV8" s="11"/>
      <c r="NPW8" s="11"/>
      <c r="NPX8" s="11"/>
      <c r="NPY8" s="11"/>
      <c r="NPZ8" s="11"/>
      <c r="NQA8" s="11"/>
      <c r="NQB8" s="11"/>
      <c r="NQC8" s="11"/>
      <c r="NQD8" s="11"/>
      <c r="NQE8" s="11"/>
      <c r="NQF8" s="11"/>
      <c r="NQG8" s="11"/>
      <c r="NQH8" s="11"/>
      <c r="NQI8" s="11"/>
      <c r="NQJ8" s="11"/>
      <c r="NQK8" s="11"/>
      <c r="NQL8" s="11"/>
      <c r="NQM8" s="11"/>
      <c r="NQN8" s="11"/>
      <c r="NQO8" s="11"/>
      <c r="NQP8" s="11"/>
      <c r="NQQ8" s="11"/>
      <c r="NQR8" s="11"/>
      <c r="NQS8" s="11"/>
      <c r="NQT8" s="11"/>
      <c r="NQU8" s="11"/>
      <c r="NQV8" s="11"/>
      <c r="NQW8" s="11"/>
      <c r="NQX8" s="11"/>
      <c r="NQY8" s="11"/>
      <c r="NQZ8" s="11"/>
      <c r="NRA8" s="11"/>
      <c r="NRB8" s="11"/>
      <c r="NRC8" s="11"/>
      <c r="NRD8" s="11"/>
      <c r="NRE8" s="11"/>
      <c r="NRF8" s="11"/>
      <c r="NRG8" s="11"/>
      <c r="NRH8" s="11"/>
      <c r="NRI8" s="11"/>
      <c r="NRJ8" s="11"/>
      <c r="NRK8" s="11"/>
      <c r="NRL8" s="11"/>
      <c r="NRM8" s="11"/>
      <c r="NRN8" s="11"/>
      <c r="NRO8" s="11"/>
      <c r="NRP8" s="11"/>
      <c r="NRQ8" s="11"/>
      <c r="NRR8" s="11"/>
      <c r="NRS8" s="11"/>
      <c r="NRT8" s="11"/>
      <c r="NRU8" s="11"/>
      <c r="NRV8" s="11"/>
      <c r="NRW8" s="11"/>
      <c r="NRX8" s="11"/>
      <c r="NRY8" s="11"/>
      <c r="NRZ8" s="11"/>
      <c r="NSA8" s="11"/>
      <c r="NSB8" s="11"/>
      <c r="NSC8" s="11"/>
      <c r="NSD8" s="11"/>
      <c r="NSE8" s="11"/>
      <c r="NSF8" s="11"/>
      <c r="NSG8" s="11"/>
      <c r="NSH8" s="11"/>
      <c r="NSI8" s="11"/>
      <c r="NSJ8" s="11"/>
      <c r="NSK8" s="11"/>
      <c r="NSL8" s="11"/>
      <c r="NSM8" s="11"/>
      <c r="NSN8" s="11"/>
      <c r="NSO8" s="11"/>
      <c r="NSP8" s="11"/>
      <c r="NSQ8" s="11"/>
      <c r="NSR8" s="11"/>
      <c r="NSS8" s="11"/>
      <c r="NST8" s="11"/>
      <c r="NSU8" s="11"/>
      <c r="NSV8" s="11"/>
      <c r="NSW8" s="11"/>
      <c r="NSX8" s="11"/>
      <c r="NSY8" s="11"/>
      <c r="NSZ8" s="11"/>
      <c r="NTA8" s="11"/>
      <c r="NTB8" s="11"/>
      <c r="NTC8" s="11"/>
      <c r="NTD8" s="11"/>
      <c r="NTE8" s="11"/>
      <c r="NTF8" s="11"/>
      <c r="NTG8" s="11"/>
      <c r="NTH8" s="11"/>
      <c r="NTI8" s="11"/>
      <c r="NTJ8" s="11"/>
      <c r="NTK8" s="11"/>
      <c r="NTL8" s="11"/>
      <c r="NTM8" s="11"/>
      <c r="NTN8" s="11"/>
      <c r="NTO8" s="11"/>
      <c r="NTP8" s="11"/>
      <c r="NTQ8" s="11"/>
      <c r="NTR8" s="11"/>
      <c r="NTS8" s="11"/>
      <c r="NTT8" s="11"/>
      <c r="NTU8" s="11"/>
      <c r="NTV8" s="11"/>
      <c r="NTW8" s="11"/>
      <c r="NTX8" s="11"/>
      <c r="NTY8" s="11"/>
      <c r="NTZ8" s="11"/>
      <c r="NUA8" s="11"/>
      <c r="NUB8" s="11"/>
      <c r="NUC8" s="11"/>
      <c r="NUD8" s="11"/>
      <c r="NUE8" s="11"/>
      <c r="NUF8" s="11"/>
      <c r="NUG8" s="11"/>
      <c r="NUH8" s="11"/>
      <c r="NUI8" s="11"/>
      <c r="NUJ8" s="11"/>
      <c r="NUK8" s="11"/>
      <c r="NUL8" s="11"/>
      <c r="NUM8" s="11"/>
      <c r="NUN8" s="11"/>
      <c r="NUO8" s="11"/>
      <c r="NUP8" s="11"/>
      <c r="NUQ8" s="11"/>
      <c r="NUR8" s="11"/>
      <c r="NUS8" s="11"/>
      <c r="NUT8" s="11"/>
      <c r="NUU8" s="11"/>
      <c r="NUV8" s="11"/>
      <c r="NUW8" s="11"/>
      <c r="NUX8" s="11"/>
      <c r="NUY8" s="11"/>
      <c r="NUZ8" s="11"/>
      <c r="NVA8" s="11"/>
      <c r="NVB8" s="11"/>
      <c r="NVC8" s="11"/>
      <c r="NVD8" s="11"/>
      <c r="NVE8" s="11"/>
      <c r="NVF8" s="11"/>
      <c r="NVG8" s="11"/>
      <c r="NVH8" s="11"/>
      <c r="NVI8" s="11"/>
      <c r="NVJ8" s="11"/>
      <c r="NVK8" s="11"/>
      <c r="NVL8" s="11"/>
      <c r="NVM8" s="11"/>
      <c r="NVN8" s="11"/>
      <c r="NVO8" s="11"/>
      <c r="NVP8" s="11"/>
      <c r="NVQ8" s="11"/>
      <c r="NVR8" s="11"/>
      <c r="NVS8" s="11"/>
      <c r="NVT8" s="11"/>
      <c r="NVU8" s="11"/>
      <c r="NVV8" s="11"/>
      <c r="NVW8" s="11"/>
      <c r="NVX8" s="11"/>
      <c r="NVY8" s="11"/>
      <c r="NVZ8" s="11"/>
      <c r="NWA8" s="11"/>
      <c r="NWB8" s="11"/>
      <c r="NWC8" s="11"/>
      <c r="NWD8" s="11"/>
      <c r="NWE8" s="11"/>
      <c r="NWF8" s="11"/>
      <c r="NWG8" s="11"/>
      <c r="NWH8" s="11"/>
      <c r="NWI8" s="11"/>
      <c r="NWJ8" s="11"/>
      <c r="NWK8" s="11"/>
      <c r="NWL8" s="11"/>
      <c r="NWM8" s="11"/>
      <c r="NWN8" s="11"/>
      <c r="NWO8" s="11"/>
      <c r="NWP8" s="11"/>
      <c r="NWQ8" s="11"/>
      <c r="NWR8" s="11"/>
      <c r="NWS8" s="11"/>
      <c r="NWT8" s="11"/>
      <c r="NWU8" s="11"/>
      <c r="NWV8" s="11"/>
      <c r="NWW8" s="11"/>
      <c r="NWX8" s="11"/>
      <c r="NWY8" s="11"/>
      <c r="NWZ8" s="11"/>
      <c r="NXA8" s="11"/>
      <c r="NXB8" s="11"/>
      <c r="NXC8" s="11"/>
      <c r="NXD8" s="11"/>
      <c r="NXE8" s="11"/>
      <c r="NXF8" s="11"/>
      <c r="NXG8" s="11"/>
      <c r="NXH8" s="11"/>
      <c r="NXI8" s="11"/>
      <c r="NXJ8" s="11"/>
      <c r="NXK8" s="11"/>
      <c r="NXL8" s="11"/>
      <c r="NXM8" s="11"/>
      <c r="NXN8" s="11"/>
      <c r="NXO8" s="11"/>
      <c r="NXP8" s="11"/>
      <c r="NXQ8" s="11"/>
      <c r="NXR8" s="11"/>
      <c r="NXS8" s="11"/>
      <c r="NXT8" s="11"/>
      <c r="NXU8" s="11"/>
      <c r="NXV8" s="11"/>
      <c r="NXW8" s="11"/>
      <c r="NXX8" s="11"/>
      <c r="NXY8" s="11"/>
      <c r="NXZ8" s="11"/>
      <c r="NYA8" s="11"/>
      <c r="NYB8" s="11"/>
      <c r="NYC8" s="11"/>
      <c r="NYD8" s="11"/>
      <c r="NYE8" s="11"/>
      <c r="NYF8" s="11"/>
      <c r="NYG8" s="11"/>
      <c r="NYH8" s="11"/>
      <c r="NYI8" s="11"/>
      <c r="NYJ8" s="11"/>
      <c r="NYK8" s="11"/>
      <c r="NYL8" s="11"/>
      <c r="NYM8" s="11"/>
      <c r="NYN8" s="11"/>
      <c r="NYO8" s="11"/>
      <c r="NYP8" s="11"/>
      <c r="NYQ8" s="11"/>
      <c r="NYR8" s="11"/>
      <c r="NYS8" s="11"/>
      <c r="NYT8" s="11"/>
      <c r="NYU8" s="11"/>
      <c r="NYV8" s="11"/>
      <c r="NYW8" s="11"/>
      <c r="NYX8" s="11"/>
      <c r="NYY8" s="11"/>
      <c r="NYZ8" s="11"/>
      <c r="NZA8" s="11"/>
      <c r="NZB8" s="11"/>
      <c r="NZC8" s="11"/>
      <c r="NZD8" s="11"/>
      <c r="NZE8" s="11"/>
      <c r="NZF8" s="11"/>
      <c r="NZG8" s="11"/>
      <c r="NZH8" s="11"/>
      <c r="NZI8" s="11"/>
      <c r="NZJ8" s="11"/>
      <c r="NZK8" s="11"/>
      <c r="NZL8" s="11"/>
      <c r="NZM8" s="11"/>
      <c r="NZN8" s="11"/>
      <c r="NZO8" s="11"/>
      <c r="NZP8" s="11"/>
      <c r="NZQ8" s="11"/>
      <c r="NZR8" s="11"/>
      <c r="NZS8" s="11"/>
      <c r="NZT8" s="11"/>
      <c r="NZU8" s="11"/>
      <c r="NZV8" s="11"/>
      <c r="NZW8" s="11"/>
      <c r="NZX8" s="11"/>
      <c r="NZY8" s="11"/>
      <c r="NZZ8" s="11"/>
      <c r="OAA8" s="11"/>
      <c r="OAB8" s="11"/>
      <c r="OAC8" s="11"/>
      <c r="OAD8" s="11"/>
      <c r="OAE8" s="11"/>
      <c r="OAF8" s="11"/>
      <c r="OAG8" s="11"/>
      <c r="OAH8" s="11"/>
      <c r="OAI8" s="11"/>
      <c r="OAJ8" s="11"/>
      <c r="OAK8" s="11"/>
      <c r="OAL8" s="11"/>
      <c r="OAM8" s="11"/>
      <c r="OAN8" s="11"/>
      <c r="OAO8" s="11"/>
      <c r="OAP8" s="11"/>
      <c r="OAQ8" s="11"/>
      <c r="OAR8" s="11"/>
      <c r="OAS8" s="11"/>
      <c r="OAT8" s="11"/>
      <c r="OAU8" s="11"/>
      <c r="OAV8" s="11"/>
      <c r="OAW8" s="11"/>
      <c r="OAX8" s="11"/>
      <c r="OAY8" s="11"/>
      <c r="OAZ8" s="11"/>
      <c r="OBA8" s="11"/>
      <c r="OBB8" s="11"/>
      <c r="OBC8" s="11"/>
      <c r="OBD8" s="11"/>
      <c r="OBE8" s="11"/>
      <c r="OBF8" s="11"/>
      <c r="OBG8" s="11"/>
      <c r="OBH8" s="11"/>
      <c r="OBI8" s="11"/>
      <c r="OBJ8" s="11"/>
      <c r="OBK8" s="11"/>
      <c r="OBL8" s="11"/>
      <c r="OBM8" s="11"/>
      <c r="OBN8" s="11"/>
      <c r="OBO8" s="11"/>
      <c r="OBP8" s="11"/>
      <c r="OBQ8" s="11"/>
      <c r="OBR8" s="11"/>
      <c r="OBS8" s="11"/>
      <c r="OBT8" s="11"/>
      <c r="OBU8" s="11"/>
      <c r="OBV8" s="11"/>
      <c r="OBW8" s="11"/>
      <c r="OBX8" s="11"/>
      <c r="OBY8" s="11"/>
      <c r="OBZ8" s="11"/>
      <c r="OCA8" s="11"/>
      <c r="OCB8" s="11"/>
      <c r="OCC8" s="11"/>
      <c r="OCD8" s="11"/>
      <c r="OCE8" s="11"/>
      <c r="OCF8" s="11"/>
      <c r="OCG8" s="11"/>
      <c r="OCH8" s="11"/>
      <c r="OCI8" s="11"/>
      <c r="OCJ8" s="11"/>
      <c r="OCK8" s="11"/>
      <c r="OCL8" s="11"/>
      <c r="OCM8" s="11"/>
      <c r="OCN8" s="11"/>
      <c r="OCO8" s="11"/>
      <c r="OCP8" s="11"/>
      <c r="OCQ8" s="11"/>
      <c r="OCR8" s="11"/>
      <c r="OCS8" s="11"/>
      <c r="OCT8" s="11"/>
      <c r="OCU8" s="11"/>
      <c r="OCV8" s="11"/>
      <c r="OCW8" s="11"/>
      <c r="OCX8" s="11"/>
      <c r="OCY8" s="11"/>
      <c r="OCZ8" s="11"/>
      <c r="ODA8" s="11"/>
      <c r="ODB8" s="11"/>
      <c r="ODC8" s="11"/>
      <c r="ODD8" s="11"/>
      <c r="ODE8" s="11"/>
      <c r="ODF8" s="11"/>
      <c r="ODG8" s="11"/>
      <c r="ODH8" s="11"/>
      <c r="ODI8" s="11"/>
      <c r="ODJ8" s="11"/>
      <c r="ODK8" s="11"/>
      <c r="ODL8" s="11"/>
      <c r="ODM8" s="11"/>
      <c r="ODN8" s="11"/>
      <c r="ODO8" s="11"/>
      <c r="ODP8" s="11"/>
      <c r="ODQ8" s="11"/>
      <c r="ODR8" s="11"/>
      <c r="ODS8" s="11"/>
      <c r="ODT8" s="11"/>
      <c r="ODU8" s="11"/>
      <c r="ODV8" s="11"/>
      <c r="ODW8" s="11"/>
      <c r="ODX8" s="11"/>
      <c r="ODY8" s="11"/>
      <c r="ODZ8" s="11"/>
      <c r="OEA8" s="11"/>
      <c r="OEB8" s="11"/>
      <c r="OEC8" s="11"/>
      <c r="OED8" s="11"/>
      <c r="OEE8" s="11"/>
      <c r="OEF8" s="11"/>
      <c r="OEG8" s="11"/>
      <c r="OEH8" s="11"/>
      <c r="OEI8" s="11"/>
      <c r="OEJ8" s="11"/>
      <c r="OEK8" s="11"/>
      <c r="OEL8" s="11"/>
      <c r="OEM8" s="11"/>
      <c r="OEN8" s="11"/>
      <c r="OEO8" s="11"/>
      <c r="OEP8" s="11"/>
      <c r="OEQ8" s="11"/>
      <c r="OER8" s="11"/>
      <c r="OES8" s="11"/>
      <c r="OET8" s="11"/>
      <c r="OEU8" s="11"/>
      <c r="OEV8" s="11"/>
      <c r="OEW8" s="11"/>
      <c r="OEX8" s="11"/>
      <c r="OEY8" s="11"/>
      <c r="OEZ8" s="11"/>
      <c r="OFA8" s="11"/>
      <c r="OFB8" s="11"/>
      <c r="OFC8" s="11"/>
      <c r="OFD8" s="11"/>
      <c r="OFE8" s="11"/>
      <c r="OFF8" s="11"/>
      <c r="OFG8" s="11"/>
      <c r="OFH8" s="11"/>
      <c r="OFI8" s="11"/>
      <c r="OFJ8" s="11"/>
      <c r="OFK8" s="11"/>
      <c r="OFL8" s="11"/>
      <c r="OFM8" s="11"/>
      <c r="OFN8" s="11"/>
      <c r="OFO8" s="11"/>
      <c r="OFP8" s="11"/>
      <c r="OFQ8" s="11"/>
      <c r="OFR8" s="11"/>
      <c r="OFS8" s="11"/>
      <c r="OFT8" s="11"/>
      <c r="OFU8" s="11"/>
      <c r="OFV8" s="11"/>
      <c r="OFW8" s="11"/>
      <c r="OFX8" s="11"/>
      <c r="OFY8" s="11"/>
      <c r="OFZ8" s="11"/>
      <c r="OGA8" s="11"/>
      <c r="OGB8" s="11"/>
      <c r="OGC8" s="11"/>
      <c r="OGD8" s="11"/>
      <c r="OGE8" s="11"/>
      <c r="OGF8" s="11"/>
      <c r="OGG8" s="11"/>
      <c r="OGH8" s="11"/>
      <c r="OGI8" s="11"/>
      <c r="OGJ8" s="11"/>
      <c r="OGK8" s="11"/>
      <c r="OGL8" s="11"/>
      <c r="OGM8" s="11"/>
      <c r="OGN8" s="11"/>
      <c r="OGO8" s="11"/>
      <c r="OGP8" s="11"/>
      <c r="OGQ8" s="11"/>
      <c r="OGR8" s="11"/>
      <c r="OGS8" s="11"/>
      <c r="OGT8" s="11"/>
      <c r="OGU8" s="11"/>
      <c r="OGV8" s="11"/>
      <c r="OGW8" s="11"/>
      <c r="OGX8" s="11"/>
      <c r="OGY8" s="11"/>
      <c r="OGZ8" s="11"/>
      <c r="OHA8" s="11"/>
      <c r="OHB8" s="11"/>
      <c r="OHC8" s="11"/>
      <c r="OHD8" s="11"/>
      <c r="OHE8" s="11"/>
      <c r="OHF8" s="11"/>
      <c r="OHG8" s="11"/>
      <c r="OHH8" s="11"/>
      <c r="OHI8" s="11"/>
      <c r="OHJ8" s="11"/>
      <c r="OHK8" s="11"/>
      <c r="OHL8" s="11"/>
      <c r="OHM8" s="11"/>
      <c r="OHN8" s="11"/>
      <c r="OHO8" s="11"/>
      <c r="OHP8" s="11"/>
      <c r="OHQ8" s="11"/>
      <c r="OHR8" s="11"/>
      <c r="OHS8" s="11"/>
      <c r="OHT8" s="11"/>
      <c r="OHU8" s="11"/>
      <c r="OHV8" s="11"/>
      <c r="OHW8" s="11"/>
      <c r="OHX8" s="11"/>
      <c r="OHY8" s="11"/>
      <c r="OHZ8" s="11"/>
      <c r="OIA8" s="11"/>
      <c r="OIB8" s="11"/>
      <c r="OIC8" s="11"/>
      <c r="OID8" s="11"/>
      <c r="OIE8" s="11"/>
      <c r="OIF8" s="11"/>
      <c r="OIG8" s="11"/>
      <c r="OIH8" s="11"/>
      <c r="OII8" s="11"/>
      <c r="OIJ8" s="11"/>
      <c r="OIK8" s="11"/>
      <c r="OIL8" s="11"/>
      <c r="OIM8" s="11"/>
      <c r="OIN8" s="11"/>
      <c r="OIO8" s="11"/>
      <c r="OIP8" s="11"/>
      <c r="OIQ8" s="11"/>
      <c r="OIR8" s="11"/>
      <c r="OIS8" s="11"/>
      <c r="OIT8" s="11"/>
      <c r="OIU8" s="11"/>
      <c r="OIV8" s="11"/>
      <c r="OIW8" s="11"/>
      <c r="OIX8" s="11"/>
      <c r="OIY8" s="11"/>
      <c r="OIZ8" s="11"/>
      <c r="OJA8" s="11"/>
      <c r="OJB8" s="11"/>
      <c r="OJC8" s="11"/>
      <c r="OJD8" s="11"/>
      <c r="OJE8" s="11"/>
      <c r="OJF8" s="11"/>
      <c r="OJG8" s="11"/>
      <c r="OJH8" s="11"/>
      <c r="OJI8" s="11"/>
      <c r="OJJ8" s="11"/>
      <c r="OJK8" s="11"/>
      <c r="OJL8" s="11"/>
      <c r="OJM8" s="11"/>
      <c r="OJN8" s="11"/>
      <c r="OJO8" s="11"/>
      <c r="OJP8" s="11"/>
      <c r="OJQ8" s="11"/>
      <c r="OJR8" s="11"/>
      <c r="OJS8" s="11"/>
      <c r="OJT8" s="11"/>
      <c r="OJU8" s="11"/>
      <c r="OJV8" s="11"/>
      <c r="OJW8" s="11"/>
      <c r="OJX8" s="11"/>
      <c r="OJY8" s="11"/>
      <c r="OJZ8" s="11"/>
      <c r="OKA8" s="11"/>
      <c r="OKB8" s="11"/>
      <c r="OKC8" s="11"/>
      <c r="OKD8" s="11"/>
      <c r="OKE8" s="11"/>
      <c r="OKF8" s="11"/>
      <c r="OKG8" s="11"/>
      <c r="OKH8" s="11"/>
      <c r="OKI8" s="11"/>
      <c r="OKJ8" s="11"/>
      <c r="OKK8" s="11"/>
      <c r="OKL8" s="11"/>
      <c r="OKM8" s="11"/>
      <c r="OKN8" s="11"/>
      <c r="OKO8" s="11"/>
      <c r="OKP8" s="11"/>
      <c r="OKQ8" s="11"/>
      <c r="OKR8" s="11"/>
      <c r="OKS8" s="11"/>
      <c r="OKT8" s="11"/>
      <c r="OKU8" s="11"/>
      <c r="OKV8" s="11"/>
      <c r="OKW8" s="11"/>
      <c r="OKX8" s="11"/>
      <c r="OKY8" s="11"/>
      <c r="OKZ8" s="11"/>
      <c r="OLA8" s="11"/>
      <c r="OLB8" s="11"/>
      <c r="OLC8" s="11"/>
      <c r="OLD8" s="11"/>
      <c r="OLE8" s="11"/>
      <c r="OLF8" s="11"/>
      <c r="OLG8" s="11"/>
      <c r="OLH8" s="11"/>
      <c r="OLI8" s="11"/>
      <c r="OLJ8" s="11"/>
      <c r="OLK8" s="11"/>
      <c r="OLL8" s="11"/>
      <c r="OLM8" s="11"/>
      <c r="OLN8" s="11"/>
      <c r="OLO8" s="11"/>
      <c r="OLP8" s="11"/>
      <c r="OLQ8" s="11"/>
      <c r="OLR8" s="11"/>
      <c r="OLS8" s="11"/>
      <c r="OLT8" s="11"/>
      <c r="OLU8" s="11"/>
      <c r="OLV8" s="11"/>
      <c r="OLW8" s="11"/>
      <c r="OLX8" s="11"/>
      <c r="OLY8" s="11"/>
      <c r="OLZ8" s="11"/>
      <c r="OMA8" s="11"/>
      <c r="OMB8" s="11"/>
      <c r="OMC8" s="11"/>
      <c r="OMD8" s="11"/>
      <c r="OME8" s="11"/>
      <c r="OMF8" s="11"/>
      <c r="OMG8" s="11"/>
      <c r="OMH8" s="11"/>
      <c r="OMI8" s="11"/>
      <c r="OMJ8" s="11"/>
      <c r="OMK8" s="11"/>
      <c r="OML8" s="11"/>
      <c r="OMM8" s="11"/>
      <c r="OMN8" s="11"/>
      <c r="OMO8" s="11"/>
      <c r="OMP8" s="11"/>
      <c r="OMQ8" s="11"/>
      <c r="OMR8" s="11"/>
      <c r="OMS8" s="11"/>
      <c r="OMT8" s="11"/>
      <c r="OMU8" s="11"/>
      <c r="OMV8" s="11"/>
      <c r="OMW8" s="11"/>
      <c r="OMX8" s="11"/>
      <c r="OMY8" s="11"/>
      <c r="OMZ8" s="11"/>
      <c r="ONA8" s="11"/>
      <c r="ONB8" s="11"/>
      <c r="ONC8" s="11"/>
      <c r="OND8" s="11"/>
      <c r="ONE8" s="11"/>
      <c r="ONF8" s="11"/>
      <c r="ONG8" s="11"/>
      <c r="ONH8" s="11"/>
      <c r="ONI8" s="11"/>
      <c r="ONJ8" s="11"/>
      <c r="ONK8" s="11"/>
      <c r="ONL8" s="11"/>
      <c r="ONM8" s="11"/>
      <c r="ONN8" s="11"/>
      <c r="ONO8" s="11"/>
      <c r="ONP8" s="11"/>
      <c r="ONQ8" s="11"/>
      <c r="ONR8" s="11"/>
      <c r="ONS8" s="11"/>
      <c r="ONT8" s="11"/>
      <c r="ONU8" s="11"/>
      <c r="ONV8" s="11"/>
      <c r="ONW8" s="11"/>
      <c r="ONX8" s="11"/>
      <c r="ONY8" s="11"/>
      <c r="ONZ8" s="11"/>
      <c r="OOA8" s="11"/>
      <c r="OOB8" s="11"/>
      <c r="OOC8" s="11"/>
      <c r="OOD8" s="11"/>
      <c r="OOE8" s="11"/>
      <c r="OOF8" s="11"/>
      <c r="OOG8" s="11"/>
      <c r="OOH8" s="11"/>
      <c r="OOI8" s="11"/>
      <c r="OOJ8" s="11"/>
      <c r="OOK8" s="11"/>
      <c r="OOL8" s="11"/>
      <c r="OOM8" s="11"/>
      <c r="OON8" s="11"/>
      <c r="OOO8" s="11"/>
      <c r="OOP8" s="11"/>
      <c r="OOQ8" s="11"/>
      <c r="OOR8" s="11"/>
      <c r="OOS8" s="11"/>
      <c r="OOT8" s="11"/>
      <c r="OOU8" s="11"/>
      <c r="OOV8" s="11"/>
      <c r="OOW8" s="11"/>
      <c r="OOX8" s="11"/>
      <c r="OOY8" s="11"/>
      <c r="OOZ8" s="11"/>
      <c r="OPA8" s="11"/>
      <c r="OPB8" s="11"/>
      <c r="OPC8" s="11"/>
      <c r="OPD8" s="11"/>
      <c r="OPE8" s="11"/>
      <c r="OPF8" s="11"/>
      <c r="OPG8" s="11"/>
      <c r="OPH8" s="11"/>
      <c r="OPI8" s="11"/>
      <c r="OPJ8" s="11"/>
      <c r="OPK8" s="11"/>
      <c r="OPL8" s="11"/>
      <c r="OPM8" s="11"/>
      <c r="OPN8" s="11"/>
      <c r="OPO8" s="11"/>
      <c r="OPP8" s="11"/>
      <c r="OPQ8" s="11"/>
      <c r="OPR8" s="11"/>
      <c r="OPS8" s="11"/>
      <c r="OPT8" s="11"/>
      <c r="OPU8" s="11"/>
      <c r="OPV8" s="11"/>
      <c r="OPW8" s="11"/>
      <c r="OPX8" s="11"/>
      <c r="OPY8" s="11"/>
      <c r="OPZ8" s="11"/>
      <c r="OQA8" s="11"/>
      <c r="OQB8" s="11"/>
      <c r="OQC8" s="11"/>
      <c r="OQD8" s="11"/>
      <c r="OQE8" s="11"/>
      <c r="OQF8" s="11"/>
      <c r="OQG8" s="11"/>
      <c r="OQH8" s="11"/>
      <c r="OQI8" s="11"/>
      <c r="OQJ8" s="11"/>
      <c r="OQK8" s="11"/>
      <c r="OQL8" s="11"/>
      <c r="OQM8" s="11"/>
      <c r="OQN8" s="11"/>
      <c r="OQO8" s="11"/>
      <c r="OQP8" s="11"/>
      <c r="OQQ8" s="11"/>
      <c r="OQR8" s="11"/>
      <c r="OQS8" s="11"/>
      <c r="OQT8" s="11"/>
      <c r="OQU8" s="11"/>
      <c r="OQV8" s="11"/>
      <c r="OQW8" s="11"/>
      <c r="OQX8" s="11"/>
      <c r="OQY8" s="11"/>
      <c r="OQZ8" s="11"/>
      <c r="ORA8" s="11"/>
      <c r="ORB8" s="11"/>
      <c r="ORC8" s="11"/>
      <c r="ORD8" s="11"/>
      <c r="ORE8" s="11"/>
      <c r="ORF8" s="11"/>
      <c r="ORG8" s="11"/>
      <c r="ORH8" s="11"/>
      <c r="ORI8" s="11"/>
      <c r="ORJ8" s="11"/>
      <c r="ORK8" s="11"/>
      <c r="ORL8" s="11"/>
      <c r="ORM8" s="11"/>
      <c r="ORN8" s="11"/>
      <c r="ORO8" s="11"/>
      <c r="ORP8" s="11"/>
      <c r="ORQ8" s="11"/>
      <c r="ORR8" s="11"/>
      <c r="ORS8" s="11"/>
      <c r="ORT8" s="11"/>
      <c r="ORU8" s="11"/>
      <c r="ORV8" s="11"/>
      <c r="ORW8" s="11"/>
      <c r="ORX8" s="11"/>
      <c r="ORY8" s="11"/>
      <c r="ORZ8" s="11"/>
      <c r="OSA8" s="11"/>
      <c r="OSB8" s="11"/>
      <c r="OSC8" s="11"/>
      <c r="OSD8" s="11"/>
      <c r="OSE8" s="11"/>
      <c r="OSF8" s="11"/>
      <c r="OSG8" s="11"/>
      <c r="OSH8" s="11"/>
      <c r="OSI8" s="11"/>
      <c r="OSJ8" s="11"/>
      <c r="OSK8" s="11"/>
      <c r="OSL8" s="11"/>
      <c r="OSM8" s="11"/>
      <c r="OSN8" s="11"/>
      <c r="OSO8" s="11"/>
      <c r="OSP8" s="11"/>
      <c r="OSQ8" s="11"/>
      <c r="OSR8" s="11"/>
      <c r="OSS8" s="11"/>
      <c r="OST8" s="11"/>
      <c r="OSU8" s="11"/>
      <c r="OSV8" s="11"/>
      <c r="OSW8" s="11"/>
      <c r="OSX8" s="11"/>
      <c r="OSY8" s="11"/>
      <c r="OSZ8" s="11"/>
      <c r="OTA8" s="11"/>
      <c r="OTB8" s="11"/>
      <c r="OTC8" s="11"/>
      <c r="OTD8" s="11"/>
      <c r="OTE8" s="11"/>
      <c r="OTF8" s="11"/>
      <c r="OTG8" s="11"/>
      <c r="OTH8" s="11"/>
      <c r="OTI8" s="11"/>
      <c r="OTJ8" s="11"/>
      <c r="OTK8" s="11"/>
      <c r="OTL8" s="11"/>
      <c r="OTM8" s="11"/>
      <c r="OTN8" s="11"/>
      <c r="OTO8" s="11"/>
      <c r="OTP8" s="11"/>
      <c r="OTQ8" s="11"/>
      <c r="OTR8" s="11"/>
      <c r="OTS8" s="11"/>
      <c r="OTT8" s="11"/>
      <c r="OTU8" s="11"/>
      <c r="OTV8" s="11"/>
      <c r="OTW8" s="11"/>
      <c r="OTX8" s="11"/>
      <c r="OTY8" s="11"/>
      <c r="OTZ8" s="11"/>
      <c r="OUA8" s="11"/>
      <c r="OUB8" s="11"/>
      <c r="OUC8" s="11"/>
      <c r="OUD8" s="11"/>
      <c r="OUE8" s="11"/>
      <c r="OUF8" s="11"/>
      <c r="OUG8" s="11"/>
      <c r="OUH8" s="11"/>
      <c r="OUI8" s="11"/>
      <c r="OUJ8" s="11"/>
      <c r="OUK8" s="11"/>
      <c r="OUL8" s="11"/>
      <c r="OUM8" s="11"/>
      <c r="OUN8" s="11"/>
      <c r="OUO8" s="11"/>
      <c r="OUP8" s="11"/>
      <c r="OUQ8" s="11"/>
      <c r="OUR8" s="11"/>
      <c r="OUS8" s="11"/>
      <c r="OUT8" s="11"/>
      <c r="OUU8" s="11"/>
      <c r="OUV8" s="11"/>
      <c r="OUW8" s="11"/>
      <c r="OUX8" s="11"/>
      <c r="OUY8" s="11"/>
      <c r="OUZ8" s="11"/>
      <c r="OVA8" s="11"/>
      <c r="OVB8" s="11"/>
      <c r="OVC8" s="11"/>
      <c r="OVD8" s="11"/>
      <c r="OVE8" s="11"/>
      <c r="OVF8" s="11"/>
      <c r="OVG8" s="11"/>
      <c r="OVH8" s="11"/>
      <c r="OVI8" s="11"/>
      <c r="OVJ8" s="11"/>
      <c r="OVK8" s="11"/>
      <c r="OVL8" s="11"/>
      <c r="OVM8" s="11"/>
      <c r="OVN8" s="11"/>
      <c r="OVO8" s="11"/>
      <c r="OVP8" s="11"/>
      <c r="OVQ8" s="11"/>
      <c r="OVR8" s="11"/>
      <c r="OVS8" s="11"/>
      <c r="OVT8" s="11"/>
      <c r="OVU8" s="11"/>
      <c r="OVV8" s="11"/>
      <c r="OVW8" s="11"/>
      <c r="OVX8" s="11"/>
      <c r="OVY8" s="11"/>
      <c r="OVZ8" s="11"/>
      <c r="OWA8" s="11"/>
      <c r="OWB8" s="11"/>
      <c r="OWC8" s="11"/>
      <c r="OWD8" s="11"/>
      <c r="OWE8" s="11"/>
      <c r="OWF8" s="11"/>
      <c r="OWG8" s="11"/>
      <c r="OWH8" s="11"/>
      <c r="OWI8" s="11"/>
      <c r="OWJ8" s="11"/>
      <c r="OWK8" s="11"/>
      <c r="OWL8" s="11"/>
      <c r="OWM8" s="11"/>
      <c r="OWN8" s="11"/>
      <c r="OWO8" s="11"/>
      <c r="OWP8" s="11"/>
      <c r="OWQ8" s="11"/>
      <c r="OWR8" s="11"/>
      <c r="OWS8" s="11"/>
      <c r="OWT8" s="11"/>
      <c r="OWU8" s="11"/>
      <c r="OWV8" s="11"/>
      <c r="OWW8" s="11"/>
      <c r="OWX8" s="11"/>
      <c r="OWY8" s="11"/>
      <c r="OWZ8" s="11"/>
      <c r="OXA8" s="11"/>
      <c r="OXB8" s="11"/>
      <c r="OXC8" s="11"/>
      <c r="OXD8" s="11"/>
      <c r="OXE8" s="11"/>
      <c r="OXF8" s="11"/>
      <c r="OXG8" s="11"/>
      <c r="OXH8" s="11"/>
      <c r="OXI8" s="11"/>
      <c r="OXJ8" s="11"/>
      <c r="OXK8" s="11"/>
      <c r="OXL8" s="11"/>
      <c r="OXM8" s="11"/>
      <c r="OXN8" s="11"/>
      <c r="OXO8" s="11"/>
      <c r="OXP8" s="11"/>
      <c r="OXQ8" s="11"/>
      <c r="OXR8" s="11"/>
      <c r="OXS8" s="11"/>
      <c r="OXT8" s="11"/>
      <c r="OXU8" s="11"/>
      <c r="OXV8" s="11"/>
      <c r="OXW8" s="11"/>
      <c r="OXX8" s="11"/>
      <c r="OXY8" s="11"/>
      <c r="OXZ8" s="11"/>
      <c r="OYA8" s="11"/>
      <c r="OYB8" s="11"/>
      <c r="OYC8" s="11"/>
      <c r="OYD8" s="11"/>
      <c r="OYE8" s="11"/>
      <c r="OYF8" s="11"/>
      <c r="OYG8" s="11"/>
      <c r="OYH8" s="11"/>
      <c r="OYI8" s="11"/>
      <c r="OYJ8" s="11"/>
      <c r="OYK8" s="11"/>
      <c r="OYL8" s="11"/>
      <c r="OYM8" s="11"/>
      <c r="OYN8" s="11"/>
      <c r="OYO8" s="11"/>
      <c r="OYP8" s="11"/>
      <c r="OYQ8" s="11"/>
      <c r="OYR8" s="11"/>
      <c r="OYS8" s="11"/>
      <c r="OYT8" s="11"/>
      <c r="OYU8" s="11"/>
      <c r="OYV8" s="11"/>
      <c r="OYW8" s="11"/>
      <c r="OYX8" s="11"/>
      <c r="OYY8" s="11"/>
      <c r="OYZ8" s="11"/>
      <c r="OZA8" s="11"/>
      <c r="OZB8" s="11"/>
      <c r="OZC8" s="11"/>
      <c r="OZD8" s="11"/>
      <c r="OZE8" s="11"/>
      <c r="OZF8" s="11"/>
      <c r="OZG8" s="11"/>
      <c r="OZH8" s="11"/>
      <c r="OZI8" s="11"/>
      <c r="OZJ8" s="11"/>
      <c r="OZK8" s="11"/>
      <c r="OZL8" s="11"/>
      <c r="OZM8" s="11"/>
      <c r="OZN8" s="11"/>
      <c r="OZO8" s="11"/>
      <c r="OZP8" s="11"/>
      <c r="OZQ8" s="11"/>
      <c r="OZR8" s="11"/>
      <c r="OZS8" s="11"/>
      <c r="OZT8" s="11"/>
      <c r="OZU8" s="11"/>
      <c r="OZV8" s="11"/>
      <c r="OZW8" s="11"/>
      <c r="OZX8" s="11"/>
      <c r="OZY8" s="11"/>
      <c r="OZZ8" s="11"/>
      <c r="PAA8" s="11"/>
      <c r="PAB8" s="11"/>
      <c r="PAC8" s="11"/>
      <c r="PAD8" s="11"/>
      <c r="PAE8" s="11"/>
      <c r="PAF8" s="11"/>
      <c r="PAG8" s="11"/>
      <c r="PAH8" s="11"/>
      <c r="PAI8" s="11"/>
      <c r="PAJ8" s="11"/>
      <c r="PAK8" s="11"/>
      <c r="PAL8" s="11"/>
      <c r="PAM8" s="11"/>
      <c r="PAN8" s="11"/>
      <c r="PAO8" s="11"/>
      <c r="PAP8" s="11"/>
      <c r="PAQ8" s="11"/>
      <c r="PAR8" s="11"/>
      <c r="PAS8" s="11"/>
      <c r="PAT8" s="11"/>
      <c r="PAU8" s="11"/>
      <c r="PAV8" s="11"/>
      <c r="PAW8" s="11"/>
      <c r="PAX8" s="11"/>
      <c r="PAY8" s="11"/>
      <c r="PAZ8" s="11"/>
      <c r="PBA8" s="11"/>
      <c r="PBB8" s="11"/>
      <c r="PBC8" s="11"/>
      <c r="PBD8" s="11"/>
      <c r="PBE8" s="11"/>
      <c r="PBF8" s="11"/>
      <c r="PBG8" s="11"/>
      <c r="PBH8" s="11"/>
      <c r="PBI8" s="11"/>
      <c r="PBJ8" s="11"/>
      <c r="PBK8" s="11"/>
      <c r="PBL8" s="11"/>
      <c r="PBM8" s="11"/>
      <c r="PBN8" s="11"/>
      <c r="PBO8" s="11"/>
      <c r="PBP8" s="11"/>
      <c r="PBQ8" s="11"/>
      <c r="PBR8" s="11"/>
      <c r="PBS8" s="11"/>
      <c r="PBT8" s="11"/>
      <c r="PBU8" s="11"/>
      <c r="PBV8" s="11"/>
      <c r="PBW8" s="11"/>
      <c r="PBX8" s="11"/>
      <c r="PBY8" s="11"/>
      <c r="PBZ8" s="11"/>
      <c r="PCA8" s="11"/>
      <c r="PCB8" s="11"/>
      <c r="PCC8" s="11"/>
      <c r="PCD8" s="11"/>
      <c r="PCE8" s="11"/>
      <c r="PCF8" s="11"/>
      <c r="PCG8" s="11"/>
      <c r="PCH8" s="11"/>
      <c r="PCI8" s="11"/>
      <c r="PCJ8" s="11"/>
      <c r="PCK8" s="11"/>
      <c r="PCL8" s="11"/>
      <c r="PCM8" s="11"/>
      <c r="PCN8" s="11"/>
      <c r="PCO8" s="11"/>
      <c r="PCP8" s="11"/>
      <c r="PCQ8" s="11"/>
      <c r="PCR8" s="11"/>
      <c r="PCS8" s="11"/>
      <c r="PCT8" s="11"/>
      <c r="PCU8" s="11"/>
      <c r="PCV8" s="11"/>
      <c r="PCW8" s="11"/>
      <c r="PCX8" s="11"/>
      <c r="PCY8" s="11"/>
      <c r="PCZ8" s="11"/>
      <c r="PDA8" s="11"/>
      <c r="PDB8" s="11"/>
      <c r="PDC8" s="11"/>
      <c r="PDD8" s="11"/>
      <c r="PDE8" s="11"/>
      <c r="PDF8" s="11"/>
      <c r="PDG8" s="11"/>
      <c r="PDH8" s="11"/>
      <c r="PDI8" s="11"/>
      <c r="PDJ8" s="11"/>
      <c r="PDK8" s="11"/>
      <c r="PDL8" s="11"/>
      <c r="PDM8" s="11"/>
      <c r="PDN8" s="11"/>
      <c r="PDO8" s="11"/>
      <c r="PDP8" s="11"/>
      <c r="PDQ8" s="11"/>
      <c r="PDR8" s="11"/>
      <c r="PDS8" s="11"/>
      <c r="PDT8" s="11"/>
      <c r="PDU8" s="11"/>
      <c r="PDV8" s="11"/>
      <c r="PDW8" s="11"/>
      <c r="PDX8" s="11"/>
      <c r="PDY8" s="11"/>
      <c r="PDZ8" s="11"/>
      <c r="PEA8" s="11"/>
      <c r="PEB8" s="11"/>
      <c r="PEC8" s="11"/>
      <c r="PED8" s="11"/>
      <c r="PEE8" s="11"/>
      <c r="PEF8" s="11"/>
      <c r="PEG8" s="11"/>
      <c r="PEH8" s="11"/>
      <c r="PEI8" s="11"/>
      <c r="PEJ8" s="11"/>
      <c r="PEK8" s="11"/>
      <c r="PEL8" s="11"/>
      <c r="PEM8" s="11"/>
      <c r="PEN8" s="11"/>
      <c r="PEO8" s="11"/>
      <c r="PEP8" s="11"/>
      <c r="PEQ8" s="11"/>
      <c r="PER8" s="11"/>
      <c r="PES8" s="11"/>
      <c r="PET8" s="11"/>
      <c r="PEU8" s="11"/>
      <c r="PEV8" s="11"/>
      <c r="PEW8" s="11"/>
      <c r="PEX8" s="11"/>
      <c r="PEY8" s="11"/>
      <c r="PEZ8" s="11"/>
      <c r="PFA8" s="11"/>
      <c r="PFB8" s="11"/>
      <c r="PFC8" s="11"/>
      <c r="PFD8" s="11"/>
      <c r="PFE8" s="11"/>
      <c r="PFF8" s="11"/>
      <c r="PFG8" s="11"/>
      <c r="PFH8" s="11"/>
      <c r="PFI8" s="11"/>
      <c r="PFJ8" s="11"/>
      <c r="PFK8" s="11"/>
      <c r="PFL8" s="11"/>
      <c r="PFM8" s="11"/>
      <c r="PFN8" s="11"/>
      <c r="PFO8" s="11"/>
      <c r="PFP8" s="11"/>
      <c r="PFQ8" s="11"/>
      <c r="PFR8" s="11"/>
      <c r="PFS8" s="11"/>
      <c r="PFT8" s="11"/>
      <c r="PFU8" s="11"/>
      <c r="PFV8" s="11"/>
      <c r="PFW8" s="11"/>
      <c r="PFX8" s="11"/>
      <c r="PFY8" s="11"/>
      <c r="PFZ8" s="11"/>
      <c r="PGA8" s="11"/>
      <c r="PGB8" s="11"/>
      <c r="PGC8" s="11"/>
      <c r="PGD8" s="11"/>
      <c r="PGE8" s="11"/>
      <c r="PGF8" s="11"/>
      <c r="PGG8" s="11"/>
      <c r="PGH8" s="11"/>
      <c r="PGI8" s="11"/>
      <c r="PGJ8" s="11"/>
      <c r="PGK8" s="11"/>
      <c r="PGL8" s="11"/>
      <c r="PGM8" s="11"/>
      <c r="PGN8" s="11"/>
      <c r="PGO8" s="11"/>
      <c r="PGP8" s="11"/>
      <c r="PGQ8" s="11"/>
      <c r="PGR8" s="11"/>
      <c r="PGS8" s="11"/>
      <c r="PGT8" s="11"/>
      <c r="PGU8" s="11"/>
      <c r="PGV8" s="11"/>
      <c r="PGW8" s="11"/>
      <c r="PGX8" s="11"/>
      <c r="PGY8" s="11"/>
      <c r="PGZ8" s="11"/>
      <c r="PHA8" s="11"/>
      <c r="PHB8" s="11"/>
      <c r="PHC8" s="11"/>
      <c r="PHD8" s="11"/>
      <c r="PHE8" s="11"/>
      <c r="PHF8" s="11"/>
      <c r="PHG8" s="11"/>
      <c r="PHH8" s="11"/>
      <c r="PHI8" s="11"/>
      <c r="PHJ8" s="11"/>
      <c r="PHK8" s="11"/>
      <c r="PHL8" s="11"/>
      <c r="PHM8" s="11"/>
      <c r="PHN8" s="11"/>
      <c r="PHO8" s="11"/>
      <c r="PHP8" s="11"/>
      <c r="PHQ8" s="11"/>
      <c r="PHR8" s="11"/>
      <c r="PHS8" s="11"/>
      <c r="PHT8" s="11"/>
      <c r="PHU8" s="11"/>
      <c r="PHV8" s="11"/>
      <c r="PHW8" s="11"/>
      <c r="PHX8" s="11"/>
      <c r="PHY8" s="11"/>
      <c r="PHZ8" s="11"/>
      <c r="PIA8" s="11"/>
      <c r="PIB8" s="11"/>
      <c r="PIC8" s="11"/>
      <c r="PID8" s="11"/>
      <c r="PIE8" s="11"/>
      <c r="PIF8" s="11"/>
      <c r="PIG8" s="11"/>
      <c r="PIH8" s="11"/>
      <c r="PII8" s="11"/>
      <c r="PIJ8" s="11"/>
      <c r="PIK8" s="11"/>
      <c r="PIL8" s="11"/>
      <c r="PIM8" s="11"/>
      <c r="PIN8" s="11"/>
      <c r="PIO8" s="11"/>
      <c r="PIP8" s="11"/>
      <c r="PIQ8" s="11"/>
      <c r="PIR8" s="11"/>
      <c r="PIS8" s="11"/>
      <c r="PIT8" s="11"/>
      <c r="PIU8" s="11"/>
      <c r="PIV8" s="11"/>
      <c r="PIW8" s="11"/>
      <c r="PIX8" s="11"/>
      <c r="PIY8" s="11"/>
      <c r="PIZ8" s="11"/>
      <c r="PJA8" s="11"/>
      <c r="PJB8" s="11"/>
      <c r="PJC8" s="11"/>
      <c r="PJD8" s="11"/>
      <c r="PJE8" s="11"/>
      <c r="PJF8" s="11"/>
      <c r="PJG8" s="11"/>
      <c r="PJH8" s="11"/>
      <c r="PJI8" s="11"/>
      <c r="PJJ8" s="11"/>
      <c r="PJK8" s="11"/>
      <c r="PJL8" s="11"/>
      <c r="PJM8" s="11"/>
      <c r="PJN8" s="11"/>
      <c r="PJO8" s="11"/>
      <c r="PJP8" s="11"/>
      <c r="PJQ8" s="11"/>
      <c r="PJR8" s="11"/>
      <c r="PJS8" s="11"/>
      <c r="PJT8" s="11"/>
      <c r="PJU8" s="11"/>
      <c r="PJV8" s="11"/>
      <c r="PJW8" s="11"/>
      <c r="PJX8" s="11"/>
      <c r="PJY8" s="11"/>
      <c r="PJZ8" s="11"/>
      <c r="PKA8" s="11"/>
      <c r="PKB8" s="11"/>
      <c r="PKC8" s="11"/>
      <c r="PKD8" s="11"/>
      <c r="PKE8" s="11"/>
      <c r="PKF8" s="11"/>
      <c r="PKG8" s="11"/>
      <c r="PKH8" s="11"/>
      <c r="PKI8" s="11"/>
      <c r="PKJ8" s="11"/>
      <c r="PKK8" s="11"/>
      <c r="PKL8" s="11"/>
      <c r="PKM8" s="11"/>
      <c r="PKN8" s="11"/>
      <c r="PKO8" s="11"/>
      <c r="PKP8" s="11"/>
      <c r="PKQ8" s="11"/>
      <c r="PKR8" s="11"/>
      <c r="PKS8" s="11"/>
      <c r="PKT8" s="11"/>
      <c r="PKU8" s="11"/>
      <c r="PKV8" s="11"/>
      <c r="PKW8" s="11"/>
      <c r="PKX8" s="11"/>
      <c r="PKY8" s="11"/>
      <c r="PKZ8" s="11"/>
      <c r="PLA8" s="11"/>
      <c r="PLB8" s="11"/>
      <c r="PLC8" s="11"/>
      <c r="PLD8" s="11"/>
      <c r="PLE8" s="11"/>
      <c r="PLF8" s="11"/>
      <c r="PLG8" s="11"/>
      <c r="PLH8" s="11"/>
      <c r="PLI8" s="11"/>
      <c r="PLJ8" s="11"/>
      <c r="PLK8" s="11"/>
      <c r="PLL8" s="11"/>
      <c r="PLM8" s="11"/>
      <c r="PLN8" s="11"/>
      <c r="PLO8" s="11"/>
      <c r="PLP8" s="11"/>
      <c r="PLQ8" s="11"/>
      <c r="PLR8" s="11"/>
      <c r="PLS8" s="11"/>
      <c r="PLT8" s="11"/>
      <c r="PLU8" s="11"/>
      <c r="PLV8" s="11"/>
      <c r="PLW8" s="11"/>
      <c r="PLX8" s="11"/>
      <c r="PLY8" s="11"/>
      <c r="PLZ8" s="11"/>
      <c r="PMA8" s="11"/>
      <c r="PMB8" s="11"/>
      <c r="PMC8" s="11"/>
      <c r="PMD8" s="11"/>
      <c r="PME8" s="11"/>
      <c r="PMF8" s="11"/>
      <c r="PMG8" s="11"/>
      <c r="PMH8" s="11"/>
      <c r="PMI8" s="11"/>
      <c r="PMJ8" s="11"/>
      <c r="PMK8" s="11"/>
      <c r="PML8" s="11"/>
      <c r="PMM8" s="11"/>
      <c r="PMN8" s="11"/>
      <c r="PMO8" s="11"/>
      <c r="PMP8" s="11"/>
      <c r="PMQ8" s="11"/>
      <c r="PMR8" s="11"/>
      <c r="PMS8" s="11"/>
      <c r="PMT8" s="11"/>
      <c r="PMU8" s="11"/>
      <c r="PMV8" s="11"/>
      <c r="PMW8" s="11"/>
      <c r="PMX8" s="11"/>
      <c r="PMY8" s="11"/>
      <c r="PMZ8" s="11"/>
      <c r="PNA8" s="11"/>
      <c r="PNB8" s="11"/>
      <c r="PNC8" s="11"/>
      <c r="PND8" s="11"/>
      <c r="PNE8" s="11"/>
      <c r="PNF8" s="11"/>
      <c r="PNG8" s="11"/>
      <c r="PNH8" s="11"/>
      <c r="PNI8" s="11"/>
      <c r="PNJ8" s="11"/>
      <c r="PNK8" s="11"/>
      <c r="PNL8" s="11"/>
      <c r="PNM8" s="11"/>
      <c r="PNN8" s="11"/>
      <c r="PNO8" s="11"/>
      <c r="PNP8" s="11"/>
      <c r="PNQ8" s="11"/>
      <c r="PNR8" s="11"/>
      <c r="PNS8" s="11"/>
      <c r="PNT8" s="11"/>
      <c r="PNU8" s="11"/>
      <c r="PNV8" s="11"/>
      <c r="PNW8" s="11"/>
      <c r="PNX8" s="11"/>
      <c r="PNY8" s="11"/>
      <c r="PNZ8" s="11"/>
      <c r="POA8" s="11"/>
      <c r="POB8" s="11"/>
      <c r="POC8" s="11"/>
      <c r="POD8" s="11"/>
      <c r="POE8" s="11"/>
      <c r="POF8" s="11"/>
      <c r="POG8" s="11"/>
      <c r="POH8" s="11"/>
      <c r="POI8" s="11"/>
      <c r="POJ8" s="11"/>
      <c r="POK8" s="11"/>
      <c r="POL8" s="11"/>
      <c r="POM8" s="11"/>
      <c r="PON8" s="11"/>
      <c r="POO8" s="11"/>
      <c r="POP8" s="11"/>
      <c r="POQ8" s="11"/>
      <c r="POR8" s="11"/>
      <c r="POS8" s="11"/>
      <c r="POT8" s="11"/>
      <c r="POU8" s="11"/>
      <c r="POV8" s="11"/>
      <c r="POW8" s="11"/>
      <c r="POX8" s="11"/>
      <c r="POY8" s="11"/>
      <c r="POZ8" s="11"/>
      <c r="PPA8" s="11"/>
      <c r="PPB8" s="11"/>
      <c r="PPC8" s="11"/>
      <c r="PPD8" s="11"/>
      <c r="PPE8" s="11"/>
      <c r="PPF8" s="11"/>
      <c r="PPG8" s="11"/>
      <c r="PPH8" s="11"/>
      <c r="PPI8" s="11"/>
      <c r="PPJ8" s="11"/>
      <c r="PPK8" s="11"/>
      <c r="PPL8" s="11"/>
      <c r="PPM8" s="11"/>
      <c r="PPN8" s="11"/>
      <c r="PPO8" s="11"/>
      <c r="PPP8" s="11"/>
      <c r="PPQ8" s="11"/>
      <c r="PPR8" s="11"/>
      <c r="PPS8" s="11"/>
      <c r="PPT8" s="11"/>
      <c r="PPU8" s="11"/>
      <c r="PPV8" s="11"/>
      <c r="PPW8" s="11"/>
      <c r="PPX8" s="11"/>
      <c r="PPY8" s="11"/>
      <c r="PPZ8" s="11"/>
      <c r="PQA8" s="11"/>
      <c r="PQB8" s="11"/>
      <c r="PQC8" s="11"/>
      <c r="PQD8" s="11"/>
      <c r="PQE8" s="11"/>
      <c r="PQF8" s="11"/>
      <c r="PQG8" s="11"/>
      <c r="PQH8" s="11"/>
      <c r="PQI8" s="11"/>
      <c r="PQJ8" s="11"/>
      <c r="PQK8" s="11"/>
      <c r="PQL8" s="11"/>
      <c r="PQM8" s="11"/>
      <c r="PQN8" s="11"/>
      <c r="PQO8" s="11"/>
      <c r="PQP8" s="11"/>
      <c r="PQQ8" s="11"/>
      <c r="PQR8" s="11"/>
      <c r="PQS8" s="11"/>
      <c r="PQT8" s="11"/>
      <c r="PQU8" s="11"/>
      <c r="PQV8" s="11"/>
      <c r="PQW8" s="11"/>
      <c r="PQX8" s="11"/>
      <c r="PQY8" s="11"/>
      <c r="PQZ8" s="11"/>
      <c r="PRA8" s="11"/>
      <c r="PRB8" s="11"/>
      <c r="PRC8" s="11"/>
      <c r="PRD8" s="11"/>
      <c r="PRE8" s="11"/>
      <c r="PRF8" s="11"/>
      <c r="PRG8" s="11"/>
      <c r="PRH8" s="11"/>
      <c r="PRI8" s="11"/>
      <c r="PRJ8" s="11"/>
      <c r="PRK8" s="11"/>
      <c r="PRL8" s="11"/>
      <c r="PRM8" s="11"/>
      <c r="PRN8" s="11"/>
      <c r="PRO8" s="11"/>
      <c r="PRP8" s="11"/>
      <c r="PRQ8" s="11"/>
      <c r="PRR8" s="11"/>
      <c r="PRS8" s="11"/>
      <c r="PRT8" s="11"/>
      <c r="PRU8" s="11"/>
      <c r="PRV8" s="11"/>
      <c r="PRW8" s="11"/>
      <c r="PRX8" s="11"/>
      <c r="PRY8" s="11"/>
      <c r="PRZ8" s="11"/>
      <c r="PSA8" s="11"/>
      <c r="PSB8" s="11"/>
      <c r="PSC8" s="11"/>
      <c r="PSD8" s="11"/>
      <c r="PSE8" s="11"/>
      <c r="PSF8" s="11"/>
      <c r="PSG8" s="11"/>
      <c r="PSH8" s="11"/>
      <c r="PSI8" s="11"/>
      <c r="PSJ8" s="11"/>
      <c r="PSK8" s="11"/>
      <c r="PSL8" s="11"/>
      <c r="PSM8" s="11"/>
      <c r="PSN8" s="11"/>
      <c r="PSO8" s="11"/>
      <c r="PSP8" s="11"/>
      <c r="PSQ8" s="11"/>
      <c r="PSR8" s="11"/>
      <c r="PSS8" s="11"/>
      <c r="PST8" s="11"/>
      <c r="PSU8" s="11"/>
      <c r="PSV8" s="11"/>
      <c r="PSW8" s="11"/>
      <c r="PSX8" s="11"/>
      <c r="PSY8" s="11"/>
      <c r="PSZ8" s="11"/>
      <c r="PTA8" s="11"/>
      <c r="PTB8" s="11"/>
      <c r="PTC8" s="11"/>
      <c r="PTD8" s="11"/>
      <c r="PTE8" s="11"/>
      <c r="PTF8" s="11"/>
      <c r="PTG8" s="11"/>
      <c r="PTH8" s="11"/>
      <c r="PTI8" s="11"/>
      <c r="PTJ8" s="11"/>
      <c r="PTK8" s="11"/>
      <c r="PTL8" s="11"/>
      <c r="PTM8" s="11"/>
      <c r="PTN8" s="11"/>
      <c r="PTO8" s="11"/>
      <c r="PTP8" s="11"/>
      <c r="PTQ8" s="11"/>
      <c r="PTR8" s="11"/>
      <c r="PTS8" s="11"/>
      <c r="PTT8" s="11"/>
      <c r="PTU8" s="11"/>
      <c r="PTV8" s="11"/>
      <c r="PTW8" s="11"/>
      <c r="PTX8" s="11"/>
      <c r="PTY8" s="11"/>
      <c r="PTZ8" s="11"/>
      <c r="PUA8" s="11"/>
      <c r="PUB8" s="11"/>
      <c r="PUC8" s="11"/>
      <c r="PUD8" s="11"/>
      <c r="PUE8" s="11"/>
      <c r="PUF8" s="11"/>
      <c r="PUG8" s="11"/>
      <c r="PUH8" s="11"/>
      <c r="PUI8" s="11"/>
      <c r="PUJ8" s="11"/>
      <c r="PUK8" s="11"/>
      <c r="PUL8" s="11"/>
      <c r="PUM8" s="11"/>
      <c r="PUN8" s="11"/>
      <c r="PUO8" s="11"/>
      <c r="PUP8" s="11"/>
      <c r="PUQ8" s="11"/>
      <c r="PUR8" s="11"/>
      <c r="PUS8" s="11"/>
      <c r="PUT8" s="11"/>
      <c r="PUU8" s="11"/>
      <c r="PUV8" s="11"/>
      <c r="PUW8" s="11"/>
      <c r="PUX8" s="11"/>
      <c r="PUY8" s="11"/>
      <c r="PUZ8" s="11"/>
      <c r="PVA8" s="11"/>
      <c r="PVB8" s="11"/>
      <c r="PVC8" s="11"/>
      <c r="PVD8" s="11"/>
      <c r="PVE8" s="11"/>
      <c r="PVF8" s="11"/>
      <c r="PVG8" s="11"/>
      <c r="PVH8" s="11"/>
      <c r="PVI8" s="11"/>
      <c r="PVJ8" s="11"/>
      <c r="PVK8" s="11"/>
      <c r="PVL8" s="11"/>
      <c r="PVM8" s="11"/>
      <c r="PVN8" s="11"/>
      <c r="PVO8" s="11"/>
      <c r="PVP8" s="11"/>
      <c r="PVQ8" s="11"/>
      <c r="PVR8" s="11"/>
      <c r="PVS8" s="11"/>
      <c r="PVT8" s="11"/>
      <c r="PVU8" s="11"/>
      <c r="PVV8" s="11"/>
      <c r="PVW8" s="11"/>
      <c r="PVX8" s="11"/>
      <c r="PVY8" s="11"/>
      <c r="PVZ8" s="11"/>
      <c r="PWA8" s="11"/>
      <c r="PWB8" s="11"/>
      <c r="PWC8" s="11"/>
      <c r="PWD8" s="11"/>
      <c r="PWE8" s="11"/>
      <c r="PWF8" s="11"/>
      <c r="PWG8" s="11"/>
      <c r="PWH8" s="11"/>
      <c r="PWI8" s="11"/>
      <c r="PWJ8" s="11"/>
      <c r="PWK8" s="11"/>
      <c r="PWL8" s="11"/>
      <c r="PWM8" s="11"/>
      <c r="PWN8" s="11"/>
      <c r="PWO8" s="11"/>
      <c r="PWP8" s="11"/>
      <c r="PWQ8" s="11"/>
      <c r="PWR8" s="11"/>
      <c r="PWS8" s="11"/>
      <c r="PWT8" s="11"/>
      <c r="PWU8" s="11"/>
      <c r="PWV8" s="11"/>
      <c r="PWW8" s="11"/>
      <c r="PWX8" s="11"/>
      <c r="PWY8" s="11"/>
      <c r="PWZ8" s="11"/>
      <c r="PXA8" s="11"/>
      <c r="PXB8" s="11"/>
      <c r="PXC8" s="11"/>
      <c r="PXD8" s="11"/>
      <c r="PXE8" s="11"/>
      <c r="PXF8" s="11"/>
      <c r="PXG8" s="11"/>
      <c r="PXH8" s="11"/>
      <c r="PXI8" s="11"/>
      <c r="PXJ8" s="11"/>
      <c r="PXK8" s="11"/>
      <c r="PXL8" s="11"/>
      <c r="PXM8" s="11"/>
      <c r="PXN8" s="11"/>
      <c r="PXO8" s="11"/>
      <c r="PXP8" s="11"/>
      <c r="PXQ8" s="11"/>
      <c r="PXR8" s="11"/>
      <c r="PXS8" s="11"/>
      <c r="PXT8" s="11"/>
      <c r="PXU8" s="11"/>
      <c r="PXV8" s="11"/>
      <c r="PXW8" s="11"/>
      <c r="PXX8" s="11"/>
      <c r="PXY8" s="11"/>
      <c r="PXZ8" s="11"/>
      <c r="PYA8" s="11"/>
      <c r="PYB8" s="11"/>
      <c r="PYC8" s="11"/>
      <c r="PYD8" s="11"/>
      <c r="PYE8" s="11"/>
      <c r="PYF8" s="11"/>
      <c r="PYG8" s="11"/>
      <c r="PYH8" s="11"/>
      <c r="PYI8" s="11"/>
      <c r="PYJ8" s="11"/>
      <c r="PYK8" s="11"/>
      <c r="PYL8" s="11"/>
      <c r="PYM8" s="11"/>
      <c r="PYN8" s="11"/>
      <c r="PYO8" s="11"/>
      <c r="PYP8" s="11"/>
      <c r="PYQ8" s="11"/>
      <c r="PYR8" s="11"/>
      <c r="PYS8" s="11"/>
      <c r="PYT8" s="11"/>
      <c r="PYU8" s="11"/>
      <c r="PYV8" s="11"/>
      <c r="PYW8" s="11"/>
      <c r="PYX8" s="11"/>
      <c r="PYY8" s="11"/>
      <c r="PYZ8" s="11"/>
      <c r="PZA8" s="11"/>
      <c r="PZB8" s="11"/>
      <c r="PZC8" s="11"/>
      <c r="PZD8" s="11"/>
      <c r="PZE8" s="11"/>
      <c r="PZF8" s="11"/>
      <c r="PZG8" s="11"/>
      <c r="PZH8" s="11"/>
      <c r="PZI8" s="11"/>
      <c r="PZJ8" s="11"/>
      <c r="PZK8" s="11"/>
      <c r="PZL8" s="11"/>
      <c r="PZM8" s="11"/>
      <c r="PZN8" s="11"/>
      <c r="PZO8" s="11"/>
      <c r="PZP8" s="11"/>
      <c r="PZQ8" s="11"/>
      <c r="PZR8" s="11"/>
      <c r="PZS8" s="11"/>
      <c r="PZT8" s="11"/>
      <c r="PZU8" s="11"/>
      <c r="PZV8" s="11"/>
      <c r="PZW8" s="11"/>
      <c r="PZX8" s="11"/>
      <c r="PZY8" s="11"/>
      <c r="PZZ8" s="11"/>
      <c r="QAA8" s="11"/>
      <c r="QAB8" s="11"/>
      <c r="QAC8" s="11"/>
      <c r="QAD8" s="11"/>
      <c r="QAE8" s="11"/>
      <c r="QAF8" s="11"/>
      <c r="QAG8" s="11"/>
      <c r="QAH8" s="11"/>
      <c r="QAI8" s="11"/>
      <c r="QAJ8" s="11"/>
      <c r="QAK8" s="11"/>
      <c r="QAL8" s="11"/>
      <c r="QAM8" s="11"/>
      <c r="QAN8" s="11"/>
      <c r="QAO8" s="11"/>
      <c r="QAP8" s="11"/>
      <c r="QAQ8" s="11"/>
      <c r="QAR8" s="11"/>
      <c r="QAS8" s="11"/>
      <c r="QAT8" s="11"/>
      <c r="QAU8" s="11"/>
      <c r="QAV8" s="11"/>
      <c r="QAW8" s="11"/>
      <c r="QAX8" s="11"/>
      <c r="QAY8" s="11"/>
      <c r="QAZ8" s="11"/>
      <c r="QBA8" s="11"/>
      <c r="QBB8" s="11"/>
      <c r="QBC8" s="11"/>
      <c r="QBD8" s="11"/>
      <c r="QBE8" s="11"/>
      <c r="QBF8" s="11"/>
      <c r="QBG8" s="11"/>
      <c r="QBH8" s="11"/>
      <c r="QBI8" s="11"/>
      <c r="QBJ8" s="11"/>
      <c r="QBK8" s="11"/>
      <c r="QBL8" s="11"/>
      <c r="QBM8" s="11"/>
      <c r="QBN8" s="11"/>
      <c r="QBO8" s="11"/>
      <c r="QBP8" s="11"/>
      <c r="QBQ8" s="11"/>
      <c r="QBR8" s="11"/>
      <c r="QBS8" s="11"/>
      <c r="QBT8" s="11"/>
      <c r="QBU8" s="11"/>
      <c r="QBV8" s="11"/>
      <c r="QBW8" s="11"/>
      <c r="QBX8" s="11"/>
      <c r="QBY8" s="11"/>
      <c r="QBZ8" s="11"/>
      <c r="QCA8" s="11"/>
      <c r="QCB8" s="11"/>
      <c r="QCC8" s="11"/>
      <c r="QCD8" s="11"/>
      <c r="QCE8" s="11"/>
      <c r="QCF8" s="11"/>
      <c r="QCG8" s="11"/>
      <c r="QCH8" s="11"/>
      <c r="QCI8" s="11"/>
      <c r="QCJ8" s="11"/>
      <c r="QCK8" s="11"/>
      <c r="QCL8" s="11"/>
      <c r="QCM8" s="11"/>
      <c r="QCN8" s="11"/>
      <c r="QCO8" s="11"/>
      <c r="QCP8" s="11"/>
      <c r="QCQ8" s="11"/>
      <c r="QCR8" s="11"/>
      <c r="QCS8" s="11"/>
      <c r="QCT8" s="11"/>
      <c r="QCU8" s="11"/>
      <c r="QCV8" s="11"/>
      <c r="QCW8" s="11"/>
      <c r="QCX8" s="11"/>
      <c r="QCY8" s="11"/>
      <c r="QCZ8" s="11"/>
      <c r="QDA8" s="11"/>
      <c r="QDB8" s="11"/>
      <c r="QDC8" s="11"/>
      <c r="QDD8" s="11"/>
      <c r="QDE8" s="11"/>
      <c r="QDF8" s="11"/>
      <c r="QDG8" s="11"/>
      <c r="QDH8" s="11"/>
      <c r="QDI8" s="11"/>
      <c r="QDJ8" s="11"/>
      <c r="QDK8" s="11"/>
      <c r="QDL8" s="11"/>
      <c r="QDM8" s="11"/>
      <c r="QDN8" s="11"/>
      <c r="QDO8" s="11"/>
      <c r="QDP8" s="11"/>
      <c r="QDQ8" s="11"/>
      <c r="QDR8" s="11"/>
      <c r="QDS8" s="11"/>
      <c r="QDT8" s="11"/>
      <c r="QDU8" s="11"/>
      <c r="QDV8" s="11"/>
      <c r="QDW8" s="11"/>
      <c r="QDX8" s="11"/>
      <c r="QDY8" s="11"/>
      <c r="QDZ8" s="11"/>
      <c r="QEA8" s="11"/>
      <c r="QEB8" s="11"/>
      <c r="QEC8" s="11"/>
      <c r="QED8" s="11"/>
      <c r="QEE8" s="11"/>
      <c r="QEF8" s="11"/>
      <c r="QEG8" s="11"/>
      <c r="QEH8" s="11"/>
      <c r="QEI8" s="11"/>
      <c r="QEJ8" s="11"/>
      <c r="QEK8" s="11"/>
      <c r="QEL8" s="11"/>
      <c r="QEM8" s="11"/>
      <c r="QEN8" s="11"/>
      <c r="QEO8" s="11"/>
      <c r="QEP8" s="11"/>
      <c r="QEQ8" s="11"/>
      <c r="QER8" s="11"/>
      <c r="QES8" s="11"/>
      <c r="QET8" s="11"/>
      <c r="QEU8" s="11"/>
      <c r="QEV8" s="11"/>
      <c r="QEW8" s="11"/>
      <c r="QEX8" s="11"/>
      <c r="QEY8" s="11"/>
      <c r="QEZ8" s="11"/>
      <c r="QFA8" s="11"/>
      <c r="QFB8" s="11"/>
      <c r="QFC8" s="11"/>
      <c r="QFD8" s="11"/>
      <c r="QFE8" s="11"/>
      <c r="QFF8" s="11"/>
      <c r="QFG8" s="11"/>
      <c r="QFH8" s="11"/>
      <c r="QFI8" s="11"/>
      <c r="QFJ8" s="11"/>
      <c r="QFK8" s="11"/>
      <c r="QFL8" s="11"/>
      <c r="QFM8" s="11"/>
      <c r="QFN8" s="11"/>
      <c r="QFO8" s="11"/>
      <c r="QFP8" s="11"/>
      <c r="QFQ8" s="11"/>
      <c r="QFR8" s="11"/>
      <c r="QFS8" s="11"/>
      <c r="QFT8" s="11"/>
      <c r="QFU8" s="11"/>
      <c r="QFV8" s="11"/>
      <c r="QFW8" s="11"/>
      <c r="QFX8" s="11"/>
      <c r="QFY8" s="11"/>
      <c r="QFZ8" s="11"/>
      <c r="QGA8" s="11"/>
      <c r="QGB8" s="11"/>
      <c r="QGC8" s="11"/>
      <c r="QGD8" s="11"/>
      <c r="QGE8" s="11"/>
      <c r="QGF8" s="11"/>
      <c r="QGG8" s="11"/>
      <c r="QGH8" s="11"/>
      <c r="QGI8" s="11"/>
      <c r="QGJ8" s="11"/>
      <c r="QGK8" s="11"/>
      <c r="QGL8" s="11"/>
      <c r="QGM8" s="11"/>
      <c r="QGN8" s="11"/>
      <c r="QGO8" s="11"/>
      <c r="QGP8" s="11"/>
      <c r="QGQ8" s="11"/>
      <c r="QGR8" s="11"/>
      <c r="QGS8" s="11"/>
      <c r="QGT8" s="11"/>
      <c r="QGU8" s="11"/>
      <c r="QGV8" s="11"/>
      <c r="QGW8" s="11"/>
      <c r="QGX8" s="11"/>
      <c r="QGY8" s="11"/>
      <c r="QGZ8" s="11"/>
      <c r="QHA8" s="11"/>
      <c r="QHB8" s="11"/>
      <c r="QHC8" s="11"/>
      <c r="QHD8" s="11"/>
      <c r="QHE8" s="11"/>
      <c r="QHF8" s="11"/>
      <c r="QHG8" s="11"/>
      <c r="QHH8" s="11"/>
      <c r="QHI8" s="11"/>
      <c r="QHJ8" s="11"/>
      <c r="QHK8" s="11"/>
      <c r="QHL8" s="11"/>
      <c r="QHM8" s="11"/>
      <c r="QHN8" s="11"/>
      <c r="QHO8" s="11"/>
      <c r="QHP8" s="11"/>
      <c r="QHQ8" s="11"/>
      <c r="QHR8" s="11"/>
      <c r="QHS8" s="11"/>
      <c r="QHT8" s="11"/>
      <c r="QHU8" s="11"/>
      <c r="QHV8" s="11"/>
      <c r="QHW8" s="11"/>
      <c r="QHX8" s="11"/>
      <c r="QHY8" s="11"/>
      <c r="QHZ8" s="11"/>
      <c r="QIA8" s="11"/>
      <c r="QIB8" s="11"/>
      <c r="QIC8" s="11"/>
      <c r="QID8" s="11"/>
      <c r="QIE8" s="11"/>
      <c r="QIF8" s="11"/>
      <c r="QIG8" s="11"/>
      <c r="QIH8" s="11"/>
      <c r="QII8" s="11"/>
      <c r="QIJ8" s="11"/>
      <c r="QIK8" s="11"/>
      <c r="QIL8" s="11"/>
      <c r="QIM8" s="11"/>
      <c r="QIN8" s="11"/>
      <c r="QIO8" s="11"/>
      <c r="QIP8" s="11"/>
      <c r="QIQ8" s="11"/>
      <c r="QIR8" s="11"/>
      <c r="QIS8" s="11"/>
      <c r="QIT8" s="11"/>
      <c r="QIU8" s="11"/>
      <c r="QIV8" s="11"/>
      <c r="QIW8" s="11"/>
      <c r="QIX8" s="11"/>
      <c r="QIY8" s="11"/>
      <c r="QIZ8" s="11"/>
      <c r="QJA8" s="11"/>
      <c r="QJB8" s="11"/>
      <c r="QJC8" s="11"/>
      <c r="QJD8" s="11"/>
      <c r="QJE8" s="11"/>
      <c r="QJF8" s="11"/>
      <c r="QJG8" s="11"/>
      <c r="QJH8" s="11"/>
      <c r="QJI8" s="11"/>
      <c r="QJJ8" s="11"/>
      <c r="QJK8" s="11"/>
      <c r="QJL8" s="11"/>
      <c r="QJM8" s="11"/>
      <c r="QJN8" s="11"/>
      <c r="QJO8" s="11"/>
      <c r="QJP8" s="11"/>
      <c r="QJQ8" s="11"/>
      <c r="QJR8" s="11"/>
      <c r="QJS8" s="11"/>
      <c r="QJT8" s="11"/>
      <c r="QJU8" s="11"/>
      <c r="QJV8" s="11"/>
      <c r="QJW8" s="11"/>
      <c r="QJX8" s="11"/>
      <c r="QJY8" s="11"/>
      <c r="QJZ8" s="11"/>
      <c r="QKA8" s="11"/>
      <c r="QKB8" s="11"/>
      <c r="QKC8" s="11"/>
      <c r="QKD8" s="11"/>
      <c r="QKE8" s="11"/>
      <c r="QKF8" s="11"/>
      <c r="QKG8" s="11"/>
      <c r="QKH8" s="11"/>
      <c r="QKI8" s="11"/>
      <c r="QKJ8" s="11"/>
      <c r="QKK8" s="11"/>
      <c r="QKL8" s="11"/>
      <c r="QKM8" s="11"/>
      <c r="QKN8" s="11"/>
      <c r="QKO8" s="11"/>
      <c r="QKP8" s="11"/>
      <c r="QKQ8" s="11"/>
      <c r="QKR8" s="11"/>
      <c r="QKS8" s="11"/>
      <c r="QKT8" s="11"/>
      <c r="QKU8" s="11"/>
      <c r="QKV8" s="11"/>
      <c r="QKW8" s="11"/>
      <c r="QKX8" s="11"/>
      <c r="QKY8" s="11"/>
      <c r="QKZ8" s="11"/>
      <c r="QLA8" s="11"/>
      <c r="QLB8" s="11"/>
      <c r="QLC8" s="11"/>
      <c r="QLD8" s="11"/>
      <c r="QLE8" s="11"/>
      <c r="QLF8" s="11"/>
      <c r="QLG8" s="11"/>
      <c r="QLH8" s="11"/>
      <c r="QLI8" s="11"/>
      <c r="QLJ8" s="11"/>
      <c r="QLK8" s="11"/>
      <c r="QLL8" s="11"/>
      <c r="QLM8" s="11"/>
      <c r="QLN8" s="11"/>
      <c r="QLO8" s="11"/>
      <c r="QLP8" s="11"/>
      <c r="QLQ8" s="11"/>
      <c r="QLR8" s="11"/>
      <c r="QLS8" s="11"/>
      <c r="QLT8" s="11"/>
      <c r="QLU8" s="11"/>
      <c r="QLV8" s="11"/>
      <c r="QLW8" s="11"/>
      <c r="QLX8" s="11"/>
      <c r="QLY8" s="11"/>
      <c r="QLZ8" s="11"/>
      <c r="QMA8" s="11"/>
      <c r="QMB8" s="11"/>
      <c r="QMC8" s="11"/>
      <c r="QMD8" s="11"/>
      <c r="QME8" s="11"/>
      <c r="QMF8" s="11"/>
      <c r="QMG8" s="11"/>
      <c r="QMH8" s="11"/>
      <c r="QMI8" s="11"/>
      <c r="QMJ8" s="11"/>
      <c r="QMK8" s="11"/>
      <c r="QML8" s="11"/>
      <c r="QMM8" s="11"/>
      <c r="QMN8" s="11"/>
      <c r="QMO8" s="11"/>
      <c r="QMP8" s="11"/>
      <c r="QMQ8" s="11"/>
      <c r="QMR8" s="11"/>
      <c r="QMS8" s="11"/>
      <c r="QMT8" s="11"/>
      <c r="QMU8" s="11"/>
      <c r="QMV8" s="11"/>
      <c r="QMW8" s="11"/>
      <c r="QMX8" s="11"/>
      <c r="QMY8" s="11"/>
      <c r="QMZ8" s="11"/>
      <c r="QNA8" s="11"/>
      <c r="QNB8" s="11"/>
      <c r="QNC8" s="11"/>
      <c r="QND8" s="11"/>
      <c r="QNE8" s="11"/>
      <c r="QNF8" s="11"/>
      <c r="QNG8" s="11"/>
      <c r="QNH8" s="11"/>
      <c r="QNI8" s="11"/>
      <c r="QNJ8" s="11"/>
      <c r="QNK8" s="11"/>
      <c r="QNL8" s="11"/>
      <c r="QNM8" s="11"/>
      <c r="QNN8" s="11"/>
      <c r="QNO8" s="11"/>
      <c r="QNP8" s="11"/>
      <c r="QNQ8" s="11"/>
      <c r="QNR8" s="11"/>
      <c r="QNS8" s="11"/>
      <c r="QNT8" s="11"/>
      <c r="QNU8" s="11"/>
      <c r="QNV8" s="11"/>
      <c r="QNW8" s="11"/>
      <c r="QNX8" s="11"/>
      <c r="QNY8" s="11"/>
      <c r="QNZ8" s="11"/>
      <c r="QOA8" s="11"/>
      <c r="QOB8" s="11"/>
      <c r="QOC8" s="11"/>
      <c r="QOD8" s="11"/>
      <c r="QOE8" s="11"/>
      <c r="QOF8" s="11"/>
      <c r="QOG8" s="11"/>
      <c r="QOH8" s="11"/>
      <c r="QOI8" s="11"/>
      <c r="QOJ8" s="11"/>
      <c r="QOK8" s="11"/>
      <c r="QOL8" s="11"/>
      <c r="QOM8" s="11"/>
      <c r="QON8" s="11"/>
      <c r="QOO8" s="11"/>
      <c r="QOP8" s="11"/>
      <c r="QOQ8" s="11"/>
      <c r="QOR8" s="11"/>
      <c r="QOS8" s="11"/>
      <c r="QOT8" s="11"/>
      <c r="QOU8" s="11"/>
      <c r="QOV8" s="11"/>
      <c r="QOW8" s="11"/>
      <c r="QOX8" s="11"/>
      <c r="QOY8" s="11"/>
      <c r="QOZ8" s="11"/>
      <c r="QPA8" s="11"/>
      <c r="QPB8" s="11"/>
      <c r="QPC8" s="11"/>
      <c r="QPD8" s="11"/>
      <c r="QPE8" s="11"/>
      <c r="QPF8" s="11"/>
      <c r="QPG8" s="11"/>
      <c r="QPH8" s="11"/>
      <c r="QPI8" s="11"/>
      <c r="QPJ8" s="11"/>
      <c r="QPK8" s="11"/>
      <c r="QPL8" s="11"/>
      <c r="QPM8" s="11"/>
      <c r="QPN8" s="11"/>
      <c r="QPO8" s="11"/>
      <c r="QPP8" s="11"/>
      <c r="QPQ8" s="11"/>
      <c r="QPR8" s="11"/>
      <c r="QPS8" s="11"/>
      <c r="QPT8" s="11"/>
      <c r="QPU8" s="11"/>
      <c r="QPV8" s="11"/>
      <c r="QPW8" s="11"/>
      <c r="QPX8" s="11"/>
      <c r="QPY8" s="11"/>
      <c r="QPZ8" s="11"/>
      <c r="QQA8" s="11"/>
      <c r="QQB8" s="11"/>
      <c r="QQC8" s="11"/>
      <c r="QQD8" s="11"/>
      <c r="QQE8" s="11"/>
      <c r="QQF8" s="11"/>
      <c r="QQG8" s="11"/>
      <c r="QQH8" s="11"/>
      <c r="QQI8" s="11"/>
      <c r="QQJ8" s="11"/>
      <c r="QQK8" s="11"/>
      <c r="QQL8" s="11"/>
      <c r="QQM8" s="11"/>
      <c r="QQN8" s="11"/>
      <c r="QQO8" s="11"/>
      <c r="QQP8" s="11"/>
      <c r="QQQ8" s="11"/>
      <c r="QQR8" s="11"/>
      <c r="QQS8" s="11"/>
      <c r="QQT8" s="11"/>
      <c r="QQU8" s="11"/>
      <c r="QQV8" s="11"/>
      <c r="QQW8" s="11"/>
      <c r="QQX8" s="11"/>
      <c r="QQY8" s="11"/>
      <c r="QQZ8" s="11"/>
      <c r="QRA8" s="11"/>
      <c r="QRB8" s="11"/>
      <c r="QRC8" s="11"/>
      <c r="QRD8" s="11"/>
      <c r="QRE8" s="11"/>
      <c r="QRF8" s="11"/>
      <c r="QRG8" s="11"/>
      <c r="QRH8" s="11"/>
      <c r="QRI8" s="11"/>
      <c r="QRJ8" s="11"/>
      <c r="QRK8" s="11"/>
      <c r="QRL8" s="11"/>
      <c r="QRM8" s="11"/>
      <c r="QRN8" s="11"/>
      <c r="QRO8" s="11"/>
      <c r="QRP8" s="11"/>
      <c r="QRQ8" s="11"/>
      <c r="QRR8" s="11"/>
      <c r="QRS8" s="11"/>
      <c r="QRT8" s="11"/>
      <c r="QRU8" s="11"/>
      <c r="QRV8" s="11"/>
      <c r="QRW8" s="11"/>
      <c r="QRX8" s="11"/>
      <c r="QRY8" s="11"/>
      <c r="QRZ8" s="11"/>
      <c r="QSA8" s="11"/>
      <c r="QSB8" s="11"/>
      <c r="QSC8" s="11"/>
      <c r="QSD8" s="11"/>
      <c r="QSE8" s="11"/>
      <c r="QSF8" s="11"/>
      <c r="QSG8" s="11"/>
      <c r="QSH8" s="11"/>
      <c r="QSI8" s="11"/>
      <c r="QSJ8" s="11"/>
      <c r="QSK8" s="11"/>
      <c r="QSL8" s="11"/>
      <c r="QSM8" s="11"/>
      <c r="QSN8" s="11"/>
      <c r="QSO8" s="11"/>
      <c r="QSP8" s="11"/>
      <c r="QSQ8" s="11"/>
      <c r="QSR8" s="11"/>
      <c r="QSS8" s="11"/>
      <c r="QST8" s="11"/>
      <c r="QSU8" s="11"/>
      <c r="QSV8" s="11"/>
      <c r="QSW8" s="11"/>
      <c r="QSX8" s="11"/>
      <c r="QSY8" s="11"/>
      <c r="QSZ8" s="11"/>
      <c r="QTA8" s="11"/>
      <c r="QTB8" s="11"/>
      <c r="QTC8" s="11"/>
      <c r="QTD8" s="11"/>
      <c r="QTE8" s="11"/>
      <c r="QTF8" s="11"/>
      <c r="QTG8" s="11"/>
      <c r="QTH8" s="11"/>
      <c r="QTI8" s="11"/>
      <c r="QTJ8" s="11"/>
      <c r="QTK8" s="11"/>
      <c r="QTL8" s="11"/>
      <c r="QTM8" s="11"/>
      <c r="QTN8" s="11"/>
      <c r="QTO8" s="11"/>
      <c r="QTP8" s="11"/>
      <c r="QTQ8" s="11"/>
      <c r="QTR8" s="11"/>
      <c r="QTS8" s="11"/>
      <c r="QTT8" s="11"/>
      <c r="QTU8" s="11"/>
      <c r="QTV8" s="11"/>
      <c r="QTW8" s="11"/>
      <c r="QTX8" s="11"/>
      <c r="QTY8" s="11"/>
      <c r="QTZ8" s="11"/>
      <c r="QUA8" s="11"/>
      <c r="QUB8" s="11"/>
      <c r="QUC8" s="11"/>
      <c r="QUD8" s="11"/>
      <c r="QUE8" s="11"/>
      <c r="QUF8" s="11"/>
      <c r="QUG8" s="11"/>
      <c r="QUH8" s="11"/>
      <c r="QUI8" s="11"/>
      <c r="QUJ8" s="11"/>
      <c r="QUK8" s="11"/>
      <c r="QUL8" s="11"/>
      <c r="QUM8" s="11"/>
      <c r="QUN8" s="11"/>
      <c r="QUO8" s="11"/>
      <c r="QUP8" s="11"/>
      <c r="QUQ8" s="11"/>
      <c r="QUR8" s="11"/>
      <c r="QUS8" s="11"/>
      <c r="QUT8" s="11"/>
      <c r="QUU8" s="11"/>
      <c r="QUV8" s="11"/>
      <c r="QUW8" s="11"/>
      <c r="QUX8" s="11"/>
      <c r="QUY8" s="11"/>
      <c r="QUZ8" s="11"/>
      <c r="QVA8" s="11"/>
      <c r="QVB8" s="11"/>
      <c r="QVC8" s="11"/>
      <c r="QVD8" s="11"/>
      <c r="QVE8" s="11"/>
      <c r="QVF8" s="11"/>
      <c r="QVG8" s="11"/>
      <c r="QVH8" s="11"/>
      <c r="QVI8" s="11"/>
      <c r="QVJ8" s="11"/>
      <c r="QVK8" s="11"/>
      <c r="QVL8" s="11"/>
      <c r="QVM8" s="11"/>
      <c r="QVN8" s="11"/>
      <c r="QVO8" s="11"/>
      <c r="QVP8" s="11"/>
      <c r="QVQ8" s="11"/>
      <c r="QVR8" s="11"/>
      <c r="QVS8" s="11"/>
      <c r="QVT8" s="11"/>
      <c r="QVU8" s="11"/>
      <c r="QVV8" s="11"/>
      <c r="QVW8" s="11"/>
      <c r="QVX8" s="11"/>
      <c r="QVY8" s="11"/>
      <c r="QVZ8" s="11"/>
      <c r="QWA8" s="11"/>
      <c r="QWB8" s="11"/>
      <c r="QWC8" s="11"/>
      <c r="QWD8" s="11"/>
      <c r="QWE8" s="11"/>
      <c r="QWF8" s="11"/>
      <c r="QWG8" s="11"/>
      <c r="QWH8" s="11"/>
      <c r="QWI8" s="11"/>
      <c r="QWJ8" s="11"/>
      <c r="QWK8" s="11"/>
      <c r="QWL8" s="11"/>
      <c r="QWM8" s="11"/>
      <c r="QWN8" s="11"/>
      <c r="QWO8" s="11"/>
      <c r="QWP8" s="11"/>
      <c r="QWQ8" s="11"/>
      <c r="QWR8" s="11"/>
      <c r="QWS8" s="11"/>
      <c r="QWT8" s="11"/>
      <c r="QWU8" s="11"/>
      <c r="QWV8" s="11"/>
      <c r="QWW8" s="11"/>
      <c r="QWX8" s="11"/>
      <c r="QWY8" s="11"/>
      <c r="QWZ8" s="11"/>
      <c r="QXA8" s="11"/>
      <c r="QXB8" s="11"/>
      <c r="QXC8" s="11"/>
      <c r="QXD8" s="11"/>
      <c r="QXE8" s="11"/>
      <c r="QXF8" s="11"/>
      <c r="QXG8" s="11"/>
      <c r="QXH8" s="11"/>
      <c r="QXI8" s="11"/>
      <c r="QXJ8" s="11"/>
      <c r="QXK8" s="11"/>
      <c r="QXL8" s="11"/>
      <c r="QXM8" s="11"/>
      <c r="QXN8" s="11"/>
      <c r="QXO8" s="11"/>
      <c r="QXP8" s="11"/>
      <c r="QXQ8" s="11"/>
      <c r="QXR8" s="11"/>
      <c r="QXS8" s="11"/>
      <c r="QXT8" s="11"/>
      <c r="QXU8" s="11"/>
      <c r="QXV8" s="11"/>
      <c r="QXW8" s="11"/>
      <c r="QXX8" s="11"/>
      <c r="QXY8" s="11"/>
      <c r="QXZ8" s="11"/>
      <c r="QYA8" s="11"/>
      <c r="QYB8" s="11"/>
      <c r="QYC8" s="11"/>
      <c r="QYD8" s="11"/>
      <c r="QYE8" s="11"/>
      <c r="QYF8" s="11"/>
      <c r="QYG8" s="11"/>
      <c r="QYH8" s="11"/>
      <c r="QYI8" s="11"/>
      <c r="QYJ8" s="11"/>
      <c r="QYK8" s="11"/>
      <c r="QYL8" s="11"/>
      <c r="QYM8" s="11"/>
      <c r="QYN8" s="11"/>
      <c r="QYO8" s="11"/>
      <c r="QYP8" s="11"/>
      <c r="QYQ8" s="11"/>
      <c r="QYR8" s="11"/>
      <c r="QYS8" s="11"/>
      <c r="QYT8" s="11"/>
      <c r="QYU8" s="11"/>
      <c r="QYV8" s="11"/>
      <c r="QYW8" s="11"/>
      <c r="QYX8" s="11"/>
      <c r="QYY8" s="11"/>
      <c r="QYZ8" s="11"/>
      <c r="QZA8" s="11"/>
      <c r="QZB8" s="11"/>
      <c r="QZC8" s="11"/>
      <c r="QZD8" s="11"/>
      <c r="QZE8" s="11"/>
      <c r="QZF8" s="11"/>
      <c r="QZG8" s="11"/>
      <c r="QZH8" s="11"/>
      <c r="QZI8" s="11"/>
      <c r="QZJ8" s="11"/>
      <c r="QZK8" s="11"/>
      <c r="QZL8" s="11"/>
      <c r="QZM8" s="11"/>
      <c r="QZN8" s="11"/>
      <c r="QZO8" s="11"/>
      <c r="QZP8" s="11"/>
      <c r="QZQ8" s="11"/>
      <c r="QZR8" s="11"/>
      <c r="QZS8" s="11"/>
      <c r="QZT8" s="11"/>
      <c r="QZU8" s="11"/>
      <c r="QZV8" s="11"/>
      <c r="QZW8" s="11"/>
      <c r="QZX8" s="11"/>
      <c r="QZY8" s="11"/>
      <c r="QZZ8" s="11"/>
      <c r="RAA8" s="11"/>
      <c r="RAB8" s="11"/>
      <c r="RAC8" s="11"/>
      <c r="RAD8" s="11"/>
      <c r="RAE8" s="11"/>
      <c r="RAF8" s="11"/>
      <c r="RAG8" s="11"/>
      <c r="RAH8" s="11"/>
      <c r="RAI8" s="11"/>
      <c r="RAJ8" s="11"/>
      <c r="RAK8" s="11"/>
      <c r="RAL8" s="11"/>
      <c r="RAM8" s="11"/>
      <c r="RAN8" s="11"/>
      <c r="RAO8" s="11"/>
      <c r="RAP8" s="11"/>
      <c r="RAQ8" s="11"/>
      <c r="RAR8" s="11"/>
      <c r="RAS8" s="11"/>
      <c r="RAT8" s="11"/>
      <c r="RAU8" s="11"/>
      <c r="RAV8" s="11"/>
      <c r="RAW8" s="11"/>
      <c r="RAX8" s="11"/>
      <c r="RAY8" s="11"/>
      <c r="RAZ8" s="11"/>
      <c r="RBA8" s="11"/>
      <c r="RBB8" s="11"/>
      <c r="RBC8" s="11"/>
      <c r="RBD8" s="11"/>
      <c r="RBE8" s="11"/>
      <c r="RBF8" s="11"/>
      <c r="RBG8" s="11"/>
      <c r="RBH8" s="11"/>
      <c r="RBI8" s="11"/>
      <c r="RBJ8" s="11"/>
      <c r="RBK8" s="11"/>
      <c r="RBL8" s="11"/>
      <c r="RBM8" s="11"/>
      <c r="RBN8" s="11"/>
      <c r="RBO8" s="11"/>
      <c r="RBP8" s="11"/>
      <c r="RBQ8" s="11"/>
      <c r="RBR8" s="11"/>
      <c r="RBS8" s="11"/>
      <c r="RBT8" s="11"/>
      <c r="RBU8" s="11"/>
      <c r="RBV8" s="11"/>
      <c r="RBW8" s="11"/>
      <c r="RBX8" s="11"/>
      <c r="RBY8" s="11"/>
      <c r="RBZ8" s="11"/>
      <c r="RCA8" s="11"/>
      <c r="RCB8" s="11"/>
      <c r="RCC8" s="11"/>
      <c r="RCD8" s="11"/>
      <c r="RCE8" s="11"/>
      <c r="RCF8" s="11"/>
      <c r="RCG8" s="11"/>
      <c r="RCH8" s="11"/>
      <c r="RCI8" s="11"/>
      <c r="RCJ8" s="11"/>
      <c r="RCK8" s="11"/>
      <c r="RCL8" s="11"/>
      <c r="RCM8" s="11"/>
      <c r="RCN8" s="11"/>
      <c r="RCO8" s="11"/>
      <c r="RCP8" s="11"/>
      <c r="RCQ8" s="11"/>
      <c r="RCR8" s="11"/>
      <c r="RCS8" s="11"/>
      <c r="RCT8" s="11"/>
      <c r="RCU8" s="11"/>
      <c r="RCV8" s="11"/>
      <c r="RCW8" s="11"/>
      <c r="RCX8" s="11"/>
      <c r="RCY8" s="11"/>
      <c r="RCZ8" s="11"/>
      <c r="RDA8" s="11"/>
      <c r="RDB8" s="11"/>
      <c r="RDC8" s="11"/>
      <c r="RDD8" s="11"/>
      <c r="RDE8" s="11"/>
      <c r="RDF8" s="11"/>
      <c r="RDG8" s="11"/>
      <c r="RDH8" s="11"/>
      <c r="RDI8" s="11"/>
      <c r="RDJ8" s="11"/>
      <c r="RDK8" s="11"/>
      <c r="RDL8" s="11"/>
      <c r="RDM8" s="11"/>
      <c r="RDN8" s="11"/>
      <c r="RDO8" s="11"/>
      <c r="RDP8" s="11"/>
      <c r="RDQ8" s="11"/>
      <c r="RDR8" s="11"/>
      <c r="RDS8" s="11"/>
      <c r="RDT8" s="11"/>
      <c r="RDU8" s="11"/>
      <c r="RDV8" s="11"/>
      <c r="RDW8" s="11"/>
      <c r="RDX8" s="11"/>
      <c r="RDY8" s="11"/>
      <c r="RDZ8" s="11"/>
      <c r="REA8" s="11"/>
      <c r="REB8" s="11"/>
      <c r="REC8" s="11"/>
      <c r="RED8" s="11"/>
      <c r="REE8" s="11"/>
      <c r="REF8" s="11"/>
      <c r="REG8" s="11"/>
      <c r="REH8" s="11"/>
      <c r="REI8" s="11"/>
      <c r="REJ8" s="11"/>
      <c r="REK8" s="11"/>
      <c r="REL8" s="11"/>
      <c r="REM8" s="11"/>
      <c r="REN8" s="11"/>
      <c r="REO8" s="11"/>
      <c r="REP8" s="11"/>
      <c r="REQ8" s="11"/>
      <c r="RER8" s="11"/>
      <c r="RES8" s="11"/>
      <c r="RET8" s="11"/>
      <c r="REU8" s="11"/>
      <c r="REV8" s="11"/>
      <c r="REW8" s="11"/>
      <c r="REX8" s="11"/>
      <c r="REY8" s="11"/>
      <c r="REZ8" s="11"/>
      <c r="RFA8" s="11"/>
      <c r="RFB8" s="11"/>
      <c r="RFC8" s="11"/>
      <c r="RFD8" s="11"/>
      <c r="RFE8" s="11"/>
      <c r="RFF8" s="11"/>
      <c r="RFG8" s="11"/>
      <c r="RFH8" s="11"/>
      <c r="RFI8" s="11"/>
      <c r="RFJ8" s="11"/>
      <c r="RFK8" s="11"/>
      <c r="RFL8" s="11"/>
      <c r="RFM8" s="11"/>
      <c r="RFN8" s="11"/>
      <c r="RFO8" s="11"/>
      <c r="RFP8" s="11"/>
      <c r="RFQ8" s="11"/>
      <c r="RFR8" s="11"/>
      <c r="RFS8" s="11"/>
      <c r="RFT8" s="11"/>
      <c r="RFU8" s="11"/>
      <c r="RFV8" s="11"/>
      <c r="RFW8" s="11"/>
      <c r="RFX8" s="11"/>
      <c r="RFY8" s="11"/>
      <c r="RFZ8" s="11"/>
      <c r="RGA8" s="11"/>
      <c r="RGB8" s="11"/>
      <c r="RGC8" s="11"/>
      <c r="RGD8" s="11"/>
      <c r="RGE8" s="11"/>
      <c r="RGF8" s="11"/>
      <c r="RGG8" s="11"/>
      <c r="RGH8" s="11"/>
      <c r="RGI8" s="11"/>
      <c r="RGJ8" s="11"/>
      <c r="RGK8" s="11"/>
      <c r="RGL8" s="11"/>
      <c r="RGM8" s="11"/>
      <c r="RGN8" s="11"/>
      <c r="RGO8" s="11"/>
      <c r="RGP8" s="11"/>
      <c r="RGQ8" s="11"/>
      <c r="RGR8" s="11"/>
      <c r="RGS8" s="11"/>
      <c r="RGT8" s="11"/>
      <c r="RGU8" s="11"/>
      <c r="RGV8" s="11"/>
      <c r="RGW8" s="11"/>
      <c r="RGX8" s="11"/>
      <c r="RGY8" s="11"/>
      <c r="RGZ8" s="11"/>
      <c r="RHA8" s="11"/>
      <c r="RHB8" s="11"/>
      <c r="RHC8" s="11"/>
      <c r="RHD8" s="11"/>
      <c r="RHE8" s="11"/>
      <c r="RHF8" s="11"/>
      <c r="RHG8" s="11"/>
      <c r="RHH8" s="11"/>
      <c r="RHI8" s="11"/>
      <c r="RHJ8" s="11"/>
      <c r="RHK8" s="11"/>
      <c r="RHL8" s="11"/>
      <c r="RHM8" s="11"/>
      <c r="RHN8" s="11"/>
      <c r="RHO8" s="11"/>
      <c r="RHP8" s="11"/>
      <c r="RHQ8" s="11"/>
      <c r="RHR8" s="11"/>
      <c r="RHS8" s="11"/>
      <c r="RHT8" s="11"/>
      <c r="RHU8" s="11"/>
      <c r="RHV8" s="11"/>
      <c r="RHW8" s="11"/>
      <c r="RHX8" s="11"/>
      <c r="RHY8" s="11"/>
      <c r="RHZ8" s="11"/>
      <c r="RIA8" s="11"/>
      <c r="RIB8" s="11"/>
      <c r="RIC8" s="11"/>
      <c r="RID8" s="11"/>
      <c r="RIE8" s="11"/>
      <c r="RIF8" s="11"/>
      <c r="RIG8" s="11"/>
      <c r="RIH8" s="11"/>
      <c r="RII8" s="11"/>
      <c r="RIJ8" s="11"/>
      <c r="RIK8" s="11"/>
      <c r="RIL8" s="11"/>
      <c r="RIM8" s="11"/>
      <c r="RIN8" s="11"/>
      <c r="RIO8" s="11"/>
      <c r="RIP8" s="11"/>
      <c r="RIQ8" s="11"/>
      <c r="RIR8" s="11"/>
      <c r="RIS8" s="11"/>
      <c r="RIT8" s="11"/>
      <c r="RIU8" s="11"/>
      <c r="RIV8" s="11"/>
      <c r="RIW8" s="11"/>
      <c r="RIX8" s="11"/>
      <c r="RIY8" s="11"/>
      <c r="RIZ8" s="11"/>
      <c r="RJA8" s="11"/>
      <c r="RJB8" s="11"/>
      <c r="RJC8" s="11"/>
      <c r="RJD8" s="11"/>
      <c r="RJE8" s="11"/>
      <c r="RJF8" s="11"/>
      <c r="RJG8" s="11"/>
      <c r="RJH8" s="11"/>
      <c r="RJI8" s="11"/>
      <c r="RJJ8" s="11"/>
      <c r="RJK8" s="11"/>
      <c r="RJL8" s="11"/>
      <c r="RJM8" s="11"/>
      <c r="RJN8" s="11"/>
      <c r="RJO8" s="11"/>
      <c r="RJP8" s="11"/>
      <c r="RJQ8" s="11"/>
      <c r="RJR8" s="11"/>
      <c r="RJS8" s="11"/>
      <c r="RJT8" s="11"/>
      <c r="RJU8" s="11"/>
      <c r="RJV8" s="11"/>
      <c r="RJW8" s="11"/>
      <c r="RJX8" s="11"/>
      <c r="RJY8" s="11"/>
      <c r="RJZ8" s="11"/>
      <c r="RKA8" s="11"/>
      <c r="RKB8" s="11"/>
      <c r="RKC8" s="11"/>
      <c r="RKD8" s="11"/>
      <c r="RKE8" s="11"/>
      <c r="RKF8" s="11"/>
      <c r="RKG8" s="11"/>
      <c r="RKH8" s="11"/>
      <c r="RKI8" s="11"/>
      <c r="RKJ8" s="11"/>
      <c r="RKK8" s="11"/>
      <c r="RKL8" s="11"/>
      <c r="RKM8" s="11"/>
      <c r="RKN8" s="11"/>
      <c r="RKO8" s="11"/>
      <c r="RKP8" s="11"/>
      <c r="RKQ8" s="11"/>
      <c r="RKR8" s="11"/>
      <c r="RKS8" s="11"/>
      <c r="RKT8" s="11"/>
      <c r="RKU8" s="11"/>
      <c r="RKV8" s="11"/>
      <c r="RKW8" s="11"/>
      <c r="RKX8" s="11"/>
      <c r="RKY8" s="11"/>
      <c r="RKZ8" s="11"/>
      <c r="RLA8" s="11"/>
      <c r="RLB8" s="11"/>
      <c r="RLC8" s="11"/>
      <c r="RLD8" s="11"/>
      <c r="RLE8" s="11"/>
      <c r="RLF8" s="11"/>
      <c r="RLG8" s="11"/>
      <c r="RLH8" s="11"/>
      <c r="RLI8" s="11"/>
      <c r="RLJ8" s="11"/>
      <c r="RLK8" s="11"/>
      <c r="RLL8" s="11"/>
      <c r="RLM8" s="11"/>
      <c r="RLN8" s="11"/>
      <c r="RLO8" s="11"/>
      <c r="RLP8" s="11"/>
      <c r="RLQ8" s="11"/>
      <c r="RLR8" s="11"/>
      <c r="RLS8" s="11"/>
      <c r="RLT8" s="11"/>
      <c r="RLU8" s="11"/>
      <c r="RLV8" s="11"/>
      <c r="RLW8" s="11"/>
      <c r="RLX8" s="11"/>
      <c r="RLY8" s="11"/>
      <c r="RLZ8" s="11"/>
      <c r="RMA8" s="11"/>
      <c r="RMB8" s="11"/>
      <c r="RMC8" s="11"/>
      <c r="RMD8" s="11"/>
      <c r="RME8" s="11"/>
      <c r="RMF8" s="11"/>
      <c r="RMG8" s="11"/>
      <c r="RMH8" s="11"/>
      <c r="RMI8" s="11"/>
      <c r="RMJ8" s="11"/>
      <c r="RMK8" s="11"/>
      <c r="RML8" s="11"/>
      <c r="RMM8" s="11"/>
      <c r="RMN8" s="11"/>
      <c r="RMO8" s="11"/>
      <c r="RMP8" s="11"/>
      <c r="RMQ8" s="11"/>
      <c r="RMR8" s="11"/>
      <c r="RMS8" s="11"/>
      <c r="RMT8" s="11"/>
      <c r="RMU8" s="11"/>
      <c r="RMV8" s="11"/>
      <c r="RMW8" s="11"/>
      <c r="RMX8" s="11"/>
      <c r="RMY8" s="11"/>
      <c r="RMZ8" s="11"/>
      <c r="RNA8" s="11"/>
      <c r="RNB8" s="11"/>
      <c r="RNC8" s="11"/>
      <c r="RND8" s="11"/>
      <c r="RNE8" s="11"/>
      <c r="RNF8" s="11"/>
      <c r="RNG8" s="11"/>
      <c r="RNH8" s="11"/>
      <c r="RNI8" s="11"/>
      <c r="RNJ8" s="11"/>
      <c r="RNK8" s="11"/>
      <c r="RNL8" s="11"/>
      <c r="RNM8" s="11"/>
      <c r="RNN8" s="11"/>
      <c r="RNO8" s="11"/>
      <c r="RNP8" s="11"/>
      <c r="RNQ8" s="11"/>
      <c r="RNR8" s="11"/>
      <c r="RNS8" s="11"/>
      <c r="RNT8" s="11"/>
      <c r="RNU8" s="11"/>
      <c r="RNV8" s="11"/>
      <c r="RNW8" s="11"/>
      <c r="RNX8" s="11"/>
      <c r="RNY8" s="11"/>
      <c r="RNZ8" s="11"/>
      <c r="ROA8" s="11"/>
      <c r="ROB8" s="11"/>
      <c r="ROC8" s="11"/>
      <c r="ROD8" s="11"/>
      <c r="ROE8" s="11"/>
      <c r="ROF8" s="11"/>
      <c r="ROG8" s="11"/>
      <c r="ROH8" s="11"/>
      <c r="ROI8" s="11"/>
      <c r="ROJ8" s="11"/>
      <c r="ROK8" s="11"/>
      <c r="ROL8" s="11"/>
      <c r="ROM8" s="11"/>
      <c r="RON8" s="11"/>
      <c r="ROO8" s="11"/>
      <c r="ROP8" s="11"/>
      <c r="ROQ8" s="11"/>
      <c r="ROR8" s="11"/>
      <c r="ROS8" s="11"/>
      <c r="ROT8" s="11"/>
      <c r="ROU8" s="11"/>
      <c r="ROV8" s="11"/>
      <c r="ROW8" s="11"/>
      <c r="ROX8" s="11"/>
      <c r="ROY8" s="11"/>
      <c r="ROZ8" s="11"/>
      <c r="RPA8" s="11"/>
      <c r="RPB8" s="11"/>
      <c r="RPC8" s="11"/>
      <c r="RPD8" s="11"/>
      <c r="RPE8" s="11"/>
      <c r="RPF8" s="11"/>
      <c r="RPG8" s="11"/>
      <c r="RPH8" s="11"/>
      <c r="RPI8" s="11"/>
      <c r="RPJ8" s="11"/>
      <c r="RPK8" s="11"/>
      <c r="RPL8" s="11"/>
      <c r="RPM8" s="11"/>
      <c r="RPN8" s="11"/>
      <c r="RPO8" s="11"/>
      <c r="RPP8" s="11"/>
      <c r="RPQ8" s="11"/>
      <c r="RPR8" s="11"/>
      <c r="RPS8" s="11"/>
      <c r="RPT8" s="11"/>
      <c r="RPU8" s="11"/>
      <c r="RPV8" s="11"/>
      <c r="RPW8" s="11"/>
      <c r="RPX8" s="11"/>
      <c r="RPY8" s="11"/>
      <c r="RPZ8" s="11"/>
      <c r="RQA8" s="11"/>
      <c r="RQB8" s="11"/>
      <c r="RQC8" s="11"/>
      <c r="RQD8" s="11"/>
      <c r="RQE8" s="11"/>
      <c r="RQF8" s="11"/>
      <c r="RQG8" s="11"/>
      <c r="RQH8" s="11"/>
      <c r="RQI8" s="11"/>
      <c r="RQJ8" s="11"/>
      <c r="RQK8" s="11"/>
      <c r="RQL8" s="11"/>
      <c r="RQM8" s="11"/>
      <c r="RQN8" s="11"/>
      <c r="RQO8" s="11"/>
      <c r="RQP8" s="11"/>
      <c r="RQQ8" s="11"/>
      <c r="RQR8" s="11"/>
      <c r="RQS8" s="11"/>
      <c r="RQT8" s="11"/>
      <c r="RQU8" s="11"/>
      <c r="RQV8" s="11"/>
      <c r="RQW8" s="11"/>
      <c r="RQX8" s="11"/>
      <c r="RQY8" s="11"/>
      <c r="RQZ8" s="11"/>
      <c r="RRA8" s="11"/>
      <c r="RRB8" s="11"/>
      <c r="RRC8" s="11"/>
      <c r="RRD8" s="11"/>
      <c r="RRE8" s="11"/>
      <c r="RRF8" s="11"/>
      <c r="RRG8" s="11"/>
      <c r="RRH8" s="11"/>
      <c r="RRI8" s="11"/>
      <c r="RRJ8" s="11"/>
      <c r="RRK8" s="11"/>
      <c r="RRL8" s="11"/>
      <c r="RRM8" s="11"/>
      <c r="RRN8" s="11"/>
      <c r="RRO8" s="11"/>
      <c r="RRP8" s="11"/>
      <c r="RRQ8" s="11"/>
      <c r="RRR8" s="11"/>
      <c r="RRS8" s="11"/>
      <c r="RRT8" s="11"/>
      <c r="RRU8" s="11"/>
      <c r="RRV8" s="11"/>
      <c r="RRW8" s="11"/>
      <c r="RRX8" s="11"/>
      <c r="RRY8" s="11"/>
      <c r="RRZ8" s="11"/>
      <c r="RSA8" s="11"/>
      <c r="RSB8" s="11"/>
      <c r="RSC8" s="11"/>
      <c r="RSD8" s="11"/>
      <c r="RSE8" s="11"/>
      <c r="RSF8" s="11"/>
      <c r="RSG8" s="11"/>
      <c r="RSH8" s="11"/>
      <c r="RSI8" s="11"/>
      <c r="RSJ8" s="11"/>
      <c r="RSK8" s="11"/>
      <c r="RSL8" s="11"/>
      <c r="RSM8" s="11"/>
      <c r="RSN8" s="11"/>
      <c r="RSO8" s="11"/>
      <c r="RSP8" s="11"/>
      <c r="RSQ8" s="11"/>
      <c r="RSR8" s="11"/>
      <c r="RSS8" s="11"/>
      <c r="RST8" s="11"/>
      <c r="RSU8" s="11"/>
      <c r="RSV8" s="11"/>
      <c r="RSW8" s="11"/>
      <c r="RSX8" s="11"/>
      <c r="RSY8" s="11"/>
      <c r="RSZ8" s="11"/>
      <c r="RTA8" s="11"/>
      <c r="RTB8" s="11"/>
      <c r="RTC8" s="11"/>
      <c r="RTD8" s="11"/>
      <c r="RTE8" s="11"/>
      <c r="RTF8" s="11"/>
      <c r="RTG8" s="11"/>
      <c r="RTH8" s="11"/>
      <c r="RTI8" s="11"/>
      <c r="RTJ8" s="11"/>
      <c r="RTK8" s="11"/>
      <c r="RTL8" s="11"/>
      <c r="RTM8" s="11"/>
      <c r="RTN8" s="11"/>
      <c r="RTO8" s="11"/>
      <c r="RTP8" s="11"/>
      <c r="RTQ8" s="11"/>
      <c r="RTR8" s="11"/>
      <c r="RTS8" s="11"/>
      <c r="RTT8" s="11"/>
      <c r="RTU8" s="11"/>
      <c r="RTV8" s="11"/>
      <c r="RTW8" s="11"/>
      <c r="RTX8" s="11"/>
      <c r="RTY8" s="11"/>
      <c r="RTZ8" s="11"/>
      <c r="RUA8" s="11"/>
      <c r="RUB8" s="11"/>
      <c r="RUC8" s="11"/>
      <c r="RUD8" s="11"/>
      <c r="RUE8" s="11"/>
      <c r="RUF8" s="11"/>
      <c r="RUG8" s="11"/>
      <c r="RUH8" s="11"/>
      <c r="RUI8" s="11"/>
      <c r="RUJ8" s="11"/>
      <c r="RUK8" s="11"/>
      <c r="RUL8" s="11"/>
      <c r="RUM8" s="11"/>
      <c r="RUN8" s="11"/>
      <c r="RUO8" s="11"/>
      <c r="RUP8" s="11"/>
      <c r="RUQ8" s="11"/>
      <c r="RUR8" s="11"/>
      <c r="RUS8" s="11"/>
      <c r="RUT8" s="11"/>
      <c r="RUU8" s="11"/>
      <c r="RUV8" s="11"/>
      <c r="RUW8" s="11"/>
      <c r="RUX8" s="11"/>
      <c r="RUY8" s="11"/>
      <c r="RUZ8" s="11"/>
      <c r="RVA8" s="11"/>
      <c r="RVB8" s="11"/>
      <c r="RVC8" s="11"/>
      <c r="RVD8" s="11"/>
      <c r="RVE8" s="11"/>
      <c r="RVF8" s="11"/>
      <c r="RVG8" s="11"/>
      <c r="RVH8" s="11"/>
      <c r="RVI8" s="11"/>
      <c r="RVJ8" s="11"/>
      <c r="RVK8" s="11"/>
      <c r="RVL8" s="11"/>
      <c r="RVM8" s="11"/>
      <c r="RVN8" s="11"/>
      <c r="RVO8" s="11"/>
      <c r="RVP8" s="11"/>
      <c r="RVQ8" s="11"/>
      <c r="RVR8" s="11"/>
      <c r="RVS8" s="11"/>
      <c r="RVT8" s="11"/>
      <c r="RVU8" s="11"/>
      <c r="RVV8" s="11"/>
      <c r="RVW8" s="11"/>
      <c r="RVX8" s="11"/>
      <c r="RVY8" s="11"/>
      <c r="RVZ8" s="11"/>
      <c r="RWA8" s="11"/>
      <c r="RWB8" s="11"/>
      <c r="RWC8" s="11"/>
      <c r="RWD8" s="11"/>
      <c r="RWE8" s="11"/>
      <c r="RWF8" s="11"/>
      <c r="RWG8" s="11"/>
      <c r="RWH8" s="11"/>
      <c r="RWI8" s="11"/>
      <c r="RWJ8" s="11"/>
      <c r="RWK8" s="11"/>
      <c r="RWL8" s="11"/>
      <c r="RWM8" s="11"/>
      <c r="RWN8" s="11"/>
      <c r="RWO8" s="11"/>
      <c r="RWP8" s="11"/>
      <c r="RWQ8" s="11"/>
      <c r="RWR8" s="11"/>
      <c r="RWS8" s="11"/>
      <c r="RWT8" s="11"/>
      <c r="RWU8" s="11"/>
      <c r="RWV8" s="11"/>
      <c r="RWW8" s="11"/>
      <c r="RWX8" s="11"/>
      <c r="RWY8" s="11"/>
      <c r="RWZ8" s="11"/>
      <c r="RXA8" s="11"/>
      <c r="RXB8" s="11"/>
      <c r="RXC8" s="11"/>
      <c r="RXD8" s="11"/>
      <c r="RXE8" s="11"/>
      <c r="RXF8" s="11"/>
      <c r="RXG8" s="11"/>
      <c r="RXH8" s="11"/>
      <c r="RXI8" s="11"/>
      <c r="RXJ8" s="11"/>
      <c r="RXK8" s="11"/>
      <c r="RXL8" s="11"/>
      <c r="RXM8" s="11"/>
      <c r="RXN8" s="11"/>
      <c r="RXO8" s="11"/>
      <c r="RXP8" s="11"/>
      <c r="RXQ8" s="11"/>
      <c r="RXR8" s="11"/>
      <c r="RXS8" s="11"/>
      <c r="RXT8" s="11"/>
      <c r="RXU8" s="11"/>
      <c r="RXV8" s="11"/>
      <c r="RXW8" s="11"/>
      <c r="RXX8" s="11"/>
      <c r="RXY8" s="11"/>
      <c r="RXZ8" s="11"/>
      <c r="RYA8" s="11"/>
      <c r="RYB8" s="11"/>
      <c r="RYC8" s="11"/>
      <c r="RYD8" s="11"/>
      <c r="RYE8" s="11"/>
      <c r="RYF8" s="11"/>
      <c r="RYG8" s="11"/>
      <c r="RYH8" s="11"/>
      <c r="RYI8" s="11"/>
      <c r="RYJ8" s="11"/>
      <c r="RYK8" s="11"/>
      <c r="RYL8" s="11"/>
      <c r="RYM8" s="11"/>
      <c r="RYN8" s="11"/>
      <c r="RYO8" s="11"/>
      <c r="RYP8" s="11"/>
      <c r="RYQ8" s="11"/>
      <c r="RYR8" s="11"/>
      <c r="RYS8" s="11"/>
      <c r="RYT8" s="11"/>
      <c r="RYU8" s="11"/>
      <c r="RYV8" s="11"/>
      <c r="RYW8" s="11"/>
      <c r="RYX8" s="11"/>
      <c r="RYY8" s="11"/>
      <c r="RYZ8" s="11"/>
      <c r="RZA8" s="11"/>
      <c r="RZB8" s="11"/>
      <c r="RZC8" s="11"/>
      <c r="RZD8" s="11"/>
      <c r="RZE8" s="11"/>
      <c r="RZF8" s="11"/>
      <c r="RZG8" s="11"/>
      <c r="RZH8" s="11"/>
      <c r="RZI8" s="11"/>
      <c r="RZJ8" s="11"/>
      <c r="RZK8" s="11"/>
      <c r="RZL8" s="11"/>
      <c r="RZM8" s="11"/>
      <c r="RZN8" s="11"/>
      <c r="RZO8" s="11"/>
      <c r="RZP8" s="11"/>
      <c r="RZQ8" s="11"/>
      <c r="RZR8" s="11"/>
      <c r="RZS8" s="11"/>
      <c r="RZT8" s="11"/>
      <c r="RZU8" s="11"/>
      <c r="RZV8" s="11"/>
      <c r="RZW8" s="11"/>
      <c r="RZX8" s="11"/>
      <c r="RZY8" s="11"/>
      <c r="RZZ8" s="11"/>
      <c r="SAA8" s="11"/>
      <c r="SAB8" s="11"/>
      <c r="SAC8" s="11"/>
      <c r="SAD8" s="11"/>
      <c r="SAE8" s="11"/>
      <c r="SAF8" s="11"/>
      <c r="SAG8" s="11"/>
      <c r="SAH8" s="11"/>
      <c r="SAI8" s="11"/>
      <c r="SAJ8" s="11"/>
      <c r="SAK8" s="11"/>
      <c r="SAL8" s="11"/>
      <c r="SAM8" s="11"/>
      <c r="SAN8" s="11"/>
      <c r="SAO8" s="11"/>
      <c r="SAP8" s="11"/>
      <c r="SAQ8" s="11"/>
      <c r="SAR8" s="11"/>
      <c r="SAS8" s="11"/>
      <c r="SAT8" s="11"/>
      <c r="SAU8" s="11"/>
      <c r="SAV8" s="11"/>
      <c r="SAW8" s="11"/>
      <c r="SAX8" s="11"/>
      <c r="SAY8" s="11"/>
      <c r="SAZ8" s="11"/>
      <c r="SBA8" s="11"/>
      <c r="SBB8" s="11"/>
      <c r="SBC8" s="11"/>
      <c r="SBD8" s="11"/>
      <c r="SBE8" s="11"/>
      <c r="SBF8" s="11"/>
      <c r="SBG8" s="11"/>
      <c r="SBH8" s="11"/>
      <c r="SBI8" s="11"/>
      <c r="SBJ8" s="11"/>
      <c r="SBK8" s="11"/>
      <c r="SBL8" s="11"/>
      <c r="SBM8" s="11"/>
      <c r="SBN8" s="11"/>
      <c r="SBO8" s="11"/>
      <c r="SBP8" s="11"/>
      <c r="SBQ8" s="11"/>
      <c r="SBR8" s="11"/>
      <c r="SBS8" s="11"/>
      <c r="SBT8" s="11"/>
      <c r="SBU8" s="11"/>
      <c r="SBV8" s="11"/>
      <c r="SBW8" s="11"/>
      <c r="SBX8" s="11"/>
      <c r="SBY8" s="11"/>
      <c r="SBZ8" s="11"/>
      <c r="SCA8" s="11"/>
      <c r="SCB8" s="11"/>
      <c r="SCC8" s="11"/>
      <c r="SCD8" s="11"/>
      <c r="SCE8" s="11"/>
      <c r="SCF8" s="11"/>
      <c r="SCG8" s="11"/>
      <c r="SCH8" s="11"/>
      <c r="SCI8" s="11"/>
      <c r="SCJ8" s="11"/>
      <c r="SCK8" s="11"/>
      <c r="SCL8" s="11"/>
      <c r="SCM8" s="11"/>
      <c r="SCN8" s="11"/>
      <c r="SCO8" s="11"/>
      <c r="SCP8" s="11"/>
      <c r="SCQ8" s="11"/>
      <c r="SCR8" s="11"/>
      <c r="SCS8" s="11"/>
      <c r="SCT8" s="11"/>
      <c r="SCU8" s="11"/>
      <c r="SCV8" s="11"/>
      <c r="SCW8" s="11"/>
      <c r="SCX8" s="11"/>
      <c r="SCY8" s="11"/>
      <c r="SCZ8" s="11"/>
      <c r="SDA8" s="11"/>
      <c r="SDB8" s="11"/>
      <c r="SDC8" s="11"/>
      <c r="SDD8" s="11"/>
      <c r="SDE8" s="11"/>
      <c r="SDF8" s="11"/>
      <c r="SDG8" s="11"/>
      <c r="SDH8" s="11"/>
      <c r="SDI8" s="11"/>
      <c r="SDJ8" s="11"/>
      <c r="SDK8" s="11"/>
      <c r="SDL8" s="11"/>
      <c r="SDM8" s="11"/>
      <c r="SDN8" s="11"/>
      <c r="SDO8" s="11"/>
      <c r="SDP8" s="11"/>
      <c r="SDQ8" s="11"/>
      <c r="SDR8" s="11"/>
      <c r="SDS8" s="11"/>
      <c r="SDT8" s="11"/>
      <c r="SDU8" s="11"/>
      <c r="SDV8" s="11"/>
      <c r="SDW8" s="11"/>
      <c r="SDX8" s="11"/>
      <c r="SDY8" s="11"/>
      <c r="SDZ8" s="11"/>
      <c r="SEA8" s="11"/>
      <c r="SEB8" s="11"/>
      <c r="SEC8" s="11"/>
      <c r="SED8" s="11"/>
      <c r="SEE8" s="11"/>
      <c r="SEF8" s="11"/>
      <c r="SEG8" s="11"/>
      <c r="SEH8" s="11"/>
      <c r="SEI8" s="11"/>
      <c r="SEJ8" s="11"/>
      <c r="SEK8" s="11"/>
      <c r="SEL8" s="11"/>
      <c r="SEM8" s="11"/>
      <c r="SEN8" s="11"/>
      <c r="SEO8" s="11"/>
      <c r="SEP8" s="11"/>
      <c r="SEQ8" s="11"/>
      <c r="SER8" s="11"/>
      <c r="SES8" s="11"/>
      <c r="SET8" s="11"/>
      <c r="SEU8" s="11"/>
      <c r="SEV8" s="11"/>
      <c r="SEW8" s="11"/>
      <c r="SEX8" s="11"/>
      <c r="SEY8" s="11"/>
      <c r="SEZ8" s="11"/>
      <c r="SFA8" s="11"/>
      <c r="SFB8" s="11"/>
      <c r="SFC8" s="11"/>
      <c r="SFD8" s="11"/>
      <c r="SFE8" s="11"/>
      <c r="SFF8" s="11"/>
      <c r="SFG8" s="11"/>
      <c r="SFH8" s="11"/>
      <c r="SFI8" s="11"/>
      <c r="SFJ8" s="11"/>
      <c r="SFK8" s="11"/>
      <c r="SFL8" s="11"/>
      <c r="SFM8" s="11"/>
      <c r="SFN8" s="11"/>
      <c r="SFO8" s="11"/>
      <c r="SFP8" s="11"/>
      <c r="SFQ8" s="11"/>
      <c r="SFR8" s="11"/>
      <c r="SFS8" s="11"/>
      <c r="SFT8" s="11"/>
      <c r="SFU8" s="11"/>
      <c r="SFV8" s="11"/>
      <c r="SFW8" s="11"/>
      <c r="SFX8" s="11"/>
      <c r="SFY8" s="11"/>
      <c r="SFZ8" s="11"/>
      <c r="SGA8" s="11"/>
      <c r="SGB8" s="11"/>
      <c r="SGC8" s="11"/>
      <c r="SGD8" s="11"/>
      <c r="SGE8" s="11"/>
      <c r="SGF8" s="11"/>
      <c r="SGG8" s="11"/>
      <c r="SGH8" s="11"/>
      <c r="SGI8" s="11"/>
      <c r="SGJ8" s="11"/>
      <c r="SGK8" s="11"/>
      <c r="SGL8" s="11"/>
      <c r="SGM8" s="11"/>
      <c r="SGN8" s="11"/>
      <c r="SGO8" s="11"/>
      <c r="SGP8" s="11"/>
      <c r="SGQ8" s="11"/>
      <c r="SGR8" s="11"/>
      <c r="SGS8" s="11"/>
      <c r="SGT8" s="11"/>
      <c r="SGU8" s="11"/>
      <c r="SGV8" s="11"/>
      <c r="SGW8" s="11"/>
      <c r="SGX8" s="11"/>
      <c r="SGY8" s="11"/>
      <c r="SGZ8" s="11"/>
      <c r="SHA8" s="11"/>
      <c r="SHB8" s="11"/>
      <c r="SHC8" s="11"/>
      <c r="SHD8" s="11"/>
      <c r="SHE8" s="11"/>
      <c r="SHF8" s="11"/>
      <c r="SHG8" s="11"/>
      <c r="SHH8" s="11"/>
      <c r="SHI8" s="11"/>
      <c r="SHJ8" s="11"/>
      <c r="SHK8" s="11"/>
      <c r="SHL8" s="11"/>
      <c r="SHM8" s="11"/>
      <c r="SHN8" s="11"/>
      <c r="SHO8" s="11"/>
      <c r="SHP8" s="11"/>
      <c r="SHQ8" s="11"/>
      <c r="SHR8" s="11"/>
      <c r="SHS8" s="11"/>
      <c r="SHT8" s="11"/>
      <c r="SHU8" s="11"/>
      <c r="SHV8" s="11"/>
      <c r="SHW8" s="11"/>
      <c r="SHX8" s="11"/>
      <c r="SHY8" s="11"/>
      <c r="SHZ8" s="11"/>
      <c r="SIA8" s="11"/>
      <c r="SIB8" s="11"/>
      <c r="SIC8" s="11"/>
      <c r="SID8" s="11"/>
      <c r="SIE8" s="11"/>
      <c r="SIF8" s="11"/>
      <c r="SIG8" s="11"/>
      <c r="SIH8" s="11"/>
      <c r="SII8" s="11"/>
      <c r="SIJ8" s="11"/>
      <c r="SIK8" s="11"/>
      <c r="SIL8" s="11"/>
      <c r="SIM8" s="11"/>
      <c r="SIN8" s="11"/>
      <c r="SIO8" s="11"/>
      <c r="SIP8" s="11"/>
      <c r="SIQ8" s="11"/>
      <c r="SIR8" s="11"/>
      <c r="SIS8" s="11"/>
      <c r="SIT8" s="11"/>
      <c r="SIU8" s="11"/>
      <c r="SIV8" s="11"/>
      <c r="SIW8" s="11"/>
      <c r="SIX8" s="11"/>
      <c r="SIY8" s="11"/>
      <c r="SIZ8" s="11"/>
      <c r="SJA8" s="11"/>
      <c r="SJB8" s="11"/>
      <c r="SJC8" s="11"/>
      <c r="SJD8" s="11"/>
      <c r="SJE8" s="11"/>
      <c r="SJF8" s="11"/>
      <c r="SJG8" s="11"/>
      <c r="SJH8" s="11"/>
      <c r="SJI8" s="11"/>
      <c r="SJJ8" s="11"/>
      <c r="SJK8" s="11"/>
      <c r="SJL8" s="11"/>
      <c r="SJM8" s="11"/>
      <c r="SJN8" s="11"/>
      <c r="SJO8" s="11"/>
      <c r="SJP8" s="11"/>
      <c r="SJQ8" s="11"/>
      <c r="SJR8" s="11"/>
      <c r="SJS8" s="11"/>
      <c r="SJT8" s="11"/>
      <c r="SJU8" s="11"/>
      <c r="SJV8" s="11"/>
      <c r="SJW8" s="11"/>
      <c r="SJX8" s="11"/>
      <c r="SJY8" s="11"/>
      <c r="SJZ8" s="11"/>
      <c r="SKA8" s="11"/>
      <c r="SKB8" s="11"/>
      <c r="SKC8" s="11"/>
      <c r="SKD8" s="11"/>
      <c r="SKE8" s="11"/>
      <c r="SKF8" s="11"/>
      <c r="SKG8" s="11"/>
      <c r="SKH8" s="11"/>
      <c r="SKI8" s="11"/>
      <c r="SKJ8" s="11"/>
      <c r="SKK8" s="11"/>
      <c r="SKL8" s="11"/>
      <c r="SKM8" s="11"/>
      <c r="SKN8" s="11"/>
      <c r="SKO8" s="11"/>
      <c r="SKP8" s="11"/>
      <c r="SKQ8" s="11"/>
      <c r="SKR8" s="11"/>
      <c r="SKS8" s="11"/>
      <c r="SKT8" s="11"/>
      <c r="SKU8" s="11"/>
      <c r="SKV8" s="11"/>
      <c r="SKW8" s="11"/>
      <c r="SKX8" s="11"/>
      <c r="SKY8" s="11"/>
      <c r="SKZ8" s="11"/>
      <c r="SLA8" s="11"/>
      <c r="SLB8" s="11"/>
      <c r="SLC8" s="11"/>
      <c r="SLD8" s="11"/>
      <c r="SLE8" s="11"/>
      <c r="SLF8" s="11"/>
      <c r="SLG8" s="11"/>
      <c r="SLH8" s="11"/>
      <c r="SLI8" s="11"/>
      <c r="SLJ8" s="11"/>
      <c r="SLK8" s="11"/>
      <c r="SLL8" s="11"/>
      <c r="SLM8" s="11"/>
      <c r="SLN8" s="11"/>
      <c r="SLO8" s="11"/>
      <c r="SLP8" s="11"/>
      <c r="SLQ8" s="11"/>
      <c r="SLR8" s="11"/>
      <c r="SLS8" s="11"/>
      <c r="SLT8" s="11"/>
      <c r="SLU8" s="11"/>
      <c r="SLV8" s="11"/>
      <c r="SLW8" s="11"/>
      <c r="SLX8" s="11"/>
      <c r="SLY8" s="11"/>
      <c r="SLZ8" s="11"/>
      <c r="SMA8" s="11"/>
      <c r="SMB8" s="11"/>
      <c r="SMC8" s="11"/>
      <c r="SMD8" s="11"/>
      <c r="SME8" s="11"/>
      <c r="SMF8" s="11"/>
      <c r="SMG8" s="11"/>
      <c r="SMH8" s="11"/>
      <c r="SMI8" s="11"/>
      <c r="SMJ8" s="11"/>
      <c r="SMK8" s="11"/>
      <c r="SML8" s="11"/>
      <c r="SMM8" s="11"/>
      <c r="SMN8" s="11"/>
      <c r="SMO8" s="11"/>
      <c r="SMP8" s="11"/>
      <c r="SMQ8" s="11"/>
      <c r="SMR8" s="11"/>
      <c r="SMS8" s="11"/>
      <c r="SMT8" s="11"/>
      <c r="SMU8" s="11"/>
      <c r="SMV8" s="11"/>
      <c r="SMW8" s="11"/>
      <c r="SMX8" s="11"/>
      <c r="SMY8" s="11"/>
      <c r="SMZ8" s="11"/>
      <c r="SNA8" s="11"/>
      <c r="SNB8" s="11"/>
      <c r="SNC8" s="11"/>
      <c r="SND8" s="11"/>
      <c r="SNE8" s="11"/>
      <c r="SNF8" s="11"/>
      <c r="SNG8" s="11"/>
      <c r="SNH8" s="11"/>
      <c r="SNI8" s="11"/>
      <c r="SNJ8" s="11"/>
      <c r="SNK8" s="11"/>
      <c r="SNL8" s="11"/>
      <c r="SNM8" s="11"/>
      <c r="SNN8" s="11"/>
      <c r="SNO8" s="11"/>
      <c r="SNP8" s="11"/>
      <c r="SNQ8" s="11"/>
      <c r="SNR8" s="11"/>
      <c r="SNS8" s="11"/>
      <c r="SNT8" s="11"/>
      <c r="SNU8" s="11"/>
      <c r="SNV8" s="11"/>
      <c r="SNW8" s="11"/>
      <c r="SNX8" s="11"/>
      <c r="SNY8" s="11"/>
      <c r="SNZ8" s="11"/>
      <c r="SOA8" s="11"/>
      <c r="SOB8" s="11"/>
      <c r="SOC8" s="11"/>
      <c r="SOD8" s="11"/>
      <c r="SOE8" s="11"/>
      <c r="SOF8" s="11"/>
      <c r="SOG8" s="11"/>
      <c r="SOH8" s="11"/>
      <c r="SOI8" s="11"/>
      <c r="SOJ8" s="11"/>
      <c r="SOK8" s="11"/>
      <c r="SOL8" s="11"/>
      <c r="SOM8" s="11"/>
      <c r="SON8" s="11"/>
      <c r="SOO8" s="11"/>
      <c r="SOP8" s="11"/>
      <c r="SOQ8" s="11"/>
      <c r="SOR8" s="11"/>
      <c r="SOS8" s="11"/>
      <c r="SOT8" s="11"/>
      <c r="SOU8" s="11"/>
      <c r="SOV8" s="11"/>
      <c r="SOW8" s="11"/>
      <c r="SOX8" s="11"/>
      <c r="SOY8" s="11"/>
      <c r="SOZ8" s="11"/>
      <c r="SPA8" s="11"/>
      <c r="SPB8" s="11"/>
      <c r="SPC8" s="11"/>
      <c r="SPD8" s="11"/>
      <c r="SPE8" s="11"/>
      <c r="SPF8" s="11"/>
      <c r="SPG8" s="11"/>
      <c r="SPH8" s="11"/>
      <c r="SPI8" s="11"/>
      <c r="SPJ8" s="11"/>
      <c r="SPK8" s="11"/>
      <c r="SPL8" s="11"/>
      <c r="SPM8" s="11"/>
      <c r="SPN8" s="11"/>
      <c r="SPO8" s="11"/>
      <c r="SPP8" s="11"/>
      <c r="SPQ8" s="11"/>
      <c r="SPR8" s="11"/>
      <c r="SPS8" s="11"/>
      <c r="SPT8" s="11"/>
      <c r="SPU8" s="11"/>
      <c r="SPV8" s="11"/>
      <c r="SPW8" s="11"/>
      <c r="SPX8" s="11"/>
      <c r="SPY8" s="11"/>
      <c r="SPZ8" s="11"/>
      <c r="SQA8" s="11"/>
      <c r="SQB8" s="11"/>
      <c r="SQC8" s="11"/>
      <c r="SQD8" s="11"/>
      <c r="SQE8" s="11"/>
      <c r="SQF8" s="11"/>
      <c r="SQG8" s="11"/>
      <c r="SQH8" s="11"/>
      <c r="SQI8" s="11"/>
      <c r="SQJ8" s="11"/>
      <c r="SQK8" s="11"/>
      <c r="SQL8" s="11"/>
      <c r="SQM8" s="11"/>
      <c r="SQN8" s="11"/>
      <c r="SQO8" s="11"/>
      <c r="SQP8" s="11"/>
      <c r="SQQ8" s="11"/>
      <c r="SQR8" s="11"/>
      <c r="SQS8" s="11"/>
      <c r="SQT8" s="11"/>
      <c r="SQU8" s="11"/>
      <c r="SQV8" s="11"/>
      <c r="SQW8" s="11"/>
      <c r="SQX8" s="11"/>
      <c r="SQY8" s="11"/>
      <c r="SQZ8" s="11"/>
      <c r="SRA8" s="11"/>
      <c r="SRB8" s="11"/>
      <c r="SRC8" s="11"/>
      <c r="SRD8" s="11"/>
      <c r="SRE8" s="11"/>
      <c r="SRF8" s="11"/>
      <c r="SRG8" s="11"/>
      <c r="SRH8" s="11"/>
      <c r="SRI8" s="11"/>
      <c r="SRJ8" s="11"/>
      <c r="SRK8" s="11"/>
      <c r="SRL8" s="11"/>
      <c r="SRM8" s="11"/>
      <c r="SRN8" s="11"/>
      <c r="SRO8" s="11"/>
      <c r="SRP8" s="11"/>
      <c r="SRQ8" s="11"/>
      <c r="SRR8" s="11"/>
      <c r="SRS8" s="11"/>
      <c r="SRT8" s="11"/>
      <c r="SRU8" s="11"/>
      <c r="SRV8" s="11"/>
      <c r="SRW8" s="11"/>
      <c r="SRX8" s="11"/>
      <c r="SRY8" s="11"/>
      <c r="SRZ8" s="11"/>
      <c r="SSA8" s="11"/>
      <c r="SSB8" s="11"/>
      <c r="SSC8" s="11"/>
      <c r="SSD8" s="11"/>
      <c r="SSE8" s="11"/>
      <c r="SSF8" s="11"/>
      <c r="SSG8" s="11"/>
      <c r="SSH8" s="11"/>
      <c r="SSI8" s="11"/>
      <c r="SSJ8" s="11"/>
      <c r="SSK8" s="11"/>
      <c r="SSL8" s="11"/>
      <c r="SSM8" s="11"/>
      <c r="SSN8" s="11"/>
      <c r="SSO8" s="11"/>
      <c r="SSP8" s="11"/>
      <c r="SSQ8" s="11"/>
      <c r="SSR8" s="11"/>
      <c r="SSS8" s="11"/>
      <c r="SST8" s="11"/>
      <c r="SSU8" s="11"/>
      <c r="SSV8" s="11"/>
      <c r="SSW8" s="11"/>
      <c r="SSX8" s="11"/>
      <c r="SSY8" s="11"/>
      <c r="SSZ8" s="11"/>
      <c r="STA8" s="11"/>
      <c r="STB8" s="11"/>
      <c r="STC8" s="11"/>
      <c r="STD8" s="11"/>
      <c r="STE8" s="11"/>
      <c r="STF8" s="11"/>
      <c r="STG8" s="11"/>
      <c r="STH8" s="11"/>
      <c r="STI8" s="11"/>
      <c r="STJ8" s="11"/>
      <c r="STK8" s="11"/>
      <c r="STL8" s="11"/>
      <c r="STM8" s="11"/>
      <c r="STN8" s="11"/>
      <c r="STO8" s="11"/>
      <c r="STP8" s="11"/>
      <c r="STQ8" s="11"/>
      <c r="STR8" s="11"/>
      <c r="STS8" s="11"/>
      <c r="STT8" s="11"/>
      <c r="STU8" s="11"/>
      <c r="STV8" s="11"/>
      <c r="STW8" s="11"/>
      <c r="STX8" s="11"/>
      <c r="STY8" s="11"/>
      <c r="STZ8" s="11"/>
      <c r="SUA8" s="11"/>
      <c r="SUB8" s="11"/>
      <c r="SUC8" s="11"/>
      <c r="SUD8" s="11"/>
      <c r="SUE8" s="11"/>
      <c r="SUF8" s="11"/>
      <c r="SUG8" s="11"/>
      <c r="SUH8" s="11"/>
      <c r="SUI8" s="11"/>
      <c r="SUJ8" s="11"/>
      <c r="SUK8" s="11"/>
      <c r="SUL8" s="11"/>
      <c r="SUM8" s="11"/>
      <c r="SUN8" s="11"/>
      <c r="SUO8" s="11"/>
      <c r="SUP8" s="11"/>
      <c r="SUQ8" s="11"/>
      <c r="SUR8" s="11"/>
      <c r="SUS8" s="11"/>
      <c r="SUT8" s="11"/>
      <c r="SUU8" s="11"/>
      <c r="SUV8" s="11"/>
      <c r="SUW8" s="11"/>
      <c r="SUX8" s="11"/>
      <c r="SUY8" s="11"/>
      <c r="SUZ8" s="11"/>
      <c r="SVA8" s="11"/>
      <c r="SVB8" s="11"/>
      <c r="SVC8" s="11"/>
      <c r="SVD8" s="11"/>
      <c r="SVE8" s="11"/>
      <c r="SVF8" s="11"/>
      <c r="SVG8" s="11"/>
      <c r="SVH8" s="11"/>
      <c r="SVI8" s="11"/>
      <c r="SVJ8" s="11"/>
      <c r="SVK8" s="11"/>
      <c r="SVL8" s="11"/>
      <c r="SVM8" s="11"/>
      <c r="SVN8" s="11"/>
      <c r="SVO8" s="11"/>
      <c r="SVP8" s="11"/>
      <c r="SVQ8" s="11"/>
      <c r="SVR8" s="11"/>
      <c r="SVS8" s="11"/>
      <c r="SVT8" s="11"/>
      <c r="SVU8" s="11"/>
      <c r="SVV8" s="11"/>
      <c r="SVW8" s="11"/>
      <c r="SVX8" s="11"/>
      <c r="SVY8" s="11"/>
      <c r="SVZ8" s="11"/>
      <c r="SWA8" s="11"/>
      <c r="SWB8" s="11"/>
      <c r="SWC8" s="11"/>
      <c r="SWD8" s="11"/>
      <c r="SWE8" s="11"/>
      <c r="SWF8" s="11"/>
      <c r="SWG8" s="11"/>
      <c r="SWH8" s="11"/>
      <c r="SWI8" s="11"/>
      <c r="SWJ8" s="11"/>
      <c r="SWK8" s="11"/>
      <c r="SWL8" s="11"/>
      <c r="SWM8" s="11"/>
      <c r="SWN8" s="11"/>
      <c r="SWO8" s="11"/>
      <c r="SWP8" s="11"/>
      <c r="SWQ8" s="11"/>
      <c r="SWR8" s="11"/>
      <c r="SWS8" s="11"/>
      <c r="SWT8" s="11"/>
      <c r="SWU8" s="11"/>
      <c r="SWV8" s="11"/>
      <c r="SWW8" s="11"/>
      <c r="SWX8" s="11"/>
      <c r="SWY8" s="11"/>
      <c r="SWZ8" s="11"/>
      <c r="SXA8" s="11"/>
      <c r="SXB8" s="11"/>
      <c r="SXC8" s="11"/>
      <c r="SXD8" s="11"/>
      <c r="SXE8" s="11"/>
      <c r="SXF8" s="11"/>
      <c r="SXG8" s="11"/>
      <c r="SXH8" s="11"/>
      <c r="SXI8" s="11"/>
      <c r="SXJ8" s="11"/>
      <c r="SXK8" s="11"/>
      <c r="SXL8" s="11"/>
      <c r="SXM8" s="11"/>
      <c r="SXN8" s="11"/>
      <c r="SXO8" s="11"/>
      <c r="SXP8" s="11"/>
      <c r="SXQ8" s="11"/>
      <c r="SXR8" s="11"/>
      <c r="SXS8" s="11"/>
      <c r="SXT8" s="11"/>
      <c r="SXU8" s="11"/>
      <c r="SXV8" s="11"/>
      <c r="SXW8" s="11"/>
      <c r="SXX8" s="11"/>
      <c r="SXY8" s="11"/>
      <c r="SXZ8" s="11"/>
      <c r="SYA8" s="11"/>
      <c r="SYB8" s="11"/>
      <c r="SYC8" s="11"/>
      <c r="SYD8" s="11"/>
      <c r="SYE8" s="11"/>
      <c r="SYF8" s="11"/>
      <c r="SYG8" s="11"/>
      <c r="SYH8" s="11"/>
      <c r="SYI8" s="11"/>
      <c r="SYJ8" s="11"/>
      <c r="SYK8" s="11"/>
      <c r="SYL8" s="11"/>
      <c r="SYM8" s="11"/>
      <c r="SYN8" s="11"/>
      <c r="SYO8" s="11"/>
      <c r="SYP8" s="11"/>
      <c r="SYQ8" s="11"/>
      <c r="SYR8" s="11"/>
      <c r="SYS8" s="11"/>
      <c r="SYT8" s="11"/>
      <c r="SYU8" s="11"/>
      <c r="SYV8" s="11"/>
      <c r="SYW8" s="11"/>
      <c r="SYX8" s="11"/>
      <c r="SYY8" s="11"/>
      <c r="SYZ8" s="11"/>
      <c r="SZA8" s="11"/>
      <c r="SZB8" s="11"/>
      <c r="SZC8" s="11"/>
      <c r="SZD8" s="11"/>
      <c r="SZE8" s="11"/>
      <c r="SZF8" s="11"/>
      <c r="SZG8" s="11"/>
      <c r="SZH8" s="11"/>
      <c r="SZI8" s="11"/>
      <c r="SZJ8" s="11"/>
      <c r="SZK8" s="11"/>
      <c r="SZL8" s="11"/>
      <c r="SZM8" s="11"/>
      <c r="SZN8" s="11"/>
      <c r="SZO8" s="11"/>
      <c r="SZP8" s="11"/>
      <c r="SZQ8" s="11"/>
      <c r="SZR8" s="11"/>
      <c r="SZS8" s="11"/>
      <c r="SZT8" s="11"/>
      <c r="SZU8" s="11"/>
      <c r="SZV8" s="11"/>
      <c r="SZW8" s="11"/>
      <c r="SZX8" s="11"/>
      <c r="SZY8" s="11"/>
      <c r="SZZ8" s="11"/>
      <c r="TAA8" s="11"/>
      <c r="TAB8" s="11"/>
      <c r="TAC8" s="11"/>
      <c r="TAD8" s="11"/>
      <c r="TAE8" s="11"/>
      <c r="TAF8" s="11"/>
      <c r="TAG8" s="11"/>
      <c r="TAH8" s="11"/>
      <c r="TAI8" s="11"/>
      <c r="TAJ8" s="11"/>
      <c r="TAK8" s="11"/>
      <c r="TAL8" s="11"/>
      <c r="TAM8" s="11"/>
      <c r="TAN8" s="11"/>
      <c r="TAO8" s="11"/>
      <c r="TAP8" s="11"/>
      <c r="TAQ8" s="11"/>
      <c r="TAR8" s="11"/>
      <c r="TAS8" s="11"/>
      <c r="TAT8" s="11"/>
      <c r="TAU8" s="11"/>
      <c r="TAV8" s="11"/>
      <c r="TAW8" s="11"/>
      <c r="TAX8" s="11"/>
      <c r="TAY8" s="11"/>
      <c r="TAZ8" s="11"/>
      <c r="TBA8" s="11"/>
      <c r="TBB8" s="11"/>
      <c r="TBC8" s="11"/>
      <c r="TBD8" s="11"/>
      <c r="TBE8" s="11"/>
      <c r="TBF8" s="11"/>
      <c r="TBG8" s="11"/>
      <c r="TBH8" s="11"/>
      <c r="TBI8" s="11"/>
      <c r="TBJ8" s="11"/>
      <c r="TBK8" s="11"/>
      <c r="TBL8" s="11"/>
      <c r="TBM8" s="11"/>
      <c r="TBN8" s="11"/>
      <c r="TBO8" s="11"/>
      <c r="TBP8" s="11"/>
      <c r="TBQ8" s="11"/>
      <c r="TBR8" s="11"/>
      <c r="TBS8" s="11"/>
      <c r="TBT8" s="11"/>
      <c r="TBU8" s="11"/>
      <c r="TBV8" s="11"/>
      <c r="TBW8" s="11"/>
      <c r="TBX8" s="11"/>
      <c r="TBY8" s="11"/>
      <c r="TBZ8" s="11"/>
      <c r="TCA8" s="11"/>
      <c r="TCB8" s="11"/>
      <c r="TCC8" s="11"/>
      <c r="TCD8" s="11"/>
      <c r="TCE8" s="11"/>
      <c r="TCF8" s="11"/>
      <c r="TCG8" s="11"/>
      <c r="TCH8" s="11"/>
      <c r="TCI8" s="11"/>
      <c r="TCJ8" s="11"/>
      <c r="TCK8" s="11"/>
      <c r="TCL8" s="11"/>
      <c r="TCM8" s="11"/>
      <c r="TCN8" s="11"/>
      <c r="TCO8" s="11"/>
      <c r="TCP8" s="11"/>
      <c r="TCQ8" s="11"/>
      <c r="TCR8" s="11"/>
      <c r="TCS8" s="11"/>
      <c r="TCT8" s="11"/>
      <c r="TCU8" s="11"/>
      <c r="TCV8" s="11"/>
      <c r="TCW8" s="11"/>
      <c r="TCX8" s="11"/>
      <c r="TCY8" s="11"/>
      <c r="TCZ8" s="11"/>
      <c r="TDA8" s="11"/>
      <c r="TDB8" s="11"/>
      <c r="TDC8" s="11"/>
      <c r="TDD8" s="11"/>
      <c r="TDE8" s="11"/>
      <c r="TDF8" s="11"/>
      <c r="TDG8" s="11"/>
      <c r="TDH8" s="11"/>
      <c r="TDI8" s="11"/>
      <c r="TDJ8" s="11"/>
      <c r="TDK8" s="11"/>
      <c r="TDL8" s="11"/>
      <c r="TDM8" s="11"/>
      <c r="TDN8" s="11"/>
      <c r="TDO8" s="11"/>
      <c r="TDP8" s="11"/>
      <c r="TDQ8" s="11"/>
      <c r="TDR8" s="11"/>
      <c r="TDS8" s="11"/>
      <c r="TDT8" s="11"/>
      <c r="TDU8" s="11"/>
      <c r="TDV8" s="11"/>
      <c r="TDW8" s="11"/>
      <c r="TDX8" s="11"/>
      <c r="TDY8" s="11"/>
      <c r="TDZ8" s="11"/>
      <c r="TEA8" s="11"/>
      <c r="TEB8" s="11"/>
      <c r="TEC8" s="11"/>
      <c r="TED8" s="11"/>
      <c r="TEE8" s="11"/>
      <c r="TEF8" s="11"/>
      <c r="TEG8" s="11"/>
      <c r="TEH8" s="11"/>
      <c r="TEI8" s="11"/>
      <c r="TEJ8" s="11"/>
      <c r="TEK8" s="11"/>
      <c r="TEL8" s="11"/>
      <c r="TEM8" s="11"/>
      <c r="TEN8" s="11"/>
      <c r="TEO8" s="11"/>
      <c r="TEP8" s="11"/>
      <c r="TEQ8" s="11"/>
      <c r="TER8" s="11"/>
      <c r="TES8" s="11"/>
      <c r="TET8" s="11"/>
      <c r="TEU8" s="11"/>
      <c r="TEV8" s="11"/>
      <c r="TEW8" s="11"/>
      <c r="TEX8" s="11"/>
      <c r="TEY8" s="11"/>
      <c r="TEZ8" s="11"/>
      <c r="TFA8" s="11"/>
      <c r="TFB8" s="11"/>
      <c r="TFC8" s="11"/>
      <c r="TFD8" s="11"/>
      <c r="TFE8" s="11"/>
      <c r="TFF8" s="11"/>
      <c r="TFG8" s="11"/>
      <c r="TFH8" s="11"/>
      <c r="TFI8" s="11"/>
      <c r="TFJ8" s="11"/>
      <c r="TFK8" s="11"/>
      <c r="TFL8" s="11"/>
      <c r="TFM8" s="11"/>
      <c r="TFN8" s="11"/>
      <c r="TFO8" s="11"/>
      <c r="TFP8" s="11"/>
      <c r="TFQ8" s="11"/>
      <c r="TFR8" s="11"/>
      <c r="TFS8" s="11"/>
      <c r="TFT8" s="11"/>
      <c r="TFU8" s="11"/>
      <c r="TFV8" s="11"/>
      <c r="TFW8" s="11"/>
      <c r="TFX8" s="11"/>
      <c r="TFY8" s="11"/>
      <c r="TFZ8" s="11"/>
      <c r="TGA8" s="11"/>
      <c r="TGB8" s="11"/>
      <c r="TGC8" s="11"/>
      <c r="TGD8" s="11"/>
      <c r="TGE8" s="11"/>
      <c r="TGF8" s="11"/>
      <c r="TGG8" s="11"/>
      <c r="TGH8" s="11"/>
      <c r="TGI8" s="11"/>
      <c r="TGJ8" s="11"/>
      <c r="TGK8" s="11"/>
      <c r="TGL8" s="11"/>
      <c r="TGM8" s="11"/>
      <c r="TGN8" s="11"/>
      <c r="TGO8" s="11"/>
      <c r="TGP8" s="11"/>
      <c r="TGQ8" s="11"/>
      <c r="TGR8" s="11"/>
      <c r="TGS8" s="11"/>
      <c r="TGT8" s="11"/>
      <c r="TGU8" s="11"/>
      <c r="TGV8" s="11"/>
      <c r="TGW8" s="11"/>
      <c r="TGX8" s="11"/>
      <c r="TGY8" s="11"/>
      <c r="TGZ8" s="11"/>
      <c r="THA8" s="11"/>
      <c r="THB8" s="11"/>
      <c r="THC8" s="11"/>
      <c r="THD8" s="11"/>
      <c r="THE8" s="11"/>
      <c r="THF8" s="11"/>
      <c r="THG8" s="11"/>
      <c r="THH8" s="11"/>
      <c r="THI8" s="11"/>
      <c r="THJ8" s="11"/>
      <c r="THK8" s="11"/>
      <c r="THL8" s="11"/>
      <c r="THM8" s="11"/>
      <c r="THN8" s="11"/>
      <c r="THO8" s="11"/>
      <c r="THP8" s="11"/>
      <c r="THQ8" s="11"/>
      <c r="THR8" s="11"/>
      <c r="THS8" s="11"/>
      <c r="THT8" s="11"/>
      <c r="THU8" s="11"/>
      <c r="THV8" s="11"/>
      <c r="THW8" s="11"/>
      <c r="THX8" s="11"/>
      <c r="THY8" s="11"/>
      <c r="THZ8" s="11"/>
      <c r="TIA8" s="11"/>
      <c r="TIB8" s="11"/>
      <c r="TIC8" s="11"/>
      <c r="TID8" s="11"/>
      <c r="TIE8" s="11"/>
      <c r="TIF8" s="11"/>
      <c r="TIG8" s="11"/>
      <c r="TIH8" s="11"/>
      <c r="TII8" s="11"/>
      <c r="TIJ8" s="11"/>
      <c r="TIK8" s="11"/>
      <c r="TIL8" s="11"/>
      <c r="TIM8" s="11"/>
      <c r="TIN8" s="11"/>
      <c r="TIO8" s="11"/>
      <c r="TIP8" s="11"/>
      <c r="TIQ8" s="11"/>
      <c r="TIR8" s="11"/>
      <c r="TIS8" s="11"/>
      <c r="TIT8" s="11"/>
      <c r="TIU8" s="11"/>
      <c r="TIV8" s="11"/>
      <c r="TIW8" s="11"/>
      <c r="TIX8" s="11"/>
      <c r="TIY8" s="11"/>
      <c r="TIZ8" s="11"/>
      <c r="TJA8" s="11"/>
      <c r="TJB8" s="11"/>
      <c r="TJC8" s="11"/>
      <c r="TJD8" s="11"/>
      <c r="TJE8" s="11"/>
      <c r="TJF8" s="11"/>
      <c r="TJG8" s="11"/>
      <c r="TJH8" s="11"/>
      <c r="TJI8" s="11"/>
      <c r="TJJ8" s="11"/>
      <c r="TJK8" s="11"/>
      <c r="TJL8" s="11"/>
      <c r="TJM8" s="11"/>
      <c r="TJN8" s="11"/>
      <c r="TJO8" s="11"/>
      <c r="TJP8" s="11"/>
      <c r="TJQ8" s="11"/>
      <c r="TJR8" s="11"/>
      <c r="TJS8" s="11"/>
      <c r="TJT8" s="11"/>
      <c r="TJU8" s="11"/>
      <c r="TJV8" s="11"/>
      <c r="TJW8" s="11"/>
      <c r="TJX8" s="11"/>
      <c r="TJY8" s="11"/>
      <c r="TJZ8" s="11"/>
      <c r="TKA8" s="11"/>
      <c r="TKB8" s="11"/>
      <c r="TKC8" s="11"/>
      <c r="TKD8" s="11"/>
      <c r="TKE8" s="11"/>
      <c r="TKF8" s="11"/>
      <c r="TKG8" s="11"/>
      <c r="TKH8" s="11"/>
      <c r="TKI8" s="11"/>
      <c r="TKJ8" s="11"/>
      <c r="TKK8" s="11"/>
      <c r="TKL8" s="11"/>
      <c r="TKM8" s="11"/>
      <c r="TKN8" s="11"/>
      <c r="TKO8" s="11"/>
      <c r="TKP8" s="11"/>
      <c r="TKQ8" s="11"/>
      <c r="TKR8" s="11"/>
      <c r="TKS8" s="11"/>
      <c r="TKT8" s="11"/>
      <c r="TKU8" s="11"/>
      <c r="TKV8" s="11"/>
      <c r="TKW8" s="11"/>
      <c r="TKX8" s="11"/>
      <c r="TKY8" s="11"/>
      <c r="TKZ8" s="11"/>
      <c r="TLA8" s="11"/>
      <c r="TLB8" s="11"/>
      <c r="TLC8" s="11"/>
      <c r="TLD8" s="11"/>
      <c r="TLE8" s="11"/>
      <c r="TLF8" s="11"/>
      <c r="TLG8" s="11"/>
      <c r="TLH8" s="11"/>
      <c r="TLI8" s="11"/>
      <c r="TLJ8" s="11"/>
      <c r="TLK8" s="11"/>
      <c r="TLL8" s="11"/>
      <c r="TLM8" s="11"/>
      <c r="TLN8" s="11"/>
      <c r="TLO8" s="11"/>
      <c r="TLP8" s="11"/>
      <c r="TLQ8" s="11"/>
      <c r="TLR8" s="11"/>
      <c r="TLS8" s="11"/>
      <c r="TLT8" s="11"/>
      <c r="TLU8" s="11"/>
      <c r="TLV8" s="11"/>
      <c r="TLW8" s="11"/>
      <c r="TLX8" s="11"/>
      <c r="TLY8" s="11"/>
      <c r="TLZ8" s="11"/>
      <c r="TMA8" s="11"/>
      <c r="TMB8" s="11"/>
      <c r="TMC8" s="11"/>
      <c r="TMD8" s="11"/>
      <c r="TME8" s="11"/>
      <c r="TMF8" s="11"/>
      <c r="TMG8" s="11"/>
      <c r="TMH8" s="11"/>
      <c r="TMI8" s="11"/>
      <c r="TMJ8" s="11"/>
      <c r="TMK8" s="11"/>
      <c r="TML8" s="11"/>
      <c r="TMM8" s="11"/>
      <c r="TMN8" s="11"/>
      <c r="TMO8" s="11"/>
      <c r="TMP8" s="11"/>
      <c r="TMQ8" s="11"/>
      <c r="TMR8" s="11"/>
      <c r="TMS8" s="11"/>
      <c r="TMT8" s="11"/>
      <c r="TMU8" s="11"/>
      <c r="TMV8" s="11"/>
      <c r="TMW8" s="11"/>
      <c r="TMX8" s="11"/>
      <c r="TMY8" s="11"/>
      <c r="TMZ8" s="11"/>
      <c r="TNA8" s="11"/>
      <c r="TNB8" s="11"/>
      <c r="TNC8" s="11"/>
      <c r="TND8" s="11"/>
      <c r="TNE8" s="11"/>
      <c r="TNF8" s="11"/>
      <c r="TNG8" s="11"/>
      <c r="TNH8" s="11"/>
      <c r="TNI8" s="11"/>
      <c r="TNJ8" s="11"/>
      <c r="TNK8" s="11"/>
      <c r="TNL8" s="11"/>
      <c r="TNM8" s="11"/>
      <c r="TNN8" s="11"/>
      <c r="TNO8" s="11"/>
      <c r="TNP8" s="11"/>
      <c r="TNQ8" s="11"/>
      <c r="TNR8" s="11"/>
      <c r="TNS8" s="11"/>
      <c r="TNT8" s="11"/>
      <c r="TNU8" s="11"/>
      <c r="TNV8" s="11"/>
      <c r="TNW8" s="11"/>
      <c r="TNX8" s="11"/>
      <c r="TNY8" s="11"/>
      <c r="TNZ8" s="11"/>
      <c r="TOA8" s="11"/>
      <c r="TOB8" s="11"/>
      <c r="TOC8" s="11"/>
      <c r="TOD8" s="11"/>
      <c r="TOE8" s="11"/>
      <c r="TOF8" s="11"/>
      <c r="TOG8" s="11"/>
      <c r="TOH8" s="11"/>
      <c r="TOI8" s="11"/>
      <c r="TOJ8" s="11"/>
      <c r="TOK8" s="11"/>
      <c r="TOL8" s="11"/>
      <c r="TOM8" s="11"/>
      <c r="TON8" s="11"/>
      <c r="TOO8" s="11"/>
      <c r="TOP8" s="11"/>
      <c r="TOQ8" s="11"/>
      <c r="TOR8" s="11"/>
      <c r="TOS8" s="11"/>
      <c r="TOT8" s="11"/>
      <c r="TOU8" s="11"/>
      <c r="TOV8" s="11"/>
      <c r="TOW8" s="11"/>
      <c r="TOX8" s="11"/>
      <c r="TOY8" s="11"/>
      <c r="TOZ8" s="11"/>
      <c r="TPA8" s="11"/>
      <c r="TPB8" s="11"/>
      <c r="TPC8" s="11"/>
      <c r="TPD8" s="11"/>
      <c r="TPE8" s="11"/>
      <c r="TPF8" s="11"/>
      <c r="TPG8" s="11"/>
      <c r="TPH8" s="11"/>
      <c r="TPI8" s="11"/>
      <c r="TPJ8" s="11"/>
      <c r="TPK8" s="11"/>
      <c r="TPL8" s="11"/>
      <c r="TPM8" s="11"/>
      <c r="TPN8" s="11"/>
      <c r="TPO8" s="11"/>
      <c r="TPP8" s="11"/>
      <c r="TPQ8" s="11"/>
      <c r="TPR8" s="11"/>
      <c r="TPS8" s="11"/>
      <c r="TPT8" s="11"/>
      <c r="TPU8" s="11"/>
      <c r="TPV8" s="11"/>
      <c r="TPW8" s="11"/>
      <c r="TPX8" s="11"/>
      <c r="TPY8" s="11"/>
      <c r="TPZ8" s="11"/>
      <c r="TQA8" s="11"/>
      <c r="TQB8" s="11"/>
      <c r="TQC8" s="11"/>
      <c r="TQD8" s="11"/>
      <c r="TQE8" s="11"/>
      <c r="TQF8" s="11"/>
      <c r="TQG8" s="11"/>
      <c r="TQH8" s="11"/>
      <c r="TQI8" s="11"/>
      <c r="TQJ8" s="11"/>
      <c r="TQK8" s="11"/>
      <c r="TQL8" s="11"/>
      <c r="TQM8" s="11"/>
      <c r="TQN8" s="11"/>
      <c r="TQO8" s="11"/>
      <c r="TQP8" s="11"/>
      <c r="TQQ8" s="11"/>
      <c r="TQR8" s="11"/>
      <c r="TQS8" s="11"/>
      <c r="TQT8" s="11"/>
      <c r="TQU8" s="11"/>
      <c r="TQV8" s="11"/>
      <c r="TQW8" s="11"/>
      <c r="TQX8" s="11"/>
      <c r="TQY8" s="11"/>
      <c r="TQZ8" s="11"/>
      <c r="TRA8" s="11"/>
      <c r="TRB8" s="11"/>
      <c r="TRC8" s="11"/>
      <c r="TRD8" s="11"/>
      <c r="TRE8" s="11"/>
      <c r="TRF8" s="11"/>
      <c r="TRG8" s="11"/>
      <c r="TRH8" s="11"/>
      <c r="TRI8" s="11"/>
      <c r="TRJ8" s="11"/>
      <c r="TRK8" s="11"/>
      <c r="TRL8" s="11"/>
      <c r="TRM8" s="11"/>
      <c r="TRN8" s="11"/>
      <c r="TRO8" s="11"/>
      <c r="TRP8" s="11"/>
      <c r="TRQ8" s="11"/>
      <c r="TRR8" s="11"/>
      <c r="TRS8" s="11"/>
      <c r="TRT8" s="11"/>
      <c r="TRU8" s="11"/>
      <c r="TRV8" s="11"/>
      <c r="TRW8" s="11"/>
      <c r="TRX8" s="11"/>
      <c r="TRY8" s="11"/>
      <c r="TRZ8" s="11"/>
      <c r="TSA8" s="11"/>
      <c r="TSB8" s="11"/>
      <c r="TSC8" s="11"/>
      <c r="TSD8" s="11"/>
      <c r="TSE8" s="11"/>
      <c r="TSF8" s="11"/>
      <c r="TSG8" s="11"/>
      <c r="TSH8" s="11"/>
      <c r="TSI8" s="11"/>
      <c r="TSJ8" s="11"/>
      <c r="TSK8" s="11"/>
      <c r="TSL8" s="11"/>
      <c r="TSM8" s="11"/>
      <c r="TSN8" s="11"/>
      <c r="TSO8" s="11"/>
      <c r="TSP8" s="11"/>
      <c r="TSQ8" s="11"/>
      <c r="TSR8" s="11"/>
      <c r="TSS8" s="11"/>
      <c r="TST8" s="11"/>
      <c r="TSU8" s="11"/>
      <c r="TSV8" s="11"/>
      <c r="TSW8" s="11"/>
      <c r="TSX8" s="11"/>
      <c r="TSY8" s="11"/>
      <c r="TSZ8" s="11"/>
      <c r="TTA8" s="11"/>
      <c r="TTB8" s="11"/>
      <c r="TTC8" s="11"/>
      <c r="TTD8" s="11"/>
      <c r="TTE8" s="11"/>
      <c r="TTF8" s="11"/>
      <c r="TTG8" s="11"/>
      <c r="TTH8" s="11"/>
      <c r="TTI8" s="11"/>
      <c r="TTJ8" s="11"/>
      <c r="TTK8" s="11"/>
      <c r="TTL8" s="11"/>
      <c r="TTM8" s="11"/>
      <c r="TTN8" s="11"/>
      <c r="TTO8" s="11"/>
      <c r="TTP8" s="11"/>
      <c r="TTQ8" s="11"/>
      <c r="TTR8" s="11"/>
      <c r="TTS8" s="11"/>
      <c r="TTT8" s="11"/>
      <c r="TTU8" s="11"/>
      <c r="TTV8" s="11"/>
      <c r="TTW8" s="11"/>
      <c r="TTX8" s="11"/>
      <c r="TTY8" s="11"/>
      <c r="TTZ8" s="11"/>
      <c r="TUA8" s="11"/>
      <c r="TUB8" s="11"/>
      <c r="TUC8" s="11"/>
      <c r="TUD8" s="11"/>
      <c r="TUE8" s="11"/>
      <c r="TUF8" s="11"/>
      <c r="TUG8" s="11"/>
      <c r="TUH8" s="11"/>
      <c r="TUI8" s="11"/>
      <c r="TUJ8" s="11"/>
      <c r="TUK8" s="11"/>
      <c r="TUL8" s="11"/>
      <c r="TUM8" s="11"/>
      <c r="TUN8" s="11"/>
      <c r="TUO8" s="11"/>
      <c r="TUP8" s="11"/>
      <c r="TUQ8" s="11"/>
      <c r="TUR8" s="11"/>
      <c r="TUS8" s="11"/>
      <c r="TUT8" s="11"/>
      <c r="TUU8" s="11"/>
      <c r="TUV8" s="11"/>
      <c r="TUW8" s="11"/>
      <c r="TUX8" s="11"/>
      <c r="TUY8" s="11"/>
      <c r="TUZ8" s="11"/>
      <c r="TVA8" s="11"/>
      <c r="TVB8" s="11"/>
      <c r="TVC8" s="11"/>
      <c r="TVD8" s="11"/>
      <c r="TVE8" s="11"/>
      <c r="TVF8" s="11"/>
      <c r="TVG8" s="11"/>
      <c r="TVH8" s="11"/>
      <c r="TVI8" s="11"/>
      <c r="TVJ8" s="11"/>
      <c r="TVK8" s="11"/>
      <c r="TVL8" s="11"/>
      <c r="TVM8" s="11"/>
      <c r="TVN8" s="11"/>
      <c r="TVO8" s="11"/>
      <c r="TVP8" s="11"/>
      <c r="TVQ8" s="11"/>
      <c r="TVR8" s="11"/>
      <c r="TVS8" s="11"/>
      <c r="TVT8" s="11"/>
      <c r="TVU8" s="11"/>
      <c r="TVV8" s="11"/>
      <c r="TVW8" s="11"/>
      <c r="TVX8" s="11"/>
      <c r="TVY8" s="11"/>
      <c r="TVZ8" s="11"/>
      <c r="TWA8" s="11"/>
      <c r="TWB8" s="11"/>
      <c r="TWC8" s="11"/>
      <c r="TWD8" s="11"/>
      <c r="TWE8" s="11"/>
      <c r="TWF8" s="11"/>
      <c r="TWG8" s="11"/>
      <c r="TWH8" s="11"/>
      <c r="TWI8" s="11"/>
      <c r="TWJ8" s="11"/>
      <c r="TWK8" s="11"/>
      <c r="TWL8" s="11"/>
      <c r="TWM8" s="11"/>
      <c r="TWN8" s="11"/>
      <c r="TWO8" s="11"/>
      <c r="TWP8" s="11"/>
      <c r="TWQ8" s="11"/>
      <c r="TWR8" s="11"/>
      <c r="TWS8" s="11"/>
      <c r="TWT8" s="11"/>
      <c r="TWU8" s="11"/>
      <c r="TWV8" s="11"/>
      <c r="TWW8" s="11"/>
      <c r="TWX8" s="11"/>
      <c r="TWY8" s="11"/>
      <c r="TWZ8" s="11"/>
      <c r="TXA8" s="11"/>
      <c r="TXB8" s="11"/>
      <c r="TXC8" s="11"/>
      <c r="TXD8" s="11"/>
      <c r="TXE8" s="11"/>
      <c r="TXF8" s="11"/>
      <c r="TXG8" s="11"/>
      <c r="TXH8" s="11"/>
      <c r="TXI8" s="11"/>
      <c r="TXJ8" s="11"/>
      <c r="TXK8" s="11"/>
      <c r="TXL8" s="11"/>
      <c r="TXM8" s="11"/>
      <c r="TXN8" s="11"/>
      <c r="TXO8" s="11"/>
      <c r="TXP8" s="11"/>
      <c r="TXQ8" s="11"/>
      <c r="TXR8" s="11"/>
      <c r="TXS8" s="11"/>
      <c r="TXT8" s="11"/>
      <c r="TXU8" s="11"/>
      <c r="TXV8" s="11"/>
      <c r="TXW8" s="11"/>
      <c r="TXX8" s="11"/>
      <c r="TXY8" s="11"/>
      <c r="TXZ8" s="11"/>
      <c r="TYA8" s="11"/>
      <c r="TYB8" s="11"/>
      <c r="TYC8" s="11"/>
      <c r="TYD8" s="11"/>
      <c r="TYE8" s="11"/>
      <c r="TYF8" s="11"/>
      <c r="TYG8" s="11"/>
      <c r="TYH8" s="11"/>
      <c r="TYI8" s="11"/>
      <c r="TYJ8" s="11"/>
      <c r="TYK8" s="11"/>
      <c r="TYL8" s="11"/>
      <c r="TYM8" s="11"/>
      <c r="TYN8" s="11"/>
      <c r="TYO8" s="11"/>
      <c r="TYP8" s="11"/>
      <c r="TYQ8" s="11"/>
      <c r="TYR8" s="11"/>
      <c r="TYS8" s="11"/>
      <c r="TYT8" s="11"/>
      <c r="TYU8" s="11"/>
      <c r="TYV8" s="11"/>
      <c r="TYW8" s="11"/>
      <c r="TYX8" s="11"/>
      <c r="TYY8" s="11"/>
      <c r="TYZ8" s="11"/>
      <c r="TZA8" s="11"/>
      <c r="TZB8" s="11"/>
      <c r="TZC8" s="11"/>
      <c r="TZD8" s="11"/>
      <c r="TZE8" s="11"/>
      <c r="TZF8" s="11"/>
      <c r="TZG8" s="11"/>
      <c r="TZH8" s="11"/>
      <c r="TZI8" s="11"/>
      <c r="TZJ8" s="11"/>
      <c r="TZK8" s="11"/>
      <c r="TZL8" s="11"/>
      <c r="TZM8" s="11"/>
      <c r="TZN8" s="11"/>
      <c r="TZO8" s="11"/>
      <c r="TZP8" s="11"/>
      <c r="TZQ8" s="11"/>
      <c r="TZR8" s="11"/>
      <c r="TZS8" s="11"/>
      <c r="TZT8" s="11"/>
      <c r="TZU8" s="11"/>
      <c r="TZV8" s="11"/>
      <c r="TZW8" s="11"/>
      <c r="TZX8" s="11"/>
      <c r="TZY8" s="11"/>
      <c r="TZZ8" s="11"/>
      <c r="UAA8" s="11"/>
      <c r="UAB8" s="11"/>
      <c r="UAC8" s="11"/>
      <c r="UAD8" s="11"/>
      <c r="UAE8" s="11"/>
      <c r="UAF8" s="11"/>
      <c r="UAG8" s="11"/>
      <c r="UAH8" s="11"/>
      <c r="UAI8" s="11"/>
      <c r="UAJ8" s="11"/>
      <c r="UAK8" s="11"/>
      <c r="UAL8" s="11"/>
      <c r="UAM8" s="11"/>
      <c r="UAN8" s="11"/>
      <c r="UAO8" s="11"/>
      <c r="UAP8" s="11"/>
      <c r="UAQ8" s="11"/>
      <c r="UAR8" s="11"/>
      <c r="UAS8" s="11"/>
      <c r="UAT8" s="11"/>
      <c r="UAU8" s="11"/>
      <c r="UAV8" s="11"/>
      <c r="UAW8" s="11"/>
      <c r="UAX8" s="11"/>
      <c r="UAY8" s="11"/>
      <c r="UAZ8" s="11"/>
      <c r="UBA8" s="11"/>
      <c r="UBB8" s="11"/>
      <c r="UBC8" s="11"/>
      <c r="UBD8" s="11"/>
      <c r="UBE8" s="11"/>
      <c r="UBF8" s="11"/>
      <c r="UBG8" s="11"/>
      <c r="UBH8" s="11"/>
      <c r="UBI8" s="11"/>
      <c r="UBJ8" s="11"/>
      <c r="UBK8" s="11"/>
      <c r="UBL8" s="11"/>
      <c r="UBM8" s="11"/>
      <c r="UBN8" s="11"/>
      <c r="UBO8" s="11"/>
      <c r="UBP8" s="11"/>
      <c r="UBQ8" s="11"/>
      <c r="UBR8" s="11"/>
      <c r="UBS8" s="11"/>
      <c r="UBT8" s="11"/>
      <c r="UBU8" s="11"/>
      <c r="UBV8" s="11"/>
      <c r="UBW8" s="11"/>
      <c r="UBX8" s="11"/>
      <c r="UBY8" s="11"/>
      <c r="UBZ8" s="11"/>
      <c r="UCA8" s="11"/>
      <c r="UCB8" s="11"/>
      <c r="UCC8" s="11"/>
      <c r="UCD8" s="11"/>
      <c r="UCE8" s="11"/>
      <c r="UCF8" s="11"/>
      <c r="UCG8" s="11"/>
      <c r="UCH8" s="11"/>
      <c r="UCI8" s="11"/>
      <c r="UCJ8" s="11"/>
      <c r="UCK8" s="11"/>
      <c r="UCL8" s="11"/>
      <c r="UCM8" s="11"/>
      <c r="UCN8" s="11"/>
      <c r="UCO8" s="11"/>
      <c r="UCP8" s="11"/>
      <c r="UCQ8" s="11"/>
      <c r="UCR8" s="11"/>
      <c r="UCS8" s="11"/>
      <c r="UCT8" s="11"/>
      <c r="UCU8" s="11"/>
      <c r="UCV8" s="11"/>
      <c r="UCW8" s="11"/>
      <c r="UCX8" s="11"/>
      <c r="UCY8" s="11"/>
      <c r="UCZ8" s="11"/>
      <c r="UDA8" s="11"/>
      <c r="UDB8" s="11"/>
      <c r="UDC8" s="11"/>
      <c r="UDD8" s="11"/>
      <c r="UDE8" s="11"/>
      <c r="UDF8" s="11"/>
      <c r="UDG8" s="11"/>
      <c r="UDH8" s="11"/>
      <c r="UDI8" s="11"/>
      <c r="UDJ8" s="11"/>
      <c r="UDK8" s="11"/>
      <c r="UDL8" s="11"/>
      <c r="UDM8" s="11"/>
      <c r="UDN8" s="11"/>
      <c r="UDO8" s="11"/>
      <c r="UDP8" s="11"/>
      <c r="UDQ8" s="11"/>
      <c r="UDR8" s="11"/>
      <c r="UDS8" s="11"/>
      <c r="UDT8" s="11"/>
      <c r="UDU8" s="11"/>
      <c r="UDV8" s="11"/>
      <c r="UDW8" s="11"/>
      <c r="UDX8" s="11"/>
      <c r="UDY8" s="11"/>
      <c r="UDZ8" s="11"/>
      <c r="UEA8" s="11"/>
      <c r="UEB8" s="11"/>
      <c r="UEC8" s="11"/>
      <c r="UED8" s="11"/>
      <c r="UEE8" s="11"/>
      <c r="UEF8" s="11"/>
      <c r="UEG8" s="11"/>
      <c r="UEH8" s="11"/>
      <c r="UEI8" s="11"/>
      <c r="UEJ8" s="11"/>
      <c r="UEK8" s="11"/>
      <c r="UEL8" s="11"/>
      <c r="UEM8" s="11"/>
      <c r="UEN8" s="11"/>
      <c r="UEO8" s="11"/>
      <c r="UEP8" s="11"/>
      <c r="UEQ8" s="11"/>
      <c r="UER8" s="11"/>
      <c r="UES8" s="11"/>
      <c r="UET8" s="11"/>
      <c r="UEU8" s="11"/>
      <c r="UEV8" s="11"/>
      <c r="UEW8" s="11"/>
      <c r="UEX8" s="11"/>
      <c r="UEY8" s="11"/>
      <c r="UEZ8" s="11"/>
      <c r="UFA8" s="11"/>
      <c r="UFB8" s="11"/>
      <c r="UFC8" s="11"/>
      <c r="UFD8" s="11"/>
      <c r="UFE8" s="11"/>
      <c r="UFF8" s="11"/>
      <c r="UFG8" s="11"/>
      <c r="UFH8" s="11"/>
      <c r="UFI8" s="11"/>
      <c r="UFJ8" s="11"/>
      <c r="UFK8" s="11"/>
      <c r="UFL8" s="11"/>
      <c r="UFM8" s="11"/>
      <c r="UFN8" s="11"/>
      <c r="UFO8" s="11"/>
      <c r="UFP8" s="11"/>
      <c r="UFQ8" s="11"/>
      <c r="UFR8" s="11"/>
      <c r="UFS8" s="11"/>
      <c r="UFT8" s="11"/>
      <c r="UFU8" s="11"/>
      <c r="UFV8" s="11"/>
      <c r="UFW8" s="11"/>
      <c r="UFX8" s="11"/>
      <c r="UFY8" s="11"/>
      <c r="UFZ8" s="11"/>
      <c r="UGA8" s="11"/>
      <c r="UGB8" s="11"/>
      <c r="UGC8" s="11"/>
      <c r="UGD8" s="11"/>
      <c r="UGE8" s="11"/>
      <c r="UGF8" s="11"/>
      <c r="UGG8" s="11"/>
      <c r="UGH8" s="11"/>
      <c r="UGI8" s="11"/>
      <c r="UGJ8" s="11"/>
      <c r="UGK8" s="11"/>
      <c r="UGL8" s="11"/>
      <c r="UGM8" s="11"/>
      <c r="UGN8" s="11"/>
      <c r="UGO8" s="11"/>
      <c r="UGP8" s="11"/>
      <c r="UGQ8" s="11"/>
      <c r="UGR8" s="11"/>
      <c r="UGS8" s="11"/>
      <c r="UGT8" s="11"/>
      <c r="UGU8" s="11"/>
      <c r="UGV8" s="11"/>
      <c r="UGW8" s="11"/>
      <c r="UGX8" s="11"/>
      <c r="UGY8" s="11"/>
      <c r="UGZ8" s="11"/>
      <c r="UHA8" s="11"/>
      <c r="UHB8" s="11"/>
      <c r="UHC8" s="11"/>
      <c r="UHD8" s="11"/>
      <c r="UHE8" s="11"/>
      <c r="UHF8" s="11"/>
      <c r="UHG8" s="11"/>
      <c r="UHH8" s="11"/>
      <c r="UHI8" s="11"/>
      <c r="UHJ8" s="11"/>
      <c r="UHK8" s="11"/>
      <c r="UHL8" s="11"/>
      <c r="UHM8" s="11"/>
      <c r="UHN8" s="11"/>
      <c r="UHO8" s="11"/>
      <c r="UHP8" s="11"/>
      <c r="UHQ8" s="11"/>
      <c r="UHR8" s="11"/>
      <c r="UHS8" s="11"/>
      <c r="UHT8" s="11"/>
      <c r="UHU8" s="11"/>
      <c r="UHV8" s="11"/>
      <c r="UHW8" s="11"/>
      <c r="UHX8" s="11"/>
      <c r="UHY8" s="11"/>
      <c r="UHZ8" s="11"/>
      <c r="UIA8" s="11"/>
      <c r="UIB8" s="11"/>
      <c r="UIC8" s="11"/>
      <c r="UID8" s="11"/>
      <c r="UIE8" s="11"/>
      <c r="UIF8" s="11"/>
      <c r="UIG8" s="11"/>
      <c r="UIH8" s="11"/>
      <c r="UII8" s="11"/>
      <c r="UIJ8" s="11"/>
      <c r="UIK8" s="11"/>
      <c r="UIL8" s="11"/>
      <c r="UIM8" s="11"/>
      <c r="UIN8" s="11"/>
      <c r="UIO8" s="11"/>
      <c r="UIP8" s="11"/>
      <c r="UIQ8" s="11"/>
      <c r="UIR8" s="11"/>
      <c r="UIS8" s="11"/>
      <c r="UIT8" s="11"/>
      <c r="UIU8" s="11"/>
      <c r="UIV8" s="11"/>
      <c r="UIW8" s="11"/>
      <c r="UIX8" s="11"/>
      <c r="UIY8" s="11"/>
      <c r="UIZ8" s="11"/>
      <c r="UJA8" s="11"/>
      <c r="UJB8" s="11"/>
      <c r="UJC8" s="11"/>
      <c r="UJD8" s="11"/>
      <c r="UJE8" s="11"/>
      <c r="UJF8" s="11"/>
      <c r="UJG8" s="11"/>
      <c r="UJH8" s="11"/>
      <c r="UJI8" s="11"/>
      <c r="UJJ8" s="11"/>
      <c r="UJK8" s="11"/>
      <c r="UJL8" s="11"/>
      <c r="UJM8" s="11"/>
      <c r="UJN8" s="11"/>
      <c r="UJO8" s="11"/>
      <c r="UJP8" s="11"/>
      <c r="UJQ8" s="11"/>
      <c r="UJR8" s="11"/>
      <c r="UJS8" s="11"/>
      <c r="UJT8" s="11"/>
      <c r="UJU8" s="11"/>
      <c r="UJV8" s="11"/>
      <c r="UJW8" s="11"/>
      <c r="UJX8" s="11"/>
      <c r="UJY8" s="11"/>
      <c r="UJZ8" s="11"/>
      <c r="UKA8" s="11"/>
      <c r="UKB8" s="11"/>
      <c r="UKC8" s="11"/>
      <c r="UKD8" s="11"/>
      <c r="UKE8" s="11"/>
      <c r="UKF8" s="11"/>
      <c r="UKG8" s="11"/>
      <c r="UKH8" s="11"/>
      <c r="UKI8" s="11"/>
      <c r="UKJ8" s="11"/>
      <c r="UKK8" s="11"/>
      <c r="UKL8" s="11"/>
      <c r="UKM8" s="11"/>
      <c r="UKN8" s="11"/>
      <c r="UKO8" s="11"/>
      <c r="UKP8" s="11"/>
      <c r="UKQ8" s="11"/>
      <c r="UKR8" s="11"/>
      <c r="UKS8" s="11"/>
      <c r="UKT8" s="11"/>
      <c r="UKU8" s="11"/>
      <c r="UKV8" s="11"/>
      <c r="UKW8" s="11"/>
      <c r="UKX8" s="11"/>
      <c r="UKY8" s="11"/>
      <c r="UKZ8" s="11"/>
      <c r="ULA8" s="11"/>
      <c r="ULB8" s="11"/>
      <c r="ULC8" s="11"/>
      <c r="ULD8" s="11"/>
      <c r="ULE8" s="11"/>
      <c r="ULF8" s="11"/>
      <c r="ULG8" s="11"/>
      <c r="ULH8" s="11"/>
      <c r="ULI8" s="11"/>
      <c r="ULJ8" s="11"/>
      <c r="ULK8" s="11"/>
      <c r="ULL8" s="11"/>
      <c r="ULM8" s="11"/>
      <c r="ULN8" s="11"/>
      <c r="ULO8" s="11"/>
      <c r="ULP8" s="11"/>
      <c r="ULQ8" s="11"/>
      <c r="ULR8" s="11"/>
      <c r="ULS8" s="11"/>
      <c r="ULT8" s="11"/>
      <c r="ULU8" s="11"/>
      <c r="ULV8" s="11"/>
      <c r="ULW8" s="11"/>
      <c r="ULX8" s="11"/>
      <c r="ULY8" s="11"/>
      <c r="ULZ8" s="11"/>
      <c r="UMA8" s="11"/>
      <c r="UMB8" s="11"/>
      <c r="UMC8" s="11"/>
      <c r="UMD8" s="11"/>
      <c r="UME8" s="11"/>
      <c r="UMF8" s="11"/>
      <c r="UMG8" s="11"/>
      <c r="UMH8" s="11"/>
      <c r="UMI8" s="11"/>
      <c r="UMJ8" s="11"/>
      <c r="UMK8" s="11"/>
      <c r="UML8" s="11"/>
      <c r="UMM8" s="11"/>
      <c r="UMN8" s="11"/>
      <c r="UMO8" s="11"/>
      <c r="UMP8" s="11"/>
      <c r="UMQ8" s="11"/>
      <c r="UMR8" s="11"/>
      <c r="UMS8" s="11"/>
      <c r="UMT8" s="11"/>
      <c r="UMU8" s="11"/>
      <c r="UMV8" s="11"/>
      <c r="UMW8" s="11"/>
      <c r="UMX8" s="11"/>
      <c r="UMY8" s="11"/>
      <c r="UMZ8" s="11"/>
      <c r="UNA8" s="11"/>
      <c r="UNB8" s="11"/>
      <c r="UNC8" s="11"/>
      <c r="UND8" s="11"/>
      <c r="UNE8" s="11"/>
      <c r="UNF8" s="11"/>
      <c r="UNG8" s="11"/>
      <c r="UNH8" s="11"/>
      <c r="UNI8" s="11"/>
      <c r="UNJ8" s="11"/>
      <c r="UNK8" s="11"/>
      <c r="UNL8" s="11"/>
      <c r="UNM8" s="11"/>
      <c r="UNN8" s="11"/>
      <c r="UNO8" s="11"/>
      <c r="UNP8" s="11"/>
      <c r="UNQ8" s="11"/>
      <c r="UNR8" s="11"/>
      <c r="UNS8" s="11"/>
      <c r="UNT8" s="11"/>
      <c r="UNU8" s="11"/>
      <c r="UNV8" s="11"/>
      <c r="UNW8" s="11"/>
      <c r="UNX8" s="11"/>
      <c r="UNY8" s="11"/>
      <c r="UNZ8" s="11"/>
      <c r="UOA8" s="11"/>
      <c r="UOB8" s="11"/>
      <c r="UOC8" s="11"/>
      <c r="UOD8" s="11"/>
      <c r="UOE8" s="11"/>
      <c r="UOF8" s="11"/>
      <c r="UOG8" s="11"/>
      <c r="UOH8" s="11"/>
      <c r="UOI8" s="11"/>
      <c r="UOJ8" s="11"/>
      <c r="UOK8" s="11"/>
      <c r="UOL8" s="11"/>
      <c r="UOM8" s="11"/>
      <c r="UON8" s="11"/>
      <c r="UOO8" s="11"/>
      <c r="UOP8" s="11"/>
      <c r="UOQ8" s="11"/>
      <c r="UOR8" s="11"/>
      <c r="UOS8" s="11"/>
      <c r="UOT8" s="11"/>
      <c r="UOU8" s="11"/>
      <c r="UOV8" s="11"/>
      <c r="UOW8" s="11"/>
      <c r="UOX8" s="11"/>
      <c r="UOY8" s="11"/>
      <c r="UOZ8" s="11"/>
      <c r="UPA8" s="11"/>
      <c r="UPB8" s="11"/>
      <c r="UPC8" s="11"/>
      <c r="UPD8" s="11"/>
      <c r="UPE8" s="11"/>
      <c r="UPF8" s="11"/>
      <c r="UPG8" s="11"/>
      <c r="UPH8" s="11"/>
      <c r="UPI8" s="11"/>
      <c r="UPJ8" s="11"/>
      <c r="UPK8" s="11"/>
      <c r="UPL8" s="11"/>
      <c r="UPM8" s="11"/>
      <c r="UPN8" s="11"/>
      <c r="UPO8" s="11"/>
      <c r="UPP8" s="11"/>
      <c r="UPQ8" s="11"/>
      <c r="UPR8" s="11"/>
      <c r="UPS8" s="11"/>
      <c r="UPT8" s="11"/>
      <c r="UPU8" s="11"/>
      <c r="UPV8" s="11"/>
      <c r="UPW8" s="11"/>
      <c r="UPX8" s="11"/>
      <c r="UPY8" s="11"/>
      <c r="UPZ8" s="11"/>
      <c r="UQA8" s="11"/>
      <c r="UQB8" s="11"/>
      <c r="UQC8" s="11"/>
      <c r="UQD8" s="11"/>
      <c r="UQE8" s="11"/>
      <c r="UQF8" s="11"/>
      <c r="UQG8" s="11"/>
      <c r="UQH8" s="11"/>
      <c r="UQI8" s="11"/>
      <c r="UQJ8" s="11"/>
      <c r="UQK8" s="11"/>
      <c r="UQL8" s="11"/>
      <c r="UQM8" s="11"/>
      <c r="UQN8" s="11"/>
      <c r="UQO8" s="11"/>
      <c r="UQP8" s="11"/>
      <c r="UQQ8" s="11"/>
      <c r="UQR8" s="11"/>
      <c r="UQS8" s="11"/>
      <c r="UQT8" s="11"/>
      <c r="UQU8" s="11"/>
      <c r="UQV8" s="11"/>
      <c r="UQW8" s="11"/>
      <c r="UQX8" s="11"/>
      <c r="UQY8" s="11"/>
      <c r="UQZ8" s="11"/>
      <c r="URA8" s="11"/>
      <c r="URB8" s="11"/>
      <c r="URC8" s="11"/>
      <c r="URD8" s="11"/>
      <c r="URE8" s="11"/>
      <c r="URF8" s="11"/>
      <c r="URG8" s="11"/>
      <c r="URH8" s="11"/>
      <c r="URI8" s="11"/>
      <c r="URJ8" s="11"/>
      <c r="URK8" s="11"/>
      <c r="URL8" s="11"/>
      <c r="URM8" s="11"/>
      <c r="URN8" s="11"/>
      <c r="URO8" s="11"/>
      <c r="URP8" s="11"/>
      <c r="URQ8" s="11"/>
      <c r="URR8" s="11"/>
      <c r="URS8" s="11"/>
      <c r="URT8" s="11"/>
      <c r="URU8" s="11"/>
      <c r="URV8" s="11"/>
      <c r="URW8" s="11"/>
      <c r="URX8" s="11"/>
      <c r="URY8" s="11"/>
      <c r="URZ8" s="11"/>
      <c r="USA8" s="11"/>
      <c r="USB8" s="11"/>
      <c r="USC8" s="11"/>
      <c r="USD8" s="11"/>
      <c r="USE8" s="11"/>
      <c r="USF8" s="11"/>
      <c r="USG8" s="11"/>
      <c r="USH8" s="11"/>
      <c r="USI8" s="11"/>
      <c r="USJ8" s="11"/>
      <c r="USK8" s="11"/>
      <c r="USL8" s="11"/>
      <c r="USM8" s="11"/>
      <c r="USN8" s="11"/>
      <c r="USO8" s="11"/>
      <c r="USP8" s="11"/>
      <c r="USQ8" s="11"/>
      <c r="USR8" s="11"/>
      <c r="USS8" s="11"/>
      <c r="UST8" s="11"/>
      <c r="USU8" s="11"/>
      <c r="USV8" s="11"/>
      <c r="USW8" s="11"/>
      <c r="USX8" s="11"/>
      <c r="USY8" s="11"/>
      <c r="USZ8" s="11"/>
      <c r="UTA8" s="11"/>
      <c r="UTB8" s="11"/>
      <c r="UTC8" s="11"/>
      <c r="UTD8" s="11"/>
      <c r="UTE8" s="11"/>
      <c r="UTF8" s="11"/>
      <c r="UTG8" s="11"/>
      <c r="UTH8" s="11"/>
      <c r="UTI8" s="11"/>
      <c r="UTJ8" s="11"/>
      <c r="UTK8" s="11"/>
      <c r="UTL8" s="11"/>
      <c r="UTM8" s="11"/>
      <c r="UTN8" s="11"/>
      <c r="UTO8" s="11"/>
      <c r="UTP8" s="11"/>
      <c r="UTQ8" s="11"/>
      <c r="UTR8" s="11"/>
      <c r="UTS8" s="11"/>
      <c r="UTT8" s="11"/>
      <c r="UTU8" s="11"/>
      <c r="UTV8" s="11"/>
      <c r="UTW8" s="11"/>
      <c r="UTX8" s="11"/>
      <c r="UTY8" s="11"/>
      <c r="UTZ8" s="11"/>
      <c r="UUA8" s="11"/>
      <c r="UUB8" s="11"/>
      <c r="UUC8" s="11"/>
      <c r="UUD8" s="11"/>
      <c r="UUE8" s="11"/>
      <c r="UUF8" s="11"/>
      <c r="UUG8" s="11"/>
      <c r="UUH8" s="11"/>
      <c r="UUI8" s="11"/>
      <c r="UUJ8" s="11"/>
      <c r="UUK8" s="11"/>
      <c r="UUL8" s="11"/>
      <c r="UUM8" s="11"/>
      <c r="UUN8" s="11"/>
      <c r="UUO8" s="11"/>
      <c r="UUP8" s="11"/>
      <c r="UUQ8" s="11"/>
      <c r="UUR8" s="11"/>
      <c r="UUS8" s="11"/>
      <c r="UUT8" s="11"/>
      <c r="UUU8" s="11"/>
      <c r="UUV8" s="11"/>
      <c r="UUW8" s="11"/>
      <c r="UUX8" s="11"/>
      <c r="UUY8" s="11"/>
      <c r="UUZ8" s="11"/>
      <c r="UVA8" s="11"/>
      <c r="UVB8" s="11"/>
      <c r="UVC8" s="11"/>
      <c r="UVD8" s="11"/>
      <c r="UVE8" s="11"/>
      <c r="UVF8" s="11"/>
      <c r="UVG8" s="11"/>
      <c r="UVH8" s="11"/>
      <c r="UVI8" s="11"/>
      <c r="UVJ8" s="11"/>
      <c r="UVK8" s="11"/>
      <c r="UVL8" s="11"/>
      <c r="UVM8" s="11"/>
      <c r="UVN8" s="11"/>
      <c r="UVO8" s="11"/>
      <c r="UVP8" s="11"/>
      <c r="UVQ8" s="11"/>
      <c r="UVR8" s="11"/>
      <c r="UVS8" s="11"/>
      <c r="UVT8" s="11"/>
      <c r="UVU8" s="11"/>
      <c r="UVV8" s="11"/>
      <c r="UVW8" s="11"/>
      <c r="UVX8" s="11"/>
      <c r="UVY8" s="11"/>
      <c r="UVZ8" s="11"/>
      <c r="UWA8" s="11"/>
      <c r="UWB8" s="11"/>
      <c r="UWC8" s="11"/>
      <c r="UWD8" s="11"/>
      <c r="UWE8" s="11"/>
      <c r="UWF8" s="11"/>
      <c r="UWG8" s="11"/>
      <c r="UWH8" s="11"/>
      <c r="UWI8" s="11"/>
      <c r="UWJ8" s="11"/>
      <c r="UWK8" s="11"/>
      <c r="UWL8" s="11"/>
      <c r="UWM8" s="11"/>
      <c r="UWN8" s="11"/>
      <c r="UWO8" s="11"/>
      <c r="UWP8" s="11"/>
      <c r="UWQ8" s="11"/>
      <c r="UWR8" s="11"/>
      <c r="UWS8" s="11"/>
      <c r="UWT8" s="11"/>
      <c r="UWU8" s="11"/>
      <c r="UWV8" s="11"/>
      <c r="UWW8" s="11"/>
      <c r="UWX8" s="11"/>
      <c r="UWY8" s="11"/>
      <c r="UWZ8" s="11"/>
      <c r="UXA8" s="11"/>
      <c r="UXB8" s="11"/>
      <c r="UXC8" s="11"/>
      <c r="UXD8" s="11"/>
      <c r="UXE8" s="11"/>
      <c r="UXF8" s="11"/>
      <c r="UXG8" s="11"/>
      <c r="UXH8" s="11"/>
      <c r="UXI8" s="11"/>
      <c r="UXJ8" s="11"/>
      <c r="UXK8" s="11"/>
      <c r="UXL8" s="11"/>
      <c r="UXM8" s="11"/>
      <c r="UXN8" s="11"/>
      <c r="UXO8" s="11"/>
      <c r="UXP8" s="11"/>
      <c r="UXQ8" s="11"/>
      <c r="UXR8" s="11"/>
      <c r="UXS8" s="11"/>
      <c r="UXT8" s="11"/>
      <c r="UXU8" s="11"/>
      <c r="UXV8" s="11"/>
      <c r="UXW8" s="11"/>
      <c r="UXX8" s="11"/>
      <c r="UXY8" s="11"/>
      <c r="UXZ8" s="11"/>
      <c r="UYA8" s="11"/>
      <c r="UYB8" s="11"/>
      <c r="UYC8" s="11"/>
      <c r="UYD8" s="11"/>
      <c r="UYE8" s="11"/>
      <c r="UYF8" s="11"/>
      <c r="UYG8" s="11"/>
      <c r="UYH8" s="11"/>
      <c r="UYI8" s="11"/>
      <c r="UYJ8" s="11"/>
      <c r="UYK8" s="11"/>
      <c r="UYL8" s="11"/>
      <c r="UYM8" s="11"/>
      <c r="UYN8" s="11"/>
      <c r="UYO8" s="11"/>
      <c r="UYP8" s="11"/>
      <c r="UYQ8" s="11"/>
      <c r="UYR8" s="11"/>
      <c r="UYS8" s="11"/>
      <c r="UYT8" s="11"/>
      <c r="UYU8" s="11"/>
      <c r="UYV8" s="11"/>
      <c r="UYW8" s="11"/>
      <c r="UYX8" s="11"/>
      <c r="UYY8" s="11"/>
      <c r="UYZ8" s="11"/>
      <c r="UZA8" s="11"/>
      <c r="UZB8" s="11"/>
      <c r="UZC8" s="11"/>
      <c r="UZD8" s="11"/>
      <c r="UZE8" s="11"/>
      <c r="UZF8" s="11"/>
      <c r="UZG8" s="11"/>
      <c r="UZH8" s="11"/>
      <c r="UZI8" s="11"/>
      <c r="UZJ8" s="11"/>
      <c r="UZK8" s="11"/>
      <c r="UZL8" s="11"/>
      <c r="UZM8" s="11"/>
      <c r="UZN8" s="11"/>
      <c r="UZO8" s="11"/>
      <c r="UZP8" s="11"/>
      <c r="UZQ8" s="11"/>
      <c r="UZR8" s="11"/>
      <c r="UZS8" s="11"/>
      <c r="UZT8" s="11"/>
      <c r="UZU8" s="11"/>
      <c r="UZV8" s="11"/>
      <c r="UZW8" s="11"/>
      <c r="UZX8" s="11"/>
      <c r="UZY8" s="11"/>
      <c r="UZZ8" s="11"/>
      <c r="VAA8" s="11"/>
      <c r="VAB8" s="11"/>
      <c r="VAC8" s="11"/>
      <c r="VAD8" s="11"/>
      <c r="VAE8" s="11"/>
      <c r="VAF8" s="11"/>
      <c r="VAG8" s="11"/>
      <c r="VAH8" s="11"/>
      <c r="VAI8" s="11"/>
      <c r="VAJ8" s="11"/>
      <c r="VAK8" s="11"/>
      <c r="VAL8" s="11"/>
      <c r="VAM8" s="11"/>
      <c r="VAN8" s="11"/>
      <c r="VAO8" s="11"/>
      <c r="VAP8" s="11"/>
      <c r="VAQ8" s="11"/>
      <c r="VAR8" s="11"/>
      <c r="VAS8" s="11"/>
      <c r="VAT8" s="11"/>
      <c r="VAU8" s="11"/>
      <c r="VAV8" s="11"/>
      <c r="VAW8" s="11"/>
      <c r="VAX8" s="11"/>
      <c r="VAY8" s="11"/>
      <c r="VAZ8" s="11"/>
      <c r="VBA8" s="11"/>
      <c r="VBB8" s="11"/>
      <c r="VBC8" s="11"/>
      <c r="VBD8" s="11"/>
      <c r="VBE8" s="11"/>
      <c r="VBF8" s="11"/>
      <c r="VBG8" s="11"/>
      <c r="VBH8" s="11"/>
      <c r="VBI8" s="11"/>
      <c r="VBJ8" s="11"/>
      <c r="VBK8" s="11"/>
      <c r="VBL8" s="11"/>
      <c r="VBM8" s="11"/>
      <c r="VBN8" s="11"/>
      <c r="VBO8" s="11"/>
      <c r="VBP8" s="11"/>
      <c r="VBQ8" s="11"/>
      <c r="VBR8" s="11"/>
      <c r="VBS8" s="11"/>
      <c r="VBT8" s="11"/>
      <c r="VBU8" s="11"/>
      <c r="VBV8" s="11"/>
      <c r="VBW8" s="11"/>
      <c r="VBX8" s="11"/>
      <c r="VBY8" s="11"/>
      <c r="VBZ8" s="11"/>
      <c r="VCA8" s="11"/>
      <c r="VCB8" s="11"/>
      <c r="VCC8" s="11"/>
      <c r="VCD8" s="11"/>
      <c r="VCE8" s="11"/>
      <c r="VCF8" s="11"/>
      <c r="VCG8" s="11"/>
      <c r="VCH8" s="11"/>
      <c r="VCI8" s="11"/>
      <c r="VCJ8" s="11"/>
      <c r="VCK8" s="11"/>
      <c r="VCL8" s="11"/>
      <c r="VCM8" s="11"/>
      <c r="VCN8" s="11"/>
      <c r="VCO8" s="11"/>
      <c r="VCP8" s="11"/>
      <c r="VCQ8" s="11"/>
      <c r="VCR8" s="11"/>
      <c r="VCS8" s="11"/>
      <c r="VCT8" s="11"/>
      <c r="VCU8" s="11"/>
      <c r="VCV8" s="11"/>
      <c r="VCW8" s="11"/>
      <c r="VCX8" s="11"/>
      <c r="VCY8" s="11"/>
      <c r="VCZ8" s="11"/>
      <c r="VDA8" s="11"/>
      <c r="VDB8" s="11"/>
      <c r="VDC8" s="11"/>
      <c r="VDD8" s="11"/>
      <c r="VDE8" s="11"/>
      <c r="VDF8" s="11"/>
      <c r="VDG8" s="11"/>
      <c r="VDH8" s="11"/>
      <c r="VDI8" s="11"/>
      <c r="VDJ8" s="11"/>
      <c r="VDK8" s="11"/>
      <c r="VDL8" s="11"/>
      <c r="VDM8" s="11"/>
      <c r="VDN8" s="11"/>
      <c r="VDO8" s="11"/>
      <c r="VDP8" s="11"/>
      <c r="VDQ8" s="11"/>
      <c r="VDR8" s="11"/>
      <c r="VDS8" s="11"/>
      <c r="VDT8" s="11"/>
      <c r="VDU8" s="11"/>
      <c r="VDV8" s="11"/>
      <c r="VDW8" s="11"/>
      <c r="VDX8" s="11"/>
      <c r="VDY8" s="11"/>
      <c r="VDZ8" s="11"/>
      <c r="VEA8" s="11"/>
      <c r="VEB8" s="11"/>
      <c r="VEC8" s="11"/>
      <c r="VED8" s="11"/>
      <c r="VEE8" s="11"/>
      <c r="VEF8" s="11"/>
      <c r="VEG8" s="11"/>
      <c r="VEH8" s="11"/>
      <c r="VEI8" s="11"/>
      <c r="VEJ8" s="11"/>
      <c r="VEK8" s="11"/>
      <c r="VEL8" s="11"/>
      <c r="VEM8" s="11"/>
      <c r="VEN8" s="11"/>
      <c r="VEO8" s="11"/>
      <c r="VEP8" s="11"/>
      <c r="VEQ8" s="11"/>
      <c r="VER8" s="11"/>
      <c r="VES8" s="11"/>
      <c r="VET8" s="11"/>
      <c r="VEU8" s="11"/>
      <c r="VEV8" s="11"/>
      <c r="VEW8" s="11"/>
      <c r="VEX8" s="11"/>
      <c r="VEY8" s="11"/>
      <c r="VEZ8" s="11"/>
      <c r="VFA8" s="11"/>
      <c r="VFB8" s="11"/>
      <c r="VFC8" s="11"/>
      <c r="VFD8" s="11"/>
      <c r="VFE8" s="11"/>
      <c r="VFF8" s="11"/>
      <c r="VFG8" s="11"/>
      <c r="VFH8" s="11"/>
      <c r="VFI8" s="11"/>
      <c r="VFJ8" s="11"/>
      <c r="VFK8" s="11"/>
      <c r="VFL8" s="11"/>
      <c r="VFM8" s="11"/>
      <c r="VFN8" s="11"/>
      <c r="VFO8" s="11"/>
      <c r="VFP8" s="11"/>
      <c r="VFQ8" s="11"/>
      <c r="VFR8" s="11"/>
      <c r="VFS8" s="11"/>
      <c r="VFT8" s="11"/>
      <c r="VFU8" s="11"/>
      <c r="VFV8" s="11"/>
      <c r="VFW8" s="11"/>
      <c r="VFX8" s="11"/>
      <c r="VFY8" s="11"/>
      <c r="VFZ8" s="11"/>
      <c r="VGA8" s="11"/>
      <c r="VGB8" s="11"/>
      <c r="VGC8" s="11"/>
      <c r="VGD8" s="11"/>
      <c r="VGE8" s="11"/>
      <c r="VGF8" s="11"/>
      <c r="VGG8" s="11"/>
      <c r="VGH8" s="11"/>
      <c r="VGI8" s="11"/>
      <c r="VGJ8" s="11"/>
      <c r="VGK8" s="11"/>
      <c r="VGL8" s="11"/>
      <c r="VGM8" s="11"/>
      <c r="VGN8" s="11"/>
      <c r="VGO8" s="11"/>
      <c r="VGP8" s="11"/>
      <c r="VGQ8" s="11"/>
      <c r="VGR8" s="11"/>
      <c r="VGS8" s="11"/>
      <c r="VGT8" s="11"/>
      <c r="VGU8" s="11"/>
      <c r="VGV8" s="11"/>
      <c r="VGW8" s="11"/>
      <c r="VGX8" s="11"/>
      <c r="VGY8" s="11"/>
      <c r="VGZ8" s="11"/>
      <c r="VHA8" s="11"/>
      <c r="VHB8" s="11"/>
      <c r="VHC8" s="11"/>
      <c r="VHD8" s="11"/>
      <c r="VHE8" s="11"/>
      <c r="VHF8" s="11"/>
      <c r="VHG8" s="11"/>
      <c r="VHH8" s="11"/>
      <c r="VHI8" s="11"/>
      <c r="VHJ8" s="11"/>
      <c r="VHK8" s="11"/>
      <c r="VHL8" s="11"/>
      <c r="VHM8" s="11"/>
      <c r="VHN8" s="11"/>
      <c r="VHO8" s="11"/>
      <c r="VHP8" s="11"/>
      <c r="VHQ8" s="11"/>
      <c r="VHR8" s="11"/>
      <c r="VHS8" s="11"/>
      <c r="VHT8" s="11"/>
      <c r="VHU8" s="11"/>
      <c r="VHV8" s="11"/>
      <c r="VHW8" s="11"/>
      <c r="VHX8" s="11"/>
      <c r="VHY8" s="11"/>
      <c r="VHZ8" s="11"/>
      <c r="VIA8" s="11"/>
      <c r="VIB8" s="11"/>
      <c r="VIC8" s="11"/>
      <c r="VID8" s="11"/>
      <c r="VIE8" s="11"/>
      <c r="VIF8" s="11"/>
      <c r="VIG8" s="11"/>
      <c r="VIH8" s="11"/>
      <c r="VII8" s="11"/>
      <c r="VIJ8" s="11"/>
      <c r="VIK8" s="11"/>
      <c r="VIL8" s="11"/>
      <c r="VIM8" s="11"/>
      <c r="VIN8" s="11"/>
      <c r="VIO8" s="11"/>
      <c r="VIP8" s="11"/>
      <c r="VIQ8" s="11"/>
      <c r="VIR8" s="11"/>
      <c r="VIS8" s="11"/>
      <c r="VIT8" s="11"/>
      <c r="VIU8" s="11"/>
      <c r="VIV8" s="11"/>
      <c r="VIW8" s="11"/>
      <c r="VIX8" s="11"/>
      <c r="VIY8" s="11"/>
      <c r="VIZ8" s="11"/>
      <c r="VJA8" s="11"/>
      <c r="VJB8" s="11"/>
      <c r="VJC8" s="11"/>
      <c r="VJD8" s="11"/>
      <c r="VJE8" s="11"/>
      <c r="VJF8" s="11"/>
      <c r="VJG8" s="11"/>
      <c r="VJH8" s="11"/>
      <c r="VJI8" s="11"/>
      <c r="VJJ8" s="11"/>
      <c r="VJK8" s="11"/>
      <c r="VJL8" s="11"/>
      <c r="VJM8" s="11"/>
      <c r="VJN8" s="11"/>
      <c r="VJO8" s="11"/>
      <c r="VJP8" s="11"/>
      <c r="VJQ8" s="11"/>
      <c r="VJR8" s="11"/>
      <c r="VJS8" s="11"/>
      <c r="VJT8" s="11"/>
      <c r="VJU8" s="11"/>
      <c r="VJV8" s="11"/>
      <c r="VJW8" s="11"/>
      <c r="VJX8" s="11"/>
      <c r="VJY8" s="11"/>
      <c r="VJZ8" s="11"/>
      <c r="VKA8" s="11"/>
      <c r="VKB8" s="11"/>
      <c r="VKC8" s="11"/>
      <c r="VKD8" s="11"/>
      <c r="VKE8" s="11"/>
      <c r="VKF8" s="11"/>
      <c r="VKG8" s="11"/>
      <c r="VKH8" s="11"/>
      <c r="VKI8" s="11"/>
      <c r="VKJ8" s="11"/>
      <c r="VKK8" s="11"/>
      <c r="VKL8" s="11"/>
      <c r="VKM8" s="11"/>
      <c r="VKN8" s="11"/>
      <c r="VKO8" s="11"/>
      <c r="VKP8" s="11"/>
      <c r="VKQ8" s="11"/>
      <c r="VKR8" s="11"/>
      <c r="VKS8" s="11"/>
      <c r="VKT8" s="11"/>
      <c r="VKU8" s="11"/>
      <c r="VKV8" s="11"/>
      <c r="VKW8" s="11"/>
      <c r="VKX8" s="11"/>
      <c r="VKY8" s="11"/>
      <c r="VKZ8" s="11"/>
      <c r="VLA8" s="11"/>
      <c r="VLB8" s="11"/>
      <c r="VLC8" s="11"/>
      <c r="VLD8" s="11"/>
      <c r="VLE8" s="11"/>
      <c r="VLF8" s="11"/>
      <c r="VLG8" s="11"/>
      <c r="VLH8" s="11"/>
      <c r="VLI8" s="11"/>
      <c r="VLJ8" s="11"/>
      <c r="VLK8" s="11"/>
      <c r="VLL8" s="11"/>
      <c r="VLM8" s="11"/>
      <c r="VLN8" s="11"/>
      <c r="VLO8" s="11"/>
      <c r="VLP8" s="11"/>
      <c r="VLQ8" s="11"/>
      <c r="VLR8" s="11"/>
      <c r="VLS8" s="11"/>
      <c r="VLT8" s="11"/>
      <c r="VLU8" s="11"/>
      <c r="VLV8" s="11"/>
      <c r="VLW8" s="11"/>
      <c r="VLX8" s="11"/>
      <c r="VLY8" s="11"/>
      <c r="VLZ8" s="11"/>
      <c r="VMA8" s="11"/>
      <c r="VMB8" s="11"/>
      <c r="VMC8" s="11"/>
      <c r="VMD8" s="11"/>
      <c r="VME8" s="11"/>
      <c r="VMF8" s="11"/>
      <c r="VMG8" s="11"/>
      <c r="VMH8" s="11"/>
      <c r="VMI8" s="11"/>
      <c r="VMJ8" s="11"/>
      <c r="VMK8" s="11"/>
      <c r="VML8" s="11"/>
      <c r="VMM8" s="11"/>
      <c r="VMN8" s="11"/>
      <c r="VMO8" s="11"/>
      <c r="VMP8" s="11"/>
      <c r="VMQ8" s="11"/>
      <c r="VMR8" s="11"/>
      <c r="VMS8" s="11"/>
      <c r="VMT8" s="11"/>
      <c r="VMU8" s="11"/>
      <c r="VMV8" s="11"/>
      <c r="VMW8" s="11"/>
      <c r="VMX8" s="11"/>
      <c r="VMY8" s="11"/>
      <c r="VMZ8" s="11"/>
      <c r="VNA8" s="11"/>
      <c r="VNB8" s="11"/>
      <c r="VNC8" s="11"/>
      <c r="VND8" s="11"/>
      <c r="VNE8" s="11"/>
      <c r="VNF8" s="11"/>
      <c r="VNG8" s="11"/>
      <c r="VNH8" s="11"/>
      <c r="VNI8" s="11"/>
      <c r="VNJ8" s="11"/>
      <c r="VNK8" s="11"/>
      <c r="VNL8" s="11"/>
      <c r="VNM8" s="11"/>
      <c r="VNN8" s="11"/>
      <c r="VNO8" s="11"/>
      <c r="VNP8" s="11"/>
      <c r="VNQ8" s="11"/>
      <c r="VNR8" s="11"/>
      <c r="VNS8" s="11"/>
      <c r="VNT8" s="11"/>
      <c r="VNU8" s="11"/>
      <c r="VNV8" s="11"/>
      <c r="VNW8" s="11"/>
      <c r="VNX8" s="11"/>
      <c r="VNY8" s="11"/>
      <c r="VNZ8" s="11"/>
      <c r="VOA8" s="11"/>
      <c r="VOB8" s="11"/>
      <c r="VOC8" s="11"/>
      <c r="VOD8" s="11"/>
      <c r="VOE8" s="11"/>
      <c r="VOF8" s="11"/>
      <c r="VOG8" s="11"/>
      <c r="VOH8" s="11"/>
      <c r="VOI8" s="11"/>
      <c r="VOJ8" s="11"/>
      <c r="VOK8" s="11"/>
      <c r="VOL8" s="11"/>
      <c r="VOM8" s="11"/>
      <c r="VON8" s="11"/>
      <c r="VOO8" s="11"/>
      <c r="VOP8" s="11"/>
      <c r="VOQ8" s="11"/>
      <c r="VOR8" s="11"/>
      <c r="VOS8" s="11"/>
      <c r="VOT8" s="11"/>
      <c r="VOU8" s="11"/>
      <c r="VOV8" s="11"/>
      <c r="VOW8" s="11"/>
      <c r="VOX8" s="11"/>
      <c r="VOY8" s="11"/>
      <c r="VOZ8" s="11"/>
      <c r="VPA8" s="11"/>
      <c r="VPB8" s="11"/>
      <c r="VPC8" s="11"/>
      <c r="VPD8" s="11"/>
      <c r="VPE8" s="11"/>
      <c r="VPF8" s="11"/>
      <c r="VPG8" s="11"/>
      <c r="VPH8" s="11"/>
      <c r="VPI8" s="11"/>
      <c r="VPJ8" s="11"/>
      <c r="VPK8" s="11"/>
      <c r="VPL8" s="11"/>
      <c r="VPM8" s="11"/>
      <c r="VPN8" s="11"/>
      <c r="VPO8" s="11"/>
      <c r="VPP8" s="11"/>
      <c r="VPQ8" s="11"/>
      <c r="VPR8" s="11"/>
      <c r="VPS8" s="11"/>
      <c r="VPT8" s="11"/>
      <c r="VPU8" s="11"/>
      <c r="VPV8" s="11"/>
      <c r="VPW8" s="11"/>
      <c r="VPX8" s="11"/>
      <c r="VPY8" s="11"/>
      <c r="VPZ8" s="11"/>
      <c r="VQA8" s="11"/>
      <c r="VQB8" s="11"/>
      <c r="VQC8" s="11"/>
      <c r="VQD8" s="11"/>
      <c r="VQE8" s="11"/>
      <c r="VQF8" s="11"/>
      <c r="VQG8" s="11"/>
      <c r="VQH8" s="11"/>
      <c r="VQI8" s="11"/>
      <c r="VQJ8" s="11"/>
      <c r="VQK8" s="11"/>
      <c r="VQL8" s="11"/>
      <c r="VQM8" s="11"/>
      <c r="VQN8" s="11"/>
      <c r="VQO8" s="11"/>
      <c r="VQP8" s="11"/>
      <c r="VQQ8" s="11"/>
      <c r="VQR8" s="11"/>
      <c r="VQS8" s="11"/>
      <c r="VQT8" s="11"/>
      <c r="VQU8" s="11"/>
      <c r="VQV8" s="11"/>
      <c r="VQW8" s="11"/>
      <c r="VQX8" s="11"/>
      <c r="VQY8" s="11"/>
      <c r="VQZ8" s="11"/>
      <c r="VRA8" s="11"/>
      <c r="VRB8" s="11"/>
      <c r="VRC8" s="11"/>
      <c r="VRD8" s="11"/>
      <c r="VRE8" s="11"/>
      <c r="VRF8" s="11"/>
      <c r="VRG8" s="11"/>
      <c r="VRH8" s="11"/>
      <c r="VRI8" s="11"/>
      <c r="VRJ8" s="11"/>
      <c r="VRK8" s="11"/>
      <c r="VRL8" s="11"/>
      <c r="VRM8" s="11"/>
      <c r="VRN8" s="11"/>
      <c r="VRO8" s="11"/>
      <c r="VRP8" s="11"/>
      <c r="VRQ8" s="11"/>
      <c r="VRR8" s="11"/>
      <c r="VRS8" s="11"/>
      <c r="VRT8" s="11"/>
      <c r="VRU8" s="11"/>
      <c r="VRV8" s="11"/>
      <c r="VRW8" s="11"/>
      <c r="VRX8" s="11"/>
      <c r="VRY8" s="11"/>
      <c r="VRZ8" s="11"/>
      <c r="VSA8" s="11"/>
      <c r="VSB8" s="11"/>
      <c r="VSC8" s="11"/>
      <c r="VSD8" s="11"/>
      <c r="VSE8" s="11"/>
      <c r="VSF8" s="11"/>
      <c r="VSG8" s="11"/>
      <c r="VSH8" s="11"/>
      <c r="VSI8" s="11"/>
      <c r="VSJ8" s="11"/>
      <c r="VSK8" s="11"/>
      <c r="VSL8" s="11"/>
      <c r="VSM8" s="11"/>
      <c r="VSN8" s="11"/>
      <c r="VSO8" s="11"/>
      <c r="VSP8" s="11"/>
      <c r="VSQ8" s="11"/>
      <c r="VSR8" s="11"/>
      <c r="VSS8" s="11"/>
      <c r="VST8" s="11"/>
      <c r="VSU8" s="11"/>
      <c r="VSV8" s="11"/>
      <c r="VSW8" s="11"/>
      <c r="VSX8" s="11"/>
      <c r="VSY8" s="11"/>
      <c r="VSZ8" s="11"/>
      <c r="VTA8" s="11"/>
      <c r="VTB8" s="11"/>
      <c r="VTC8" s="11"/>
      <c r="VTD8" s="11"/>
      <c r="VTE8" s="11"/>
      <c r="VTF8" s="11"/>
      <c r="VTG8" s="11"/>
      <c r="VTH8" s="11"/>
      <c r="VTI8" s="11"/>
      <c r="VTJ8" s="11"/>
      <c r="VTK8" s="11"/>
      <c r="VTL8" s="11"/>
      <c r="VTM8" s="11"/>
      <c r="VTN8" s="11"/>
      <c r="VTO8" s="11"/>
      <c r="VTP8" s="11"/>
      <c r="VTQ8" s="11"/>
      <c r="VTR8" s="11"/>
      <c r="VTS8" s="11"/>
      <c r="VTT8" s="11"/>
      <c r="VTU8" s="11"/>
      <c r="VTV8" s="11"/>
      <c r="VTW8" s="11"/>
      <c r="VTX8" s="11"/>
      <c r="VTY8" s="11"/>
      <c r="VTZ8" s="11"/>
      <c r="VUA8" s="11"/>
      <c r="VUB8" s="11"/>
      <c r="VUC8" s="11"/>
      <c r="VUD8" s="11"/>
      <c r="VUE8" s="11"/>
      <c r="VUF8" s="11"/>
      <c r="VUG8" s="11"/>
      <c r="VUH8" s="11"/>
      <c r="VUI8" s="11"/>
      <c r="VUJ8" s="11"/>
      <c r="VUK8" s="11"/>
      <c r="VUL8" s="11"/>
      <c r="VUM8" s="11"/>
      <c r="VUN8" s="11"/>
      <c r="VUO8" s="11"/>
      <c r="VUP8" s="11"/>
      <c r="VUQ8" s="11"/>
      <c r="VUR8" s="11"/>
      <c r="VUS8" s="11"/>
      <c r="VUT8" s="11"/>
      <c r="VUU8" s="11"/>
      <c r="VUV8" s="11"/>
      <c r="VUW8" s="11"/>
      <c r="VUX8" s="11"/>
      <c r="VUY8" s="11"/>
      <c r="VUZ8" s="11"/>
      <c r="VVA8" s="11"/>
      <c r="VVB8" s="11"/>
      <c r="VVC8" s="11"/>
      <c r="VVD8" s="11"/>
      <c r="VVE8" s="11"/>
      <c r="VVF8" s="11"/>
      <c r="VVG8" s="11"/>
      <c r="VVH8" s="11"/>
      <c r="VVI8" s="11"/>
      <c r="VVJ8" s="11"/>
      <c r="VVK8" s="11"/>
      <c r="VVL8" s="11"/>
      <c r="VVM8" s="11"/>
      <c r="VVN8" s="11"/>
      <c r="VVO8" s="11"/>
      <c r="VVP8" s="11"/>
      <c r="VVQ8" s="11"/>
      <c r="VVR8" s="11"/>
      <c r="VVS8" s="11"/>
      <c r="VVT8" s="11"/>
      <c r="VVU8" s="11"/>
      <c r="VVV8" s="11"/>
      <c r="VVW8" s="11"/>
      <c r="VVX8" s="11"/>
      <c r="VVY8" s="11"/>
      <c r="VVZ8" s="11"/>
      <c r="VWA8" s="11"/>
      <c r="VWB8" s="11"/>
      <c r="VWC8" s="11"/>
      <c r="VWD8" s="11"/>
      <c r="VWE8" s="11"/>
      <c r="VWF8" s="11"/>
      <c r="VWG8" s="11"/>
      <c r="VWH8" s="11"/>
      <c r="VWI8" s="11"/>
      <c r="VWJ8" s="11"/>
      <c r="VWK8" s="11"/>
      <c r="VWL8" s="11"/>
      <c r="VWM8" s="11"/>
      <c r="VWN8" s="11"/>
      <c r="VWO8" s="11"/>
      <c r="VWP8" s="11"/>
      <c r="VWQ8" s="11"/>
      <c r="VWR8" s="11"/>
      <c r="VWS8" s="11"/>
      <c r="VWT8" s="11"/>
      <c r="VWU8" s="11"/>
      <c r="VWV8" s="11"/>
      <c r="VWW8" s="11"/>
      <c r="VWX8" s="11"/>
      <c r="VWY8" s="11"/>
      <c r="VWZ8" s="11"/>
      <c r="VXA8" s="11"/>
      <c r="VXB8" s="11"/>
      <c r="VXC8" s="11"/>
      <c r="VXD8" s="11"/>
      <c r="VXE8" s="11"/>
      <c r="VXF8" s="11"/>
      <c r="VXG8" s="11"/>
      <c r="VXH8" s="11"/>
      <c r="VXI8" s="11"/>
      <c r="VXJ8" s="11"/>
      <c r="VXK8" s="11"/>
      <c r="VXL8" s="11"/>
      <c r="VXM8" s="11"/>
      <c r="VXN8" s="11"/>
      <c r="VXO8" s="11"/>
      <c r="VXP8" s="11"/>
      <c r="VXQ8" s="11"/>
      <c r="VXR8" s="11"/>
      <c r="VXS8" s="11"/>
      <c r="VXT8" s="11"/>
      <c r="VXU8" s="11"/>
      <c r="VXV8" s="11"/>
      <c r="VXW8" s="11"/>
      <c r="VXX8" s="11"/>
      <c r="VXY8" s="11"/>
      <c r="VXZ8" s="11"/>
      <c r="VYA8" s="11"/>
      <c r="VYB8" s="11"/>
      <c r="VYC8" s="11"/>
      <c r="VYD8" s="11"/>
      <c r="VYE8" s="11"/>
      <c r="VYF8" s="11"/>
      <c r="VYG8" s="11"/>
      <c r="VYH8" s="11"/>
      <c r="VYI8" s="11"/>
      <c r="VYJ8" s="11"/>
      <c r="VYK8" s="11"/>
      <c r="VYL8" s="11"/>
      <c r="VYM8" s="11"/>
      <c r="VYN8" s="11"/>
      <c r="VYO8" s="11"/>
      <c r="VYP8" s="11"/>
      <c r="VYQ8" s="11"/>
      <c r="VYR8" s="11"/>
      <c r="VYS8" s="11"/>
      <c r="VYT8" s="11"/>
      <c r="VYU8" s="11"/>
      <c r="VYV8" s="11"/>
      <c r="VYW8" s="11"/>
      <c r="VYX8" s="11"/>
      <c r="VYY8" s="11"/>
      <c r="VYZ8" s="11"/>
      <c r="VZA8" s="11"/>
      <c r="VZB8" s="11"/>
      <c r="VZC8" s="11"/>
      <c r="VZD8" s="11"/>
      <c r="VZE8" s="11"/>
      <c r="VZF8" s="11"/>
      <c r="VZG8" s="11"/>
      <c r="VZH8" s="11"/>
      <c r="VZI8" s="11"/>
      <c r="VZJ8" s="11"/>
      <c r="VZK8" s="11"/>
      <c r="VZL8" s="11"/>
      <c r="VZM8" s="11"/>
      <c r="VZN8" s="11"/>
      <c r="VZO8" s="11"/>
      <c r="VZP8" s="11"/>
      <c r="VZQ8" s="11"/>
      <c r="VZR8" s="11"/>
      <c r="VZS8" s="11"/>
      <c r="VZT8" s="11"/>
      <c r="VZU8" s="11"/>
      <c r="VZV8" s="11"/>
      <c r="VZW8" s="11"/>
      <c r="VZX8" s="11"/>
      <c r="VZY8" s="11"/>
      <c r="VZZ8" s="11"/>
      <c r="WAA8" s="11"/>
      <c r="WAB8" s="11"/>
      <c r="WAC8" s="11"/>
      <c r="WAD8" s="11"/>
      <c r="WAE8" s="11"/>
      <c r="WAF8" s="11"/>
      <c r="WAG8" s="11"/>
      <c r="WAH8" s="11"/>
      <c r="WAI8" s="11"/>
      <c r="WAJ8" s="11"/>
      <c r="WAK8" s="11"/>
      <c r="WAL8" s="11"/>
      <c r="WAM8" s="11"/>
      <c r="WAN8" s="11"/>
      <c r="WAO8" s="11"/>
      <c r="WAP8" s="11"/>
      <c r="WAQ8" s="11"/>
      <c r="WAR8" s="11"/>
      <c r="WAS8" s="11"/>
      <c r="WAT8" s="11"/>
      <c r="WAU8" s="11"/>
      <c r="WAV8" s="11"/>
      <c r="WAW8" s="11"/>
      <c r="WAX8" s="11"/>
      <c r="WAY8" s="11"/>
      <c r="WAZ8" s="11"/>
      <c r="WBA8" s="11"/>
      <c r="WBB8" s="11"/>
      <c r="WBC8" s="11"/>
      <c r="WBD8" s="11"/>
      <c r="WBE8" s="11"/>
      <c r="WBF8" s="11"/>
      <c r="WBG8" s="11"/>
      <c r="WBH8" s="11"/>
      <c r="WBI8" s="11"/>
      <c r="WBJ8" s="11"/>
      <c r="WBK8" s="11"/>
      <c r="WBL8" s="11"/>
      <c r="WBM8" s="11"/>
      <c r="WBN8" s="11"/>
      <c r="WBO8" s="11"/>
      <c r="WBP8" s="11"/>
      <c r="WBQ8" s="11"/>
      <c r="WBR8" s="11"/>
      <c r="WBS8" s="11"/>
      <c r="WBT8" s="11"/>
      <c r="WBU8" s="11"/>
      <c r="WBV8" s="11"/>
      <c r="WBW8" s="11"/>
      <c r="WBX8" s="11"/>
      <c r="WBY8" s="11"/>
      <c r="WBZ8" s="11"/>
      <c r="WCA8" s="11"/>
      <c r="WCB8" s="11"/>
      <c r="WCC8" s="11"/>
      <c r="WCD8" s="11"/>
      <c r="WCE8" s="11"/>
      <c r="WCF8" s="11"/>
      <c r="WCG8" s="11"/>
      <c r="WCH8" s="11"/>
      <c r="WCI8" s="11"/>
      <c r="WCJ8" s="11"/>
      <c r="WCK8" s="11"/>
      <c r="WCL8" s="11"/>
      <c r="WCM8" s="11"/>
      <c r="WCN8" s="11"/>
      <c r="WCO8" s="11"/>
      <c r="WCP8" s="11"/>
      <c r="WCQ8" s="11"/>
      <c r="WCR8" s="11"/>
      <c r="WCS8" s="11"/>
      <c r="WCT8" s="11"/>
      <c r="WCU8" s="11"/>
      <c r="WCV8" s="11"/>
      <c r="WCW8" s="11"/>
      <c r="WCX8" s="11"/>
      <c r="WCY8" s="11"/>
      <c r="WCZ8" s="11"/>
      <c r="WDA8" s="11"/>
      <c r="WDB8" s="11"/>
      <c r="WDC8" s="11"/>
      <c r="WDD8" s="11"/>
      <c r="WDE8" s="11"/>
      <c r="WDF8" s="11"/>
      <c r="WDG8" s="11"/>
      <c r="WDH8" s="11"/>
      <c r="WDI8" s="11"/>
      <c r="WDJ8" s="11"/>
      <c r="WDK8" s="11"/>
      <c r="WDL8" s="11"/>
      <c r="WDM8" s="11"/>
      <c r="WDN8" s="11"/>
      <c r="WDO8" s="11"/>
      <c r="WDP8" s="11"/>
      <c r="WDQ8" s="11"/>
      <c r="WDR8" s="11"/>
      <c r="WDS8" s="11"/>
      <c r="WDT8" s="11"/>
      <c r="WDU8" s="11"/>
      <c r="WDV8" s="11"/>
      <c r="WDW8" s="11"/>
      <c r="WDX8" s="11"/>
      <c r="WDY8" s="11"/>
      <c r="WDZ8" s="11"/>
      <c r="WEA8" s="11"/>
      <c r="WEB8" s="11"/>
      <c r="WEC8" s="11"/>
      <c r="WED8" s="11"/>
      <c r="WEE8" s="11"/>
      <c r="WEF8" s="11"/>
      <c r="WEG8" s="11"/>
      <c r="WEH8" s="11"/>
      <c r="WEI8" s="11"/>
      <c r="WEJ8" s="11"/>
      <c r="WEK8" s="11"/>
      <c r="WEL8" s="11"/>
      <c r="WEM8" s="11"/>
      <c r="WEN8" s="11"/>
      <c r="WEO8" s="11"/>
      <c r="WEP8" s="11"/>
      <c r="WEQ8" s="11"/>
      <c r="WER8" s="11"/>
      <c r="WES8" s="11"/>
      <c r="WET8" s="11"/>
      <c r="WEU8" s="11"/>
      <c r="WEV8" s="11"/>
      <c r="WEW8" s="11"/>
      <c r="WEX8" s="11"/>
      <c r="WEY8" s="11"/>
      <c r="WEZ8" s="11"/>
      <c r="WFA8" s="11"/>
      <c r="WFB8" s="11"/>
      <c r="WFC8" s="11"/>
      <c r="WFD8" s="11"/>
      <c r="WFE8" s="11"/>
      <c r="WFF8" s="11"/>
      <c r="WFG8" s="11"/>
      <c r="WFH8" s="11"/>
      <c r="WFI8" s="11"/>
      <c r="WFJ8" s="11"/>
      <c r="WFK8" s="11"/>
      <c r="WFL8" s="11"/>
      <c r="WFM8" s="11"/>
      <c r="WFN8" s="11"/>
      <c r="WFO8" s="11"/>
      <c r="WFP8" s="11"/>
      <c r="WFQ8" s="11"/>
      <c r="WFR8" s="11"/>
      <c r="WFS8" s="11"/>
      <c r="WFT8" s="11"/>
      <c r="WFU8" s="11"/>
      <c r="WFV8" s="11"/>
      <c r="WFW8" s="11"/>
      <c r="WFX8" s="11"/>
      <c r="WFY8" s="11"/>
      <c r="WFZ8" s="11"/>
      <c r="WGA8" s="11"/>
      <c r="WGB8" s="11"/>
      <c r="WGC8" s="11"/>
      <c r="WGD8" s="11"/>
      <c r="WGE8" s="11"/>
      <c r="WGF8" s="11"/>
      <c r="WGG8" s="11"/>
      <c r="WGH8" s="11"/>
      <c r="WGI8" s="11"/>
      <c r="WGJ8" s="11"/>
      <c r="WGK8" s="11"/>
      <c r="WGL8" s="11"/>
      <c r="WGM8" s="11"/>
      <c r="WGN8" s="11"/>
      <c r="WGO8" s="11"/>
      <c r="WGP8" s="11"/>
      <c r="WGQ8" s="11"/>
      <c r="WGR8" s="11"/>
      <c r="WGS8" s="11"/>
      <c r="WGT8" s="11"/>
      <c r="WGU8" s="11"/>
      <c r="WGV8" s="11"/>
      <c r="WGW8" s="11"/>
      <c r="WGX8" s="11"/>
      <c r="WGY8" s="11"/>
      <c r="WGZ8" s="11"/>
      <c r="WHA8" s="11"/>
      <c r="WHB8" s="11"/>
      <c r="WHC8" s="11"/>
      <c r="WHD8" s="11"/>
      <c r="WHE8" s="11"/>
      <c r="WHF8" s="11"/>
      <c r="WHG8" s="11"/>
      <c r="WHH8" s="11"/>
      <c r="WHI8" s="11"/>
      <c r="WHJ8" s="11"/>
      <c r="WHK8" s="11"/>
      <c r="WHL8" s="11"/>
      <c r="WHM8" s="11"/>
      <c r="WHN8" s="11"/>
      <c r="WHO8" s="11"/>
      <c r="WHP8" s="11"/>
      <c r="WHQ8" s="11"/>
      <c r="WHR8" s="11"/>
      <c r="WHS8" s="11"/>
      <c r="WHT8" s="11"/>
      <c r="WHU8" s="11"/>
      <c r="WHV8" s="11"/>
      <c r="WHW8" s="11"/>
      <c r="WHX8" s="11"/>
      <c r="WHY8" s="11"/>
      <c r="WHZ8" s="11"/>
      <c r="WIA8" s="11"/>
      <c r="WIB8" s="11"/>
      <c r="WIC8" s="11"/>
      <c r="WID8" s="11"/>
      <c r="WIE8" s="11"/>
      <c r="WIF8" s="11"/>
      <c r="WIG8" s="11"/>
      <c r="WIH8" s="11"/>
      <c r="WII8" s="11"/>
      <c r="WIJ8" s="11"/>
      <c r="WIK8" s="11"/>
      <c r="WIL8" s="11"/>
      <c r="WIM8" s="11"/>
      <c r="WIN8" s="11"/>
      <c r="WIO8" s="11"/>
      <c r="WIP8" s="11"/>
      <c r="WIQ8" s="11"/>
      <c r="WIR8" s="11"/>
      <c r="WIS8" s="11"/>
      <c r="WIT8" s="11"/>
      <c r="WIU8" s="11"/>
      <c r="WIV8" s="11"/>
      <c r="WIW8" s="11"/>
      <c r="WIX8" s="11"/>
      <c r="WIY8" s="11"/>
      <c r="WIZ8" s="11"/>
      <c r="WJA8" s="11"/>
      <c r="WJB8" s="11"/>
      <c r="WJC8" s="11"/>
      <c r="WJD8" s="11"/>
      <c r="WJE8" s="11"/>
      <c r="WJF8" s="11"/>
      <c r="WJG8" s="11"/>
      <c r="WJH8" s="11"/>
      <c r="WJI8" s="11"/>
      <c r="WJJ8" s="11"/>
      <c r="WJK8" s="11"/>
      <c r="WJL8" s="11"/>
      <c r="WJM8" s="11"/>
      <c r="WJN8" s="11"/>
      <c r="WJO8" s="11"/>
      <c r="WJP8" s="11"/>
      <c r="WJQ8" s="11"/>
      <c r="WJR8" s="11"/>
      <c r="WJS8" s="11"/>
      <c r="WJT8" s="11"/>
      <c r="WJU8" s="11"/>
      <c r="WJV8" s="11"/>
      <c r="WJW8" s="11"/>
      <c r="WJX8" s="11"/>
      <c r="WJY8" s="11"/>
      <c r="WJZ8" s="11"/>
      <c r="WKA8" s="11"/>
      <c r="WKB8" s="11"/>
      <c r="WKC8" s="11"/>
      <c r="WKD8" s="11"/>
      <c r="WKE8" s="11"/>
      <c r="WKF8" s="11"/>
      <c r="WKG8" s="11"/>
      <c r="WKH8" s="11"/>
      <c r="WKI8" s="11"/>
      <c r="WKJ8" s="11"/>
      <c r="WKK8" s="11"/>
      <c r="WKL8" s="11"/>
      <c r="WKM8" s="11"/>
      <c r="WKN8" s="11"/>
      <c r="WKO8" s="11"/>
      <c r="WKP8" s="11"/>
      <c r="WKQ8" s="11"/>
      <c r="WKR8" s="11"/>
      <c r="WKS8" s="11"/>
      <c r="WKT8" s="11"/>
      <c r="WKU8" s="11"/>
      <c r="WKV8" s="11"/>
      <c r="WKW8" s="11"/>
      <c r="WKX8" s="11"/>
      <c r="WKY8" s="11"/>
      <c r="WKZ8" s="11"/>
      <c r="WLA8" s="11"/>
      <c r="WLB8" s="11"/>
      <c r="WLC8" s="11"/>
      <c r="WLD8" s="11"/>
      <c r="WLE8" s="11"/>
      <c r="WLF8" s="11"/>
      <c r="WLG8" s="11"/>
      <c r="WLH8" s="11"/>
      <c r="WLI8" s="11"/>
      <c r="WLJ8" s="11"/>
      <c r="WLK8" s="11"/>
      <c r="WLL8" s="11"/>
      <c r="WLM8" s="11"/>
      <c r="WLN8" s="11"/>
      <c r="WLO8" s="11"/>
      <c r="WLP8" s="11"/>
      <c r="WLQ8" s="11"/>
      <c r="WLR8" s="11"/>
      <c r="WLS8" s="11"/>
      <c r="WLT8" s="11"/>
      <c r="WLU8" s="11"/>
      <c r="WLV8" s="11"/>
      <c r="WLW8" s="11"/>
      <c r="WLX8" s="11"/>
      <c r="WLY8" s="11"/>
      <c r="WLZ8" s="11"/>
      <c r="WMA8" s="11"/>
      <c r="WMB8" s="11"/>
      <c r="WMC8" s="11"/>
      <c r="WMD8" s="11"/>
      <c r="WME8" s="11"/>
      <c r="WMF8" s="11"/>
      <c r="WMG8" s="11"/>
      <c r="WMH8" s="11"/>
      <c r="WMI8" s="11"/>
      <c r="WMJ8" s="11"/>
      <c r="WMK8" s="11"/>
      <c r="WML8" s="11"/>
      <c r="WMM8" s="11"/>
      <c r="WMN8" s="11"/>
      <c r="WMO8" s="11"/>
      <c r="WMP8" s="11"/>
      <c r="WMQ8" s="11"/>
      <c r="WMR8" s="11"/>
      <c r="WMS8" s="11"/>
      <c r="WMT8" s="11"/>
      <c r="WMU8" s="11"/>
      <c r="WMV8" s="11"/>
      <c r="WMW8" s="11"/>
      <c r="WMX8" s="11"/>
      <c r="WMY8" s="11"/>
      <c r="WMZ8" s="11"/>
      <c r="WNA8" s="11"/>
      <c r="WNB8" s="11"/>
      <c r="WNC8" s="11"/>
      <c r="WND8" s="11"/>
      <c r="WNE8" s="11"/>
      <c r="WNF8" s="11"/>
      <c r="WNG8" s="11"/>
      <c r="WNH8" s="11"/>
      <c r="WNI8" s="11"/>
      <c r="WNJ8" s="11"/>
      <c r="WNK8" s="11"/>
      <c r="WNL8" s="11"/>
      <c r="WNM8" s="11"/>
      <c r="WNN8" s="11"/>
      <c r="WNO8" s="11"/>
      <c r="WNP8" s="11"/>
      <c r="WNQ8" s="11"/>
      <c r="WNR8" s="11"/>
      <c r="WNS8" s="11"/>
      <c r="WNT8" s="11"/>
      <c r="WNU8" s="11"/>
      <c r="WNV8" s="11"/>
      <c r="WNW8" s="11"/>
      <c r="WNX8" s="11"/>
      <c r="WNY8" s="11"/>
      <c r="WNZ8" s="11"/>
      <c r="WOA8" s="11"/>
      <c r="WOB8" s="11"/>
      <c r="WOC8" s="11"/>
      <c r="WOD8" s="11"/>
      <c r="WOE8" s="11"/>
      <c r="WOF8" s="11"/>
      <c r="WOG8" s="11"/>
      <c r="WOH8" s="11"/>
      <c r="WOI8" s="11"/>
      <c r="WOJ8" s="11"/>
      <c r="WOK8" s="11"/>
      <c r="WOL8" s="11"/>
      <c r="WOM8" s="11"/>
      <c r="WON8" s="11"/>
      <c r="WOO8" s="11"/>
      <c r="WOP8" s="11"/>
      <c r="WOQ8" s="11"/>
      <c r="WOR8" s="11"/>
      <c r="WOS8" s="11"/>
      <c r="WOT8" s="11"/>
      <c r="WOU8" s="11"/>
      <c r="WOV8" s="11"/>
      <c r="WOW8" s="11"/>
      <c r="WOX8" s="11"/>
      <c r="WOY8" s="11"/>
      <c r="WOZ8" s="11"/>
      <c r="WPA8" s="11"/>
      <c r="WPB8" s="11"/>
      <c r="WPC8" s="11"/>
      <c r="WPD8" s="11"/>
      <c r="WPE8" s="11"/>
      <c r="WPF8" s="11"/>
      <c r="WPG8" s="11"/>
      <c r="WPH8" s="11"/>
      <c r="WPI8" s="11"/>
      <c r="WPJ8" s="11"/>
      <c r="WPK8" s="11"/>
      <c r="WPL8" s="11"/>
      <c r="WPM8" s="11"/>
      <c r="WPN8" s="11"/>
      <c r="WPO8" s="11"/>
      <c r="WPP8" s="11"/>
      <c r="WPQ8" s="11"/>
      <c r="WPR8" s="11"/>
      <c r="WPS8" s="11"/>
      <c r="WPT8" s="11"/>
      <c r="WPU8" s="11"/>
      <c r="WPV8" s="11"/>
      <c r="WPW8" s="11"/>
      <c r="WPX8" s="11"/>
      <c r="WPY8" s="11"/>
      <c r="WPZ8" s="11"/>
      <c r="WQA8" s="11"/>
      <c r="WQB8" s="11"/>
      <c r="WQC8" s="11"/>
      <c r="WQD8" s="11"/>
      <c r="WQE8" s="11"/>
      <c r="WQF8" s="11"/>
      <c r="WQG8" s="11"/>
      <c r="WQH8" s="11"/>
      <c r="WQI8" s="11"/>
      <c r="WQJ8" s="11"/>
      <c r="WQK8" s="11"/>
      <c r="WQL8" s="11"/>
      <c r="WQM8" s="11"/>
      <c r="WQN8" s="11"/>
      <c r="WQO8" s="11"/>
      <c r="WQP8" s="11"/>
      <c r="WQQ8" s="11"/>
      <c r="WQR8" s="11"/>
      <c r="WQS8" s="11"/>
      <c r="WQT8" s="11"/>
      <c r="WQU8" s="11"/>
      <c r="WQV8" s="11"/>
      <c r="WQW8" s="11"/>
      <c r="WQX8" s="11"/>
      <c r="WQY8" s="11"/>
      <c r="WQZ8" s="11"/>
      <c r="WRA8" s="11"/>
      <c r="WRB8" s="11"/>
      <c r="WRC8" s="11"/>
      <c r="WRD8" s="11"/>
      <c r="WRE8" s="11"/>
      <c r="WRF8" s="11"/>
      <c r="WRG8" s="11"/>
      <c r="WRH8" s="11"/>
      <c r="WRI8" s="11"/>
      <c r="WRJ8" s="11"/>
      <c r="WRK8" s="11"/>
      <c r="WRL8" s="11"/>
      <c r="WRM8" s="11"/>
      <c r="WRN8" s="11"/>
      <c r="WRO8" s="11"/>
      <c r="WRP8" s="11"/>
      <c r="WRQ8" s="11"/>
      <c r="WRR8" s="11"/>
      <c r="WRS8" s="11"/>
      <c r="WRT8" s="11"/>
      <c r="WRU8" s="11"/>
      <c r="WRV8" s="11"/>
      <c r="WRW8" s="11"/>
      <c r="WRX8" s="11"/>
      <c r="WRY8" s="11"/>
      <c r="WRZ8" s="11"/>
      <c r="WSA8" s="11"/>
      <c r="WSB8" s="11"/>
      <c r="WSC8" s="11"/>
      <c r="WSD8" s="11"/>
      <c r="WSE8" s="11"/>
      <c r="WSF8" s="11"/>
      <c r="WSG8" s="11"/>
      <c r="WSH8" s="11"/>
      <c r="WSI8" s="11"/>
      <c r="WSJ8" s="11"/>
      <c r="WSK8" s="11"/>
      <c r="WSL8" s="11"/>
      <c r="WSM8" s="11"/>
      <c r="WSN8" s="11"/>
      <c r="WSO8" s="11"/>
      <c r="WSP8" s="11"/>
      <c r="WSQ8" s="11"/>
      <c r="WSR8" s="11"/>
      <c r="WSS8" s="11"/>
      <c r="WST8" s="11"/>
      <c r="WSU8" s="11"/>
      <c r="WSV8" s="11"/>
      <c r="WSW8" s="11"/>
      <c r="WSX8" s="11"/>
      <c r="WSY8" s="11"/>
      <c r="WSZ8" s="11"/>
      <c r="WTA8" s="11"/>
      <c r="WTB8" s="11"/>
      <c r="WTC8" s="11"/>
      <c r="WTD8" s="11"/>
      <c r="WTE8" s="11"/>
      <c r="WTF8" s="11"/>
      <c r="WTG8" s="11"/>
      <c r="WTH8" s="11"/>
      <c r="WTI8" s="11"/>
      <c r="WTJ8" s="11"/>
      <c r="WTK8" s="11"/>
      <c r="WTL8" s="11"/>
      <c r="WTM8" s="11"/>
      <c r="WTN8" s="11"/>
      <c r="WTO8" s="11"/>
      <c r="WTP8" s="11"/>
      <c r="WTQ8" s="11"/>
      <c r="WTR8" s="11"/>
      <c r="WTS8" s="11"/>
      <c r="WTT8" s="11"/>
      <c r="WTU8" s="11"/>
      <c r="WTV8" s="11"/>
      <c r="WTW8" s="11"/>
      <c r="WTX8" s="11"/>
      <c r="WTY8" s="11"/>
      <c r="WTZ8" s="11"/>
      <c r="WUA8" s="11"/>
      <c r="WUB8" s="11"/>
      <c r="WUC8" s="11"/>
      <c r="WUD8" s="11"/>
      <c r="WUE8" s="11"/>
      <c r="WUF8" s="11"/>
      <c r="WUG8" s="11"/>
      <c r="WUH8" s="11"/>
      <c r="WUI8" s="11"/>
      <c r="WUJ8" s="11"/>
      <c r="WUK8" s="11"/>
      <c r="WUL8" s="11"/>
      <c r="WUM8" s="11"/>
      <c r="WUN8" s="11"/>
      <c r="WUO8" s="11"/>
      <c r="WUP8" s="11"/>
      <c r="WUQ8" s="11"/>
      <c r="WUR8" s="11"/>
      <c r="WUS8" s="11"/>
      <c r="WUT8" s="11"/>
      <c r="WUU8" s="11"/>
      <c r="WUV8" s="11"/>
      <c r="WUW8" s="11"/>
      <c r="WUX8" s="11"/>
      <c r="WUY8" s="11"/>
      <c r="WUZ8" s="11"/>
      <c r="WVA8" s="11"/>
      <c r="WVB8" s="11"/>
      <c r="WVC8" s="11"/>
      <c r="WVD8" s="11"/>
      <c r="WVE8" s="11"/>
      <c r="WVF8" s="11"/>
      <c r="WVG8" s="11"/>
      <c r="WVH8" s="11"/>
      <c r="WVI8" s="11"/>
      <c r="WVJ8" s="11"/>
      <c r="WVK8" s="11"/>
      <c r="WVL8" s="11"/>
      <c r="WVM8" s="11"/>
      <c r="WVN8" s="11"/>
      <c r="WVO8" s="11"/>
      <c r="WVP8" s="11"/>
      <c r="WVQ8" s="11"/>
      <c r="WVR8" s="11"/>
      <c r="WVS8" s="11"/>
      <c r="WVT8" s="11"/>
      <c r="WVU8" s="11"/>
      <c r="WVV8" s="11"/>
      <c r="WVW8" s="11"/>
      <c r="WVX8" s="11"/>
      <c r="WVY8" s="11"/>
      <c r="WVZ8" s="11"/>
      <c r="WWA8" s="11"/>
      <c r="WWB8" s="11"/>
      <c r="WWC8" s="11"/>
      <c r="WWD8" s="11"/>
      <c r="WWE8" s="11"/>
      <c r="WWF8" s="11"/>
      <c r="WWG8" s="11"/>
      <c r="WWH8" s="11"/>
      <c r="WWI8" s="11"/>
      <c r="WWJ8" s="11"/>
      <c r="WWK8" s="11"/>
      <c r="WWL8" s="11"/>
      <c r="WWM8" s="11"/>
      <c r="WWN8" s="11"/>
      <c r="WWO8" s="11"/>
      <c r="WWP8" s="11"/>
      <c r="WWQ8" s="11"/>
      <c r="WWR8" s="11"/>
      <c r="WWS8" s="11"/>
      <c r="WWT8" s="11"/>
      <c r="WWU8" s="11"/>
      <c r="WWV8" s="11"/>
      <c r="WWW8" s="11"/>
      <c r="WWX8" s="11"/>
      <c r="WWY8" s="11"/>
      <c r="WWZ8" s="11"/>
      <c r="WXA8" s="11"/>
      <c r="WXB8" s="11"/>
      <c r="WXC8" s="11"/>
      <c r="WXD8" s="11"/>
      <c r="WXE8" s="11"/>
      <c r="WXF8" s="11"/>
      <c r="WXG8" s="11"/>
      <c r="WXH8" s="11"/>
      <c r="WXI8" s="11"/>
      <c r="WXJ8" s="11"/>
      <c r="WXK8" s="11"/>
      <c r="WXL8" s="11"/>
      <c r="WXM8" s="11"/>
      <c r="WXN8" s="11"/>
      <c r="WXO8" s="11"/>
      <c r="WXP8" s="11"/>
      <c r="WXQ8" s="11"/>
      <c r="WXR8" s="11"/>
      <c r="WXS8" s="11"/>
      <c r="WXT8" s="11"/>
      <c r="WXU8" s="11"/>
      <c r="WXV8" s="11"/>
      <c r="WXW8" s="11"/>
      <c r="WXX8" s="11"/>
      <c r="WXY8" s="11"/>
      <c r="WXZ8" s="11"/>
      <c r="WYA8" s="11"/>
      <c r="WYB8" s="11"/>
      <c r="WYC8" s="11"/>
      <c r="WYD8" s="11"/>
      <c r="WYE8" s="11"/>
      <c r="WYF8" s="11"/>
      <c r="WYG8" s="11"/>
      <c r="WYH8" s="11"/>
      <c r="WYI8" s="11"/>
      <c r="WYJ8" s="11"/>
      <c r="WYK8" s="11"/>
      <c r="WYL8" s="11"/>
      <c r="WYM8" s="11"/>
      <c r="WYN8" s="11"/>
      <c r="WYO8" s="11"/>
      <c r="WYP8" s="11"/>
      <c r="WYQ8" s="11"/>
      <c r="WYR8" s="11"/>
      <c r="WYS8" s="11"/>
      <c r="WYT8" s="11"/>
      <c r="WYU8" s="11"/>
      <c r="WYV8" s="11"/>
      <c r="WYW8" s="11"/>
      <c r="WYX8" s="11"/>
      <c r="WYY8" s="11"/>
      <c r="WYZ8" s="11"/>
      <c r="WZA8" s="11"/>
      <c r="WZB8" s="11"/>
      <c r="WZC8" s="11"/>
      <c r="WZD8" s="11"/>
      <c r="WZE8" s="11"/>
      <c r="WZF8" s="11"/>
      <c r="WZG8" s="11"/>
      <c r="WZH8" s="11"/>
      <c r="WZI8" s="11"/>
      <c r="WZJ8" s="11"/>
      <c r="WZK8" s="11"/>
      <c r="WZL8" s="11"/>
      <c r="WZM8" s="11"/>
      <c r="WZN8" s="11"/>
      <c r="WZO8" s="11"/>
      <c r="WZP8" s="11"/>
      <c r="WZQ8" s="11"/>
      <c r="WZR8" s="11"/>
      <c r="WZS8" s="11"/>
      <c r="WZT8" s="11"/>
      <c r="WZU8" s="11"/>
      <c r="WZV8" s="11"/>
      <c r="WZW8" s="11"/>
      <c r="WZX8" s="11"/>
      <c r="WZY8" s="11"/>
      <c r="WZZ8" s="11"/>
      <c r="XAA8" s="11"/>
      <c r="XAB8" s="11"/>
      <c r="XAC8" s="11"/>
      <c r="XAD8" s="11"/>
      <c r="XAE8" s="11"/>
      <c r="XAF8" s="11"/>
      <c r="XAG8" s="11"/>
      <c r="XAH8" s="11"/>
      <c r="XAI8" s="11"/>
      <c r="XAJ8" s="11"/>
      <c r="XAK8" s="11"/>
      <c r="XAL8" s="11"/>
      <c r="XAM8" s="11"/>
      <c r="XAN8" s="11"/>
      <c r="XAO8" s="11"/>
      <c r="XAP8" s="11"/>
      <c r="XAQ8" s="11"/>
      <c r="XAR8" s="11"/>
      <c r="XAS8" s="11"/>
      <c r="XAT8" s="11"/>
      <c r="XAU8" s="11"/>
      <c r="XAV8" s="11"/>
      <c r="XAW8" s="11"/>
      <c r="XAX8" s="11"/>
      <c r="XAY8" s="11"/>
      <c r="XAZ8" s="11"/>
      <c r="XBA8" s="11"/>
      <c r="XBB8" s="11"/>
      <c r="XBC8" s="11"/>
      <c r="XBD8" s="11"/>
      <c r="XBE8" s="11"/>
      <c r="XBF8" s="11"/>
      <c r="XBG8" s="11"/>
      <c r="XBH8" s="11"/>
      <c r="XBI8" s="11"/>
      <c r="XBJ8" s="11"/>
      <c r="XBK8" s="11"/>
      <c r="XBL8" s="11"/>
      <c r="XBM8" s="11"/>
      <c r="XBN8" s="11"/>
      <c r="XBO8" s="11"/>
      <c r="XBP8" s="11"/>
      <c r="XBQ8" s="11"/>
      <c r="XBR8" s="11"/>
      <c r="XBS8" s="11"/>
      <c r="XBT8" s="11"/>
      <c r="XBU8" s="11"/>
      <c r="XBV8" s="11"/>
      <c r="XBW8" s="11"/>
      <c r="XBX8" s="11"/>
      <c r="XBY8" s="11"/>
      <c r="XBZ8" s="11"/>
      <c r="XCA8" s="11"/>
      <c r="XCB8" s="11"/>
      <c r="XCC8" s="11"/>
      <c r="XCD8" s="11"/>
      <c r="XCE8" s="11"/>
      <c r="XCF8" s="11"/>
      <c r="XCG8" s="11"/>
      <c r="XCH8" s="11"/>
      <c r="XCI8" s="11"/>
      <c r="XCJ8" s="11"/>
      <c r="XCK8" s="11"/>
      <c r="XCL8" s="11"/>
      <c r="XCM8" s="11"/>
      <c r="XCN8" s="11"/>
      <c r="XCO8" s="11"/>
      <c r="XCP8" s="11"/>
      <c r="XCQ8" s="11"/>
      <c r="XCR8" s="11"/>
      <c r="XCS8" s="11"/>
      <c r="XCT8" s="11"/>
      <c r="XCU8" s="11"/>
      <c r="XCV8" s="11"/>
      <c r="XCW8" s="11"/>
      <c r="XCX8" s="11"/>
      <c r="XCY8" s="11"/>
      <c r="XCZ8" s="11"/>
      <c r="XDA8" s="11"/>
      <c r="XDB8" s="11"/>
      <c r="XDC8" s="11"/>
      <c r="XDD8" s="11"/>
      <c r="XDE8" s="11"/>
      <c r="XDF8" s="11"/>
      <c r="XDG8" s="11"/>
      <c r="XDH8" s="11"/>
      <c r="XDI8" s="11"/>
      <c r="XDJ8" s="11"/>
      <c r="XDK8" s="11"/>
      <c r="XDL8" s="11"/>
      <c r="XDM8" s="11"/>
      <c r="XDN8" s="11"/>
      <c r="XDO8" s="11"/>
      <c r="XDP8" s="11"/>
      <c r="XDQ8" s="11"/>
      <c r="XDR8" s="11"/>
      <c r="XDS8" s="11"/>
      <c r="XDT8" s="11"/>
      <c r="XDU8" s="11"/>
      <c r="XDV8" s="11"/>
      <c r="XDW8" s="11"/>
      <c r="XDX8" s="11"/>
      <c r="XDY8" s="11"/>
      <c r="XDZ8" s="11"/>
      <c r="XEA8" s="11"/>
      <c r="XEB8" s="11"/>
      <c r="XEC8" s="11"/>
      <c r="XED8" s="11"/>
      <c r="XEE8" s="11"/>
      <c r="XEF8" s="11"/>
      <c r="XEG8" s="11"/>
      <c r="XEH8" s="11"/>
      <c r="XEI8" s="11"/>
      <c r="XEJ8" s="11"/>
      <c r="XEK8" s="11"/>
      <c r="XEL8" s="11"/>
      <c r="XEM8" s="11"/>
      <c r="XEN8" s="11"/>
      <c r="XEO8" s="11"/>
      <c r="XEP8" s="11"/>
      <c r="XEQ8" s="11"/>
    </row>
    <row r="9" s="3" customFormat="1" ht="69" spans="1:10">
      <c r="A9" s="16">
        <f t="shared" si="0"/>
        <v>7</v>
      </c>
      <c r="B9" s="17" t="s">
        <v>22</v>
      </c>
      <c r="C9" s="17" t="s">
        <v>39</v>
      </c>
      <c r="D9" s="17">
        <v>3</v>
      </c>
      <c r="E9" s="17" t="s">
        <v>13</v>
      </c>
      <c r="F9" s="17" t="s">
        <v>14</v>
      </c>
      <c r="G9" s="29" t="s">
        <v>40</v>
      </c>
      <c r="H9" s="17" t="s">
        <v>33</v>
      </c>
      <c r="I9" s="29" t="s">
        <v>41</v>
      </c>
      <c r="J9" s="18" t="s">
        <v>18</v>
      </c>
    </row>
    <row r="10" s="3" customFormat="1" ht="86.25" spans="1:10">
      <c r="A10" s="16">
        <f t="shared" si="0"/>
        <v>8</v>
      </c>
      <c r="B10" s="17" t="s">
        <v>22</v>
      </c>
      <c r="C10" s="17" t="s">
        <v>42</v>
      </c>
      <c r="D10" s="17">
        <v>8</v>
      </c>
      <c r="E10" s="17" t="s">
        <v>13</v>
      </c>
      <c r="F10" s="17" t="s">
        <v>14</v>
      </c>
      <c r="G10" s="30" t="s">
        <v>43</v>
      </c>
      <c r="H10" s="17" t="s">
        <v>33</v>
      </c>
      <c r="I10" s="29" t="s">
        <v>44</v>
      </c>
      <c r="J10" s="18" t="s">
        <v>18</v>
      </c>
    </row>
    <row r="11" s="5" customFormat="1" ht="87" customHeight="1" spans="1:16371">
      <c r="A11" s="16">
        <f t="shared" si="0"/>
        <v>9</v>
      </c>
      <c r="B11" s="17" t="s">
        <v>45</v>
      </c>
      <c r="C11" s="26" t="s">
        <v>23</v>
      </c>
      <c r="D11" s="26">
        <v>2</v>
      </c>
      <c r="E11" s="25" t="s">
        <v>13</v>
      </c>
      <c r="F11" s="25" t="s">
        <v>14</v>
      </c>
      <c r="G11" s="27" t="s">
        <v>46</v>
      </c>
      <c r="H11" s="25" t="s">
        <v>16</v>
      </c>
      <c r="I11" s="29" t="s">
        <v>47</v>
      </c>
      <c r="J11" s="25" t="s">
        <v>18</v>
      </c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11"/>
      <c r="LL11" s="11"/>
      <c r="LM11" s="11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1"/>
      <c r="MB11" s="11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11"/>
      <c r="MR11" s="11"/>
      <c r="MS11" s="11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11"/>
      <c r="NH11" s="11"/>
      <c r="NI11" s="11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1"/>
      <c r="NX11" s="11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11"/>
      <c r="ON11" s="11"/>
      <c r="OO11" s="11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11"/>
      <c r="PD11" s="11"/>
      <c r="PE11" s="11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1"/>
      <c r="PT11" s="11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11"/>
      <c r="QJ11" s="11"/>
      <c r="QK11" s="11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11"/>
      <c r="QZ11" s="11"/>
      <c r="RA11" s="11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1"/>
      <c r="RP11" s="11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11"/>
      <c r="SF11" s="11"/>
      <c r="SG11" s="11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11"/>
      <c r="SV11" s="11"/>
      <c r="SW11" s="11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1"/>
      <c r="TL11" s="11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11"/>
      <c r="UB11" s="11"/>
      <c r="UC11" s="11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11"/>
      <c r="UR11" s="11"/>
      <c r="US11" s="11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1"/>
      <c r="VH11" s="11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11"/>
      <c r="VX11" s="11"/>
      <c r="VY11" s="11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11"/>
      <c r="WN11" s="11"/>
      <c r="WO11" s="11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1"/>
      <c r="XD11" s="11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11"/>
      <c r="XT11" s="11"/>
      <c r="XU11" s="11"/>
      <c r="XV11" s="11"/>
      <c r="XW11" s="11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11"/>
      <c r="YI11" s="11"/>
      <c r="YJ11" s="11"/>
      <c r="YK11" s="11"/>
      <c r="YL11" s="11"/>
      <c r="YM11" s="11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11"/>
      <c r="YZ11" s="11"/>
      <c r="ZA11" s="11"/>
      <c r="ZB11" s="11"/>
      <c r="ZC11" s="11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11"/>
      <c r="ZO11" s="11"/>
      <c r="ZP11" s="11"/>
      <c r="ZQ11" s="11"/>
      <c r="ZR11" s="11"/>
      <c r="ZS11" s="11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11"/>
      <c r="AAE11" s="11"/>
      <c r="AAF11" s="11"/>
      <c r="AAG11" s="11"/>
      <c r="AAH11" s="11"/>
      <c r="AAI11" s="11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11"/>
      <c r="AAV11" s="11"/>
      <c r="AAW11" s="11"/>
      <c r="AAX11" s="11"/>
      <c r="AAY11" s="11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11"/>
      <c r="ABK11" s="11"/>
      <c r="ABL11" s="11"/>
      <c r="ABM11" s="11"/>
      <c r="ABN11" s="11"/>
      <c r="ABO11" s="11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11"/>
      <c r="ACA11" s="11"/>
      <c r="ACB11" s="11"/>
      <c r="ACC11" s="11"/>
      <c r="ACD11" s="11"/>
      <c r="ACE11" s="11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11"/>
      <c r="ACR11" s="11"/>
      <c r="ACS11" s="11"/>
      <c r="ACT11" s="11"/>
      <c r="ACU11" s="11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11"/>
      <c r="ADG11" s="11"/>
      <c r="ADH11" s="11"/>
      <c r="ADI11" s="11"/>
      <c r="ADJ11" s="11"/>
      <c r="ADK11" s="11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11"/>
      <c r="ADW11" s="11"/>
      <c r="ADX11" s="11"/>
      <c r="ADY11" s="11"/>
      <c r="ADZ11" s="11"/>
      <c r="AEA11" s="11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11"/>
      <c r="AEN11" s="11"/>
      <c r="AEO11" s="11"/>
      <c r="AEP11" s="11"/>
      <c r="AEQ11" s="11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11"/>
      <c r="AFC11" s="11"/>
      <c r="AFD11" s="11"/>
      <c r="AFE11" s="11"/>
      <c r="AFF11" s="11"/>
      <c r="AFG11" s="11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11"/>
      <c r="AFS11" s="11"/>
      <c r="AFT11" s="11"/>
      <c r="AFU11" s="11"/>
      <c r="AFV11" s="11"/>
      <c r="AFW11" s="11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11"/>
      <c r="AGJ11" s="11"/>
      <c r="AGK11" s="11"/>
      <c r="AGL11" s="11"/>
      <c r="AGM11" s="11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11"/>
      <c r="AGY11" s="11"/>
      <c r="AGZ11" s="11"/>
      <c r="AHA11" s="11"/>
      <c r="AHB11" s="11"/>
      <c r="AHC11" s="11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11"/>
      <c r="AHO11" s="11"/>
      <c r="AHP11" s="11"/>
      <c r="AHQ11" s="11"/>
      <c r="AHR11" s="11"/>
      <c r="AHS11" s="11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11"/>
      <c r="AIF11" s="11"/>
      <c r="AIG11" s="11"/>
      <c r="AIH11" s="11"/>
      <c r="AII11" s="11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11"/>
      <c r="AIU11" s="11"/>
      <c r="AIV11" s="11"/>
      <c r="AIW11" s="11"/>
      <c r="AIX11" s="11"/>
      <c r="AIY11" s="11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11"/>
      <c r="AJK11" s="11"/>
      <c r="AJL11" s="11"/>
      <c r="AJM11" s="11"/>
      <c r="AJN11" s="11"/>
      <c r="AJO11" s="11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11"/>
      <c r="AKB11" s="11"/>
      <c r="AKC11" s="11"/>
      <c r="AKD11" s="11"/>
      <c r="AKE11" s="11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11"/>
      <c r="AKQ11" s="11"/>
      <c r="AKR11" s="11"/>
      <c r="AKS11" s="11"/>
      <c r="AKT11" s="11"/>
      <c r="AKU11" s="11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11"/>
      <c r="ALG11" s="11"/>
      <c r="ALH11" s="11"/>
      <c r="ALI11" s="11"/>
      <c r="ALJ11" s="11"/>
      <c r="ALK11" s="11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11"/>
      <c r="ALX11" s="11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11"/>
      <c r="AMM11" s="11"/>
      <c r="AMN11" s="11"/>
      <c r="AMO11" s="11"/>
      <c r="AMP11" s="11"/>
      <c r="AMQ11" s="11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11"/>
      <c r="ANC11" s="11"/>
      <c r="AND11" s="11"/>
      <c r="ANE11" s="11"/>
      <c r="ANF11" s="11"/>
      <c r="ANG11" s="11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11"/>
      <c r="ANT11" s="11"/>
      <c r="ANU11" s="11"/>
      <c r="ANV11" s="11"/>
      <c r="ANW11" s="11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11"/>
      <c r="AOI11" s="11"/>
      <c r="AOJ11" s="11"/>
      <c r="AOK11" s="11"/>
      <c r="AOL11" s="11"/>
      <c r="AOM11" s="11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11"/>
      <c r="AOY11" s="11"/>
      <c r="AOZ11" s="11"/>
      <c r="APA11" s="11"/>
      <c r="APB11" s="11"/>
      <c r="APC11" s="11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11"/>
      <c r="APP11" s="11"/>
      <c r="APQ11" s="11"/>
      <c r="APR11" s="11"/>
      <c r="APS11" s="11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11"/>
      <c r="AQE11" s="11"/>
      <c r="AQF11" s="11"/>
      <c r="AQG11" s="11"/>
      <c r="AQH11" s="11"/>
      <c r="AQI11" s="11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11"/>
      <c r="AQU11" s="11"/>
      <c r="AQV11" s="11"/>
      <c r="AQW11" s="11"/>
      <c r="AQX11" s="11"/>
      <c r="AQY11" s="11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11"/>
      <c r="ARL11" s="11"/>
      <c r="ARM11" s="11"/>
      <c r="ARN11" s="11"/>
      <c r="ARO11" s="11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11"/>
      <c r="ASA11" s="11"/>
      <c r="ASB11" s="11"/>
      <c r="ASC11" s="11"/>
      <c r="ASD11" s="11"/>
      <c r="ASE11" s="11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11"/>
      <c r="ASQ11" s="11"/>
      <c r="ASR11" s="11"/>
      <c r="ASS11" s="11"/>
      <c r="AST11" s="11"/>
      <c r="ASU11" s="11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11"/>
      <c r="ATH11" s="11"/>
      <c r="ATI11" s="11"/>
      <c r="ATJ11" s="11"/>
      <c r="ATK11" s="11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11"/>
      <c r="ATW11" s="11"/>
      <c r="ATX11" s="11"/>
      <c r="ATY11" s="11"/>
      <c r="ATZ11" s="11"/>
      <c r="AUA11" s="11"/>
      <c r="AUB11" s="11"/>
      <c r="AUC11" s="11"/>
      <c r="AUD11" s="11"/>
      <c r="AUE11" s="11"/>
      <c r="AUF11" s="11"/>
      <c r="AUG11" s="11"/>
      <c r="AUH11" s="11"/>
      <c r="AUI11" s="11"/>
      <c r="AUJ11" s="11"/>
      <c r="AUK11" s="11"/>
      <c r="AUL11" s="11"/>
      <c r="AUM11" s="11"/>
      <c r="AUN11" s="11"/>
      <c r="AUO11" s="11"/>
      <c r="AUP11" s="11"/>
      <c r="AUQ11" s="11"/>
      <c r="AUR11" s="11"/>
      <c r="AUS11" s="11"/>
      <c r="AUT11" s="11"/>
      <c r="AUU11" s="11"/>
      <c r="AUV11" s="11"/>
      <c r="AUW11" s="11"/>
      <c r="AUX11" s="11"/>
      <c r="AUY11" s="11"/>
      <c r="AUZ11" s="11"/>
      <c r="AVA11" s="11"/>
      <c r="AVB11" s="11"/>
      <c r="AVC11" s="11"/>
      <c r="AVD11" s="11"/>
      <c r="AVE11" s="11"/>
      <c r="AVF11" s="11"/>
      <c r="AVG11" s="11"/>
      <c r="AVH11" s="11"/>
      <c r="AVI11" s="11"/>
      <c r="AVJ11" s="11"/>
      <c r="AVK11" s="11"/>
      <c r="AVL11" s="11"/>
      <c r="AVM11" s="11"/>
      <c r="AVN11" s="11"/>
      <c r="AVO11" s="11"/>
      <c r="AVP11" s="11"/>
      <c r="AVQ11" s="11"/>
      <c r="AVR11" s="11"/>
      <c r="AVS11" s="11"/>
      <c r="AVT11" s="11"/>
      <c r="AVU11" s="11"/>
      <c r="AVV11" s="11"/>
      <c r="AVW11" s="11"/>
      <c r="AVX11" s="11"/>
      <c r="AVY11" s="11"/>
      <c r="AVZ11" s="11"/>
      <c r="AWA11" s="11"/>
      <c r="AWB11" s="11"/>
      <c r="AWC11" s="11"/>
      <c r="AWD11" s="11"/>
      <c r="AWE11" s="11"/>
      <c r="AWF11" s="11"/>
      <c r="AWG11" s="11"/>
      <c r="AWH11" s="11"/>
      <c r="AWI11" s="11"/>
      <c r="AWJ11" s="11"/>
      <c r="AWK11" s="11"/>
      <c r="AWL11" s="11"/>
      <c r="AWM11" s="11"/>
      <c r="AWN11" s="11"/>
      <c r="AWO11" s="11"/>
      <c r="AWP11" s="11"/>
      <c r="AWQ11" s="11"/>
      <c r="AWR11" s="11"/>
      <c r="AWS11" s="11"/>
      <c r="AWT11" s="11"/>
      <c r="AWU11" s="11"/>
      <c r="AWV11" s="11"/>
      <c r="AWW11" s="11"/>
      <c r="AWX11" s="11"/>
      <c r="AWY11" s="11"/>
      <c r="AWZ11" s="11"/>
      <c r="AXA11" s="11"/>
      <c r="AXB11" s="11"/>
      <c r="AXC11" s="11"/>
      <c r="AXD11" s="11"/>
      <c r="AXE11" s="11"/>
      <c r="AXF11" s="11"/>
      <c r="AXG11" s="11"/>
      <c r="AXH11" s="11"/>
      <c r="AXI11" s="11"/>
      <c r="AXJ11" s="11"/>
      <c r="AXK11" s="11"/>
      <c r="AXL11" s="11"/>
      <c r="AXM11" s="11"/>
      <c r="AXN11" s="11"/>
      <c r="AXO11" s="11"/>
      <c r="AXP11" s="11"/>
      <c r="AXQ11" s="11"/>
      <c r="AXR11" s="11"/>
      <c r="AXS11" s="11"/>
      <c r="AXT11" s="11"/>
      <c r="AXU11" s="11"/>
      <c r="AXV11" s="11"/>
      <c r="AXW11" s="11"/>
      <c r="AXX11" s="11"/>
      <c r="AXY11" s="11"/>
      <c r="AXZ11" s="11"/>
      <c r="AYA11" s="11"/>
      <c r="AYB11" s="11"/>
      <c r="AYC11" s="11"/>
      <c r="AYD11" s="11"/>
      <c r="AYE11" s="11"/>
      <c r="AYF11" s="11"/>
      <c r="AYG11" s="11"/>
      <c r="AYH11" s="11"/>
      <c r="AYI11" s="11"/>
      <c r="AYJ11" s="11"/>
      <c r="AYK11" s="11"/>
      <c r="AYL11" s="11"/>
      <c r="AYM11" s="11"/>
      <c r="AYN11" s="11"/>
      <c r="AYO11" s="11"/>
      <c r="AYP11" s="11"/>
      <c r="AYQ11" s="11"/>
      <c r="AYR11" s="11"/>
      <c r="AYS11" s="11"/>
      <c r="AYT11" s="11"/>
      <c r="AYU11" s="11"/>
      <c r="AYV11" s="11"/>
      <c r="AYW11" s="11"/>
      <c r="AYX11" s="11"/>
      <c r="AYY11" s="11"/>
      <c r="AYZ11" s="11"/>
      <c r="AZA11" s="11"/>
      <c r="AZB11" s="11"/>
      <c r="AZC11" s="11"/>
      <c r="AZD11" s="11"/>
      <c r="AZE11" s="11"/>
      <c r="AZF11" s="11"/>
      <c r="AZG11" s="11"/>
      <c r="AZH11" s="11"/>
      <c r="AZI11" s="11"/>
      <c r="AZJ11" s="11"/>
      <c r="AZK11" s="11"/>
      <c r="AZL11" s="11"/>
      <c r="AZM11" s="11"/>
      <c r="AZN11" s="11"/>
      <c r="AZO11" s="11"/>
      <c r="AZP11" s="11"/>
      <c r="AZQ11" s="11"/>
      <c r="AZR11" s="11"/>
      <c r="AZS11" s="11"/>
      <c r="AZT11" s="11"/>
      <c r="AZU11" s="11"/>
      <c r="AZV11" s="11"/>
      <c r="AZW11" s="11"/>
      <c r="AZX11" s="11"/>
      <c r="AZY11" s="11"/>
      <c r="AZZ11" s="11"/>
      <c r="BAA11" s="11"/>
      <c r="BAB11" s="11"/>
      <c r="BAC11" s="11"/>
      <c r="BAD11" s="11"/>
      <c r="BAE11" s="11"/>
      <c r="BAF11" s="11"/>
      <c r="BAG11" s="11"/>
      <c r="BAH11" s="11"/>
      <c r="BAI11" s="11"/>
      <c r="BAJ11" s="11"/>
      <c r="BAK11" s="11"/>
      <c r="BAL11" s="11"/>
      <c r="BAM11" s="11"/>
      <c r="BAN11" s="11"/>
      <c r="BAO11" s="11"/>
      <c r="BAP11" s="11"/>
      <c r="BAQ11" s="11"/>
      <c r="BAR11" s="11"/>
      <c r="BAS11" s="11"/>
      <c r="BAT11" s="11"/>
      <c r="BAU11" s="11"/>
      <c r="BAV11" s="11"/>
      <c r="BAW11" s="11"/>
      <c r="BAX11" s="11"/>
      <c r="BAY11" s="11"/>
      <c r="BAZ11" s="11"/>
      <c r="BBA11" s="11"/>
      <c r="BBB11" s="11"/>
      <c r="BBC11" s="11"/>
      <c r="BBD11" s="11"/>
      <c r="BBE11" s="11"/>
      <c r="BBF11" s="11"/>
      <c r="BBG11" s="11"/>
      <c r="BBH11" s="11"/>
      <c r="BBI11" s="11"/>
      <c r="BBJ11" s="11"/>
      <c r="BBK11" s="11"/>
      <c r="BBL11" s="11"/>
      <c r="BBM11" s="11"/>
      <c r="BBN11" s="11"/>
      <c r="BBO11" s="11"/>
      <c r="BBP11" s="11"/>
      <c r="BBQ11" s="11"/>
      <c r="BBR11" s="11"/>
      <c r="BBS11" s="11"/>
      <c r="BBT11" s="11"/>
      <c r="BBU11" s="11"/>
      <c r="BBV11" s="11"/>
      <c r="BBW11" s="11"/>
      <c r="BBX11" s="11"/>
      <c r="BBY11" s="11"/>
      <c r="BBZ11" s="11"/>
      <c r="BCA11" s="11"/>
      <c r="BCB11" s="11"/>
      <c r="BCC11" s="11"/>
      <c r="BCD11" s="11"/>
      <c r="BCE11" s="11"/>
      <c r="BCF11" s="11"/>
      <c r="BCG11" s="11"/>
      <c r="BCH11" s="11"/>
      <c r="BCI11" s="11"/>
      <c r="BCJ11" s="11"/>
      <c r="BCK11" s="11"/>
      <c r="BCL11" s="11"/>
      <c r="BCM11" s="11"/>
      <c r="BCN11" s="11"/>
      <c r="BCO11" s="11"/>
      <c r="BCP11" s="11"/>
      <c r="BCQ11" s="11"/>
      <c r="BCR11" s="11"/>
      <c r="BCS11" s="11"/>
      <c r="BCT11" s="11"/>
      <c r="BCU11" s="11"/>
      <c r="BCV11" s="11"/>
      <c r="BCW11" s="11"/>
      <c r="BCX11" s="11"/>
      <c r="BCY11" s="11"/>
      <c r="BCZ11" s="11"/>
      <c r="BDA11" s="11"/>
      <c r="BDB11" s="11"/>
      <c r="BDC11" s="11"/>
      <c r="BDD11" s="11"/>
      <c r="BDE11" s="11"/>
      <c r="BDF11" s="11"/>
      <c r="BDG11" s="11"/>
      <c r="BDH11" s="11"/>
      <c r="BDI11" s="11"/>
      <c r="BDJ11" s="11"/>
      <c r="BDK11" s="11"/>
      <c r="BDL11" s="11"/>
      <c r="BDM11" s="11"/>
      <c r="BDN11" s="11"/>
      <c r="BDO11" s="11"/>
      <c r="BDP11" s="11"/>
      <c r="BDQ11" s="11"/>
      <c r="BDR11" s="11"/>
      <c r="BDS11" s="11"/>
      <c r="BDT11" s="11"/>
      <c r="BDU11" s="11"/>
      <c r="BDV11" s="11"/>
      <c r="BDW11" s="11"/>
      <c r="BDX11" s="11"/>
      <c r="BDY11" s="11"/>
      <c r="BDZ11" s="11"/>
      <c r="BEA11" s="11"/>
      <c r="BEB11" s="11"/>
      <c r="BEC11" s="11"/>
      <c r="BED11" s="11"/>
      <c r="BEE11" s="11"/>
      <c r="BEF11" s="11"/>
      <c r="BEG11" s="11"/>
      <c r="BEH11" s="11"/>
      <c r="BEI11" s="11"/>
      <c r="BEJ11" s="11"/>
      <c r="BEK11" s="11"/>
      <c r="BEL11" s="11"/>
      <c r="BEM11" s="11"/>
      <c r="BEN11" s="11"/>
      <c r="BEO11" s="11"/>
      <c r="BEP11" s="11"/>
      <c r="BEQ11" s="11"/>
      <c r="BER11" s="11"/>
      <c r="BES11" s="11"/>
      <c r="BET11" s="11"/>
      <c r="BEU11" s="11"/>
      <c r="BEV11" s="11"/>
      <c r="BEW11" s="11"/>
      <c r="BEX11" s="11"/>
      <c r="BEY11" s="11"/>
      <c r="BEZ11" s="11"/>
      <c r="BFA11" s="11"/>
      <c r="BFB11" s="11"/>
      <c r="BFC11" s="11"/>
      <c r="BFD11" s="11"/>
      <c r="BFE11" s="11"/>
      <c r="BFF11" s="11"/>
      <c r="BFG11" s="11"/>
      <c r="BFH11" s="11"/>
      <c r="BFI11" s="11"/>
      <c r="BFJ11" s="11"/>
      <c r="BFK11" s="11"/>
      <c r="BFL11" s="11"/>
      <c r="BFM11" s="11"/>
      <c r="BFN11" s="11"/>
      <c r="BFO11" s="11"/>
      <c r="BFP11" s="11"/>
      <c r="BFQ11" s="11"/>
      <c r="BFR11" s="11"/>
      <c r="BFS11" s="11"/>
      <c r="BFT11" s="11"/>
      <c r="BFU11" s="11"/>
      <c r="BFV11" s="11"/>
      <c r="BFW11" s="11"/>
      <c r="BFX11" s="11"/>
      <c r="BFY11" s="11"/>
      <c r="BFZ11" s="11"/>
      <c r="BGA11" s="11"/>
      <c r="BGB11" s="11"/>
      <c r="BGC11" s="11"/>
      <c r="BGD11" s="11"/>
      <c r="BGE11" s="11"/>
      <c r="BGF11" s="11"/>
      <c r="BGG11" s="11"/>
      <c r="BGH11" s="11"/>
      <c r="BGI11" s="11"/>
      <c r="BGJ11" s="11"/>
      <c r="BGK11" s="11"/>
      <c r="BGL11" s="11"/>
      <c r="BGM11" s="11"/>
      <c r="BGN11" s="11"/>
      <c r="BGO11" s="11"/>
      <c r="BGP11" s="11"/>
      <c r="BGQ11" s="11"/>
      <c r="BGR11" s="11"/>
      <c r="BGS11" s="11"/>
      <c r="BGT11" s="11"/>
      <c r="BGU11" s="11"/>
      <c r="BGV11" s="11"/>
      <c r="BGW11" s="11"/>
      <c r="BGX11" s="11"/>
      <c r="BGY11" s="11"/>
      <c r="BGZ11" s="11"/>
      <c r="BHA11" s="11"/>
      <c r="BHB11" s="11"/>
      <c r="BHC11" s="11"/>
      <c r="BHD11" s="11"/>
      <c r="BHE11" s="11"/>
      <c r="BHF11" s="11"/>
      <c r="BHG11" s="11"/>
      <c r="BHH11" s="11"/>
      <c r="BHI11" s="11"/>
      <c r="BHJ11" s="11"/>
      <c r="BHK11" s="11"/>
      <c r="BHL11" s="11"/>
      <c r="BHM11" s="11"/>
      <c r="BHN11" s="11"/>
      <c r="BHO11" s="11"/>
      <c r="BHP11" s="11"/>
      <c r="BHQ11" s="11"/>
      <c r="BHR11" s="11"/>
      <c r="BHS11" s="11"/>
      <c r="BHT11" s="11"/>
      <c r="BHU11" s="11"/>
      <c r="BHV11" s="11"/>
      <c r="BHW11" s="11"/>
      <c r="BHX11" s="11"/>
      <c r="BHY11" s="11"/>
      <c r="BHZ11" s="11"/>
      <c r="BIA11" s="11"/>
      <c r="BIB11" s="11"/>
      <c r="BIC11" s="11"/>
      <c r="BID11" s="11"/>
      <c r="BIE11" s="11"/>
      <c r="BIF11" s="11"/>
      <c r="BIG11" s="11"/>
      <c r="BIH11" s="11"/>
      <c r="BII11" s="11"/>
      <c r="BIJ11" s="11"/>
      <c r="BIK11" s="11"/>
      <c r="BIL11" s="11"/>
      <c r="BIM11" s="11"/>
      <c r="BIN11" s="11"/>
      <c r="BIO11" s="11"/>
      <c r="BIP11" s="11"/>
      <c r="BIQ11" s="11"/>
      <c r="BIR11" s="11"/>
      <c r="BIS11" s="11"/>
      <c r="BIT11" s="11"/>
      <c r="BIU11" s="11"/>
      <c r="BIV11" s="11"/>
      <c r="BIW11" s="11"/>
      <c r="BIX11" s="11"/>
      <c r="BIY11" s="11"/>
      <c r="BIZ11" s="11"/>
      <c r="BJA11" s="11"/>
      <c r="BJB11" s="11"/>
      <c r="BJC11" s="11"/>
      <c r="BJD11" s="11"/>
      <c r="BJE11" s="11"/>
      <c r="BJF11" s="11"/>
      <c r="BJG11" s="11"/>
      <c r="BJH11" s="11"/>
      <c r="BJI11" s="11"/>
      <c r="BJJ11" s="11"/>
      <c r="BJK11" s="11"/>
      <c r="BJL11" s="11"/>
      <c r="BJM11" s="11"/>
      <c r="BJN11" s="11"/>
      <c r="BJO11" s="11"/>
      <c r="BJP11" s="11"/>
      <c r="BJQ11" s="11"/>
      <c r="BJR11" s="11"/>
      <c r="BJS11" s="11"/>
      <c r="BJT11" s="11"/>
      <c r="BJU11" s="11"/>
      <c r="BJV11" s="11"/>
      <c r="BJW11" s="11"/>
      <c r="BJX11" s="11"/>
      <c r="BJY11" s="11"/>
      <c r="BJZ11" s="11"/>
      <c r="BKA11" s="11"/>
      <c r="BKB11" s="11"/>
      <c r="BKC11" s="11"/>
      <c r="BKD11" s="11"/>
      <c r="BKE11" s="11"/>
      <c r="BKF11" s="11"/>
      <c r="BKG11" s="11"/>
      <c r="BKH11" s="11"/>
      <c r="BKI11" s="11"/>
      <c r="BKJ11" s="11"/>
      <c r="BKK11" s="11"/>
      <c r="BKL11" s="11"/>
      <c r="BKM11" s="11"/>
      <c r="BKN11" s="11"/>
      <c r="BKO11" s="11"/>
      <c r="BKP11" s="11"/>
      <c r="BKQ11" s="11"/>
      <c r="BKR11" s="11"/>
      <c r="BKS11" s="11"/>
      <c r="BKT11" s="11"/>
      <c r="BKU11" s="11"/>
      <c r="BKV11" s="11"/>
      <c r="BKW11" s="11"/>
      <c r="BKX11" s="11"/>
      <c r="BKY11" s="11"/>
      <c r="BKZ11" s="11"/>
      <c r="BLA11" s="11"/>
      <c r="BLB11" s="11"/>
      <c r="BLC11" s="11"/>
      <c r="BLD11" s="11"/>
      <c r="BLE11" s="11"/>
      <c r="BLF11" s="11"/>
      <c r="BLG11" s="11"/>
      <c r="BLH11" s="11"/>
      <c r="BLI11" s="11"/>
      <c r="BLJ11" s="11"/>
      <c r="BLK11" s="11"/>
      <c r="BLL11" s="11"/>
      <c r="BLM11" s="11"/>
      <c r="BLN11" s="11"/>
      <c r="BLO11" s="11"/>
      <c r="BLP11" s="11"/>
      <c r="BLQ11" s="11"/>
      <c r="BLR11" s="11"/>
      <c r="BLS11" s="11"/>
      <c r="BLT11" s="11"/>
      <c r="BLU11" s="11"/>
      <c r="BLV11" s="11"/>
      <c r="BLW11" s="11"/>
      <c r="BLX11" s="11"/>
      <c r="BLY11" s="11"/>
      <c r="BLZ11" s="11"/>
      <c r="BMA11" s="11"/>
      <c r="BMB11" s="11"/>
      <c r="BMC11" s="11"/>
      <c r="BMD11" s="11"/>
      <c r="BME11" s="11"/>
      <c r="BMF11" s="11"/>
      <c r="BMG11" s="11"/>
      <c r="BMH11" s="11"/>
      <c r="BMI11" s="11"/>
      <c r="BMJ11" s="11"/>
      <c r="BMK11" s="11"/>
      <c r="BML11" s="11"/>
      <c r="BMM11" s="11"/>
      <c r="BMN11" s="11"/>
      <c r="BMO11" s="11"/>
      <c r="BMP11" s="11"/>
      <c r="BMQ11" s="11"/>
      <c r="BMR11" s="11"/>
      <c r="BMS11" s="11"/>
      <c r="BMT11" s="11"/>
      <c r="BMU11" s="11"/>
      <c r="BMV11" s="11"/>
      <c r="BMW11" s="11"/>
      <c r="BMX11" s="11"/>
      <c r="BMY11" s="11"/>
      <c r="BMZ11" s="11"/>
      <c r="BNA11" s="11"/>
      <c r="BNB11" s="11"/>
      <c r="BNC11" s="11"/>
      <c r="BND11" s="11"/>
      <c r="BNE11" s="11"/>
      <c r="BNF11" s="11"/>
      <c r="BNG11" s="11"/>
      <c r="BNH11" s="11"/>
      <c r="BNI11" s="11"/>
      <c r="BNJ11" s="11"/>
      <c r="BNK11" s="11"/>
      <c r="BNL11" s="11"/>
      <c r="BNM11" s="11"/>
      <c r="BNN11" s="11"/>
      <c r="BNO11" s="11"/>
      <c r="BNP11" s="11"/>
      <c r="BNQ11" s="11"/>
      <c r="BNR11" s="11"/>
      <c r="BNS11" s="11"/>
      <c r="BNT11" s="11"/>
      <c r="BNU11" s="11"/>
      <c r="BNV11" s="11"/>
      <c r="BNW11" s="11"/>
      <c r="BNX11" s="11"/>
      <c r="BNY11" s="11"/>
      <c r="BNZ11" s="11"/>
      <c r="BOA11" s="11"/>
      <c r="BOB11" s="11"/>
      <c r="BOC11" s="11"/>
      <c r="BOD11" s="11"/>
      <c r="BOE11" s="11"/>
      <c r="BOF11" s="11"/>
      <c r="BOG11" s="11"/>
      <c r="BOH11" s="11"/>
      <c r="BOI11" s="11"/>
      <c r="BOJ11" s="11"/>
      <c r="BOK11" s="11"/>
      <c r="BOL11" s="11"/>
      <c r="BOM11" s="11"/>
      <c r="BON11" s="11"/>
      <c r="BOO11" s="11"/>
      <c r="BOP11" s="11"/>
      <c r="BOQ11" s="11"/>
      <c r="BOR11" s="11"/>
      <c r="BOS11" s="11"/>
      <c r="BOT11" s="11"/>
      <c r="BOU11" s="11"/>
      <c r="BOV11" s="11"/>
      <c r="BOW11" s="11"/>
      <c r="BOX11" s="11"/>
      <c r="BOY11" s="11"/>
      <c r="BOZ11" s="11"/>
      <c r="BPA11" s="11"/>
      <c r="BPB11" s="11"/>
      <c r="BPC11" s="11"/>
      <c r="BPD11" s="11"/>
      <c r="BPE11" s="11"/>
      <c r="BPF11" s="11"/>
      <c r="BPG11" s="11"/>
      <c r="BPH11" s="11"/>
      <c r="BPI11" s="11"/>
      <c r="BPJ11" s="11"/>
      <c r="BPK11" s="11"/>
      <c r="BPL11" s="11"/>
      <c r="BPM11" s="11"/>
      <c r="BPN11" s="11"/>
      <c r="BPO11" s="11"/>
      <c r="BPP11" s="11"/>
      <c r="BPQ11" s="11"/>
      <c r="BPR11" s="11"/>
      <c r="BPS11" s="11"/>
      <c r="BPT11" s="11"/>
      <c r="BPU11" s="11"/>
      <c r="BPV11" s="11"/>
      <c r="BPW11" s="11"/>
      <c r="BPX11" s="11"/>
      <c r="BPY11" s="11"/>
      <c r="BPZ11" s="11"/>
      <c r="BQA11" s="11"/>
      <c r="BQB11" s="11"/>
      <c r="BQC11" s="11"/>
      <c r="BQD11" s="11"/>
      <c r="BQE11" s="11"/>
      <c r="BQF11" s="11"/>
      <c r="BQG11" s="11"/>
      <c r="BQH11" s="11"/>
      <c r="BQI11" s="11"/>
      <c r="BQJ11" s="11"/>
      <c r="BQK11" s="11"/>
      <c r="BQL11" s="11"/>
      <c r="BQM11" s="11"/>
      <c r="BQN11" s="11"/>
      <c r="BQO11" s="11"/>
      <c r="BQP11" s="11"/>
      <c r="BQQ11" s="11"/>
      <c r="BQR11" s="11"/>
      <c r="BQS11" s="11"/>
      <c r="BQT11" s="11"/>
      <c r="BQU11" s="11"/>
      <c r="BQV11" s="11"/>
      <c r="BQW11" s="11"/>
      <c r="BQX11" s="11"/>
      <c r="BQY11" s="11"/>
      <c r="BQZ11" s="11"/>
      <c r="BRA11" s="11"/>
      <c r="BRB11" s="11"/>
      <c r="BRC11" s="11"/>
      <c r="BRD11" s="11"/>
      <c r="BRE11" s="11"/>
      <c r="BRF11" s="11"/>
      <c r="BRG11" s="11"/>
      <c r="BRH11" s="11"/>
      <c r="BRI11" s="11"/>
      <c r="BRJ11" s="11"/>
      <c r="BRK11" s="11"/>
      <c r="BRL11" s="11"/>
      <c r="BRM11" s="11"/>
      <c r="BRN11" s="11"/>
      <c r="BRO11" s="11"/>
      <c r="BRP11" s="11"/>
      <c r="BRQ11" s="11"/>
      <c r="BRR11" s="11"/>
      <c r="BRS11" s="11"/>
      <c r="BRT11" s="11"/>
      <c r="BRU11" s="11"/>
      <c r="BRV11" s="11"/>
      <c r="BRW11" s="11"/>
      <c r="BRX11" s="11"/>
      <c r="BRY11" s="11"/>
      <c r="BRZ11" s="11"/>
      <c r="BSA11" s="11"/>
      <c r="BSB11" s="11"/>
      <c r="BSC11" s="11"/>
      <c r="BSD11" s="11"/>
      <c r="BSE11" s="11"/>
      <c r="BSF11" s="11"/>
      <c r="BSG11" s="11"/>
      <c r="BSH11" s="11"/>
      <c r="BSI11" s="11"/>
      <c r="BSJ11" s="11"/>
      <c r="BSK11" s="11"/>
      <c r="BSL11" s="11"/>
      <c r="BSM11" s="11"/>
      <c r="BSN11" s="11"/>
      <c r="BSO11" s="11"/>
      <c r="BSP11" s="11"/>
      <c r="BSQ11" s="11"/>
      <c r="BSR11" s="11"/>
      <c r="BSS11" s="11"/>
      <c r="BST11" s="11"/>
      <c r="BSU11" s="11"/>
      <c r="BSV11" s="11"/>
      <c r="BSW11" s="11"/>
      <c r="BSX11" s="11"/>
      <c r="BSY11" s="11"/>
      <c r="BSZ11" s="11"/>
      <c r="BTA11" s="11"/>
      <c r="BTB11" s="11"/>
      <c r="BTC11" s="11"/>
      <c r="BTD11" s="11"/>
      <c r="BTE11" s="11"/>
      <c r="BTF11" s="11"/>
      <c r="BTG11" s="11"/>
      <c r="BTH11" s="11"/>
      <c r="BTI11" s="11"/>
      <c r="BTJ11" s="11"/>
      <c r="BTK11" s="11"/>
      <c r="BTL11" s="11"/>
      <c r="BTM11" s="11"/>
      <c r="BTN11" s="11"/>
      <c r="BTO11" s="11"/>
      <c r="BTP11" s="11"/>
      <c r="BTQ11" s="11"/>
      <c r="BTR11" s="11"/>
      <c r="BTS11" s="11"/>
      <c r="BTT11" s="11"/>
      <c r="BTU11" s="11"/>
      <c r="BTV11" s="11"/>
      <c r="BTW11" s="11"/>
      <c r="BTX11" s="11"/>
      <c r="BTY11" s="11"/>
      <c r="BTZ11" s="11"/>
      <c r="BUA11" s="11"/>
      <c r="BUB11" s="11"/>
      <c r="BUC11" s="11"/>
      <c r="BUD11" s="11"/>
      <c r="BUE11" s="11"/>
      <c r="BUF11" s="11"/>
      <c r="BUG11" s="11"/>
      <c r="BUH11" s="11"/>
      <c r="BUI11" s="11"/>
      <c r="BUJ11" s="11"/>
      <c r="BUK11" s="11"/>
      <c r="BUL11" s="11"/>
      <c r="BUM11" s="11"/>
      <c r="BUN11" s="11"/>
      <c r="BUO11" s="11"/>
      <c r="BUP11" s="11"/>
      <c r="BUQ11" s="11"/>
      <c r="BUR11" s="11"/>
      <c r="BUS11" s="11"/>
      <c r="BUT11" s="11"/>
      <c r="BUU11" s="11"/>
      <c r="BUV11" s="11"/>
      <c r="BUW11" s="11"/>
      <c r="BUX11" s="11"/>
      <c r="BUY11" s="11"/>
      <c r="BUZ11" s="11"/>
      <c r="BVA11" s="11"/>
      <c r="BVB11" s="11"/>
      <c r="BVC11" s="11"/>
      <c r="BVD11" s="11"/>
      <c r="BVE11" s="11"/>
      <c r="BVF11" s="11"/>
      <c r="BVG11" s="11"/>
      <c r="BVH11" s="11"/>
      <c r="BVI11" s="11"/>
      <c r="BVJ11" s="11"/>
      <c r="BVK11" s="11"/>
      <c r="BVL11" s="11"/>
      <c r="BVM11" s="11"/>
      <c r="BVN11" s="11"/>
      <c r="BVO11" s="11"/>
      <c r="BVP11" s="11"/>
      <c r="BVQ11" s="11"/>
      <c r="BVR11" s="11"/>
      <c r="BVS11" s="11"/>
      <c r="BVT11" s="11"/>
      <c r="BVU11" s="11"/>
      <c r="BVV11" s="11"/>
      <c r="BVW11" s="11"/>
      <c r="BVX11" s="11"/>
      <c r="BVY11" s="11"/>
      <c r="BVZ11" s="11"/>
      <c r="BWA11" s="11"/>
      <c r="BWB11" s="11"/>
      <c r="BWC11" s="11"/>
      <c r="BWD11" s="11"/>
      <c r="BWE11" s="11"/>
      <c r="BWF11" s="11"/>
      <c r="BWG11" s="11"/>
      <c r="BWH11" s="11"/>
      <c r="BWI11" s="11"/>
      <c r="BWJ11" s="11"/>
      <c r="BWK11" s="11"/>
      <c r="BWL11" s="11"/>
      <c r="BWM11" s="11"/>
      <c r="BWN11" s="11"/>
      <c r="BWO11" s="11"/>
      <c r="BWP11" s="11"/>
      <c r="BWQ11" s="11"/>
      <c r="BWR11" s="11"/>
      <c r="BWS11" s="11"/>
      <c r="BWT11" s="11"/>
      <c r="BWU11" s="11"/>
      <c r="BWV11" s="11"/>
      <c r="BWW11" s="11"/>
      <c r="BWX11" s="11"/>
      <c r="BWY11" s="11"/>
      <c r="BWZ11" s="11"/>
      <c r="BXA11" s="11"/>
      <c r="BXB11" s="11"/>
      <c r="BXC11" s="11"/>
      <c r="BXD11" s="11"/>
      <c r="BXE11" s="11"/>
      <c r="BXF11" s="11"/>
      <c r="BXG11" s="11"/>
      <c r="BXH11" s="11"/>
      <c r="BXI11" s="11"/>
      <c r="BXJ11" s="11"/>
      <c r="BXK11" s="11"/>
      <c r="BXL11" s="11"/>
      <c r="BXM11" s="11"/>
      <c r="BXN11" s="11"/>
      <c r="BXO11" s="11"/>
      <c r="BXP11" s="11"/>
      <c r="BXQ11" s="11"/>
      <c r="BXR11" s="11"/>
      <c r="BXS11" s="11"/>
      <c r="BXT11" s="11"/>
      <c r="BXU11" s="11"/>
      <c r="BXV11" s="11"/>
      <c r="BXW11" s="11"/>
      <c r="BXX11" s="11"/>
      <c r="BXY11" s="11"/>
      <c r="BXZ11" s="11"/>
      <c r="BYA11" s="11"/>
      <c r="BYB11" s="11"/>
      <c r="BYC11" s="11"/>
      <c r="BYD11" s="11"/>
      <c r="BYE11" s="11"/>
      <c r="BYF11" s="11"/>
      <c r="BYG11" s="11"/>
      <c r="BYH11" s="11"/>
      <c r="BYI11" s="11"/>
      <c r="BYJ11" s="11"/>
      <c r="BYK11" s="11"/>
      <c r="BYL11" s="11"/>
      <c r="BYM11" s="11"/>
      <c r="BYN11" s="11"/>
      <c r="BYO11" s="11"/>
      <c r="BYP11" s="11"/>
      <c r="BYQ11" s="11"/>
      <c r="BYR11" s="11"/>
      <c r="BYS11" s="11"/>
      <c r="BYT11" s="11"/>
      <c r="BYU11" s="11"/>
      <c r="BYV11" s="11"/>
      <c r="BYW11" s="11"/>
      <c r="BYX11" s="11"/>
      <c r="BYY11" s="11"/>
      <c r="BYZ11" s="11"/>
      <c r="BZA11" s="11"/>
      <c r="BZB11" s="11"/>
      <c r="BZC11" s="11"/>
      <c r="BZD11" s="11"/>
      <c r="BZE11" s="11"/>
      <c r="BZF11" s="11"/>
      <c r="BZG11" s="11"/>
      <c r="BZH11" s="11"/>
      <c r="BZI11" s="11"/>
      <c r="BZJ11" s="11"/>
      <c r="BZK11" s="11"/>
      <c r="BZL11" s="11"/>
      <c r="BZM11" s="11"/>
      <c r="BZN11" s="11"/>
      <c r="BZO11" s="11"/>
      <c r="BZP11" s="11"/>
      <c r="BZQ11" s="11"/>
      <c r="BZR11" s="11"/>
      <c r="BZS11" s="11"/>
      <c r="BZT11" s="11"/>
      <c r="BZU11" s="11"/>
      <c r="BZV11" s="11"/>
      <c r="BZW11" s="11"/>
      <c r="BZX11" s="11"/>
      <c r="BZY11" s="11"/>
      <c r="BZZ11" s="11"/>
      <c r="CAA11" s="11"/>
      <c r="CAB11" s="11"/>
      <c r="CAC11" s="11"/>
      <c r="CAD11" s="11"/>
      <c r="CAE11" s="11"/>
      <c r="CAF11" s="11"/>
      <c r="CAG11" s="11"/>
      <c r="CAH11" s="11"/>
      <c r="CAI11" s="11"/>
      <c r="CAJ11" s="11"/>
      <c r="CAK11" s="11"/>
      <c r="CAL11" s="11"/>
      <c r="CAM11" s="11"/>
      <c r="CAN11" s="11"/>
      <c r="CAO11" s="11"/>
      <c r="CAP11" s="11"/>
      <c r="CAQ11" s="11"/>
      <c r="CAR11" s="11"/>
      <c r="CAS11" s="11"/>
      <c r="CAT11" s="11"/>
      <c r="CAU11" s="11"/>
      <c r="CAV11" s="11"/>
      <c r="CAW11" s="11"/>
      <c r="CAX11" s="11"/>
      <c r="CAY11" s="11"/>
      <c r="CAZ11" s="11"/>
      <c r="CBA11" s="11"/>
      <c r="CBB11" s="11"/>
      <c r="CBC11" s="11"/>
      <c r="CBD11" s="11"/>
      <c r="CBE11" s="11"/>
      <c r="CBF11" s="11"/>
      <c r="CBG11" s="11"/>
      <c r="CBH11" s="11"/>
      <c r="CBI11" s="11"/>
      <c r="CBJ11" s="11"/>
      <c r="CBK11" s="11"/>
      <c r="CBL11" s="11"/>
      <c r="CBM11" s="11"/>
      <c r="CBN11" s="11"/>
      <c r="CBO11" s="11"/>
      <c r="CBP11" s="11"/>
      <c r="CBQ11" s="11"/>
      <c r="CBR11" s="11"/>
      <c r="CBS11" s="11"/>
      <c r="CBT11" s="11"/>
      <c r="CBU11" s="11"/>
      <c r="CBV11" s="11"/>
      <c r="CBW11" s="11"/>
      <c r="CBX11" s="11"/>
      <c r="CBY11" s="11"/>
      <c r="CBZ11" s="11"/>
      <c r="CCA11" s="11"/>
      <c r="CCB11" s="11"/>
      <c r="CCC11" s="11"/>
      <c r="CCD11" s="11"/>
      <c r="CCE11" s="11"/>
      <c r="CCF11" s="11"/>
      <c r="CCG11" s="11"/>
      <c r="CCH11" s="11"/>
      <c r="CCI11" s="11"/>
      <c r="CCJ11" s="11"/>
      <c r="CCK11" s="11"/>
      <c r="CCL11" s="11"/>
      <c r="CCM11" s="11"/>
      <c r="CCN11" s="11"/>
      <c r="CCO11" s="11"/>
      <c r="CCP11" s="11"/>
      <c r="CCQ11" s="11"/>
      <c r="CCR11" s="11"/>
      <c r="CCS11" s="11"/>
      <c r="CCT11" s="11"/>
      <c r="CCU11" s="11"/>
      <c r="CCV11" s="11"/>
      <c r="CCW11" s="11"/>
      <c r="CCX11" s="11"/>
      <c r="CCY11" s="11"/>
      <c r="CCZ11" s="11"/>
      <c r="CDA11" s="11"/>
      <c r="CDB11" s="11"/>
      <c r="CDC11" s="11"/>
      <c r="CDD11" s="11"/>
      <c r="CDE11" s="11"/>
      <c r="CDF11" s="11"/>
      <c r="CDG11" s="11"/>
      <c r="CDH11" s="11"/>
      <c r="CDI11" s="11"/>
      <c r="CDJ11" s="11"/>
      <c r="CDK11" s="11"/>
      <c r="CDL11" s="11"/>
      <c r="CDM11" s="11"/>
      <c r="CDN11" s="11"/>
      <c r="CDO11" s="11"/>
      <c r="CDP11" s="11"/>
      <c r="CDQ11" s="11"/>
      <c r="CDR11" s="11"/>
      <c r="CDS11" s="11"/>
      <c r="CDT11" s="11"/>
      <c r="CDU11" s="11"/>
      <c r="CDV11" s="11"/>
      <c r="CDW11" s="11"/>
      <c r="CDX11" s="11"/>
      <c r="CDY11" s="11"/>
      <c r="CDZ11" s="11"/>
      <c r="CEA11" s="11"/>
      <c r="CEB11" s="11"/>
      <c r="CEC11" s="11"/>
      <c r="CED11" s="11"/>
      <c r="CEE11" s="11"/>
      <c r="CEF11" s="11"/>
      <c r="CEG11" s="11"/>
      <c r="CEH11" s="11"/>
      <c r="CEI11" s="11"/>
      <c r="CEJ11" s="11"/>
      <c r="CEK11" s="11"/>
      <c r="CEL11" s="11"/>
      <c r="CEM11" s="11"/>
      <c r="CEN11" s="11"/>
      <c r="CEO11" s="11"/>
      <c r="CEP11" s="11"/>
      <c r="CEQ11" s="11"/>
      <c r="CER11" s="11"/>
      <c r="CES11" s="11"/>
      <c r="CET11" s="11"/>
      <c r="CEU11" s="11"/>
      <c r="CEV11" s="11"/>
      <c r="CEW11" s="11"/>
      <c r="CEX11" s="11"/>
      <c r="CEY11" s="11"/>
      <c r="CEZ11" s="11"/>
      <c r="CFA11" s="11"/>
      <c r="CFB11" s="11"/>
      <c r="CFC11" s="11"/>
      <c r="CFD11" s="11"/>
      <c r="CFE11" s="11"/>
      <c r="CFF11" s="11"/>
      <c r="CFG11" s="11"/>
      <c r="CFH11" s="11"/>
      <c r="CFI11" s="11"/>
      <c r="CFJ11" s="11"/>
      <c r="CFK11" s="11"/>
      <c r="CFL11" s="11"/>
      <c r="CFM11" s="11"/>
      <c r="CFN11" s="11"/>
      <c r="CFO11" s="11"/>
      <c r="CFP11" s="11"/>
      <c r="CFQ11" s="11"/>
      <c r="CFR11" s="11"/>
      <c r="CFS11" s="11"/>
      <c r="CFT11" s="11"/>
      <c r="CFU11" s="11"/>
      <c r="CFV11" s="11"/>
      <c r="CFW11" s="11"/>
      <c r="CFX11" s="11"/>
      <c r="CFY11" s="11"/>
      <c r="CFZ11" s="11"/>
      <c r="CGA11" s="11"/>
      <c r="CGB11" s="11"/>
      <c r="CGC11" s="11"/>
      <c r="CGD11" s="11"/>
      <c r="CGE11" s="11"/>
      <c r="CGF11" s="11"/>
      <c r="CGG11" s="11"/>
      <c r="CGH11" s="11"/>
      <c r="CGI11" s="11"/>
      <c r="CGJ11" s="11"/>
      <c r="CGK11" s="11"/>
      <c r="CGL11" s="11"/>
      <c r="CGM11" s="11"/>
      <c r="CGN11" s="11"/>
      <c r="CGO11" s="11"/>
      <c r="CGP11" s="11"/>
      <c r="CGQ11" s="11"/>
      <c r="CGR11" s="11"/>
      <c r="CGS11" s="11"/>
      <c r="CGT11" s="11"/>
      <c r="CGU11" s="11"/>
      <c r="CGV11" s="11"/>
      <c r="CGW11" s="11"/>
      <c r="CGX11" s="11"/>
      <c r="CGY11" s="11"/>
      <c r="CGZ11" s="11"/>
      <c r="CHA11" s="11"/>
      <c r="CHB11" s="11"/>
      <c r="CHC11" s="11"/>
      <c r="CHD11" s="11"/>
      <c r="CHE11" s="11"/>
      <c r="CHF11" s="11"/>
      <c r="CHG11" s="11"/>
      <c r="CHH11" s="11"/>
      <c r="CHI11" s="11"/>
      <c r="CHJ11" s="11"/>
      <c r="CHK11" s="11"/>
      <c r="CHL11" s="11"/>
      <c r="CHM11" s="11"/>
      <c r="CHN11" s="11"/>
      <c r="CHO11" s="11"/>
      <c r="CHP11" s="11"/>
      <c r="CHQ11" s="11"/>
      <c r="CHR11" s="11"/>
      <c r="CHS11" s="11"/>
      <c r="CHT11" s="11"/>
      <c r="CHU11" s="11"/>
      <c r="CHV11" s="11"/>
      <c r="CHW11" s="11"/>
      <c r="CHX11" s="11"/>
      <c r="CHY11" s="11"/>
      <c r="CHZ11" s="11"/>
      <c r="CIA11" s="11"/>
      <c r="CIB11" s="11"/>
      <c r="CIC11" s="11"/>
      <c r="CID11" s="11"/>
      <c r="CIE11" s="11"/>
      <c r="CIF11" s="11"/>
      <c r="CIG11" s="11"/>
      <c r="CIH11" s="11"/>
      <c r="CII11" s="11"/>
      <c r="CIJ11" s="11"/>
      <c r="CIK11" s="11"/>
      <c r="CIL11" s="11"/>
      <c r="CIM11" s="11"/>
      <c r="CIN11" s="11"/>
      <c r="CIO11" s="11"/>
      <c r="CIP11" s="11"/>
      <c r="CIQ11" s="11"/>
      <c r="CIR11" s="11"/>
      <c r="CIS11" s="11"/>
      <c r="CIT11" s="11"/>
      <c r="CIU11" s="11"/>
      <c r="CIV11" s="11"/>
      <c r="CIW11" s="11"/>
      <c r="CIX11" s="11"/>
      <c r="CIY11" s="11"/>
      <c r="CIZ11" s="11"/>
      <c r="CJA11" s="11"/>
      <c r="CJB11" s="11"/>
      <c r="CJC11" s="11"/>
      <c r="CJD11" s="11"/>
      <c r="CJE11" s="11"/>
      <c r="CJF11" s="11"/>
      <c r="CJG11" s="11"/>
      <c r="CJH11" s="11"/>
      <c r="CJI11" s="11"/>
      <c r="CJJ11" s="11"/>
      <c r="CJK11" s="11"/>
      <c r="CJL11" s="11"/>
      <c r="CJM11" s="11"/>
      <c r="CJN11" s="11"/>
      <c r="CJO11" s="11"/>
      <c r="CJP11" s="11"/>
      <c r="CJQ11" s="11"/>
      <c r="CJR11" s="11"/>
      <c r="CJS11" s="11"/>
      <c r="CJT11" s="11"/>
      <c r="CJU11" s="11"/>
      <c r="CJV11" s="11"/>
      <c r="CJW11" s="11"/>
      <c r="CJX11" s="11"/>
      <c r="CJY11" s="11"/>
      <c r="CJZ11" s="11"/>
      <c r="CKA11" s="11"/>
      <c r="CKB11" s="11"/>
      <c r="CKC11" s="11"/>
      <c r="CKD11" s="11"/>
      <c r="CKE11" s="11"/>
      <c r="CKF11" s="11"/>
      <c r="CKG11" s="11"/>
      <c r="CKH11" s="11"/>
      <c r="CKI11" s="11"/>
      <c r="CKJ11" s="11"/>
      <c r="CKK11" s="11"/>
      <c r="CKL11" s="11"/>
      <c r="CKM11" s="11"/>
      <c r="CKN11" s="11"/>
      <c r="CKO11" s="11"/>
      <c r="CKP11" s="11"/>
      <c r="CKQ11" s="11"/>
      <c r="CKR11" s="11"/>
      <c r="CKS11" s="11"/>
      <c r="CKT11" s="11"/>
      <c r="CKU11" s="11"/>
      <c r="CKV11" s="11"/>
      <c r="CKW11" s="11"/>
      <c r="CKX11" s="11"/>
      <c r="CKY11" s="11"/>
      <c r="CKZ11" s="11"/>
      <c r="CLA11" s="11"/>
      <c r="CLB11" s="11"/>
      <c r="CLC11" s="11"/>
      <c r="CLD11" s="11"/>
      <c r="CLE11" s="11"/>
      <c r="CLF11" s="11"/>
      <c r="CLG11" s="11"/>
      <c r="CLH11" s="11"/>
      <c r="CLI11" s="11"/>
      <c r="CLJ11" s="11"/>
      <c r="CLK11" s="11"/>
      <c r="CLL11" s="11"/>
      <c r="CLM11" s="11"/>
      <c r="CLN11" s="11"/>
      <c r="CLO11" s="11"/>
      <c r="CLP11" s="11"/>
      <c r="CLQ11" s="11"/>
      <c r="CLR11" s="11"/>
      <c r="CLS11" s="11"/>
      <c r="CLT11" s="11"/>
      <c r="CLU11" s="11"/>
      <c r="CLV11" s="11"/>
      <c r="CLW11" s="11"/>
      <c r="CLX11" s="11"/>
      <c r="CLY11" s="11"/>
      <c r="CLZ11" s="11"/>
      <c r="CMA11" s="11"/>
      <c r="CMB11" s="11"/>
      <c r="CMC11" s="11"/>
      <c r="CMD11" s="11"/>
      <c r="CME11" s="11"/>
      <c r="CMF11" s="11"/>
      <c r="CMG11" s="11"/>
      <c r="CMH11" s="11"/>
      <c r="CMI11" s="11"/>
      <c r="CMJ11" s="11"/>
      <c r="CMK11" s="11"/>
      <c r="CML11" s="11"/>
      <c r="CMM11" s="11"/>
      <c r="CMN11" s="11"/>
      <c r="CMO11" s="11"/>
      <c r="CMP11" s="11"/>
      <c r="CMQ11" s="11"/>
      <c r="CMR11" s="11"/>
      <c r="CMS11" s="11"/>
      <c r="CMT11" s="11"/>
      <c r="CMU11" s="11"/>
      <c r="CMV11" s="11"/>
      <c r="CMW11" s="11"/>
      <c r="CMX11" s="11"/>
      <c r="CMY11" s="11"/>
      <c r="CMZ11" s="11"/>
      <c r="CNA11" s="11"/>
      <c r="CNB11" s="11"/>
      <c r="CNC11" s="11"/>
      <c r="CND11" s="11"/>
      <c r="CNE11" s="11"/>
      <c r="CNF11" s="11"/>
      <c r="CNG11" s="11"/>
      <c r="CNH11" s="11"/>
      <c r="CNI11" s="11"/>
      <c r="CNJ11" s="11"/>
      <c r="CNK11" s="11"/>
      <c r="CNL11" s="11"/>
      <c r="CNM11" s="11"/>
      <c r="CNN11" s="11"/>
      <c r="CNO11" s="11"/>
      <c r="CNP11" s="11"/>
      <c r="CNQ11" s="11"/>
      <c r="CNR11" s="11"/>
      <c r="CNS11" s="11"/>
      <c r="CNT11" s="11"/>
      <c r="CNU11" s="11"/>
      <c r="CNV11" s="11"/>
      <c r="CNW11" s="11"/>
      <c r="CNX11" s="11"/>
      <c r="CNY11" s="11"/>
      <c r="CNZ11" s="11"/>
      <c r="COA11" s="11"/>
      <c r="COB11" s="11"/>
      <c r="COC11" s="11"/>
      <c r="COD11" s="11"/>
      <c r="COE11" s="11"/>
      <c r="COF11" s="11"/>
      <c r="COG11" s="11"/>
      <c r="COH11" s="11"/>
      <c r="COI11" s="11"/>
      <c r="COJ11" s="11"/>
      <c r="COK11" s="11"/>
      <c r="COL11" s="11"/>
      <c r="COM11" s="11"/>
      <c r="CON11" s="11"/>
      <c r="COO11" s="11"/>
      <c r="COP11" s="11"/>
      <c r="COQ11" s="11"/>
      <c r="COR11" s="11"/>
      <c r="COS11" s="11"/>
      <c r="COT11" s="11"/>
      <c r="COU11" s="11"/>
      <c r="COV11" s="11"/>
      <c r="COW11" s="11"/>
      <c r="COX11" s="11"/>
      <c r="COY11" s="11"/>
      <c r="COZ11" s="11"/>
      <c r="CPA11" s="11"/>
      <c r="CPB11" s="11"/>
      <c r="CPC11" s="11"/>
      <c r="CPD11" s="11"/>
      <c r="CPE11" s="11"/>
      <c r="CPF11" s="11"/>
      <c r="CPG11" s="11"/>
      <c r="CPH11" s="11"/>
      <c r="CPI11" s="11"/>
      <c r="CPJ11" s="11"/>
      <c r="CPK11" s="11"/>
      <c r="CPL11" s="11"/>
      <c r="CPM11" s="11"/>
      <c r="CPN11" s="11"/>
      <c r="CPO11" s="11"/>
      <c r="CPP11" s="11"/>
      <c r="CPQ11" s="11"/>
      <c r="CPR11" s="11"/>
      <c r="CPS11" s="11"/>
      <c r="CPT11" s="11"/>
      <c r="CPU11" s="11"/>
      <c r="CPV11" s="11"/>
      <c r="CPW11" s="11"/>
      <c r="CPX11" s="11"/>
      <c r="CPY11" s="11"/>
      <c r="CPZ11" s="11"/>
      <c r="CQA11" s="11"/>
      <c r="CQB11" s="11"/>
      <c r="CQC11" s="11"/>
      <c r="CQD11" s="11"/>
      <c r="CQE11" s="11"/>
      <c r="CQF11" s="11"/>
      <c r="CQG11" s="11"/>
      <c r="CQH11" s="11"/>
      <c r="CQI11" s="11"/>
      <c r="CQJ11" s="11"/>
      <c r="CQK11" s="11"/>
      <c r="CQL11" s="11"/>
      <c r="CQM11" s="11"/>
      <c r="CQN11" s="11"/>
      <c r="CQO11" s="11"/>
      <c r="CQP11" s="11"/>
      <c r="CQQ11" s="11"/>
      <c r="CQR11" s="11"/>
      <c r="CQS11" s="11"/>
      <c r="CQT11" s="11"/>
      <c r="CQU11" s="11"/>
      <c r="CQV11" s="11"/>
      <c r="CQW11" s="11"/>
      <c r="CQX11" s="11"/>
      <c r="CQY11" s="11"/>
      <c r="CQZ11" s="11"/>
      <c r="CRA11" s="11"/>
      <c r="CRB11" s="11"/>
      <c r="CRC11" s="11"/>
      <c r="CRD11" s="11"/>
      <c r="CRE11" s="11"/>
      <c r="CRF11" s="11"/>
      <c r="CRG11" s="11"/>
      <c r="CRH11" s="11"/>
      <c r="CRI11" s="11"/>
      <c r="CRJ11" s="11"/>
      <c r="CRK11" s="11"/>
      <c r="CRL11" s="11"/>
      <c r="CRM11" s="11"/>
      <c r="CRN11" s="11"/>
      <c r="CRO11" s="11"/>
      <c r="CRP11" s="11"/>
      <c r="CRQ11" s="11"/>
      <c r="CRR11" s="11"/>
      <c r="CRS11" s="11"/>
      <c r="CRT11" s="11"/>
      <c r="CRU11" s="11"/>
      <c r="CRV11" s="11"/>
      <c r="CRW11" s="11"/>
      <c r="CRX11" s="11"/>
      <c r="CRY11" s="11"/>
      <c r="CRZ11" s="11"/>
      <c r="CSA11" s="11"/>
      <c r="CSB11" s="11"/>
      <c r="CSC11" s="11"/>
      <c r="CSD11" s="11"/>
      <c r="CSE11" s="11"/>
      <c r="CSF11" s="11"/>
      <c r="CSG11" s="11"/>
      <c r="CSH11" s="11"/>
      <c r="CSI11" s="11"/>
      <c r="CSJ11" s="11"/>
      <c r="CSK11" s="11"/>
      <c r="CSL11" s="11"/>
      <c r="CSM11" s="11"/>
      <c r="CSN11" s="11"/>
      <c r="CSO11" s="11"/>
      <c r="CSP11" s="11"/>
      <c r="CSQ11" s="11"/>
      <c r="CSR11" s="11"/>
      <c r="CSS11" s="11"/>
      <c r="CST11" s="11"/>
      <c r="CSU11" s="11"/>
      <c r="CSV11" s="11"/>
      <c r="CSW11" s="11"/>
      <c r="CSX11" s="11"/>
      <c r="CSY11" s="11"/>
      <c r="CSZ11" s="11"/>
      <c r="CTA11" s="11"/>
      <c r="CTB11" s="11"/>
      <c r="CTC11" s="11"/>
      <c r="CTD11" s="11"/>
      <c r="CTE11" s="11"/>
      <c r="CTF11" s="11"/>
      <c r="CTG11" s="11"/>
      <c r="CTH11" s="11"/>
      <c r="CTI11" s="11"/>
      <c r="CTJ11" s="11"/>
      <c r="CTK11" s="11"/>
      <c r="CTL11" s="11"/>
      <c r="CTM11" s="11"/>
      <c r="CTN11" s="11"/>
      <c r="CTO11" s="11"/>
      <c r="CTP11" s="11"/>
      <c r="CTQ11" s="11"/>
      <c r="CTR11" s="11"/>
      <c r="CTS11" s="11"/>
      <c r="CTT11" s="11"/>
      <c r="CTU11" s="11"/>
      <c r="CTV11" s="11"/>
      <c r="CTW11" s="11"/>
      <c r="CTX11" s="11"/>
      <c r="CTY11" s="11"/>
      <c r="CTZ11" s="11"/>
      <c r="CUA11" s="11"/>
      <c r="CUB11" s="11"/>
      <c r="CUC11" s="11"/>
      <c r="CUD11" s="11"/>
      <c r="CUE11" s="11"/>
      <c r="CUF11" s="11"/>
      <c r="CUG11" s="11"/>
      <c r="CUH11" s="11"/>
      <c r="CUI11" s="11"/>
      <c r="CUJ11" s="11"/>
      <c r="CUK11" s="11"/>
      <c r="CUL11" s="11"/>
      <c r="CUM11" s="11"/>
      <c r="CUN11" s="11"/>
      <c r="CUO11" s="11"/>
      <c r="CUP11" s="11"/>
      <c r="CUQ11" s="11"/>
      <c r="CUR11" s="11"/>
      <c r="CUS11" s="11"/>
      <c r="CUT11" s="11"/>
      <c r="CUU11" s="11"/>
      <c r="CUV11" s="11"/>
      <c r="CUW11" s="11"/>
      <c r="CUX11" s="11"/>
      <c r="CUY11" s="11"/>
      <c r="CUZ11" s="11"/>
      <c r="CVA11" s="11"/>
      <c r="CVB11" s="11"/>
      <c r="CVC11" s="11"/>
      <c r="CVD11" s="11"/>
      <c r="CVE11" s="11"/>
      <c r="CVF11" s="11"/>
      <c r="CVG11" s="11"/>
      <c r="CVH11" s="11"/>
      <c r="CVI11" s="11"/>
      <c r="CVJ11" s="11"/>
      <c r="CVK11" s="11"/>
      <c r="CVL11" s="11"/>
      <c r="CVM11" s="11"/>
      <c r="CVN11" s="11"/>
      <c r="CVO11" s="11"/>
      <c r="CVP11" s="11"/>
      <c r="CVQ11" s="11"/>
      <c r="CVR11" s="11"/>
      <c r="CVS11" s="11"/>
      <c r="CVT11" s="11"/>
      <c r="CVU11" s="11"/>
      <c r="CVV11" s="11"/>
      <c r="CVW11" s="11"/>
      <c r="CVX11" s="11"/>
      <c r="CVY11" s="11"/>
      <c r="CVZ11" s="11"/>
      <c r="CWA11" s="11"/>
      <c r="CWB11" s="11"/>
      <c r="CWC11" s="11"/>
      <c r="CWD11" s="11"/>
      <c r="CWE11" s="11"/>
      <c r="CWF11" s="11"/>
      <c r="CWG11" s="11"/>
      <c r="CWH11" s="11"/>
      <c r="CWI11" s="11"/>
      <c r="CWJ11" s="11"/>
      <c r="CWK11" s="11"/>
      <c r="CWL11" s="11"/>
      <c r="CWM11" s="11"/>
      <c r="CWN11" s="11"/>
      <c r="CWO11" s="11"/>
      <c r="CWP11" s="11"/>
      <c r="CWQ11" s="11"/>
      <c r="CWR11" s="11"/>
      <c r="CWS11" s="11"/>
      <c r="CWT11" s="11"/>
      <c r="CWU11" s="11"/>
      <c r="CWV11" s="11"/>
      <c r="CWW11" s="11"/>
      <c r="CWX11" s="11"/>
      <c r="CWY11" s="11"/>
      <c r="CWZ11" s="11"/>
      <c r="CXA11" s="11"/>
      <c r="CXB11" s="11"/>
      <c r="CXC11" s="11"/>
      <c r="CXD11" s="11"/>
      <c r="CXE11" s="11"/>
      <c r="CXF11" s="11"/>
      <c r="CXG11" s="11"/>
      <c r="CXH11" s="11"/>
      <c r="CXI11" s="11"/>
      <c r="CXJ11" s="11"/>
      <c r="CXK11" s="11"/>
      <c r="CXL11" s="11"/>
      <c r="CXM11" s="11"/>
      <c r="CXN11" s="11"/>
      <c r="CXO11" s="11"/>
      <c r="CXP11" s="11"/>
      <c r="CXQ11" s="11"/>
      <c r="CXR11" s="11"/>
      <c r="CXS11" s="11"/>
      <c r="CXT11" s="11"/>
      <c r="CXU11" s="11"/>
      <c r="CXV11" s="11"/>
      <c r="CXW11" s="11"/>
      <c r="CXX11" s="11"/>
      <c r="CXY11" s="11"/>
      <c r="CXZ11" s="11"/>
      <c r="CYA11" s="11"/>
      <c r="CYB11" s="11"/>
      <c r="CYC11" s="11"/>
      <c r="CYD11" s="11"/>
      <c r="CYE11" s="11"/>
      <c r="CYF11" s="11"/>
      <c r="CYG11" s="11"/>
      <c r="CYH11" s="11"/>
      <c r="CYI11" s="11"/>
      <c r="CYJ11" s="11"/>
      <c r="CYK11" s="11"/>
      <c r="CYL11" s="11"/>
      <c r="CYM11" s="11"/>
      <c r="CYN11" s="11"/>
      <c r="CYO11" s="11"/>
      <c r="CYP11" s="11"/>
      <c r="CYQ11" s="11"/>
      <c r="CYR11" s="11"/>
      <c r="CYS11" s="11"/>
      <c r="CYT11" s="11"/>
      <c r="CYU11" s="11"/>
      <c r="CYV11" s="11"/>
      <c r="CYW11" s="11"/>
      <c r="CYX11" s="11"/>
      <c r="CYY11" s="11"/>
      <c r="CYZ11" s="11"/>
      <c r="CZA11" s="11"/>
      <c r="CZB11" s="11"/>
      <c r="CZC11" s="11"/>
      <c r="CZD11" s="11"/>
      <c r="CZE11" s="11"/>
      <c r="CZF11" s="11"/>
      <c r="CZG11" s="11"/>
      <c r="CZH11" s="11"/>
      <c r="CZI11" s="11"/>
      <c r="CZJ11" s="11"/>
      <c r="CZK11" s="11"/>
      <c r="CZL11" s="11"/>
      <c r="CZM11" s="11"/>
      <c r="CZN11" s="11"/>
      <c r="CZO11" s="11"/>
      <c r="CZP11" s="11"/>
      <c r="CZQ11" s="11"/>
      <c r="CZR11" s="11"/>
      <c r="CZS11" s="11"/>
      <c r="CZT11" s="11"/>
      <c r="CZU11" s="11"/>
      <c r="CZV11" s="11"/>
      <c r="CZW11" s="11"/>
      <c r="CZX11" s="11"/>
      <c r="CZY11" s="11"/>
      <c r="CZZ11" s="11"/>
      <c r="DAA11" s="11"/>
      <c r="DAB11" s="11"/>
      <c r="DAC11" s="11"/>
      <c r="DAD11" s="11"/>
      <c r="DAE11" s="11"/>
      <c r="DAF11" s="11"/>
      <c r="DAG11" s="11"/>
      <c r="DAH11" s="11"/>
      <c r="DAI11" s="11"/>
      <c r="DAJ11" s="11"/>
      <c r="DAK11" s="11"/>
      <c r="DAL11" s="11"/>
      <c r="DAM11" s="11"/>
      <c r="DAN11" s="11"/>
      <c r="DAO11" s="11"/>
      <c r="DAP11" s="11"/>
      <c r="DAQ11" s="11"/>
      <c r="DAR11" s="11"/>
      <c r="DAS11" s="11"/>
      <c r="DAT11" s="11"/>
      <c r="DAU11" s="11"/>
      <c r="DAV11" s="11"/>
      <c r="DAW11" s="11"/>
      <c r="DAX11" s="11"/>
      <c r="DAY11" s="11"/>
      <c r="DAZ11" s="11"/>
      <c r="DBA11" s="11"/>
      <c r="DBB11" s="11"/>
      <c r="DBC11" s="11"/>
      <c r="DBD11" s="11"/>
      <c r="DBE11" s="11"/>
      <c r="DBF11" s="11"/>
      <c r="DBG11" s="11"/>
      <c r="DBH11" s="11"/>
      <c r="DBI11" s="11"/>
      <c r="DBJ11" s="11"/>
      <c r="DBK11" s="11"/>
      <c r="DBL11" s="11"/>
      <c r="DBM11" s="11"/>
      <c r="DBN11" s="11"/>
      <c r="DBO11" s="11"/>
      <c r="DBP11" s="11"/>
      <c r="DBQ11" s="11"/>
      <c r="DBR11" s="11"/>
      <c r="DBS11" s="11"/>
      <c r="DBT11" s="11"/>
      <c r="DBU11" s="11"/>
      <c r="DBV11" s="11"/>
      <c r="DBW11" s="11"/>
      <c r="DBX11" s="11"/>
      <c r="DBY11" s="11"/>
      <c r="DBZ11" s="11"/>
      <c r="DCA11" s="11"/>
      <c r="DCB11" s="11"/>
      <c r="DCC11" s="11"/>
      <c r="DCD11" s="11"/>
      <c r="DCE11" s="11"/>
      <c r="DCF11" s="11"/>
      <c r="DCG11" s="11"/>
      <c r="DCH11" s="11"/>
      <c r="DCI11" s="11"/>
      <c r="DCJ11" s="11"/>
      <c r="DCK11" s="11"/>
      <c r="DCL11" s="11"/>
      <c r="DCM11" s="11"/>
      <c r="DCN11" s="11"/>
      <c r="DCO11" s="11"/>
      <c r="DCP11" s="11"/>
      <c r="DCQ11" s="11"/>
      <c r="DCR11" s="11"/>
      <c r="DCS11" s="11"/>
      <c r="DCT11" s="11"/>
      <c r="DCU11" s="11"/>
      <c r="DCV11" s="11"/>
      <c r="DCW11" s="11"/>
      <c r="DCX11" s="11"/>
      <c r="DCY11" s="11"/>
      <c r="DCZ11" s="11"/>
      <c r="DDA11" s="11"/>
      <c r="DDB11" s="11"/>
      <c r="DDC11" s="11"/>
      <c r="DDD11" s="11"/>
      <c r="DDE11" s="11"/>
      <c r="DDF11" s="11"/>
      <c r="DDG11" s="11"/>
      <c r="DDH11" s="11"/>
      <c r="DDI11" s="11"/>
      <c r="DDJ11" s="11"/>
      <c r="DDK11" s="11"/>
      <c r="DDL11" s="11"/>
      <c r="DDM11" s="11"/>
      <c r="DDN11" s="11"/>
      <c r="DDO11" s="11"/>
      <c r="DDP11" s="11"/>
      <c r="DDQ11" s="11"/>
      <c r="DDR11" s="11"/>
      <c r="DDS11" s="11"/>
      <c r="DDT11" s="11"/>
      <c r="DDU11" s="11"/>
      <c r="DDV11" s="11"/>
      <c r="DDW11" s="11"/>
      <c r="DDX11" s="11"/>
      <c r="DDY11" s="11"/>
      <c r="DDZ11" s="11"/>
      <c r="DEA11" s="11"/>
      <c r="DEB11" s="11"/>
      <c r="DEC11" s="11"/>
      <c r="DED11" s="11"/>
      <c r="DEE11" s="11"/>
      <c r="DEF11" s="11"/>
      <c r="DEG11" s="11"/>
      <c r="DEH11" s="11"/>
      <c r="DEI11" s="11"/>
      <c r="DEJ11" s="11"/>
      <c r="DEK11" s="11"/>
      <c r="DEL11" s="11"/>
      <c r="DEM11" s="11"/>
      <c r="DEN11" s="11"/>
      <c r="DEO11" s="11"/>
      <c r="DEP11" s="11"/>
      <c r="DEQ11" s="11"/>
      <c r="DER11" s="11"/>
      <c r="DES11" s="11"/>
      <c r="DET11" s="11"/>
      <c r="DEU11" s="11"/>
      <c r="DEV11" s="11"/>
      <c r="DEW11" s="11"/>
      <c r="DEX11" s="11"/>
      <c r="DEY11" s="11"/>
      <c r="DEZ11" s="11"/>
      <c r="DFA11" s="11"/>
      <c r="DFB11" s="11"/>
      <c r="DFC11" s="11"/>
      <c r="DFD11" s="11"/>
      <c r="DFE11" s="11"/>
      <c r="DFF11" s="11"/>
      <c r="DFG11" s="11"/>
      <c r="DFH11" s="11"/>
      <c r="DFI11" s="11"/>
      <c r="DFJ11" s="11"/>
      <c r="DFK11" s="11"/>
      <c r="DFL11" s="11"/>
      <c r="DFM11" s="11"/>
      <c r="DFN11" s="11"/>
      <c r="DFO11" s="11"/>
      <c r="DFP11" s="11"/>
      <c r="DFQ11" s="11"/>
      <c r="DFR11" s="11"/>
      <c r="DFS11" s="11"/>
      <c r="DFT11" s="11"/>
      <c r="DFU11" s="11"/>
      <c r="DFV11" s="11"/>
      <c r="DFW11" s="11"/>
      <c r="DFX11" s="11"/>
      <c r="DFY11" s="11"/>
      <c r="DFZ11" s="11"/>
      <c r="DGA11" s="11"/>
      <c r="DGB11" s="11"/>
      <c r="DGC11" s="11"/>
      <c r="DGD11" s="11"/>
      <c r="DGE11" s="11"/>
      <c r="DGF11" s="11"/>
      <c r="DGG11" s="11"/>
      <c r="DGH11" s="11"/>
      <c r="DGI11" s="11"/>
      <c r="DGJ11" s="11"/>
      <c r="DGK11" s="11"/>
      <c r="DGL11" s="11"/>
      <c r="DGM11" s="11"/>
      <c r="DGN11" s="11"/>
      <c r="DGO11" s="11"/>
      <c r="DGP11" s="11"/>
      <c r="DGQ11" s="11"/>
      <c r="DGR11" s="11"/>
      <c r="DGS11" s="11"/>
      <c r="DGT11" s="11"/>
      <c r="DGU11" s="11"/>
      <c r="DGV11" s="11"/>
      <c r="DGW11" s="11"/>
      <c r="DGX11" s="11"/>
      <c r="DGY11" s="11"/>
      <c r="DGZ11" s="11"/>
      <c r="DHA11" s="11"/>
      <c r="DHB11" s="11"/>
      <c r="DHC11" s="11"/>
      <c r="DHD11" s="11"/>
      <c r="DHE11" s="11"/>
      <c r="DHF11" s="11"/>
      <c r="DHG11" s="11"/>
      <c r="DHH11" s="11"/>
      <c r="DHI11" s="11"/>
      <c r="DHJ11" s="11"/>
      <c r="DHK11" s="11"/>
      <c r="DHL11" s="11"/>
      <c r="DHM11" s="11"/>
      <c r="DHN11" s="11"/>
      <c r="DHO11" s="11"/>
      <c r="DHP11" s="11"/>
      <c r="DHQ11" s="11"/>
      <c r="DHR11" s="11"/>
      <c r="DHS11" s="11"/>
      <c r="DHT11" s="11"/>
      <c r="DHU11" s="11"/>
      <c r="DHV11" s="11"/>
      <c r="DHW11" s="11"/>
      <c r="DHX11" s="11"/>
      <c r="DHY11" s="11"/>
      <c r="DHZ11" s="11"/>
      <c r="DIA11" s="11"/>
      <c r="DIB11" s="11"/>
      <c r="DIC11" s="11"/>
      <c r="DID11" s="11"/>
      <c r="DIE11" s="11"/>
      <c r="DIF11" s="11"/>
      <c r="DIG11" s="11"/>
      <c r="DIH11" s="11"/>
      <c r="DII11" s="11"/>
      <c r="DIJ11" s="11"/>
      <c r="DIK11" s="11"/>
      <c r="DIL11" s="11"/>
      <c r="DIM11" s="11"/>
      <c r="DIN11" s="11"/>
      <c r="DIO11" s="11"/>
      <c r="DIP11" s="11"/>
      <c r="DIQ11" s="11"/>
      <c r="DIR11" s="11"/>
      <c r="DIS11" s="11"/>
      <c r="DIT11" s="11"/>
      <c r="DIU11" s="11"/>
      <c r="DIV11" s="11"/>
      <c r="DIW11" s="11"/>
      <c r="DIX11" s="11"/>
      <c r="DIY11" s="11"/>
      <c r="DIZ11" s="11"/>
      <c r="DJA11" s="11"/>
      <c r="DJB11" s="11"/>
      <c r="DJC11" s="11"/>
      <c r="DJD11" s="11"/>
      <c r="DJE11" s="11"/>
      <c r="DJF11" s="11"/>
      <c r="DJG11" s="11"/>
      <c r="DJH11" s="11"/>
      <c r="DJI11" s="11"/>
      <c r="DJJ11" s="11"/>
      <c r="DJK11" s="11"/>
      <c r="DJL11" s="11"/>
      <c r="DJM11" s="11"/>
      <c r="DJN11" s="11"/>
      <c r="DJO11" s="11"/>
      <c r="DJP11" s="11"/>
      <c r="DJQ11" s="11"/>
      <c r="DJR11" s="11"/>
      <c r="DJS11" s="11"/>
      <c r="DJT11" s="11"/>
      <c r="DJU11" s="11"/>
      <c r="DJV11" s="11"/>
      <c r="DJW11" s="11"/>
      <c r="DJX11" s="11"/>
      <c r="DJY11" s="11"/>
      <c r="DJZ11" s="11"/>
      <c r="DKA11" s="11"/>
      <c r="DKB11" s="11"/>
      <c r="DKC11" s="11"/>
      <c r="DKD11" s="11"/>
      <c r="DKE11" s="11"/>
      <c r="DKF11" s="11"/>
      <c r="DKG11" s="11"/>
      <c r="DKH11" s="11"/>
      <c r="DKI11" s="11"/>
      <c r="DKJ11" s="11"/>
      <c r="DKK11" s="11"/>
      <c r="DKL11" s="11"/>
      <c r="DKM11" s="11"/>
      <c r="DKN11" s="11"/>
      <c r="DKO11" s="11"/>
      <c r="DKP11" s="11"/>
      <c r="DKQ11" s="11"/>
      <c r="DKR11" s="11"/>
      <c r="DKS11" s="11"/>
      <c r="DKT11" s="11"/>
      <c r="DKU11" s="11"/>
      <c r="DKV11" s="11"/>
      <c r="DKW11" s="11"/>
      <c r="DKX11" s="11"/>
      <c r="DKY11" s="11"/>
      <c r="DKZ11" s="11"/>
      <c r="DLA11" s="11"/>
      <c r="DLB11" s="11"/>
      <c r="DLC11" s="11"/>
      <c r="DLD11" s="11"/>
      <c r="DLE11" s="11"/>
      <c r="DLF11" s="11"/>
      <c r="DLG11" s="11"/>
      <c r="DLH11" s="11"/>
      <c r="DLI11" s="11"/>
      <c r="DLJ11" s="11"/>
      <c r="DLK11" s="11"/>
      <c r="DLL11" s="11"/>
      <c r="DLM11" s="11"/>
      <c r="DLN11" s="11"/>
      <c r="DLO11" s="11"/>
      <c r="DLP11" s="11"/>
      <c r="DLQ11" s="11"/>
      <c r="DLR11" s="11"/>
      <c r="DLS11" s="11"/>
      <c r="DLT11" s="11"/>
      <c r="DLU11" s="11"/>
      <c r="DLV11" s="11"/>
      <c r="DLW11" s="11"/>
      <c r="DLX11" s="11"/>
      <c r="DLY11" s="11"/>
      <c r="DLZ11" s="11"/>
      <c r="DMA11" s="11"/>
      <c r="DMB11" s="11"/>
      <c r="DMC11" s="11"/>
      <c r="DMD11" s="11"/>
      <c r="DME11" s="11"/>
      <c r="DMF11" s="11"/>
      <c r="DMG11" s="11"/>
      <c r="DMH11" s="11"/>
      <c r="DMI11" s="11"/>
      <c r="DMJ11" s="11"/>
      <c r="DMK11" s="11"/>
      <c r="DML11" s="11"/>
      <c r="DMM11" s="11"/>
      <c r="DMN11" s="11"/>
      <c r="DMO11" s="11"/>
      <c r="DMP11" s="11"/>
      <c r="DMQ11" s="11"/>
      <c r="DMR11" s="11"/>
      <c r="DMS11" s="11"/>
      <c r="DMT11" s="11"/>
      <c r="DMU11" s="11"/>
      <c r="DMV11" s="11"/>
      <c r="DMW11" s="11"/>
      <c r="DMX11" s="11"/>
      <c r="DMY11" s="11"/>
      <c r="DMZ11" s="11"/>
      <c r="DNA11" s="11"/>
      <c r="DNB11" s="11"/>
      <c r="DNC11" s="11"/>
      <c r="DND11" s="11"/>
      <c r="DNE11" s="11"/>
      <c r="DNF11" s="11"/>
      <c r="DNG11" s="11"/>
      <c r="DNH11" s="11"/>
      <c r="DNI11" s="11"/>
      <c r="DNJ11" s="11"/>
      <c r="DNK11" s="11"/>
      <c r="DNL11" s="11"/>
      <c r="DNM11" s="11"/>
      <c r="DNN11" s="11"/>
      <c r="DNO11" s="11"/>
      <c r="DNP11" s="11"/>
      <c r="DNQ11" s="11"/>
      <c r="DNR11" s="11"/>
      <c r="DNS11" s="11"/>
      <c r="DNT11" s="11"/>
      <c r="DNU11" s="11"/>
      <c r="DNV11" s="11"/>
      <c r="DNW11" s="11"/>
      <c r="DNX11" s="11"/>
      <c r="DNY11" s="11"/>
      <c r="DNZ11" s="11"/>
      <c r="DOA11" s="11"/>
      <c r="DOB11" s="11"/>
      <c r="DOC11" s="11"/>
      <c r="DOD11" s="11"/>
      <c r="DOE11" s="11"/>
      <c r="DOF11" s="11"/>
      <c r="DOG11" s="11"/>
      <c r="DOH11" s="11"/>
      <c r="DOI11" s="11"/>
      <c r="DOJ11" s="11"/>
      <c r="DOK11" s="11"/>
      <c r="DOL11" s="11"/>
      <c r="DOM11" s="11"/>
      <c r="DON11" s="11"/>
      <c r="DOO11" s="11"/>
      <c r="DOP11" s="11"/>
      <c r="DOQ11" s="11"/>
      <c r="DOR11" s="11"/>
      <c r="DOS11" s="11"/>
      <c r="DOT11" s="11"/>
      <c r="DOU11" s="11"/>
      <c r="DOV11" s="11"/>
      <c r="DOW11" s="11"/>
      <c r="DOX11" s="11"/>
      <c r="DOY11" s="11"/>
      <c r="DOZ11" s="11"/>
      <c r="DPA11" s="11"/>
      <c r="DPB11" s="11"/>
      <c r="DPC11" s="11"/>
      <c r="DPD11" s="11"/>
      <c r="DPE11" s="11"/>
      <c r="DPF11" s="11"/>
      <c r="DPG11" s="11"/>
      <c r="DPH11" s="11"/>
      <c r="DPI11" s="11"/>
      <c r="DPJ11" s="11"/>
      <c r="DPK11" s="11"/>
      <c r="DPL11" s="11"/>
      <c r="DPM11" s="11"/>
      <c r="DPN11" s="11"/>
      <c r="DPO11" s="11"/>
      <c r="DPP11" s="11"/>
      <c r="DPQ11" s="11"/>
      <c r="DPR11" s="11"/>
      <c r="DPS11" s="11"/>
      <c r="DPT11" s="11"/>
      <c r="DPU11" s="11"/>
      <c r="DPV11" s="11"/>
      <c r="DPW11" s="11"/>
      <c r="DPX11" s="11"/>
      <c r="DPY11" s="11"/>
      <c r="DPZ11" s="11"/>
      <c r="DQA11" s="11"/>
      <c r="DQB11" s="11"/>
      <c r="DQC11" s="11"/>
      <c r="DQD11" s="11"/>
      <c r="DQE11" s="11"/>
      <c r="DQF11" s="11"/>
      <c r="DQG11" s="11"/>
      <c r="DQH11" s="11"/>
      <c r="DQI11" s="11"/>
      <c r="DQJ11" s="11"/>
      <c r="DQK11" s="11"/>
      <c r="DQL11" s="11"/>
      <c r="DQM11" s="11"/>
      <c r="DQN11" s="11"/>
      <c r="DQO11" s="11"/>
      <c r="DQP11" s="11"/>
      <c r="DQQ11" s="11"/>
      <c r="DQR11" s="11"/>
      <c r="DQS11" s="11"/>
      <c r="DQT11" s="11"/>
      <c r="DQU11" s="11"/>
      <c r="DQV11" s="11"/>
      <c r="DQW11" s="11"/>
      <c r="DQX11" s="11"/>
      <c r="DQY11" s="11"/>
      <c r="DQZ11" s="11"/>
      <c r="DRA11" s="11"/>
      <c r="DRB11" s="11"/>
      <c r="DRC11" s="11"/>
      <c r="DRD11" s="11"/>
      <c r="DRE11" s="11"/>
      <c r="DRF11" s="11"/>
      <c r="DRG11" s="11"/>
      <c r="DRH11" s="11"/>
      <c r="DRI11" s="11"/>
      <c r="DRJ11" s="11"/>
      <c r="DRK11" s="11"/>
      <c r="DRL11" s="11"/>
      <c r="DRM11" s="11"/>
      <c r="DRN11" s="11"/>
      <c r="DRO11" s="11"/>
      <c r="DRP11" s="11"/>
      <c r="DRQ11" s="11"/>
      <c r="DRR11" s="11"/>
      <c r="DRS11" s="11"/>
      <c r="DRT11" s="11"/>
      <c r="DRU11" s="11"/>
      <c r="DRV11" s="11"/>
      <c r="DRW11" s="11"/>
      <c r="DRX11" s="11"/>
      <c r="DRY11" s="11"/>
      <c r="DRZ11" s="11"/>
      <c r="DSA11" s="11"/>
      <c r="DSB11" s="11"/>
      <c r="DSC11" s="11"/>
      <c r="DSD11" s="11"/>
      <c r="DSE11" s="11"/>
      <c r="DSF11" s="11"/>
      <c r="DSG11" s="11"/>
      <c r="DSH11" s="11"/>
      <c r="DSI11" s="11"/>
      <c r="DSJ11" s="11"/>
      <c r="DSK11" s="11"/>
      <c r="DSL11" s="11"/>
      <c r="DSM11" s="11"/>
      <c r="DSN11" s="11"/>
      <c r="DSO11" s="11"/>
      <c r="DSP11" s="11"/>
      <c r="DSQ11" s="11"/>
      <c r="DSR11" s="11"/>
      <c r="DSS11" s="11"/>
      <c r="DST11" s="11"/>
      <c r="DSU11" s="11"/>
      <c r="DSV11" s="11"/>
      <c r="DSW11" s="11"/>
      <c r="DSX11" s="11"/>
      <c r="DSY11" s="11"/>
      <c r="DSZ11" s="11"/>
      <c r="DTA11" s="11"/>
      <c r="DTB11" s="11"/>
      <c r="DTC11" s="11"/>
      <c r="DTD11" s="11"/>
      <c r="DTE11" s="11"/>
      <c r="DTF11" s="11"/>
      <c r="DTG11" s="11"/>
      <c r="DTH11" s="11"/>
      <c r="DTI11" s="11"/>
      <c r="DTJ11" s="11"/>
      <c r="DTK11" s="11"/>
      <c r="DTL11" s="11"/>
      <c r="DTM11" s="11"/>
      <c r="DTN11" s="11"/>
      <c r="DTO11" s="11"/>
      <c r="DTP11" s="11"/>
      <c r="DTQ11" s="11"/>
      <c r="DTR11" s="11"/>
      <c r="DTS11" s="11"/>
      <c r="DTT11" s="11"/>
      <c r="DTU11" s="11"/>
      <c r="DTV11" s="11"/>
      <c r="DTW11" s="11"/>
      <c r="DTX11" s="11"/>
      <c r="DTY11" s="11"/>
      <c r="DTZ11" s="11"/>
      <c r="DUA11" s="11"/>
      <c r="DUB11" s="11"/>
      <c r="DUC11" s="11"/>
      <c r="DUD11" s="11"/>
      <c r="DUE11" s="11"/>
      <c r="DUF11" s="11"/>
      <c r="DUG11" s="11"/>
      <c r="DUH11" s="11"/>
      <c r="DUI11" s="11"/>
      <c r="DUJ11" s="11"/>
      <c r="DUK11" s="11"/>
      <c r="DUL11" s="11"/>
      <c r="DUM11" s="11"/>
      <c r="DUN11" s="11"/>
      <c r="DUO11" s="11"/>
      <c r="DUP11" s="11"/>
      <c r="DUQ11" s="11"/>
      <c r="DUR11" s="11"/>
      <c r="DUS11" s="11"/>
      <c r="DUT11" s="11"/>
      <c r="DUU11" s="11"/>
      <c r="DUV11" s="11"/>
      <c r="DUW11" s="11"/>
      <c r="DUX11" s="11"/>
      <c r="DUY11" s="11"/>
      <c r="DUZ11" s="11"/>
      <c r="DVA11" s="11"/>
      <c r="DVB11" s="11"/>
      <c r="DVC11" s="11"/>
      <c r="DVD11" s="11"/>
      <c r="DVE11" s="11"/>
      <c r="DVF11" s="11"/>
      <c r="DVG11" s="11"/>
      <c r="DVH11" s="11"/>
      <c r="DVI11" s="11"/>
      <c r="DVJ11" s="11"/>
      <c r="DVK11" s="11"/>
      <c r="DVL11" s="11"/>
      <c r="DVM11" s="11"/>
      <c r="DVN11" s="11"/>
      <c r="DVO11" s="11"/>
      <c r="DVP11" s="11"/>
      <c r="DVQ11" s="11"/>
      <c r="DVR11" s="11"/>
      <c r="DVS11" s="11"/>
      <c r="DVT11" s="11"/>
      <c r="DVU11" s="11"/>
      <c r="DVV11" s="11"/>
      <c r="DVW11" s="11"/>
      <c r="DVX11" s="11"/>
      <c r="DVY11" s="11"/>
      <c r="DVZ11" s="11"/>
      <c r="DWA11" s="11"/>
      <c r="DWB11" s="11"/>
      <c r="DWC11" s="11"/>
      <c r="DWD11" s="11"/>
      <c r="DWE11" s="11"/>
      <c r="DWF11" s="11"/>
      <c r="DWG11" s="11"/>
      <c r="DWH11" s="11"/>
      <c r="DWI11" s="11"/>
      <c r="DWJ11" s="11"/>
      <c r="DWK11" s="11"/>
      <c r="DWL11" s="11"/>
      <c r="DWM11" s="11"/>
      <c r="DWN11" s="11"/>
      <c r="DWO11" s="11"/>
      <c r="DWP11" s="11"/>
      <c r="DWQ11" s="11"/>
      <c r="DWR11" s="11"/>
      <c r="DWS11" s="11"/>
      <c r="DWT11" s="11"/>
      <c r="DWU11" s="11"/>
      <c r="DWV11" s="11"/>
      <c r="DWW11" s="11"/>
      <c r="DWX11" s="11"/>
      <c r="DWY11" s="11"/>
      <c r="DWZ11" s="11"/>
      <c r="DXA11" s="11"/>
      <c r="DXB11" s="11"/>
      <c r="DXC11" s="11"/>
      <c r="DXD11" s="11"/>
      <c r="DXE11" s="11"/>
      <c r="DXF11" s="11"/>
      <c r="DXG11" s="11"/>
      <c r="DXH11" s="11"/>
      <c r="DXI11" s="11"/>
      <c r="DXJ11" s="11"/>
      <c r="DXK11" s="11"/>
      <c r="DXL11" s="11"/>
      <c r="DXM11" s="11"/>
      <c r="DXN11" s="11"/>
      <c r="DXO11" s="11"/>
      <c r="DXP11" s="11"/>
      <c r="DXQ11" s="11"/>
      <c r="DXR11" s="11"/>
      <c r="DXS11" s="11"/>
      <c r="DXT11" s="11"/>
      <c r="DXU11" s="11"/>
      <c r="DXV11" s="11"/>
      <c r="DXW11" s="11"/>
      <c r="DXX11" s="11"/>
      <c r="DXY11" s="11"/>
      <c r="DXZ11" s="11"/>
      <c r="DYA11" s="11"/>
      <c r="DYB11" s="11"/>
      <c r="DYC11" s="11"/>
      <c r="DYD11" s="11"/>
      <c r="DYE11" s="11"/>
      <c r="DYF11" s="11"/>
      <c r="DYG11" s="11"/>
      <c r="DYH11" s="11"/>
      <c r="DYI11" s="11"/>
      <c r="DYJ11" s="11"/>
      <c r="DYK11" s="11"/>
      <c r="DYL11" s="11"/>
      <c r="DYM11" s="11"/>
      <c r="DYN11" s="11"/>
      <c r="DYO11" s="11"/>
      <c r="DYP11" s="11"/>
      <c r="DYQ11" s="11"/>
      <c r="DYR11" s="11"/>
      <c r="DYS11" s="11"/>
      <c r="DYT11" s="11"/>
      <c r="DYU11" s="11"/>
      <c r="DYV11" s="11"/>
      <c r="DYW11" s="11"/>
      <c r="DYX11" s="11"/>
      <c r="DYY11" s="11"/>
      <c r="DYZ11" s="11"/>
      <c r="DZA11" s="11"/>
      <c r="DZB11" s="11"/>
      <c r="DZC11" s="11"/>
      <c r="DZD11" s="11"/>
      <c r="DZE11" s="11"/>
      <c r="DZF11" s="11"/>
      <c r="DZG11" s="11"/>
      <c r="DZH11" s="11"/>
      <c r="DZI11" s="11"/>
      <c r="DZJ11" s="11"/>
      <c r="DZK11" s="11"/>
      <c r="DZL11" s="11"/>
      <c r="DZM11" s="11"/>
      <c r="DZN11" s="11"/>
      <c r="DZO11" s="11"/>
      <c r="DZP11" s="11"/>
      <c r="DZQ11" s="11"/>
      <c r="DZR11" s="11"/>
      <c r="DZS11" s="11"/>
      <c r="DZT11" s="11"/>
      <c r="DZU11" s="11"/>
      <c r="DZV11" s="11"/>
      <c r="DZW11" s="11"/>
      <c r="DZX11" s="11"/>
      <c r="DZY11" s="11"/>
      <c r="DZZ11" s="11"/>
      <c r="EAA11" s="11"/>
      <c r="EAB11" s="11"/>
      <c r="EAC11" s="11"/>
      <c r="EAD11" s="11"/>
      <c r="EAE11" s="11"/>
      <c r="EAF11" s="11"/>
      <c r="EAG11" s="11"/>
      <c r="EAH11" s="11"/>
      <c r="EAI11" s="11"/>
      <c r="EAJ11" s="11"/>
      <c r="EAK11" s="11"/>
      <c r="EAL11" s="11"/>
      <c r="EAM11" s="11"/>
      <c r="EAN11" s="11"/>
      <c r="EAO11" s="11"/>
      <c r="EAP11" s="11"/>
      <c r="EAQ11" s="11"/>
      <c r="EAR11" s="11"/>
      <c r="EAS11" s="11"/>
      <c r="EAT11" s="11"/>
      <c r="EAU11" s="11"/>
      <c r="EAV11" s="11"/>
      <c r="EAW11" s="11"/>
      <c r="EAX11" s="11"/>
      <c r="EAY11" s="11"/>
      <c r="EAZ11" s="11"/>
      <c r="EBA11" s="11"/>
      <c r="EBB11" s="11"/>
      <c r="EBC11" s="11"/>
      <c r="EBD11" s="11"/>
      <c r="EBE11" s="11"/>
      <c r="EBF11" s="11"/>
      <c r="EBG11" s="11"/>
      <c r="EBH11" s="11"/>
      <c r="EBI11" s="11"/>
      <c r="EBJ11" s="11"/>
      <c r="EBK11" s="11"/>
      <c r="EBL11" s="11"/>
      <c r="EBM11" s="11"/>
      <c r="EBN11" s="11"/>
      <c r="EBO11" s="11"/>
      <c r="EBP11" s="11"/>
      <c r="EBQ11" s="11"/>
      <c r="EBR11" s="11"/>
      <c r="EBS11" s="11"/>
      <c r="EBT11" s="11"/>
      <c r="EBU11" s="11"/>
      <c r="EBV11" s="11"/>
      <c r="EBW11" s="11"/>
      <c r="EBX11" s="11"/>
      <c r="EBY11" s="11"/>
      <c r="EBZ11" s="11"/>
      <c r="ECA11" s="11"/>
      <c r="ECB11" s="11"/>
      <c r="ECC11" s="11"/>
      <c r="ECD11" s="11"/>
      <c r="ECE11" s="11"/>
      <c r="ECF11" s="11"/>
      <c r="ECG11" s="11"/>
      <c r="ECH11" s="11"/>
      <c r="ECI11" s="11"/>
      <c r="ECJ11" s="11"/>
      <c r="ECK11" s="11"/>
      <c r="ECL11" s="11"/>
      <c r="ECM11" s="11"/>
      <c r="ECN11" s="11"/>
      <c r="ECO11" s="11"/>
      <c r="ECP11" s="11"/>
      <c r="ECQ11" s="11"/>
      <c r="ECR11" s="11"/>
      <c r="ECS11" s="11"/>
      <c r="ECT11" s="11"/>
      <c r="ECU11" s="11"/>
      <c r="ECV11" s="11"/>
      <c r="ECW11" s="11"/>
      <c r="ECX11" s="11"/>
      <c r="ECY11" s="11"/>
      <c r="ECZ11" s="11"/>
      <c r="EDA11" s="11"/>
      <c r="EDB11" s="11"/>
      <c r="EDC11" s="11"/>
      <c r="EDD11" s="11"/>
      <c r="EDE11" s="11"/>
      <c r="EDF11" s="11"/>
      <c r="EDG11" s="11"/>
      <c r="EDH11" s="11"/>
      <c r="EDI11" s="11"/>
      <c r="EDJ11" s="11"/>
      <c r="EDK11" s="11"/>
      <c r="EDL11" s="11"/>
      <c r="EDM11" s="11"/>
      <c r="EDN11" s="11"/>
      <c r="EDO11" s="11"/>
      <c r="EDP11" s="11"/>
      <c r="EDQ11" s="11"/>
      <c r="EDR11" s="11"/>
      <c r="EDS11" s="11"/>
      <c r="EDT11" s="11"/>
      <c r="EDU11" s="11"/>
      <c r="EDV11" s="11"/>
      <c r="EDW11" s="11"/>
      <c r="EDX11" s="11"/>
      <c r="EDY11" s="11"/>
      <c r="EDZ11" s="11"/>
      <c r="EEA11" s="11"/>
      <c r="EEB11" s="11"/>
      <c r="EEC11" s="11"/>
      <c r="EED11" s="11"/>
      <c r="EEE11" s="11"/>
      <c r="EEF11" s="11"/>
      <c r="EEG11" s="11"/>
      <c r="EEH11" s="11"/>
      <c r="EEI11" s="11"/>
      <c r="EEJ11" s="11"/>
      <c r="EEK11" s="11"/>
      <c r="EEL11" s="11"/>
      <c r="EEM11" s="11"/>
      <c r="EEN11" s="11"/>
      <c r="EEO11" s="11"/>
      <c r="EEP11" s="11"/>
      <c r="EEQ11" s="11"/>
      <c r="EER11" s="11"/>
      <c r="EES11" s="11"/>
      <c r="EET11" s="11"/>
      <c r="EEU11" s="11"/>
      <c r="EEV11" s="11"/>
      <c r="EEW11" s="11"/>
      <c r="EEX11" s="11"/>
      <c r="EEY11" s="11"/>
      <c r="EEZ11" s="11"/>
      <c r="EFA11" s="11"/>
      <c r="EFB11" s="11"/>
      <c r="EFC11" s="11"/>
      <c r="EFD11" s="11"/>
      <c r="EFE11" s="11"/>
      <c r="EFF11" s="11"/>
      <c r="EFG11" s="11"/>
      <c r="EFH11" s="11"/>
      <c r="EFI11" s="11"/>
      <c r="EFJ11" s="11"/>
      <c r="EFK11" s="11"/>
      <c r="EFL11" s="11"/>
      <c r="EFM11" s="11"/>
      <c r="EFN11" s="11"/>
      <c r="EFO11" s="11"/>
      <c r="EFP11" s="11"/>
      <c r="EFQ11" s="11"/>
      <c r="EFR11" s="11"/>
      <c r="EFS11" s="11"/>
      <c r="EFT11" s="11"/>
      <c r="EFU11" s="11"/>
      <c r="EFV11" s="11"/>
      <c r="EFW11" s="11"/>
      <c r="EFX11" s="11"/>
      <c r="EFY11" s="11"/>
      <c r="EFZ11" s="11"/>
      <c r="EGA11" s="11"/>
      <c r="EGB11" s="11"/>
      <c r="EGC11" s="11"/>
      <c r="EGD11" s="11"/>
      <c r="EGE11" s="11"/>
      <c r="EGF11" s="11"/>
      <c r="EGG11" s="11"/>
      <c r="EGH11" s="11"/>
      <c r="EGI11" s="11"/>
      <c r="EGJ11" s="11"/>
      <c r="EGK11" s="11"/>
      <c r="EGL11" s="11"/>
      <c r="EGM11" s="11"/>
      <c r="EGN11" s="11"/>
      <c r="EGO11" s="11"/>
      <c r="EGP11" s="11"/>
      <c r="EGQ11" s="11"/>
      <c r="EGR11" s="11"/>
      <c r="EGS11" s="11"/>
      <c r="EGT11" s="11"/>
      <c r="EGU11" s="11"/>
      <c r="EGV11" s="11"/>
      <c r="EGW11" s="11"/>
      <c r="EGX11" s="11"/>
      <c r="EGY11" s="11"/>
      <c r="EGZ11" s="11"/>
      <c r="EHA11" s="11"/>
      <c r="EHB11" s="11"/>
      <c r="EHC11" s="11"/>
      <c r="EHD11" s="11"/>
      <c r="EHE11" s="11"/>
      <c r="EHF11" s="11"/>
      <c r="EHG11" s="11"/>
      <c r="EHH11" s="11"/>
      <c r="EHI11" s="11"/>
      <c r="EHJ11" s="11"/>
      <c r="EHK11" s="11"/>
      <c r="EHL11" s="11"/>
      <c r="EHM11" s="11"/>
      <c r="EHN11" s="11"/>
      <c r="EHO11" s="11"/>
      <c r="EHP11" s="11"/>
      <c r="EHQ11" s="11"/>
      <c r="EHR11" s="11"/>
      <c r="EHS11" s="11"/>
      <c r="EHT11" s="11"/>
      <c r="EHU11" s="11"/>
      <c r="EHV11" s="11"/>
      <c r="EHW11" s="11"/>
      <c r="EHX11" s="11"/>
      <c r="EHY11" s="11"/>
      <c r="EHZ11" s="11"/>
      <c r="EIA11" s="11"/>
      <c r="EIB11" s="11"/>
      <c r="EIC11" s="11"/>
      <c r="EID11" s="11"/>
      <c r="EIE11" s="11"/>
      <c r="EIF11" s="11"/>
      <c r="EIG11" s="11"/>
      <c r="EIH11" s="11"/>
      <c r="EII11" s="11"/>
      <c r="EIJ11" s="11"/>
      <c r="EIK11" s="11"/>
      <c r="EIL11" s="11"/>
      <c r="EIM11" s="11"/>
      <c r="EIN11" s="11"/>
      <c r="EIO11" s="11"/>
      <c r="EIP11" s="11"/>
      <c r="EIQ11" s="11"/>
      <c r="EIR11" s="11"/>
      <c r="EIS11" s="11"/>
      <c r="EIT11" s="11"/>
      <c r="EIU11" s="11"/>
      <c r="EIV11" s="11"/>
      <c r="EIW11" s="11"/>
      <c r="EIX11" s="11"/>
      <c r="EIY11" s="11"/>
      <c r="EIZ11" s="11"/>
      <c r="EJA11" s="11"/>
      <c r="EJB11" s="11"/>
      <c r="EJC11" s="11"/>
      <c r="EJD11" s="11"/>
      <c r="EJE11" s="11"/>
      <c r="EJF11" s="11"/>
      <c r="EJG11" s="11"/>
      <c r="EJH11" s="11"/>
      <c r="EJI11" s="11"/>
      <c r="EJJ11" s="11"/>
      <c r="EJK11" s="11"/>
      <c r="EJL11" s="11"/>
      <c r="EJM11" s="11"/>
      <c r="EJN11" s="11"/>
      <c r="EJO11" s="11"/>
      <c r="EJP11" s="11"/>
      <c r="EJQ11" s="11"/>
      <c r="EJR11" s="11"/>
      <c r="EJS11" s="11"/>
      <c r="EJT11" s="11"/>
      <c r="EJU11" s="11"/>
      <c r="EJV11" s="11"/>
      <c r="EJW11" s="11"/>
      <c r="EJX11" s="11"/>
      <c r="EJY11" s="11"/>
      <c r="EJZ11" s="11"/>
      <c r="EKA11" s="11"/>
      <c r="EKB11" s="11"/>
      <c r="EKC11" s="11"/>
      <c r="EKD11" s="11"/>
      <c r="EKE11" s="11"/>
      <c r="EKF11" s="11"/>
      <c r="EKG11" s="11"/>
      <c r="EKH11" s="11"/>
      <c r="EKI11" s="11"/>
      <c r="EKJ11" s="11"/>
      <c r="EKK11" s="11"/>
      <c r="EKL11" s="11"/>
      <c r="EKM11" s="11"/>
      <c r="EKN11" s="11"/>
      <c r="EKO11" s="11"/>
      <c r="EKP11" s="11"/>
      <c r="EKQ11" s="11"/>
      <c r="EKR11" s="11"/>
      <c r="EKS11" s="11"/>
      <c r="EKT11" s="11"/>
      <c r="EKU11" s="11"/>
      <c r="EKV11" s="11"/>
      <c r="EKW11" s="11"/>
      <c r="EKX11" s="11"/>
      <c r="EKY11" s="11"/>
      <c r="EKZ11" s="11"/>
      <c r="ELA11" s="11"/>
      <c r="ELB11" s="11"/>
      <c r="ELC11" s="11"/>
      <c r="ELD11" s="11"/>
      <c r="ELE11" s="11"/>
      <c r="ELF11" s="11"/>
      <c r="ELG11" s="11"/>
      <c r="ELH11" s="11"/>
      <c r="ELI11" s="11"/>
      <c r="ELJ11" s="11"/>
      <c r="ELK11" s="11"/>
      <c r="ELL11" s="11"/>
      <c r="ELM11" s="11"/>
      <c r="ELN11" s="11"/>
      <c r="ELO11" s="11"/>
      <c r="ELP11" s="11"/>
      <c r="ELQ11" s="11"/>
      <c r="ELR11" s="11"/>
      <c r="ELS11" s="11"/>
      <c r="ELT11" s="11"/>
      <c r="ELU11" s="11"/>
      <c r="ELV11" s="11"/>
      <c r="ELW11" s="11"/>
      <c r="ELX11" s="11"/>
      <c r="ELY11" s="11"/>
      <c r="ELZ11" s="11"/>
      <c r="EMA11" s="11"/>
      <c r="EMB11" s="11"/>
      <c r="EMC11" s="11"/>
      <c r="EMD11" s="11"/>
      <c r="EME11" s="11"/>
      <c r="EMF11" s="11"/>
      <c r="EMG11" s="11"/>
      <c r="EMH11" s="11"/>
      <c r="EMI11" s="11"/>
      <c r="EMJ11" s="11"/>
      <c r="EMK11" s="11"/>
      <c r="EML11" s="11"/>
      <c r="EMM11" s="11"/>
      <c r="EMN11" s="11"/>
      <c r="EMO11" s="11"/>
      <c r="EMP11" s="11"/>
      <c r="EMQ11" s="11"/>
      <c r="EMR11" s="11"/>
      <c r="EMS11" s="11"/>
      <c r="EMT11" s="11"/>
      <c r="EMU11" s="11"/>
      <c r="EMV11" s="11"/>
      <c r="EMW11" s="11"/>
      <c r="EMX11" s="11"/>
      <c r="EMY11" s="11"/>
      <c r="EMZ11" s="11"/>
      <c r="ENA11" s="11"/>
      <c r="ENB11" s="11"/>
      <c r="ENC11" s="11"/>
      <c r="END11" s="11"/>
      <c r="ENE11" s="11"/>
      <c r="ENF11" s="11"/>
      <c r="ENG11" s="11"/>
      <c r="ENH11" s="11"/>
      <c r="ENI11" s="11"/>
      <c r="ENJ11" s="11"/>
      <c r="ENK11" s="11"/>
      <c r="ENL11" s="11"/>
      <c r="ENM11" s="11"/>
      <c r="ENN11" s="11"/>
      <c r="ENO11" s="11"/>
      <c r="ENP11" s="11"/>
      <c r="ENQ11" s="11"/>
      <c r="ENR11" s="11"/>
      <c r="ENS11" s="11"/>
      <c r="ENT11" s="11"/>
      <c r="ENU11" s="11"/>
      <c r="ENV11" s="11"/>
      <c r="ENW11" s="11"/>
      <c r="ENX11" s="11"/>
      <c r="ENY11" s="11"/>
      <c r="ENZ11" s="11"/>
      <c r="EOA11" s="11"/>
      <c r="EOB11" s="11"/>
      <c r="EOC11" s="11"/>
      <c r="EOD11" s="11"/>
      <c r="EOE11" s="11"/>
      <c r="EOF11" s="11"/>
      <c r="EOG11" s="11"/>
      <c r="EOH11" s="11"/>
      <c r="EOI11" s="11"/>
      <c r="EOJ11" s="11"/>
      <c r="EOK11" s="11"/>
      <c r="EOL11" s="11"/>
      <c r="EOM11" s="11"/>
      <c r="EON11" s="11"/>
      <c r="EOO11" s="11"/>
      <c r="EOP11" s="11"/>
      <c r="EOQ11" s="11"/>
      <c r="EOR11" s="11"/>
      <c r="EOS11" s="11"/>
      <c r="EOT11" s="11"/>
      <c r="EOU11" s="11"/>
      <c r="EOV11" s="11"/>
      <c r="EOW11" s="11"/>
      <c r="EOX11" s="11"/>
      <c r="EOY11" s="11"/>
      <c r="EOZ11" s="11"/>
      <c r="EPA11" s="11"/>
      <c r="EPB11" s="11"/>
      <c r="EPC11" s="11"/>
      <c r="EPD11" s="11"/>
      <c r="EPE11" s="11"/>
      <c r="EPF11" s="11"/>
      <c r="EPG11" s="11"/>
      <c r="EPH11" s="11"/>
      <c r="EPI11" s="11"/>
      <c r="EPJ11" s="11"/>
      <c r="EPK11" s="11"/>
      <c r="EPL11" s="11"/>
      <c r="EPM11" s="11"/>
      <c r="EPN11" s="11"/>
      <c r="EPO11" s="11"/>
      <c r="EPP11" s="11"/>
      <c r="EPQ11" s="11"/>
      <c r="EPR11" s="11"/>
      <c r="EPS11" s="11"/>
      <c r="EPT11" s="11"/>
      <c r="EPU11" s="11"/>
      <c r="EPV11" s="11"/>
      <c r="EPW11" s="11"/>
      <c r="EPX11" s="11"/>
      <c r="EPY11" s="11"/>
      <c r="EPZ11" s="11"/>
      <c r="EQA11" s="11"/>
      <c r="EQB11" s="11"/>
      <c r="EQC11" s="11"/>
      <c r="EQD11" s="11"/>
      <c r="EQE11" s="11"/>
      <c r="EQF11" s="11"/>
      <c r="EQG11" s="11"/>
      <c r="EQH11" s="11"/>
      <c r="EQI11" s="11"/>
      <c r="EQJ11" s="11"/>
      <c r="EQK11" s="11"/>
      <c r="EQL11" s="11"/>
      <c r="EQM11" s="11"/>
      <c r="EQN11" s="11"/>
      <c r="EQO11" s="11"/>
      <c r="EQP11" s="11"/>
      <c r="EQQ11" s="11"/>
      <c r="EQR11" s="11"/>
      <c r="EQS11" s="11"/>
      <c r="EQT11" s="11"/>
      <c r="EQU11" s="11"/>
      <c r="EQV11" s="11"/>
      <c r="EQW11" s="11"/>
      <c r="EQX11" s="11"/>
      <c r="EQY11" s="11"/>
      <c r="EQZ11" s="11"/>
      <c r="ERA11" s="11"/>
      <c r="ERB11" s="11"/>
      <c r="ERC11" s="11"/>
      <c r="ERD11" s="11"/>
      <c r="ERE11" s="11"/>
      <c r="ERF11" s="11"/>
      <c r="ERG11" s="11"/>
      <c r="ERH11" s="11"/>
      <c r="ERI11" s="11"/>
      <c r="ERJ11" s="11"/>
      <c r="ERK11" s="11"/>
      <c r="ERL11" s="11"/>
      <c r="ERM11" s="11"/>
      <c r="ERN11" s="11"/>
      <c r="ERO11" s="11"/>
      <c r="ERP11" s="11"/>
      <c r="ERQ11" s="11"/>
      <c r="ERR11" s="11"/>
      <c r="ERS11" s="11"/>
      <c r="ERT11" s="11"/>
      <c r="ERU11" s="11"/>
      <c r="ERV11" s="11"/>
      <c r="ERW11" s="11"/>
      <c r="ERX11" s="11"/>
      <c r="ERY11" s="11"/>
      <c r="ERZ11" s="11"/>
      <c r="ESA11" s="11"/>
      <c r="ESB11" s="11"/>
      <c r="ESC11" s="11"/>
      <c r="ESD11" s="11"/>
      <c r="ESE11" s="11"/>
      <c r="ESF11" s="11"/>
      <c r="ESG11" s="11"/>
      <c r="ESH11" s="11"/>
      <c r="ESI11" s="11"/>
      <c r="ESJ11" s="11"/>
      <c r="ESK11" s="11"/>
      <c r="ESL11" s="11"/>
      <c r="ESM11" s="11"/>
      <c r="ESN11" s="11"/>
      <c r="ESO11" s="11"/>
      <c r="ESP11" s="11"/>
      <c r="ESQ11" s="11"/>
      <c r="ESR11" s="11"/>
      <c r="ESS11" s="11"/>
      <c r="EST11" s="11"/>
      <c r="ESU11" s="11"/>
      <c r="ESV11" s="11"/>
      <c r="ESW11" s="11"/>
      <c r="ESX11" s="11"/>
      <c r="ESY11" s="11"/>
      <c r="ESZ11" s="11"/>
      <c r="ETA11" s="11"/>
      <c r="ETB11" s="11"/>
      <c r="ETC11" s="11"/>
      <c r="ETD11" s="11"/>
      <c r="ETE11" s="11"/>
      <c r="ETF11" s="11"/>
      <c r="ETG11" s="11"/>
      <c r="ETH11" s="11"/>
      <c r="ETI11" s="11"/>
      <c r="ETJ11" s="11"/>
      <c r="ETK11" s="11"/>
      <c r="ETL11" s="11"/>
      <c r="ETM11" s="11"/>
      <c r="ETN11" s="11"/>
      <c r="ETO11" s="11"/>
      <c r="ETP11" s="11"/>
      <c r="ETQ11" s="11"/>
      <c r="ETR11" s="11"/>
      <c r="ETS11" s="11"/>
      <c r="ETT11" s="11"/>
      <c r="ETU11" s="11"/>
      <c r="ETV11" s="11"/>
      <c r="ETW11" s="11"/>
      <c r="ETX11" s="11"/>
      <c r="ETY11" s="11"/>
      <c r="ETZ11" s="11"/>
      <c r="EUA11" s="11"/>
      <c r="EUB11" s="11"/>
      <c r="EUC11" s="11"/>
      <c r="EUD11" s="11"/>
      <c r="EUE11" s="11"/>
      <c r="EUF11" s="11"/>
      <c r="EUG11" s="11"/>
      <c r="EUH11" s="11"/>
      <c r="EUI11" s="11"/>
      <c r="EUJ11" s="11"/>
      <c r="EUK11" s="11"/>
      <c r="EUL11" s="11"/>
      <c r="EUM11" s="11"/>
      <c r="EUN11" s="11"/>
      <c r="EUO11" s="11"/>
      <c r="EUP11" s="11"/>
      <c r="EUQ11" s="11"/>
      <c r="EUR11" s="11"/>
      <c r="EUS11" s="11"/>
      <c r="EUT11" s="11"/>
      <c r="EUU11" s="11"/>
      <c r="EUV11" s="11"/>
      <c r="EUW11" s="11"/>
      <c r="EUX11" s="11"/>
      <c r="EUY11" s="11"/>
      <c r="EUZ11" s="11"/>
      <c r="EVA11" s="11"/>
      <c r="EVB11" s="11"/>
      <c r="EVC11" s="11"/>
      <c r="EVD11" s="11"/>
      <c r="EVE11" s="11"/>
      <c r="EVF11" s="11"/>
      <c r="EVG11" s="11"/>
      <c r="EVH11" s="11"/>
      <c r="EVI11" s="11"/>
      <c r="EVJ11" s="11"/>
      <c r="EVK11" s="11"/>
      <c r="EVL11" s="11"/>
      <c r="EVM11" s="11"/>
      <c r="EVN11" s="11"/>
      <c r="EVO11" s="11"/>
      <c r="EVP11" s="11"/>
      <c r="EVQ11" s="11"/>
      <c r="EVR11" s="11"/>
      <c r="EVS11" s="11"/>
      <c r="EVT11" s="11"/>
      <c r="EVU11" s="11"/>
      <c r="EVV11" s="11"/>
      <c r="EVW11" s="11"/>
      <c r="EVX11" s="11"/>
      <c r="EVY11" s="11"/>
      <c r="EVZ11" s="11"/>
      <c r="EWA11" s="11"/>
      <c r="EWB11" s="11"/>
      <c r="EWC11" s="11"/>
      <c r="EWD11" s="11"/>
      <c r="EWE11" s="11"/>
      <c r="EWF11" s="11"/>
      <c r="EWG11" s="11"/>
      <c r="EWH11" s="11"/>
      <c r="EWI11" s="11"/>
      <c r="EWJ11" s="11"/>
      <c r="EWK11" s="11"/>
      <c r="EWL11" s="11"/>
      <c r="EWM11" s="11"/>
      <c r="EWN11" s="11"/>
      <c r="EWO11" s="11"/>
      <c r="EWP11" s="11"/>
      <c r="EWQ11" s="11"/>
      <c r="EWR11" s="11"/>
      <c r="EWS11" s="11"/>
      <c r="EWT11" s="11"/>
      <c r="EWU11" s="11"/>
      <c r="EWV11" s="11"/>
      <c r="EWW11" s="11"/>
      <c r="EWX11" s="11"/>
      <c r="EWY11" s="11"/>
      <c r="EWZ11" s="11"/>
      <c r="EXA11" s="11"/>
      <c r="EXB11" s="11"/>
      <c r="EXC11" s="11"/>
      <c r="EXD11" s="11"/>
      <c r="EXE11" s="11"/>
      <c r="EXF11" s="11"/>
      <c r="EXG11" s="11"/>
      <c r="EXH11" s="11"/>
      <c r="EXI11" s="11"/>
      <c r="EXJ11" s="11"/>
      <c r="EXK11" s="11"/>
      <c r="EXL11" s="11"/>
      <c r="EXM11" s="11"/>
      <c r="EXN11" s="11"/>
      <c r="EXO11" s="11"/>
      <c r="EXP11" s="11"/>
      <c r="EXQ11" s="11"/>
      <c r="EXR11" s="11"/>
      <c r="EXS11" s="11"/>
      <c r="EXT11" s="11"/>
      <c r="EXU11" s="11"/>
      <c r="EXV11" s="11"/>
      <c r="EXW11" s="11"/>
      <c r="EXX11" s="11"/>
      <c r="EXY11" s="11"/>
      <c r="EXZ11" s="11"/>
      <c r="EYA11" s="11"/>
      <c r="EYB11" s="11"/>
      <c r="EYC11" s="11"/>
      <c r="EYD11" s="11"/>
      <c r="EYE11" s="11"/>
      <c r="EYF11" s="11"/>
      <c r="EYG11" s="11"/>
      <c r="EYH11" s="11"/>
      <c r="EYI11" s="11"/>
      <c r="EYJ11" s="11"/>
      <c r="EYK11" s="11"/>
      <c r="EYL11" s="11"/>
      <c r="EYM11" s="11"/>
      <c r="EYN11" s="11"/>
      <c r="EYO11" s="11"/>
      <c r="EYP11" s="11"/>
      <c r="EYQ11" s="11"/>
      <c r="EYR11" s="11"/>
      <c r="EYS11" s="11"/>
      <c r="EYT11" s="11"/>
      <c r="EYU11" s="11"/>
      <c r="EYV11" s="11"/>
      <c r="EYW11" s="11"/>
      <c r="EYX11" s="11"/>
      <c r="EYY11" s="11"/>
      <c r="EYZ11" s="11"/>
      <c r="EZA11" s="11"/>
      <c r="EZB11" s="11"/>
      <c r="EZC11" s="11"/>
      <c r="EZD11" s="11"/>
      <c r="EZE11" s="11"/>
      <c r="EZF11" s="11"/>
      <c r="EZG11" s="11"/>
      <c r="EZH11" s="11"/>
      <c r="EZI11" s="11"/>
      <c r="EZJ11" s="11"/>
      <c r="EZK11" s="11"/>
      <c r="EZL11" s="11"/>
      <c r="EZM11" s="11"/>
      <c r="EZN11" s="11"/>
      <c r="EZO11" s="11"/>
      <c r="EZP11" s="11"/>
      <c r="EZQ11" s="11"/>
      <c r="EZR11" s="11"/>
      <c r="EZS11" s="11"/>
      <c r="EZT11" s="11"/>
      <c r="EZU11" s="11"/>
      <c r="EZV11" s="11"/>
      <c r="EZW11" s="11"/>
      <c r="EZX11" s="11"/>
      <c r="EZY11" s="11"/>
      <c r="EZZ11" s="11"/>
      <c r="FAA11" s="11"/>
      <c r="FAB11" s="11"/>
      <c r="FAC11" s="11"/>
      <c r="FAD11" s="11"/>
      <c r="FAE11" s="11"/>
      <c r="FAF11" s="11"/>
      <c r="FAG11" s="11"/>
      <c r="FAH11" s="11"/>
      <c r="FAI11" s="11"/>
      <c r="FAJ11" s="11"/>
      <c r="FAK11" s="11"/>
      <c r="FAL11" s="11"/>
      <c r="FAM11" s="11"/>
      <c r="FAN11" s="11"/>
      <c r="FAO11" s="11"/>
      <c r="FAP11" s="11"/>
      <c r="FAQ11" s="11"/>
      <c r="FAR11" s="11"/>
      <c r="FAS11" s="11"/>
      <c r="FAT11" s="11"/>
      <c r="FAU11" s="11"/>
      <c r="FAV11" s="11"/>
      <c r="FAW11" s="11"/>
      <c r="FAX11" s="11"/>
      <c r="FAY11" s="11"/>
      <c r="FAZ11" s="11"/>
      <c r="FBA11" s="11"/>
      <c r="FBB11" s="11"/>
      <c r="FBC11" s="11"/>
      <c r="FBD11" s="11"/>
      <c r="FBE11" s="11"/>
      <c r="FBF11" s="11"/>
      <c r="FBG11" s="11"/>
      <c r="FBH11" s="11"/>
      <c r="FBI11" s="11"/>
      <c r="FBJ11" s="11"/>
      <c r="FBK11" s="11"/>
      <c r="FBL11" s="11"/>
      <c r="FBM11" s="11"/>
      <c r="FBN11" s="11"/>
      <c r="FBO11" s="11"/>
      <c r="FBP11" s="11"/>
      <c r="FBQ11" s="11"/>
      <c r="FBR11" s="11"/>
      <c r="FBS11" s="11"/>
      <c r="FBT11" s="11"/>
      <c r="FBU11" s="11"/>
      <c r="FBV11" s="11"/>
      <c r="FBW11" s="11"/>
      <c r="FBX11" s="11"/>
      <c r="FBY11" s="11"/>
      <c r="FBZ11" s="11"/>
      <c r="FCA11" s="11"/>
      <c r="FCB11" s="11"/>
      <c r="FCC11" s="11"/>
      <c r="FCD11" s="11"/>
      <c r="FCE11" s="11"/>
      <c r="FCF11" s="11"/>
      <c r="FCG11" s="11"/>
      <c r="FCH11" s="11"/>
      <c r="FCI11" s="11"/>
      <c r="FCJ11" s="11"/>
      <c r="FCK11" s="11"/>
      <c r="FCL11" s="11"/>
      <c r="FCM11" s="11"/>
      <c r="FCN11" s="11"/>
      <c r="FCO11" s="11"/>
      <c r="FCP11" s="11"/>
      <c r="FCQ11" s="11"/>
      <c r="FCR11" s="11"/>
      <c r="FCS11" s="11"/>
      <c r="FCT11" s="11"/>
      <c r="FCU11" s="11"/>
      <c r="FCV11" s="11"/>
      <c r="FCW11" s="11"/>
      <c r="FCX11" s="11"/>
      <c r="FCY11" s="11"/>
      <c r="FCZ11" s="11"/>
      <c r="FDA11" s="11"/>
      <c r="FDB11" s="11"/>
      <c r="FDC11" s="11"/>
      <c r="FDD11" s="11"/>
      <c r="FDE11" s="11"/>
      <c r="FDF11" s="11"/>
      <c r="FDG11" s="11"/>
      <c r="FDH11" s="11"/>
      <c r="FDI11" s="11"/>
      <c r="FDJ11" s="11"/>
      <c r="FDK11" s="11"/>
      <c r="FDL11" s="11"/>
      <c r="FDM11" s="11"/>
      <c r="FDN11" s="11"/>
      <c r="FDO11" s="11"/>
      <c r="FDP11" s="11"/>
      <c r="FDQ11" s="11"/>
      <c r="FDR11" s="11"/>
      <c r="FDS11" s="11"/>
      <c r="FDT11" s="11"/>
      <c r="FDU11" s="11"/>
      <c r="FDV11" s="11"/>
      <c r="FDW11" s="11"/>
      <c r="FDX11" s="11"/>
      <c r="FDY11" s="11"/>
      <c r="FDZ11" s="11"/>
      <c r="FEA11" s="11"/>
      <c r="FEB11" s="11"/>
      <c r="FEC11" s="11"/>
      <c r="FED11" s="11"/>
      <c r="FEE11" s="11"/>
      <c r="FEF11" s="11"/>
      <c r="FEG11" s="11"/>
      <c r="FEH11" s="11"/>
      <c r="FEI11" s="11"/>
      <c r="FEJ11" s="11"/>
      <c r="FEK11" s="11"/>
      <c r="FEL11" s="11"/>
      <c r="FEM11" s="11"/>
      <c r="FEN11" s="11"/>
      <c r="FEO11" s="11"/>
      <c r="FEP11" s="11"/>
      <c r="FEQ11" s="11"/>
      <c r="FER11" s="11"/>
      <c r="FES11" s="11"/>
      <c r="FET11" s="11"/>
      <c r="FEU11" s="11"/>
      <c r="FEV11" s="11"/>
      <c r="FEW11" s="11"/>
      <c r="FEX11" s="11"/>
      <c r="FEY11" s="11"/>
      <c r="FEZ11" s="11"/>
      <c r="FFA11" s="11"/>
      <c r="FFB11" s="11"/>
      <c r="FFC11" s="11"/>
      <c r="FFD11" s="11"/>
      <c r="FFE11" s="11"/>
      <c r="FFF11" s="11"/>
      <c r="FFG11" s="11"/>
      <c r="FFH11" s="11"/>
      <c r="FFI11" s="11"/>
      <c r="FFJ11" s="11"/>
      <c r="FFK11" s="11"/>
      <c r="FFL11" s="11"/>
      <c r="FFM11" s="11"/>
      <c r="FFN11" s="11"/>
      <c r="FFO11" s="11"/>
      <c r="FFP11" s="11"/>
      <c r="FFQ11" s="11"/>
      <c r="FFR11" s="11"/>
      <c r="FFS11" s="11"/>
      <c r="FFT11" s="11"/>
      <c r="FFU11" s="11"/>
      <c r="FFV11" s="11"/>
      <c r="FFW11" s="11"/>
      <c r="FFX11" s="11"/>
      <c r="FFY11" s="11"/>
      <c r="FFZ11" s="11"/>
      <c r="FGA11" s="11"/>
      <c r="FGB11" s="11"/>
      <c r="FGC11" s="11"/>
      <c r="FGD11" s="11"/>
      <c r="FGE11" s="11"/>
      <c r="FGF11" s="11"/>
      <c r="FGG11" s="11"/>
      <c r="FGH11" s="11"/>
      <c r="FGI11" s="11"/>
      <c r="FGJ11" s="11"/>
      <c r="FGK11" s="11"/>
      <c r="FGL11" s="11"/>
      <c r="FGM11" s="11"/>
      <c r="FGN11" s="11"/>
      <c r="FGO11" s="11"/>
      <c r="FGP11" s="11"/>
      <c r="FGQ11" s="11"/>
      <c r="FGR11" s="11"/>
      <c r="FGS11" s="11"/>
      <c r="FGT11" s="11"/>
      <c r="FGU11" s="11"/>
      <c r="FGV11" s="11"/>
      <c r="FGW11" s="11"/>
      <c r="FGX11" s="11"/>
      <c r="FGY11" s="11"/>
      <c r="FGZ11" s="11"/>
      <c r="FHA11" s="11"/>
      <c r="FHB11" s="11"/>
      <c r="FHC11" s="11"/>
      <c r="FHD11" s="11"/>
      <c r="FHE11" s="11"/>
      <c r="FHF11" s="11"/>
      <c r="FHG11" s="11"/>
      <c r="FHH11" s="11"/>
      <c r="FHI11" s="11"/>
      <c r="FHJ11" s="11"/>
      <c r="FHK11" s="11"/>
      <c r="FHL11" s="11"/>
      <c r="FHM11" s="11"/>
      <c r="FHN11" s="11"/>
      <c r="FHO11" s="11"/>
      <c r="FHP11" s="11"/>
      <c r="FHQ11" s="11"/>
      <c r="FHR11" s="11"/>
      <c r="FHS11" s="11"/>
      <c r="FHT11" s="11"/>
      <c r="FHU11" s="11"/>
      <c r="FHV11" s="11"/>
      <c r="FHW11" s="11"/>
      <c r="FHX11" s="11"/>
      <c r="FHY11" s="11"/>
      <c r="FHZ11" s="11"/>
      <c r="FIA11" s="11"/>
      <c r="FIB11" s="11"/>
      <c r="FIC11" s="11"/>
      <c r="FID11" s="11"/>
      <c r="FIE11" s="11"/>
      <c r="FIF11" s="11"/>
      <c r="FIG11" s="11"/>
      <c r="FIH11" s="11"/>
      <c r="FII11" s="11"/>
      <c r="FIJ11" s="11"/>
      <c r="FIK11" s="11"/>
      <c r="FIL11" s="11"/>
      <c r="FIM11" s="11"/>
      <c r="FIN11" s="11"/>
      <c r="FIO11" s="11"/>
      <c r="FIP11" s="11"/>
      <c r="FIQ11" s="11"/>
      <c r="FIR11" s="11"/>
      <c r="FIS11" s="11"/>
      <c r="FIT11" s="11"/>
      <c r="FIU11" s="11"/>
      <c r="FIV11" s="11"/>
      <c r="FIW11" s="11"/>
      <c r="FIX11" s="11"/>
      <c r="FIY11" s="11"/>
      <c r="FIZ11" s="11"/>
      <c r="FJA11" s="11"/>
      <c r="FJB11" s="11"/>
      <c r="FJC11" s="11"/>
      <c r="FJD11" s="11"/>
      <c r="FJE11" s="11"/>
      <c r="FJF11" s="11"/>
      <c r="FJG11" s="11"/>
      <c r="FJH11" s="11"/>
      <c r="FJI11" s="11"/>
      <c r="FJJ11" s="11"/>
      <c r="FJK11" s="11"/>
      <c r="FJL11" s="11"/>
      <c r="FJM11" s="11"/>
      <c r="FJN11" s="11"/>
      <c r="FJO11" s="11"/>
      <c r="FJP11" s="11"/>
      <c r="FJQ11" s="11"/>
      <c r="FJR11" s="11"/>
      <c r="FJS11" s="11"/>
      <c r="FJT11" s="11"/>
      <c r="FJU11" s="11"/>
      <c r="FJV11" s="11"/>
      <c r="FJW11" s="11"/>
      <c r="FJX11" s="11"/>
      <c r="FJY11" s="11"/>
      <c r="FJZ11" s="11"/>
      <c r="FKA11" s="11"/>
      <c r="FKB11" s="11"/>
      <c r="FKC11" s="11"/>
      <c r="FKD11" s="11"/>
      <c r="FKE11" s="11"/>
      <c r="FKF11" s="11"/>
      <c r="FKG11" s="11"/>
      <c r="FKH11" s="11"/>
      <c r="FKI11" s="11"/>
      <c r="FKJ11" s="11"/>
      <c r="FKK11" s="11"/>
      <c r="FKL11" s="11"/>
      <c r="FKM11" s="11"/>
      <c r="FKN11" s="11"/>
      <c r="FKO11" s="11"/>
      <c r="FKP11" s="11"/>
      <c r="FKQ11" s="11"/>
      <c r="FKR11" s="11"/>
      <c r="FKS11" s="11"/>
      <c r="FKT11" s="11"/>
      <c r="FKU11" s="11"/>
      <c r="FKV11" s="11"/>
      <c r="FKW11" s="11"/>
      <c r="FKX11" s="11"/>
      <c r="FKY11" s="11"/>
      <c r="FKZ11" s="11"/>
      <c r="FLA11" s="11"/>
      <c r="FLB11" s="11"/>
      <c r="FLC11" s="11"/>
      <c r="FLD11" s="11"/>
      <c r="FLE11" s="11"/>
      <c r="FLF11" s="11"/>
      <c r="FLG11" s="11"/>
      <c r="FLH11" s="11"/>
      <c r="FLI11" s="11"/>
      <c r="FLJ11" s="11"/>
      <c r="FLK11" s="11"/>
      <c r="FLL11" s="11"/>
      <c r="FLM11" s="11"/>
      <c r="FLN11" s="11"/>
      <c r="FLO11" s="11"/>
      <c r="FLP11" s="11"/>
      <c r="FLQ11" s="11"/>
      <c r="FLR11" s="11"/>
      <c r="FLS11" s="11"/>
      <c r="FLT11" s="11"/>
      <c r="FLU11" s="11"/>
      <c r="FLV11" s="11"/>
      <c r="FLW11" s="11"/>
      <c r="FLX11" s="11"/>
      <c r="FLY11" s="11"/>
      <c r="FLZ11" s="11"/>
      <c r="FMA11" s="11"/>
      <c r="FMB11" s="11"/>
      <c r="FMC11" s="11"/>
      <c r="FMD11" s="11"/>
      <c r="FME11" s="11"/>
      <c r="FMF11" s="11"/>
      <c r="FMG11" s="11"/>
      <c r="FMH11" s="11"/>
      <c r="FMI11" s="11"/>
      <c r="FMJ11" s="11"/>
      <c r="FMK11" s="11"/>
      <c r="FML11" s="11"/>
      <c r="FMM11" s="11"/>
      <c r="FMN11" s="11"/>
      <c r="FMO11" s="11"/>
      <c r="FMP11" s="11"/>
      <c r="FMQ11" s="11"/>
      <c r="FMR11" s="11"/>
      <c r="FMS11" s="11"/>
      <c r="FMT11" s="11"/>
      <c r="FMU11" s="11"/>
      <c r="FMV11" s="11"/>
      <c r="FMW11" s="11"/>
      <c r="FMX11" s="11"/>
      <c r="FMY11" s="11"/>
      <c r="FMZ11" s="11"/>
      <c r="FNA11" s="11"/>
      <c r="FNB11" s="11"/>
      <c r="FNC11" s="11"/>
      <c r="FND11" s="11"/>
      <c r="FNE11" s="11"/>
      <c r="FNF11" s="11"/>
      <c r="FNG11" s="11"/>
      <c r="FNH11" s="11"/>
      <c r="FNI11" s="11"/>
      <c r="FNJ11" s="11"/>
      <c r="FNK11" s="11"/>
      <c r="FNL11" s="11"/>
      <c r="FNM11" s="11"/>
      <c r="FNN11" s="11"/>
      <c r="FNO11" s="11"/>
      <c r="FNP11" s="11"/>
      <c r="FNQ11" s="11"/>
      <c r="FNR11" s="11"/>
      <c r="FNS11" s="11"/>
      <c r="FNT11" s="11"/>
      <c r="FNU11" s="11"/>
      <c r="FNV11" s="11"/>
      <c r="FNW11" s="11"/>
      <c r="FNX11" s="11"/>
      <c r="FNY11" s="11"/>
      <c r="FNZ11" s="11"/>
      <c r="FOA11" s="11"/>
      <c r="FOB11" s="11"/>
      <c r="FOC11" s="11"/>
      <c r="FOD11" s="11"/>
      <c r="FOE11" s="11"/>
      <c r="FOF11" s="11"/>
      <c r="FOG11" s="11"/>
      <c r="FOH11" s="11"/>
      <c r="FOI11" s="11"/>
      <c r="FOJ11" s="11"/>
      <c r="FOK11" s="11"/>
      <c r="FOL11" s="11"/>
      <c r="FOM11" s="11"/>
      <c r="FON11" s="11"/>
      <c r="FOO11" s="11"/>
      <c r="FOP11" s="11"/>
      <c r="FOQ11" s="11"/>
      <c r="FOR11" s="11"/>
      <c r="FOS11" s="11"/>
      <c r="FOT11" s="11"/>
      <c r="FOU11" s="11"/>
      <c r="FOV11" s="11"/>
      <c r="FOW11" s="11"/>
      <c r="FOX11" s="11"/>
      <c r="FOY11" s="11"/>
      <c r="FOZ11" s="11"/>
      <c r="FPA11" s="11"/>
      <c r="FPB11" s="11"/>
      <c r="FPC11" s="11"/>
      <c r="FPD11" s="11"/>
      <c r="FPE11" s="11"/>
      <c r="FPF11" s="11"/>
      <c r="FPG11" s="11"/>
      <c r="FPH11" s="11"/>
      <c r="FPI11" s="11"/>
      <c r="FPJ11" s="11"/>
      <c r="FPK11" s="11"/>
      <c r="FPL11" s="11"/>
      <c r="FPM11" s="11"/>
      <c r="FPN11" s="11"/>
      <c r="FPO11" s="11"/>
      <c r="FPP11" s="11"/>
      <c r="FPQ11" s="11"/>
      <c r="FPR11" s="11"/>
      <c r="FPS11" s="11"/>
      <c r="FPT11" s="11"/>
      <c r="FPU11" s="11"/>
      <c r="FPV11" s="11"/>
      <c r="FPW11" s="11"/>
      <c r="FPX11" s="11"/>
      <c r="FPY11" s="11"/>
      <c r="FPZ11" s="11"/>
      <c r="FQA11" s="11"/>
      <c r="FQB11" s="11"/>
      <c r="FQC11" s="11"/>
      <c r="FQD11" s="11"/>
      <c r="FQE11" s="11"/>
      <c r="FQF11" s="11"/>
      <c r="FQG11" s="11"/>
      <c r="FQH11" s="11"/>
      <c r="FQI11" s="11"/>
      <c r="FQJ11" s="11"/>
      <c r="FQK11" s="11"/>
      <c r="FQL11" s="11"/>
      <c r="FQM11" s="11"/>
      <c r="FQN11" s="11"/>
      <c r="FQO11" s="11"/>
      <c r="FQP11" s="11"/>
      <c r="FQQ11" s="11"/>
      <c r="FQR11" s="11"/>
      <c r="FQS11" s="11"/>
      <c r="FQT11" s="11"/>
      <c r="FQU11" s="11"/>
      <c r="FQV11" s="11"/>
      <c r="FQW11" s="11"/>
      <c r="FQX11" s="11"/>
      <c r="FQY11" s="11"/>
      <c r="FQZ11" s="11"/>
      <c r="FRA11" s="11"/>
      <c r="FRB11" s="11"/>
      <c r="FRC11" s="11"/>
      <c r="FRD11" s="11"/>
      <c r="FRE11" s="11"/>
      <c r="FRF11" s="11"/>
      <c r="FRG11" s="11"/>
      <c r="FRH11" s="11"/>
      <c r="FRI11" s="11"/>
      <c r="FRJ11" s="11"/>
      <c r="FRK11" s="11"/>
      <c r="FRL11" s="11"/>
      <c r="FRM11" s="11"/>
      <c r="FRN11" s="11"/>
      <c r="FRO11" s="11"/>
      <c r="FRP11" s="11"/>
      <c r="FRQ11" s="11"/>
      <c r="FRR11" s="11"/>
      <c r="FRS11" s="11"/>
      <c r="FRT11" s="11"/>
      <c r="FRU11" s="11"/>
      <c r="FRV11" s="11"/>
      <c r="FRW11" s="11"/>
      <c r="FRX11" s="11"/>
      <c r="FRY11" s="11"/>
      <c r="FRZ11" s="11"/>
      <c r="FSA11" s="11"/>
      <c r="FSB11" s="11"/>
      <c r="FSC11" s="11"/>
      <c r="FSD11" s="11"/>
      <c r="FSE11" s="11"/>
      <c r="FSF11" s="11"/>
      <c r="FSG11" s="11"/>
      <c r="FSH11" s="11"/>
      <c r="FSI11" s="11"/>
      <c r="FSJ11" s="11"/>
      <c r="FSK11" s="11"/>
      <c r="FSL11" s="11"/>
      <c r="FSM11" s="11"/>
      <c r="FSN11" s="11"/>
      <c r="FSO11" s="11"/>
      <c r="FSP11" s="11"/>
      <c r="FSQ11" s="11"/>
      <c r="FSR11" s="11"/>
      <c r="FSS11" s="11"/>
      <c r="FST11" s="11"/>
      <c r="FSU11" s="11"/>
      <c r="FSV11" s="11"/>
      <c r="FSW11" s="11"/>
      <c r="FSX11" s="11"/>
      <c r="FSY11" s="11"/>
      <c r="FSZ11" s="11"/>
      <c r="FTA11" s="11"/>
      <c r="FTB11" s="11"/>
      <c r="FTC11" s="11"/>
      <c r="FTD11" s="11"/>
      <c r="FTE11" s="11"/>
      <c r="FTF11" s="11"/>
      <c r="FTG11" s="11"/>
      <c r="FTH11" s="11"/>
      <c r="FTI11" s="11"/>
      <c r="FTJ11" s="11"/>
      <c r="FTK11" s="11"/>
      <c r="FTL11" s="11"/>
      <c r="FTM11" s="11"/>
      <c r="FTN11" s="11"/>
      <c r="FTO11" s="11"/>
      <c r="FTP11" s="11"/>
      <c r="FTQ11" s="11"/>
      <c r="FTR11" s="11"/>
      <c r="FTS11" s="11"/>
      <c r="FTT11" s="11"/>
      <c r="FTU11" s="11"/>
      <c r="FTV11" s="11"/>
      <c r="FTW11" s="11"/>
      <c r="FTX11" s="11"/>
      <c r="FTY11" s="11"/>
      <c r="FTZ11" s="11"/>
      <c r="FUA11" s="11"/>
      <c r="FUB11" s="11"/>
      <c r="FUC11" s="11"/>
      <c r="FUD11" s="11"/>
      <c r="FUE11" s="11"/>
      <c r="FUF11" s="11"/>
      <c r="FUG11" s="11"/>
      <c r="FUH11" s="11"/>
      <c r="FUI11" s="11"/>
      <c r="FUJ11" s="11"/>
      <c r="FUK11" s="11"/>
      <c r="FUL11" s="11"/>
      <c r="FUM11" s="11"/>
      <c r="FUN11" s="11"/>
      <c r="FUO11" s="11"/>
      <c r="FUP11" s="11"/>
      <c r="FUQ11" s="11"/>
      <c r="FUR11" s="11"/>
      <c r="FUS11" s="11"/>
      <c r="FUT11" s="11"/>
      <c r="FUU11" s="11"/>
      <c r="FUV11" s="11"/>
      <c r="FUW11" s="11"/>
      <c r="FUX11" s="11"/>
      <c r="FUY11" s="11"/>
      <c r="FUZ11" s="11"/>
      <c r="FVA11" s="11"/>
      <c r="FVB11" s="11"/>
      <c r="FVC11" s="11"/>
      <c r="FVD11" s="11"/>
      <c r="FVE11" s="11"/>
      <c r="FVF11" s="11"/>
      <c r="FVG11" s="11"/>
      <c r="FVH11" s="11"/>
      <c r="FVI11" s="11"/>
      <c r="FVJ11" s="11"/>
      <c r="FVK11" s="11"/>
      <c r="FVL11" s="11"/>
      <c r="FVM11" s="11"/>
      <c r="FVN11" s="11"/>
      <c r="FVO11" s="11"/>
      <c r="FVP11" s="11"/>
      <c r="FVQ11" s="11"/>
      <c r="FVR11" s="11"/>
      <c r="FVS11" s="11"/>
      <c r="FVT11" s="11"/>
      <c r="FVU11" s="11"/>
      <c r="FVV11" s="11"/>
      <c r="FVW11" s="11"/>
      <c r="FVX11" s="11"/>
      <c r="FVY11" s="11"/>
      <c r="FVZ11" s="11"/>
      <c r="FWA11" s="11"/>
      <c r="FWB11" s="11"/>
      <c r="FWC11" s="11"/>
      <c r="FWD11" s="11"/>
      <c r="FWE11" s="11"/>
      <c r="FWF11" s="11"/>
      <c r="FWG11" s="11"/>
      <c r="FWH11" s="11"/>
      <c r="FWI11" s="11"/>
      <c r="FWJ11" s="11"/>
      <c r="FWK11" s="11"/>
      <c r="FWL11" s="11"/>
      <c r="FWM11" s="11"/>
      <c r="FWN11" s="11"/>
      <c r="FWO11" s="11"/>
      <c r="FWP11" s="11"/>
      <c r="FWQ11" s="11"/>
      <c r="FWR11" s="11"/>
      <c r="FWS11" s="11"/>
      <c r="FWT11" s="11"/>
      <c r="FWU11" s="11"/>
      <c r="FWV11" s="11"/>
      <c r="FWW11" s="11"/>
      <c r="FWX11" s="11"/>
      <c r="FWY11" s="11"/>
      <c r="FWZ11" s="11"/>
      <c r="FXA11" s="11"/>
      <c r="FXB11" s="11"/>
      <c r="FXC11" s="11"/>
      <c r="FXD11" s="11"/>
      <c r="FXE11" s="11"/>
      <c r="FXF11" s="11"/>
      <c r="FXG11" s="11"/>
      <c r="FXH11" s="11"/>
      <c r="FXI11" s="11"/>
      <c r="FXJ11" s="11"/>
      <c r="FXK11" s="11"/>
      <c r="FXL11" s="11"/>
      <c r="FXM11" s="11"/>
      <c r="FXN11" s="11"/>
      <c r="FXO11" s="11"/>
      <c r="FXP11" s="11"/>
      <c r="FXQ11" s="11"/>
      <c r="FXR11" s="11"/>
      <c r="FXS11" s="11"/>
      <c r="FXT11" s="11"/>
      <c r="FXU11" s="11"/>
      <c r="FXV11" s="11"/>
      <c r="FXW11" s="11"/>
      <c r="FXX11" s="11"/>
      <c r="FXY11" s="11"/>
      <c r="FXZ11" s="11"/>
      <c r="FYA11" s="11"/>
      <c r="FYB11" s="11"/>
      <c r="FYC11" s="11"/>
      <c r="FYD11" s="11"/>
      <c r="FYE11" s="11"/>
      <c r="FYF11" s="11"/>
      <c r="FYG11" s="11"/>
      <c r="FYH11" s="11"/>
      <c r="FYI11" s="11"/>
      <c r="FYJ11" s="11"/>
      <c r="FYK11" s="11"/>
      <c r="FYL11" s="11"/>
      <c r="FYM11" s="11"/>
      <c r="FYN11" s="11"/>
      <c r="FYO11" s="11"/>
      <c r="FYP11" s="11"/>
      <c r="FYQ11" s="11"/>
      <c r="FYR11" s="11"/>
      <c r="FYS11" s="11"/>
      <c r="FYT11" s="11"/>
      <c r="FYU11" s="11"/>
      <c r="FYV11" s="11"/>
      <c r="FYW11" s="11"/>
      <c r="FYX11" s="11"/>
      <c r="FYY11" s="11"/>
      <c r="FYZ11" s="11"/>
      <c r="FZA11" s="11"/>
      <c r="FZB11" s="11"/>
      <c r="FZC11" s="11"/>
      <c r="FZD11" s="11"/>
      <c r="FZE11" s="11"/>
      <c r="FZF11" s="11"/>
      <c r="FZG11" s="11"/>
      <c r="FZH11" s="11"/>
      <c r="FZI11" s="11"/>
      <c r="FZJ11" s="11"/>
      <c r="FZK11" s="11"/>
      <c r="FZL11" s="11"/>
      <c r="FZM11" s="11"/>
      <c r="FZN11" s="11"/>
      <c r="FZO11" s="11"/>
      <c r="FZP11" s="11"/>
      <c r="FZQ11" s="11"/>
      <c r="FZR11" s="11"/>
      <c r="FZS11" s="11"/>
      <c r="FZT11" s="11"/>
      <c r="FZU11" s="11"/>
      <c r="FZV11" s="11"/>
      <c r="FZW11" s="11"/>
      <c r="FZX11" s="11"/>
      <c r="FZY11" s="11"/>
      <c r="FZZ11" s="11"/>
      <c r="GAA11" s="11"/>
      <c r="GAB11" s="11"/>
      <c r="GAC11" s="11"/>
      <c r="GAD11" s="11"/>
      <c r="GAE11" s="11"/>
      <c r="GAF11" s="11"/>
      <c r="GAG11" s="11"/>
      <c r="GAH11" s="11"/>
      <c r="GAI11" s="11"/>
      <c r="GAJ11" s="11"/>
      <c r="GAK11" s="11"/>
      <c r="GAL11" s="11"/>
      <c r="GAM11" s="11"/>
      <c r="GAN11" s="11"/>
      <c r="GAO11" s="11"/>
      <c r="GAP11" s="11"/>
      <c r="GAQ11" s="11"/>
      <c r="GAR11" s="11"/>
      <c r="GAS11" s="11"/>
      <c r="GAT11" s="11"/>
      <c r="GAU11" s="11"/>
      <c r="GAV11" s="11"/>
      <c r="GAW11" s="11"/>
      <c r="GAX11" s="11"/>
      <c r="GAY11" s="11"/>
      <c r="GAZ11" s="11"/>
      <c r="GBA11" s="11"/>
      <c r="GBB11" s="11"/>
      <c r="GBC11" s="11"/>
      <c r="GBD11" s="11"/>
      <c r="GBE11" s="11"/>
      <c r="GBF11" s="11"/>
      <c r="GBG11" s="11"/>
      <c r="GBH11" s="11"/>
      <c r="GBI11" s="11"/>
      <c r="GBJ11" s="11"/>
      <c r="GBK11" s="11"/>
      <c r="GBL11" s="11"/>
      <c r="GBM11" s="11"/>
      <c r="GBN11" s="11"/>
      <c r="GBO11" s="11"/>
      <c r="GBP11" s="11"/>
      <c r="GBQ11" s="11"/>
      <c r="GBR11" s="11"/>
      <c r="GBS11" s="11"/>
      <c r="GBT11" s="11"/>
      <c r="GBU11" s="11"/>
      <c r="GBV11" s="11"/>
      <c r="GBW11" s="11"/>
      <c r="GBX11" s="11"/>
      <c r="GBY11" s="11"/>
      <c r="GBZ11" s="11"/>
      <c r="GCA11" s="11"/>
      <c r="GCB11" s="11"/>
      <c r="GCC11" s="11"/>
      <c r="GCD11" s="11"/>
      <c r="GCE11" s="11"/>
      <c r="GCF11" s="11"/>
      <c r="GCG11" s="11"/>
      <c r="GCH11" s="11"/>
      <c r="GCI11" s="11"/>
      <c r="GCJ11" s="11"/>
      <c r="GCK11" s="11"/>
      <c r="GCL11" s="11"/>
      <c r="GCM11" s="11"/>
      <c r="GCN11" s="11"/>
      <c r="GCO11" s="11"/>
      <c r="GCP11" s="11"/>
      <c r="GCQ11" s="11"/>
      <c r="GCR11" s="11"/>
      <c r="GCS11" s="11"/>
      <c r="GCT11" s="11"/>
      <c r="GCU11" s="11"/>
      <c r="GCV11" s="11"/>
      <c r="GCW11" s="11"/>
      <c r="GCX11" s="11"/>
      <c r="GCY11" s="11"/>
      <c r="GCZ11" s="11"/>
      <c r="GDA11" s="11"/>
      <c r="GDB11" s="11"/>
      <c r="GDC11" s="11"/>
      <c r="GDD11" s="11"/>
      <c r="GDE11" s="11"/>
      <c r="GDF11" s="11"/>
      <c r="GDG11" s="11"/>
      <c r="GDH11" s="11"/>
      <c r="GDI11" s="11"/>
      <c r="GDJ11" s="11"/>
      <c r="GDK11" s="11"/>
      <c r="GDL11" s="11"/>
      <c r="GDM11" s="11"/>
      <c r="GDN11" s="11"/>
      <c r="GDO11" s="11"/>
      <c r="GDP11" s="11"/>
      <c r="GDQ11" s="11"/>
      <c r="GDR11" s="11"/>
      <c r="GDS11" s="11"/>
      <c r="GDT11" s="11"/>
      <c r="GDU11" s="11"/>
      <c r="GDV11" s="11"/>
      <c r="GDW11" s="11"/>
      <c r="GDX11" s="11"/>
      <c r="GDY11" s="11"/>
      <c r="GDZ11" s="11"/>
      <c r="GEA11" s="11"/>
      <c r="GEB11" s="11"/>
      <c r="GEC11" s="11"/>
      <c r="GED11" s="11"/>
      <c r="GEE11" s="11"/>
      <c r="GEF11" s="11"/>
      <c r="GEG11" s="11"/>
      <c r="GEH11" s="11"/>
      <c r="GEI11" s="11"/>
      <c r="GEJ11" s="11"/>
      <c r="GEK11" s="11"/>
      <c r="GEL11" s="11"/>
      <c r="GEM11" s="11"/>
      <c r="GEN11" s="11"/>
      <c r="GEO11" s="11"/>
      <c r="GEP11" s="11"/>
      <c r="GEQ11" s="11"/>
      <c r="GER11" s="11"/>
      <c r="GES11" s="11"/>
      <c r="GET11" s="11"/>
      <c r="GEU11" s="11"/>
      <c r="GEV11" s="11"/>
      <c r="GEW11" s="11"/>
      <c r="GEX11" s="11"/>
      <c r="GEY11" s="11"/>
      <c r="GEZ11" s="11"/>
      <c r="GFA11" s="11"/>
      <c r="GFB11" s="11"/>
      <c r="GFC11" s="11"/>
      <c r="GFD11" s="11"/>
      <c r="GFE11" s="11"/>
      <c r="GFF11" s="11"/>
      <c r="GFG11" s="11"/>
      <c r="GFH11" s="11"/>
      <c r="GFI11" s="11"/>
      <c r="GFJ11" s="11"/>
      <c r="GFK11" s="11"/>
      <c r="GFL11" s="11"/>
      <c r="GFM11" s="11"/>
      <c r="GFN11" s="11"/>
      <c r="GFO11" s="11"/>
      <c r="GFP11" s="11"/>
      <c r="GFQ11" s="11"/>
      <c r="GFR11" s="11"/>
      <c r="GFS11" s="11"/>
      <c r="GFT11" s="11"/>
      <c r="GFU11" s="11"/>
      <c r="GFV11" s="11"/>
      <c r="GFW11" s="11"/>
      <c r="GFX11" s="11"/>
      <c r="GFY11" s="11"/>
      <c r="GFZ11" s="11"/>
      <c r="GGA11" s="11"/>
      <c r="GGB11" s="11"/>
      <c r="GGC11" s="11"/>
      <c r="GGD11" s="11"/>
      <c r="GGE11" s="11"/>
      <c r="GGF11" s="11"/>
      <c r="GGG11" s="11"/>
      <c r="GGH11" s="11"/>
      <c r="GGI11" s="11"/>
      <c r="GGJ11" s="11"/>
      <c r="GGK11" s="11"/>
      <c r="GGL11" s="11"/>
      <c r="GGM11" s="11"/>
      <c r="GGN11" s="11"/>
      <c r="GGO11" s="11"/>
      <c r="GGP11" s="11"/>
      <c r="GGQ11" s="11"/>
      <c r="GGR11" s="11"/>
      <c r="GGS11" s="11"/>
      <c r="GGT11" s="11"/>
      <c r="GGU11" s="11"/>
      <c r="GGV11" s="11"/>
      <c r="GGW11" s="11"/>
      <c r="GGX11" s="11"/>
      <c r="GGY11" s="11"/>
      <c r="GGZ11" s="11"/>
      <c r="GHA11" s="11"/>
      <c r="GHB11" s="11"/>
      <c r="GHC11" s="11"/>
      <c r="GHD11" s="11"/>
      <c r="GHE11" s="11"/>
      <c r="GHF11" s="11"/>
      <c r="GHG11" s="11"/>
      <c r="GHH11" s="11"/>
      <c r="GHI11" s="11"/>
      <c r="GHJ11" s="11"/>
      <c r="GHK11" s="11"/>
      <c r="GHL11" s="11"/>
      <c r="GHM11" s="11"/>
      <c r="GHN11" s="11"/>
      <c r="GHO11" s="11"/>
      <c r="GHP11" s="11"/>
      <c r="GHQ11" s="11"/>
      <c r="GHR11" s="11"/>
      <c r="GHS11" s="11"/>
      <c r="GHT11" s="11"/>
      <c r="GHU11" s="11"/>
      <c r="GHV11" s="11"/>
      <c r="GHW11" s="11"/>
      <c r="GHX11" s="11"/>
      <c r="GHY11" s="11"/>
      <c r="GHZ11" s="11"/>
      <c r="GIA11" s="11"/>
      <c r="GIB11" s="11"/>
      <c r="GIC11" s="11"/>
      <c r="GID11" s="11"/>
      <c r="GIE11" s="11"/>
      <c r="GIF11" s="11"/>
      <c r="GIG11" s="11"/>
      <c r="GIH11" s="11"/>
      <c r="GII11" s="11"/>
      <c r="GIJ11" s="11"/>
      <c r="GIK11" s="11"/>
      <c r="GIL11" s="11"/>
      <c r="GIM11" s="11"/>
      <c r="GIN11" s="11"/>
      <c r="GIO11" s="11"/>
      <c r="GIP11" s="11"/>
      <c r="GIQ11" s="11"/>
      <c r="GIR11" s="11"/>
      <c r="GIS11" s="11"/>
      <c r="GIT11" s="11"/>
      <c r="GIU11" s="11"/>
      <c r="GIV11" s="11"/>
      <c r="GIW11" s="11"/>
      <c r="GIX11" s="11"/>
      <c r="GIY11" s="11"/>
      <c r="GIZ11" s="11"/>
      <c r="GJA11" s="11"/>
      <c r="GJB11" s="11"/>
      <c r="GJC11" s="11"/>
      <c r="GJD11" s="11"/>
      <c r="GJE11" s="11"/>
      <c r="GJF11" s="11"/>
      <c r="GJG11" s="11"/>
      <c r="GJH11" s="11"/>
      <c r="GJI11" s="11"/>
      <c r="GJJ11" s="11"/>
      <c r="GJK11" s="11"/>
      <c r="GJL11" s="11"/>
      <c r="GJM11" s="11"/>
      <c r="GJN11" s="11"/>
      <c r="GJO11" s="11"/>
      <c r="GJP11" s="11"/>
      <c r="GJQ11" s="11"/>
      <c r="GJR11" s="11"/>
      <c r="GJS11" s="11"/>
      <c r="GJT11" s="11"/>
      <c r="GJU11" s="11"/>
      <c r="GJV11" s="11"/>
      <c r="GJW11" s="11"/>
      <c r="GJX11" s="11"/>
      <c r="GJY11" s="11"/>
      <c r="GJZ11" s="11"/>
      <c r="GKA11" s="11"/>
      <c r="GKB11" s="11"/>
      <c r="GKC11" s="11"/>
      <c r="GKD11" s="11"/>
      <c r="GKE11" s="11"/>
      <c r="GKF11" s="11"/>
      <c r="GKG11" s="11"/>
      <c r="GKH11" s="11"/>
      <c r="GKI11" s="11"/>
      <c r="GKJ11" s="11"/>
      <c r="GKK11" s="11"/>
      <c r="GKL11" s="11"/>
      <c r="GKM11" s="11"/>
      <c r="GKN11" s="11"/>
      <c r="GKO11" s="11"/>
      <c r="GKP11" s="11"/>
      <c r="GKQ11" s="11"/>
      <c r="GKR11" s="11"/>
      <c r="GKS11" s="11"/>
      <c r="GKT11" s="11"/>
      <c r="GKU11" s="11"/>
      <c r="GKV11" s="11"/>
      <c r="GKW11" s="11"/>
      <c r="GKX11" s="11"/>
      <c r="GKY11" s="11"/>
      <c r="GKZ11" s="11"/>
      <c r="GLA11" s="11"/>
      <c r="GLB11" s="11"/>
      <c r="GLC11" s="11"/>
      <c r="GLD11" s="11"/>
      <c r="GLE11" s="11"/>
      <c r="GLF11" s="11"/>
      <c r="GLG11" s="11"/>
      <c r="GLH11" s="11"/>
      <c r="GLI11" s="11"/>
      <c r="GLJ11" s="11"/>
      <c r="GLK11" s="11"/>
      <c r="GLL11" s="11"/>
      <c r="GLM11" s="11"/>
      <c r="GLN11" s="11"/>
      <c r="GLO11" s="11"/>
      <c r="GLP11" s="11"/>
      <c r="GLQ11" s="11"/>
      <c r="GLR11" s="11"/>
      <c r="GLS11" s="11"/>
      <c r="GLT11" s="11"/>
      <c r="GLU11" s="11"/>
      <c r="GLV11" s="11"/>
      <c r="GLW11" s="11"/>
      <c r="GLX11" s="11"/>
      <c r="GLY11" s="11"/>
      <c r="GLZ11" s="11"/>
      <c r="GMA11" s="11"/>
      <c r="GMB11" s="11"/>
      <c r="GMC11" s="11"/>
      <c r="GMD11" s="11"/>
      <c r="GME11" s="11"/>
      <c r="GMF11" s="11"/>
      <c r="GMG11" s="11"/>
      <c r="GMH11" s="11"/>
      <c r="GMI11" s="11"/>
      <c r="GMJ11" s="11"/>
      <c r="GMK11" s="11"/>
      <c r="GML11" s="11"/>
      <c r="GMM11" s="11"/>
      <c r="GMN11" s="11"/>
      <c r="GMO11" s="11"/>
      <c r="GMP11" s="11"/>
      <c r="GMQ11" s="11"/>
      <c r="GMR11" s="11"/>
      <c r="GMS11" s="11"/>
      <c r="GMT11" s="11"/>
      <c r="GMU11" s="11"/>
      <c r="GMV11" s="11"/>
      <c r="GMW11" s="11"/>
      <c r="GMX11" s="11"/>
      <c r="GMY11" s="11"/>
      <c r="GMZ11" s="11"/>
      <c r="GNA11" s="11"/>
      <c r="GNB11" s="11"/>
      <c r="GNC11" s="11"/>
      <c r="GND11" s="11"/>
      <c r="GNE11" s="11"/>
      <c r="GNF11" s="11"/>
      <c r="GNG11" s="11"/>
      <c r="GNH11" s="11"/>
      <c r="GNI11" s="11"/>
      <c r="GNJ11" s="11"/>
      <c r="GNK11" s="11"/>
      <c r="GNL11" s="11"/>
      <c r="GNM11" s="11"/>
      <c r="GNN11" s="11"/>
      <c r="GNO11" s="11"/>
      <c r="GNP11" s="11"/>
      <c r="GNQ11" s="11"/>
      <c r="GNR11" s="11"/>
      <c r="GNS11" s="11"/>
      <c r="GNT11" s="11"/>
      <c r="GNU11" s="11"/>
      <c r="GNV11" s="11"/>
      <c r="GNW11" s="11"/>
      <c r="GNX11" s="11"/>
      <c r="GNY11" s="11"/>
      <c r="GNZ11" s="11"/>
      <c r="GOA11" s="11"/>
      <c r="GOB11" s="11"/>
      <c r="GOC11" s="11"/>
      <c r="GOD11" s="11"/>
      <c r="GOE11" s="11"/>
      <c r="GOF11" s="11"/>
      <c r="GOG11" s="11"/>
      <c r="GOH11" s="11"/>
      <c r="GOI11" s="11"/>
      <c r="GOJ11" s="11"/>
      <c r="GOK11" s="11"/>
      <c r="GOL11" s="11"/>
      <c r="GOM11" s="11"/>
      <c r="GON11" s="11"/>
      <c r="GOO11" s="11"/>
      <c r="GOP11" s="11"/>
      <c r="GOQ11" s="11"/>
      <c r="GOR11" s="11"/>
      <c r="GOS11" s="11"/>
      <c r="GOT11" s="11"/>
      <c r="GOU11" s="11"/>
      <c r="GOV11" s="11"/>
      <c r="GOW11" s="11"/>
      <c r="GOX11" s="11"/>
      <c r="GOY11" s="11"/>
      <c r="GOZ11" s="11"/>
      <c r="GPA11" s="11"/>
      <c r="GPB11" s="11"/>
      <c r="GPC11" s="11"/>
      <c r="GPD11" s="11"/>
      <c r="GPE11" s="11"/>
      <c r="GPF11" s="11"/>
      <c r="GPG11" s="11"/>
      <c r="GPH11" s="11"/>
      <c r="GPI11" s="11"/>
      <c r="GPJ11" s="11"/>
      <c r="GPK11" s="11"/>
      <c r="GPL11" s="11"/>
      <c r="GPM11" s="11"/>
      <c r="GPN11" s="11"/>
      <c r="GPO11" s="11"/>
      <c r="GPP11" s="11"/>
      <c r="GPQ11" s="11"/>
      <c r="GPR11" s="11"/>
      <c r="GPS11" s="11"/>
      <c r="GPT11" s="11"/>
      <c r="GPU11" s="11"/>
      <c r="GPV11" s="11"/>
      <c r="GPW11" s="11"/>
      <c r="GPX11" s="11"/>
      <c r="GPY11" s="11"/>
      <c r="GPZ11" s="11"/>
      <c r="GQA11" s="11"/>
      <c r="GQB11" s="11"/>
      <c r="GQC11" s="11"/>
      <c r="GQD11" s="11"/>
      <c r="GQE11" s="11"/>
      <c r="GQF11" s="11"/>
      <c r="GQG11" s="11"/>
      <c r="GQH11" s="11"/>
      <c r="GQI11" s="11"/>
      <c r="GQJ11" s="11"/>
      <c r="GQK11" s="11"/>
      <c r="GQL11" s="11"/>
      <c r="GQM11" s="11"/>
      <c r="GQN11" s="11"/>
      <c r="GQO11" s="11"/>
      <c r="GQP11" s="11"/>
      <c r="GQQ11" s="11"/>
      <c r="GQR11" s="11"/>
      <c r="GQS11" s="11"/>
      <c r="GQT11" s="11"/>
      <c r="GQU11" s="11"/>
      <c r="GQV11" s="11"/>
      <c r="GQW11" s="11"/>
      <c r="GQX11" s="11"/>
      <c r="GQY11" s="11"/>
      <c r="GQZ11" s="11"/>
      <c r="GRA11" s="11"/>
      <c r="GRB11" s="11"/>
      <c r="GRC11" s="11"/>
      <c r="GRD11" s="11"/>
      <c r="GRE11" s="11"/>
      <c r="GRF11" s="11"/>
      <c r="GRG11" s="11"/>
      <c r="GRH11" s="11"/>
      <c r="GRI11" s="11"/>
      <c r="GRJ11" s="11"/>
      <c r="GRK11" s="11"/>
      <c r="GRL11" s="11"/>
      <c r="GRM11" s="11"/>
      <c r="GRN11" s="11"/>
      <c r="GRO11" s="11"/>
      <c r="GRP11" s="11"/>
      <c r="GRQ11" s="11"/>
      <c r="GRR11" s="11"/>
      <c r="GRS11" s="11"/>
      <c r="GRT11" s="11"/>
      <c r="GRU11" s="11"/>
      <c r="GRV11" s="11"/>
      <c r="GRW11" s="11"/>
      <c r="GRX11" s="11"/>
      <c r="GRY11" s="11"/>
      <c r="GRZ11" s="11"/>
      <c r="GSA11" s="11"/>
      <c r="GSB11" s="11"/>
      <c r="GSC11" s="11"/>
      <c r="GSD11" s="11"/>
      <c r="GSE11" s="11"/>
      <c r="GSF11" s="11"/>
      <c r="GSG11" s="11"/>
      <c r="GSH11" s="11"/>
      <c r="GSI11" s="11"/>
      <c r="GSJ11" s="11"/>
      <c r="GSK11" s="11"/>
      <c r="GSL11" s="11"/>
      <c r="GSM11" s="11"/>
      <c r="GSN11" s="11"/>
      <c r="GSO11" s="11"/>
      <c r="GSP11" s="11"/>
      <c r="GSQ11" s="11"/>
      <c r="GSR11" s="11"/>
      <c r="GSS11" s="11"/>
      <c r="GST11" s="11"/>
      <c r="GSU11" s="11"/>
      <c r="GSV11" s="11"/>
      <c r="GSW11" s="11"/>
      <c r="GSX11" s="11"/>
      <c r="GSY11" s="11"/>
      <c r="GSZ11" s="11"/>
      <c r="GTA11" s="11"/>
      <c r="GTB11" s="11"/>
      <c r="GTC11" s="11"/>
      <c r="GTD11" s="11"/>
      <c r="GTE11" s="11"/>
      <c r="GTF11" s="11"/>
      <c r="GTG11" s="11"/>
      <c r="GTH11" s="11"/>
      <c r="GTI11" s="11"/>
      <c r="GTJ11" s="11"/>
      <c r="GTK11" s="11"/>
      <c r="GTL11" s="11"/>
      <c r="GTM11" s="11"/>
      <c r="GTN11" s="11"/>
      <c r="GTO11" s="11"/>
      <c r="GTP11" s="11"/>
      <c r="GTQ11" s="11"/>
      <c r="GTR11" s="11"/>
      <c r="GTS11" s="11"/>
      <c r="GTT11" s="11"/>
      <c r="GTU11" s="11"/>
      <c r="GTV11" s="11"/>
      <c r="GTW11" s="11"/>
      <c r="GTX11" s="11"/>
      <c r="GTY11" s="11"/>
      <c r="GTZ11" s="11"/>
      <c r="GUA11" s="11"/>
      <c r="GUB11" s="11"/>
      <c r="GUC11" s="11"/>
      <c r="GUD11" s="11"/>
      <c r="GUE11" s="11"/>
      <c r="GUF11" s="11"/>
      <c r="GUG11" s="11"/>
      <c r="GUH11" s="11"/>
      <c r="GUI11" s="11"/>
      <c r="GUJ11" s="11"/>
      <c r="GUK11" s="11"/>
      <c r="GUL11" s="11"/>
      <c r="GUM11" s="11"/>
      <c r="GUN11" s="11"/>
      <c r="GUO11" s="11"/>
      <c r="GUP11" s="11"/>
      <c r="GUQ11" s="11"/>
      <c r="GUR11" s="11"/>
      <c r="GUS11" s="11"/>
      <c r="GUT11" s="11"/>
      <c r="GUU11" s="11"/>
      <c r="GUV11" s="11"/>
      <c r="GUW11" s="11"/>
      <c r="GUX11" s="11"/>
      <c r="GUY11" s="11"/>
      <c r="GUZ11" s="11"/>
      <c r="GVA11" s="11"/>
      <c r="GVB11" s="11"/>
      <c r="GVC11" s="11"/>
      <c r="GVD11" s="11"/>
      <c r="GVE11" s="11"/>
      <c r="GVF11" s="11"/>
      <c r="GVG11" s="11"/>
      <c r="GVH11" s="11"/>
      <c r="GVI11" s="11"/>
      <c r="GVJ11" s="11"/>
      <c r="GVK11" s="11"/>
      <c r="GVL11" s="11"/>
      <c r="GVM11" s="11"/>
      <c r="GVN11" s="11"/>
      <c r="GVO11" s="11"/>
      <c r="GVP11" s="11"/>
      <c r="GVQ11" s="11"/>
      <c r="GVR11" s="11"/>
      <c r="GVS11" s="11"/>
      <c r="GVT11" s="11"/>
      <c r="GVU11" s="11"/>
      <c r="GVV11" s="11"/>
      <c r="GVW11" s="11"/>
      <c r="GVX11" s="11"/>
      <c r="GVY11" s="11"/>
      <c r="GVZ11" s="11"/>
      <c r="GWA11" s="11"/>
      <c r="GWB11" s="11"/>
      <c r="GWC11" s="11"/>
      <c r="GWD11" s="11"/>
      <c r="GWE11" s="11"/>
      <c r="GWF11" s="11"/>
      <c r="GWG11" s="11"/>
      <c r="GWH11" s="11"/>
      <c r="GWI11" s="11"/>
      <c r="GWJ11" s="11"/>
      <c r="GWK11" s="11"/>
      <c r="GWL11" s="11"/>
      <c r="GWM11" s="11"/>
      <c r="GWN11" s="11"/>
      <c r="GWO11" s="11"/>
      <c r="GWP11" s="11"/>
      <c r="GWQ11" s="11"/>
      <c r="GWR11" s="11"/>
      <c r="GWS11" s="11"/>
      <c r="GWT11" s="11"/>
      <c r="GWU11" s="11"/>
      <c r="GWV11" s="11"/>
      <c r="GWW11" s="11"/>
      <c r="GWX11" s="11"/>
      <c r="GWY11" s="11"/>
      <c r="GWZ11" s="11"/>
      <c r="GXA11" s="11"/>
      <c r="GXB11" s="11"/>
      <c r="GXC11" s="11"/>
      <c r="GXD11" s="11"/>
      <c r="GXE11" s="11"/>
      <c r="GXF11" s="11"/>
      <c r="GXG11" s="11"/>
      <c r="GXH11" s="11"/>
      <c r="GXI11" s="11"/>
      <c r="GXJ11" s="11"/>
      <c r="GXK11" s="11"/>
      <c r="GXL11" s="11"/>
      <c r="GXM11" s="11"/>
      <c r="GXN11" s="11"/>
      <c r="GXO11" s="11"/>
      <c r="GXP11" s="11"/>
      <c r="GXQ11" s="11"/>
      <c r="GXR11" s="11"/>
      <c r="GXS11" s="11"/>
      <c r="GXT11" s="11"/>
      <c r="GXU11" s="11"/>
      <c r="GXV11" s="11"/>
      <c r="GXW11" s="11"/>
      <c r="GXX11" s="11"/>
      <c r="GXY11" s="11"/>
      <c r="GXZ11" s="11"/>
      <c r="GYA11" s="11"/>
      <c r="GYB11" s="11"/>
      <c r="GYC11" s="11"/>
      <c r="GYD11" s="11"/>
      <c r="GYE11" s="11"/>
      <c r="GYF11" s="11"/>
      <c r="GYG11" s="11"/>
      <c r="GYH11" s="11"/>
      <c r="GYI11" s="11"/>
      <c r="GYJ11" s="11"/>
      <c r="GYK11" s="11"/>
      <c r="GYL11" s="11"/>
      <c r="GYM11" s="11"/>
      <c r="GYN11" s="11"/>
      <c r="GYO11" s="11"/>
      <c r="GYP11" s="11"/>
      <c r="GYQ11" s="11"/>
      <c r="GYR11" s="11"/>
      <c r="GYS11" s="11"/>
      <c r="GYT11" s="11"/>
      <c r="GYU11" s="11"/>
      <c r="GYV11" s="11"/>
      <c r="GYW11" s="11"/>
      <c r="GYX11" s="11"/>
      <c r="GYY11" s="11"/>
      <c r="GYZ11" s="11"/>
      <c r="GZA11" s="11"/>
      <c r="GZB11" s="11"/>
      <c r="GZC11" s="11"/>
      <c r="GZD11" s="11"/>
      <c r="GZE11" s="11"/>
      <c r="GZF11" s="11"/>
      <c r="GZG11" s="11"/>
      <c r="GZH11" s="11"/>
      <c r="GZI11" s="11"/>
      <c r="GZJ11" s="11"/>
      <c r="GZK11" s="11"/>
      <c r="GZL11" s="11"/>
      <c r="GZM11" s="11"/>
      <c r="GZN11" s="11"/>
      <c r="GZO11" s="11"/>
      <c r="GZP11" s="11"/>
      <c r="GZQ11" s="11"/>
      <c r="GZR11" s="11"/>
      <c r="GZS11" s="11"/>
      <c r="GZT11" s="11"/>
      <c r="GZU11" s="11"/>
      <c r="GZV11" s="11"/>
      <c r="GZW11" s="11"/>
      <c r="GZX11" s="11"/>
      <c r="GZY11" s="11"/>
      <c r="GZZ11" s="11"/>
      <c r="HAA11" s="11"/>
      <c r="HAB11" s="11"/>
      <c r="HAC11" s="11"/>
      <c r="HAD11" s="11"/>
      <c r="HAE11" s="11"/>
      <c r="HAF11" s="11"/>
      <c r="HAG11" s="11"/>
      <c r="HAH11" s="11"/>
      <c r="HAI11" s="11"/>
      <c r="HAJ11" s="11"/>
      <c r="HAK11" s="11"/>
      <c r="HAL11" s="11"/>
      <c r="HAM11" s="11"/>
      <c r="HAN11" s="11"/>
      <c r="HAO11" s="11"/>
      <c r="HAP11" s="11"/>
      <c r="HAQ11" s="11"/>
      <c r="HAR11" s="11"/>
      <c r="HAS11" s="11"/>
      <c r="HAT11" s="11"/>
      <c r="HAU11" s="11"/>
      <c r="HAV11" s="11"/>
      <c r="HAW11" s="11"/>
      <c r="HAX11" s="11"/>
      <c r="HAY11" s="11"/>
      <c r="HAZ11" s="11"/>
      <c r="HBA11" s="11"/>
      <c r="HBB11" s="11"/>
      <c r="HBC11" s="11"/>
      <c r="HBD11" s="11"/>
      <c r="HBE11" s="11"/>
      <c r="HBF11" s="11"/>
      <c r="HBG11" s="11"/>
      <c r="HBH11" s="11"/>
      <c r="HBI11" s="11"/>
      <c r="HBJ11" s="11"/>
      <c r="HBK11" s="11"/>
      <c r="HBL11" s="11"/>
      <c r="HBM11" s="11"/>
      <c r="HBN11" s="11"/>
      <c r="HBO11" s="11"/>
      <c r="HBP11" s="11"/>
      <c r="HBQ11" s="11"/>
      <c r="HBR11" s="11"/>
      <c r="HBS11" s="11"/>
      <c r="HBT11" s="11"/>
      <c r="HBU11" s="11"/>
      <c r="HBV11" s="11"/>
      <c r="HBW11" s="11"/>
      <c r="HBX11" s="11"/>
      <c r="HBY11" s="11"/>
      <c r="HBZ11" s="11"/>
      <c r="HCA11" s="11"/>
      <c r="HCB11" s="11"/>
      <c r="HCC11" s="11"/>
      <c r="HCD11" s="11"/>
      <c r="HCE11" s="11"/>
      <c r="HCF11" s="11"/>
      <c r="HCG11" s="11"/>
      <c r="HCH11" s="11"/>
      <c r="HCI11" s="11"/>
      <c r="HCJ11" s="11"/>
      <c r="HCK11" s="11"/>
      <c r="HCL11" s="11"/>
      <c r="HCM11" s="11"/>
      <c r="HCN11" s="11"/>
      <c r="HCO11" s="11"/>
      <c r="HCP11" s="11"/>
      <c r="HCQ11" s="11"/>
      <c r="HCR11" s="11"/>
      <c r="HCS11" s="11"/>
      <c r="HCT11" s="11"/>
      <c r="HCU11" s="11"/>
      <c r="HCV11" s="11"/>
      <c r="HCW11" s="11"/>
      <c r="HCX11" s="11"/>
      <c r="HCY11" s="11"/>
      <c r="HCZ11" s="11"/>
      <c r="HDA11" s="11"/>
      <c r="HDB11" s="11"/>
      <c r="HDC11" s="11"/>
      <c r="HDD11" s="11"/>
      <c r="HDE11" s="11"/>
      <c r="HDF11" s="11"/>
      <c r="HDG11" s="11"/>
      <c r="HDH11" s="11"/>
      <c r="HDI11" s="11"/>
      <c r="HDJ11" s="11"/>
      <c r="HDK11" s="11"/>
      <c r="HDL11" s="11"/>
      <c r="HDM11" s="11"/>
      <c r="HDN11" s="11"/>
      <c r="HDO11" s="11"/>
      <c r="HDP11" s="11"/>
      <c r="HDQ11" s="11"/>
      <c r="HDR11" s="11"/>
      <c r="HDS11" s="11"/>
      <c r="HDT11" s="11"/>
      <c r="HDU11" s="11"/>
      <c r="HDV11" s="11"/>
      <c r="HDW11" s="11"/>
      <c r="HDX11" s="11"/>
      <c r="HDY11" s="11"/>
      <c r="HDZ11" s="11"/>
      <c r="HEA11" s="11"/>
      <c r="HEB11" s="11"/>
      <c r="HEC11" s="11"/>
      <c r="HED11" s="11"/>
      <c r="HEE11" s="11"/>
      <c r="HEF11" s="11"/>
      <c r="HEG11" s="11"/>
      <c r="HEH11" s="11"/>
      <c r="HEI11" s="11"/>
      <c r="HEJ11" s="11"/>
      <c r="HEK11" s="11"/>
      <c r="HEL11" s="11"/>
      <c r="HEM11" s="11"/>
      <c r="HEN11" s="11"/>
      <c r="HEO11" s="11"/>
      <c r="HEP11" s="11"/>
      <c r="HEQ11" s="11"/>
      <c r="HER11" s="11"/>
      <c r="HES11" s="11"/>
      <c r="HET11" s="11"/>
      <c r="HEU11" s="11"/>
      <c r="HEV11" s="11"/>
      <c r="HEW11" s="11"/>
      <c r="HEX11" s="11"/>
      <c r="HEY11" s="11"/>
      <c r="HEZ11" s="11"/>
      <c r="HFA11" s="11"/>
      <c r="HFB11" s="11"/>
      <c r="HFC11" s="11"/>
      <c r="HFD11" s="11"/>
      <c r="HFE11" s="11"/>
      <c r="HFF11" s="11"/>
      <c r="HFG11" s="11"/>
      <c r="HFH11" s="11"/>
      <c r="HFI11" s="11"/>
      <c r="HFJ11" s="11"/>
      <c r="HFK11" s="11"/>
      <c r="HFL11" s="11"/>
      <c r="HFM11" s="11"/>
      <c r="HFN11" s="11"/>
      <c r="HFO11" s="11"/>
      <c r="HFP11" s="11"/>
      <c r="HFQ11" s="11"/>
      <c r="HFR11" s="11"/>
      <c r="HFS11" s="11"/>
      <c r="HFT11" s="11"/>
      <c r="HFU11" s="11"/>
      <c r="HFV11" s="11"/>
      <c r="HFW11" s="11"/>
      <c r="HFX11" s="11"/>
      <c r="HFY11" s="11"/>
      <c r="HFZ11" s="11"/>
      <c r="HGA11" s="11"/>
      <c r="HGB11" s="11"/>
      <c r="HGC11" s="11"/>
      <c r="HGD11" s="11"/>
      <c r="HGE11" s="11"/>
      <c r="HGF11" s="11"/>
      <c r="HGG11" s="11"/>
      <c r="HGH11" s="11"/>
      <c r="HGI11" s="11"/>
      <c r="HGJ11" s="11"/>
      <c r="HGK11" s="11"/>
      <c r="HGL11" s="11"/>
      <c r="HGM11" s="11"/>
      <c r="HGN11" s="11"/>
      <c r="HGO11" s="11"/>
      <c r="HGP11" s="11"/>
      <c r="HGQ11" s="11"/>
      <c r="HGR11" s="11"/>
      <c r="HGS11" s="11"/>
      <c r="HGT11" s="11"/>
      <c r="HGU11" s="11"/>
      <c r="HGV11" s="11"/>
      <c r="HGW11" s="11"/>
      <c r="HGX11" s="11"/>
      <c r="HGY11" s="11"/>
      <c r="HGZ11" s="11"/>
      <c r="HHA11" s="11"/>
      <c r="HHB11" s="11"/>
      <c r="HHC11" s="11"/>
      <c r="HHD11" s="11"/>
      <c r="HHE11" s="11"/>
      <c r="HHF11" s="11"/>
      <c r="HHG11" s="11"/>
      <c r="HHH11" s="11"/>
      <c r="HHI11" s="11"/>
      <c r="HHJ11" s="11"/>
      <c r="HHK11" s="11"/>
      <c r="HHL11" s="11"/>
      <c r="HHM11" s="11"/>
      <c r="HHN11" s="11"/>
      <c r="HHO11" s="11"/>
      <c r="HHP11" s="11"/>
      <c r="HHQ11" s="11"/>
      <c r="HHR11" s="11"/>
      <c r="HHS11" s="11"/>
      <c r="HHT11" s="11"/>
      <c r="HHU11" s="11"/>
      <c r="HHV11" s="11"/>
      <c r="HHW11" s="11"/>
      <c r="HHX11" s="11"/>
      <c r="HHY11" s="11"/>
      <c r="HHZ11" s="11"/>
      <c r="HIA11" s="11"/>
      <c r="HIB11" s="11"/>
      <c r="HIC11" s="11"/>
      <c r="HID11" s="11"/>
      <c r="HIE11" s="11"/>
      <c r="HIF11" s="11"/>
      <c r="HIG11" s="11"/>
      <c r="HIH11" s="11"/>
      <c r="HII11" s="11"/>
      <c r="HIJ11" s="11"/>
      <c r="HIK11" s="11"/>
      <c r="HIL11" s="11"/>
      <c r="HIM11" s="11"/>
      <c r="HIN11" s="11"/>
      <c r="HIO11" s="11"/>
      <c r="HIP11" s="11"/>
      <c r="HIQ11" s="11"/>
      <c r="HIR11" s="11"/>
      <c r="HIS11" s="11"/>
      <c r="HIT11" s="11"/>
      <c r="HIU11" s="11"/>
      <c r="HIV11" s="11"/>
      <c r="HIW11" s="11"/>
      <c r="HIX11" s="11"/>
      <c r="HIY11" s="11"/>
      <c r="HIZ11" s="11"/>
      <c r="HJA11" s="11"/>
      <c r="HJB11" s="11"/>
      <c r="HJC11" s="11"/>
      <c r="HJD11" s="11"/>
      <c r="HJE11" s="11"/>
      <c r="HJF11" s="11"/>
      <c r="HJG11" s="11"/>
      <c r="HJH11" s="11"/>
      <c r="HJI11" s="11"/>
      <c r="HJJ11" s="11"/>
      <c r="HJK11" s="11"/>
      <c r="HJL11" s="11"/>
      <c r="HJM11" s="11"/>
      <c r="HJN11" s="11"/>
      <c r="HJO11" s="11"/>
      <c r="HJP11" s="11"/>
      <c r="HJQ11" s="11"/>
      <c r="HJR11" s="11"/>
      <c r="HJS11" s="11"/>
      <c r="HJT11" s="11"/>
      <c r="HJU11" s="11"/>
      <c r="HJV11" s="11"/>
      <c r="HJW11" s="11"/>
      <c r="HJX11" s="11"/>
      <c r="HJY11" s="11"/>
      <c r="HJZ11" s="11"/>
      <c r="HKA11" s="11"/>
      <c r="HKB11" s="11"/>
      <c r="HKC11" s="11"/>
      <c r="HKD11" s="11"/>
      <c r="HKE11" s="11"/>
      <c r="HKF11" s="11"/>
      <c r="HKG11" s="11"/>
      <c r="HKH11" s="11"/>
      <c r="HKI11" s="11"/>
      <c r="HKJ11" s="11"/>
      <c r="HKK11" s="11"/>
      <c r="HKL11" s="11"/>
      <c r="HKM11" s="11"/>
      <c r="HKN11" s="11"/>
      <c r="HKO11" s="11"/>
      <c r="HKP11" s="11"/>
      <c r="HKQ11" s="11"/>
      <c r="HKR11" s="11"/>
      <c r="HKS11" s="11"/>
      <c r="HKT11" s="11"/>
      <c r="HKU11" s="11"/>
      <c r="HKV11" s="11"/>
      <c r="HKW11" s="11"/>
      <c r="HKX11" s="11"/>
      <c r="HKY11" s="11"/>
      <c r="HKZ11" s="11"/>
      <c r="HLA11" s="11"/>
      <c r="HLB11" s="11"/>
      <c r="HLC11" s="11"/>
      <c r="HLD11" s="11"/>
      <c r="HLE11" s="11"/>
      <c r="HLF11" s="11"/>
      <c r="HLG11" s="11"/>
      <c r="HLH11" s="11"/>
      <c r="HLI11" s="11"/>
      <c r="HLJ11" s="11"/>
      <c r="HLK11" s="11"/>
      <c r="HLL11" s="11"/>
      <c r="HLM11" s="11"/>
      <c r="HLN11" s="11"/>
      <c r="HLO11" s="11"/>
      <c r="HLP11" s="11"/>
      <c r="HLQ11" s="11"/>
      <c r="HLR11" s="11"/>
      <c r="HLS11" s="11"/>
      <c r="HLT11" s="11"/>
      <c r="HLU11" s="11"/>
      <c r="HLV11" s="11"/>
      <c r="HLW11" s="11"/>
      <c r="HLX11" s="11"/>
      <c r="HLY11" s="11"/>
      <c r="HLZ11" s="11"/>
      <c r="HMA11" s="11"/>
      <c r="HMB11" s="11"/>
      <c r="HMC11" s="11"/>
      <c r="HMD11" s="11"/>
      <c r="HME11" s="11"/>
      <c r="HMF11" s="11"/>
      <c r="HMG11" s="11"/>
      <c r="HMH11" s="11"/>
      <c r="HMI11" s="11"/>
      <c r="HMJ11" s="11"/>
      <c r="HMK11" s="11"/>
      <c r="HML11" s="11"/>
      <c r="HMM11" s="11"/>
      <c r="HMN11" s="11"/>
      <c r="HMO11" s="11"/>
      <c r="HMP11" s="11"/>
      <c r="HMQ11" s="11"/>
      <c r="HMR11" s="11"/>
      <c r="HMS11" s="11"/>
      <c r="HMT11" s="11"/>
      <c r="HMU11" s="11"/>
      <c r="HMV11" s="11"/>
      <c r="HMW11" s="11"/>
      <c r="HMX11" s="11"/>
      <c r="HMY11" s="11"/>
      <c r="HMZ11" s="11"/>
      <c r="HNA11" s="11"/>
      <c r="HNB11" s="11"/>
      <c r="HNC11" s="11"/>
      <c r="HND11" s="11"/>
      <c r="HNE11" s="11"/>
      <c r="HNF11" s="11"/>
      <c r="HNG11" s="11"/>
      <c r="HNH11" s="11"/>
      <c r="HNI11" s="11"/>
      <c r="HNJ11" s="11"/>
      <c r="HNK11" s="11"/>
      <c r="HNL11" s="11"/>
      <c r="HNM11" s="11"/>
      <c r="HNN11" s="11"/>
      <c r="HNO11" s="11"/>
      <c r="HNP11" s="11"/>
      <c r="HNQ11" s="11"/>
      <c r="HNR11" s="11"/>
      <c r="HNS11" s="11"/>
      <c r="HNT11" s="11"/>
      <c r="HNU11" s="11"/>
      <c r="HNV11" s="11"/>
      <c r="HNW11" s="11"/>
      <c r="HNX11" s="11"/>
      <c r="HNY11" s="11"/>
      <c r="HNZ11" s="11"/>
      <c r="HOA11" s="11"/>
      <c r="HOB11" s="11"/>
      <c r="HOC11" s="11"/>
      <c r="HOD11" s="11"/>
      <c r="HOE11" s="11"/>
      <c r="HOF11" s="11"/>
      <c r="HOG11" s="11"/>
      <c r="HOH11" s="11"/>
      <c r="HOI11" s="11"/>
      <c r="HOJ11" s="11"/>
      <c r="HOK11" s="11"/>
      <c r="HOL11" s="11"/>
      <c r="HOM11" s="11"/>
      <c r="HON11" s="11"/>
      <c r="HOO11" s="11"/>
      <c r="HOP11" s="11"/>
      <c r="HOQ11" s="11"/>
      <c r="HOR11" s="11"/>
      <c r="HOS11" s="11"/>
      <c r="HOT11" s="11"/>
      <c r="HOU11" s="11"/>
      <c r="HOV11" s="11"/>
      <c r="HOW11" s="11"/>
      <c r="HOX11" s="11"/>
      <c r="HOY11" s="11"/>
      <c r="HOZ11" s="11"/>
      <c r="HPA11" s="11"/>
      <c r="HPB11" s="11"/>
      <c r="HPC11" s="11"/>
      <c r="HPD11" s="11"/>
      <c r="HPE11" s="11"/>
      <c r="HPF11" s="11"/>
      <c r="HPG11" s="11"/>
      <c r="HPH11" s="11"/>
      <c r="HPI11" s="11"/>
      <c r="HPJ11" s="11"/>
      <c r="HPK11" s="11"/>
      <c r="HPL11" s="11"/>
      <c r="HPM11" s="11"/>
      <c r="HPN11" s="11"/>
      <c r="HPO11" s="11"/>
      <c r="HPP11" s="11"/>
      <c r="HPQ11" s="11"/>
      <c r="HPR11" s="11"/>
      <c r="HPS11" s="11"/>
      <c r="HPT11" s="11"/>
      <c r="HPU11" s="11"/>
      <c r="HPV11" s="11"/>
      <c r="HPW11" s="11"/>
      <c r="HPX11" s="11"/>
      <c r="HPY11" s="11"/>
      <c r="HPZ11" s="11"/>
      <c r="HQA11" s="11"/>
      <c r="HQB11" s="11"/>
      <c r="HQC11" s="11"/>
      <c r="HQD11" s="11"/>
      <c r="HQE11" s="11"/>
      <c r="HQF11" s="11"/>
      <c r="HQG11" s="11"/>
      <c r="HQH11" s="11"/>
      <c r="HQI11" s="11"/>
      <c r="HQJ11" s="11"/>
      <c r="HQK11" s="11"/>
      <c r="HQL11" s="11"/>
      <c r="HQM11" s="11"/>
      <c r="HQN11" s="11"/>
      <c r="HQO11" s="11"/>
      <c r="HQP11" s="11"/>
      <c r="HQQ11" s="11"/>
      <c r="HQR11" s="11"/>
      <c r="HQS11" s="11"/>
      <c r="HQT11" s="11"/>
      <c r="HQU11" s="11"/>
      <c r="HQV11" s="11"/>
      <c r="HQW11" s="11"/>
      <c r="HQX11" s="11"/>
      <c r="HQY11" s="11"/>
      <c r="HQZ11" s="11"/>
      <c r="HRA11" s="11"/>
      <c r="HRB11" s="11"/>
      <c r="HRC11" s="11"/>
      <c r="HRD11" s="11"/>
      <c r="HRE11" s="11"/>
      <c r="HRF11" s="11"/>
      <c r="HRG11" s="11"/>
      <c r="HRH11" s="11"/>
      <c r="HRI11" s="11"/>
      <c r="HRJ11" s="11"/>
      <c r="HRK11" s="11"/>
      <c r="HRL11" s="11"/>
      <c r="HRM11" s="11"/>
      <c r="HRN11" s="11"/>
      <c r="HRO11" s="11"/>
      <c r="HRP11" s="11"/>
      <c r="HRQ11" s="11"/>
      <c r="HRR11" s="11"/>
      <c r="HRS11" s="11"/>
      <c r="HRT11" s="11"/>
      <c r="HRU11" s="11"/>
      <c r="HRV11" s="11"/>
      <c r="HRW11" s="11"/>
      <c r="HRX11" s="11"/>
      <c r="HRY11" s="11"/>
      <c r="HRZ11" s="11"/>
      <c r="HSA11" s="11"/>
      <c r="HSB11" s="11"/>
      <c r="HSC11" s="11"/>
      <c r="HSD11" s="11"/>
      <c r="HSE11" s="11"/>
      <c r="HSF11" s="11"/>
      <c r="HSG11" s="11"/>
      <c r="HSH11" s="11"/>
      <c r="HSI11" s="11"/>
      <c r="HSJ11" s="11"/>
      <c r="HSK11" s="11"/>
      <c r="HSL11" s="11"/>
      <c r="HSM11" s="11"/>
      <c r="HSN11" s="11"/>
      <c r="HSO11" s="11"/>
      <c r="HSP11" s="11"/>
      <c r="HSQ11" s="11"/>
      <c r="HSR11" s="11"/>
      <c r="HSS11" s="11"/>
      <c r="HST11" s="11"/>
      <c r="HSU11" s="11"/>
      <c r="HSV11" s="11"/>
      <c r="HSW11" s="11"/>
      <c r="HSX11" s="11"/>
      <c r="HSY11" s="11"/>
      <c r="HSZ11" s="11"/>
      <c r="HTA11" s="11"/>
      <c r="HTB11" s="11"/>
      <c r="HTC11" s="11"/>
      <c r="HTD11" s="11"/>
      <c r="HTE11" s="11"/>
      <c r="HTF11" s="11"/>
      <c r="HTG11" s="11"/>
      <c r="HTH11" s="11"/>
      <c r="HTI11" s="11"/>
      <c r="HTJ11" s="11"/>
      <c r="HTK11" s="11"/>
      <c r="HTL11" s="11"/>
      <c r="HTM11" s="11"/>
      <c r="HTN11" s="11"/>
      <c r="HTO11" s="11"/>
      <c r="HTP11" s="11"/>
      <c r="HTQ11" s="11"/>
      <c r="HTR11" s="11"/>
      <c r="HTS11" s="11"/>
      <c r="HTT11" s="11"/>
      <c r="HTU11" s="11"/>
      <c r="HTV11" s="11"/>
      <c r="HTW11" s="11"/>
      <c r="HTX11" s="11"/>
      <c r="HTY11" s="11"/>
      <c r="HTZ11" s="11"/>
      <c r="HUA11" s="11"/>
      <c r="HUB11" s="11"/>
      <c r="HUC11" s="11"/>
      <c r="HUD11" s="11"/>
      <c r="HUE11" s="11"/>
      <c r="HUF11" s="11"/>
      <c r="HUG11" s="11"/>
      <c r="HUH11" s="11"/>
      <c r="HUI11" s="11"/>
      <c r="HUJ11" s="11"/>
      <c r="HUK11" s="11"/>
      <c r="HUL11" s="11"/>
      <c r="HUM11" s="11"/>
      <c r="HUN11" s="11"/>
      <c r="HUO11" s="11"/>
      <c r="HUP11" s="11"/>
      <c r="HUQ11" s="11"/>
      <c r="HUR11" s="11"/>
      <c r="HUS11" s="11"/>
      <c r="HUT11" s="11"/>
      <c r="HUU11" s="11"/>
      <c r="HUV11" s="11"/>
      <c r="HUW11" s="11"/>
      <c r="HUX11" s="11"/>
      <c r="HUY11" s="11"/>
      <c r="HUZ11" s="11"/>
      <c r="HVA11" s="11"/>
      <c r="HVB11" s="11"/>
      <c r="HVC11" s="11"/>
      <c r="HVD11" s="11"/>
      <c r="HVE11" s="11"/>
      <c r="HVF11" s="11"/>
      <c r="HVG11" s="11"/>
      <c r="HVH11" s="11"/>
      <c r="HVI11" s="11"/>
      <c r="HVJ11" s="11"/>
      <c r="HVK11" s="11"/>
      <c r="HVL11" s="11"/>
      <c r="HVM11" s="11"/>
      <c r="HVN11" s="11"/>
      <c r="HVO11" s="11"/>
      <c r="HVP11" s="11"/>
      <c r="HVQ11" s="11"/>
      <c r="HVR11" s="11"/>
      <c r="HVS11" s="11"/>
      <c r="HVT11" s="11"/>
      <c r="HVU11" s="11"/>
      <c r="HVV11" s="11"/>
      <c r="HVW11" s="11"/>
      <c r="HVX11" s="11"/>
      <c r="HVY11" s="11"/>
      <c r="HVZ11" s="11"/>
      <c r="HWA11" s="11"/>
      <c r="HWB11" s="11"/>
      <c r="HWC11" s="11"/>
      <c r="HWD11" s="11"/>
      <c r="HWE11" s="11"/>
      <c r="HWF11" s="11"/>
      <c r="HWG11" s="11"/>
      <c r="HWH11" s="11"/>
      <c r="HWI11" s="11"/>
      <c r="HWJ11" s="11"/>
      <c r="HWK11" s="11"/>
      <c r="HWL11" s="11"/>
      <c r="HWM11" s="11"/>
      <c r="HWN11" s="11"/>
      <c r="HWO11" s="11"/>
      <c r="HWP11" s="11"/>
      <c r="HWQ11" s="11"/>
      <c r="HWR11" s="11"/>
      <c r="HWS11" s="11"/>
      <c r="HWT11" s="11"/>
      <c r="HWU11" s="11"/>
      <c r="HWV11" s="11"/>
      <c r="HWW11" s="11"/>
      <c r="HWX11" s="11"/>
      <c r="HWY11" s="11"/>
      <c r="HWZ11" s="11"/>
      <c r="HXA11" s="11"/>
      <c r="HXB11" s="11"/>
      <c r="HXC11" s="11"/>
      <c r="HXD11" s="11"/>
      <c r="HXE11" s="11"/>
      <c r="HXF11" s="11"/>
      <c r="HXG11" s="11"/>
      <c r="HXH11" s="11"/>
      <c r="HXI11" s="11"/>
      <c r="HXJ11" s="11"/>
      <c r="HXK11" s="11"/>
      <c r="HXL11" s="11"/>
      <c r="HXM11" s="11"/>
      <c r="HXN11" s="11"/>
      <c r="HXO11" s="11"/>
      <c r="HXP11" s="11"/>
      <c r="HXQ11" s="11"/>
      <c r="HXR11" s="11"/>
      <c r="HXS11" s="11"/>
      <c r="HXT11" s="11"/>
      <c r="HXU11" s="11"/>
      <c r="HXV11" s="11"/>
      <c r="HXW11" s="11"/>
      <c r="HXX11" s="11"/>
      <c r="HXY11" s="11"/>
      <c r="HXZ11" s="11"/>
      <c r="HYA11" s="11"/>
      <c r="HYB11" s="11"/>
      <c r="HYC11" s="11"/>
      <c r="HYD11" s="11"/>
      <c r="HYE11" s="11"/>
      <c r="HYF11" s="11"/>
      <c r="HYG11" s="11"/>
      <c r="HYH11" s="11"/>
      <c r="HYI11" s="11"/>
      <c r="HYJ11" s="11"/>
      <c r="HYK11" s="11"/>
      <c r="HYL11" s="11"/>
      <c r="HYM11" s="11"/>
      <c r="HYN11" s="11"/>
      <c r="HYO11" s="11"/>
      <c r="HYP11" s="11"/>
      <c r="HYQ11" s="11"/>
      <c r="HYR11" s="11"/>
      <c r="HYS11" s="11"/>
      <c r="HYT11" s="11"/>
      <c r="HYU11" s="11"/>
      <c r="HYV11" s="11"/>
      <c r="HYW11" s="11"/>
      <c r="HYX11" s="11"/>
      <c r="HYY11" s="11"/>
      <c r="HYZ11" s="11"/>
      <c r="HZA11" s="11"/>
      <c r="HZB11" s="11"/>
      <c r="HZC11" s="11"/>
      <c r="HZD11" s="11"/>
      <c r="HZE11" s="11"/>
      <c r="HZF11" s="11"/>
      <c r="HZG11" s="11"/>
      <c r="HZH11" s="11"/>
      <c r="HZI11" s="11"/>
      <c r="HZJ11" s="11"/>
      <c r="HZK11" s="11"/>
      <c r="HZL11" s="11"/>
      <c r="HZM11" s="11"/>
      <c r="HZN11" s="11"/>
      <c r="HZO11" s="11"/>
      <c r="HZP11" s="11"/>
      <c r="HZQ11" s="11"/>
      <c r="HZR11" s="11"/>
      <c r="HZS11" s="11"/>
      <c r="HZT11" s="11"/>
      <c r="HZU11" s="11"/>
      <c r="HZV11" s="11"/>
      <c r="HZW11" s="11"/>
      <c r="HZX11" s="11"/>
      <c r="HZY11" s="11"/>
      <c r="HZZ11" s="11"/>
      <c r="IAA11" s="11"/>
      <c r="IAB11" s="11"/>
      <c r="IAC11" s="11"/>
      <c r="IAD11" s="11"/>
      <c r="IAE11" s="11"/>
      <c r="IAF11" s="11"/>
      <c r="IAG11" s="11"/>
      <c r="IAH11" s="11"/>
      <c r="IAI11" s="11"/>
      <c r="IAJ11" s="11"/>
      <c r="IAK11" s="11"/>
      <c r="IAL11" s="11"/>
      <c r="IAM11" s="11"/>
      <c r="IAN11" s="11"/>
      <c r="IAO11" s="11"/>
      <c r="IAP11" s="11"/>
      <c r="IAQ11" s="11"/>
      <c r="IAR11" s="11"/>
      <c r="IAS11" s="11"/>
      <c r="IAT11" s="11"/>
      <c r="IAU11" s="11"/>
      <c r="IAV11" s="11"/>
      <c r="IAW11" s="11"/>
      <c r="IAX11" s="11"/>
      <c r="IAY11" s="11"/>
      <c r="IAZ11" s="11"/>
      <c r="IBA11" s="11"/>
      <c r="IBB11" s="11"/>
      <c r="IBC11" s="11"/>
      <c r="IBD11" s="11"/>
      <c r="IBE11" s="11"/>
      <c r="IBF11" s="11"/>
      <c r="IBG11" s="11"/>
      <c r="IBH11" s="11"/>
      <c r="IBI11" s="11"/>
      <c r="IBJ11" s="11"/>
      <c r="IBK11" s="11"/>
      <c r="IBL11" s="11"/>
      <c r="IBM11" s="11"/>
      <c r="IBN11" s="11"/>
      <c r="IBO11" s="11"/>
      <c r="IBP11" s="11"/>
      <c r="IBQ11" s="11"/>
      <c r="IBR11" s="11"/>
      <c r="IBS11" s="11"/>
      <c r="IBT11" s="11"/>
      <c r="IBU11" s="11"/>
      <c r="IBV11" s="11"/>
      <c r="IBW11" s="11"/>
      <c r="IBX11" s="11"/>
      <c r="IBY11" s="11"/>
      <c r="IBZ11" s="11"/>
      <c r="ICA11" s="11"/>
      <c r="ICB11" s="11"/>
      <c r="ICC11" s="11"/>
      <c r="ICD11" s="11"/>
      <c r="ICE11" s="11"/>
      <c r="ICF11" s="11"/>
      <c r="ICG11" s="11"/>
      <c r="ICH11" s="11"/>
      <c r="ICI11" s="11"/>
      <c r="ICJ11" s="11"/>
      <c r="ICK11" s="11"/>
      <c r="ICL11" s="11"/>
      <c r="ICM11" s="11"/>
      <c r="ICN11" s="11"/>
      <c r="ICO11" s="11"/>
      <c r="ICP11" s="11"/>
      <c r="ICQ11" s="11"/>
      <c r="ICR11" s="11"/>
      <c r="ICS11" s="11"/>
      <c r="ICT11" s="11"/>
      <c r="ICU11" s="11"/>
      <c r="ICV11" s="11"/>
      <c r="ICW11" s="11"/>
      <c r="ICX11" s="11"/>
      <c r="ICY11" s="11"/>
      <c r="ICZ11" s="11"/>
      <c r="IDA11" s="11"/>
      <c r="IDB11" s="11"/>
      <c r="IDC11" s="11"/>
      <c r="IDD11" s="11"/>
      <c r="IDE11" s="11"/>
      <c r="IDF11" s="11"/>
      <c r="IDG11" s="11"/>
      <c r="IDH11" s="11"/>
      <c r="IDI11" s="11"/>
      <c r="IDJ11" s="11"/>
      <c r="IDK11" s="11"/>
      <c r="IDL11" s="11"/>
      <c r="IDM11" s="11"/>
      <c r="IDN11" s="11"/>
      <c r="IDO11" s="11"/>
      <c r="IDP11" s="11"/>
      <c r="IDQ11" s="11"/>
      <c r="IDR11" s="11"/>
      <c r="IDS11" s="11"/>
      <c r="IDT11" s="11"/>
      <c r="IDU11" s="11"/>
      <c r="IDV11" s="11"/>
      <c r="IDW11" s="11"/>
      <c r="IDX11" s="11"/>
      <c r="IDY11" s="11"/>
      <c r="IDZ11" s="11"/>
      <c r="IEA11" s="11"/>
      <c r="IEB11" s="11"/>
      <c r="IEC11" s="11"/>
      <c r="IED11" s="11"/>
      <c r="IEE11" s="11"/>
      <c r="IEF11" s="11"/>
      <c r="IEG11" s="11"/>
      <c r="IEH11" s="11"/>
      <c r="IEI11" s="11"/>
      <c r="IEJ11" s="11"/>
      <c r="IEK11" s="11"/>
      <c r="IEL11" s="11"/>
      <c r="IEM11" s="11"/>
      <c r="IEN11" s="11"/>
      <c r="IEO11" s="11"/>
      <c r="IEP11" s="11"/>
      <c r="IEQ11" s="11"/>
      <c r="IER11" s="11"/>
      <c r="IES11" s="11"/>
      <c r="IET11" s="11"/>
      <c r="IEU11" s="11"/>
      <c r="IEV11" s="11"/>
      <c r="IEW11" s="11"/>
      <c r="IEX11" s="11"/>
      <c r="IEY11" s="11"/>
      <c r="IEZ11" s="11"/>
      <c r="IFA11" s="11"/>
      <c r="IFB11" s="11"/>
      <c r="IFC11" s="11"/>
      <c r="IFD11" s="11"/>
      <c r="IFE11" s="11"/>
      <c r="IFF11" s="11"/>
      <c r="IFG11" s="11"/>
      <c r="IFH11" s="11"/>
      <c r="IFI11" s="11"/>
      <c r="IFJ11" s="11"/>
      <c r="IFK11" s="11"/>
      <c r="IFL11" s="11"/>
      <c r="IFM11" s="11"/>
      <c r="IFN11" s="11"/>
      <c r="IFO11" s="11"/>
      <c r="IFP11" s="11"/>
      <c r="IFQ11" s="11"/>
      <c r="IFR11" s="11"/>
      <c r="IFS11" s="11"/>
      <c r="IFT11" s="11"/>
      <c r="IFU11" s="11"/>
      <c r="IFV11" s="11"/>
      <c r="IFW11" s="11"/>
      <c r="IFX11" s="11"/>
      <c r="IFY11" s="11"/>
      <c r="IFZ11" s="11"/>
      <c r="IGA11" s="11"/>
      <c r="IGB11" s="11"/>
      <c r="IGC11" s="11"/>
      <c r="IGD11" s="11"/>
      <c r="IGE11" s="11"/>
      <c r="IGF11" s="11"/>
      <c r="IGG11" s="11"/>
      <c r="IGH11" s="11"/>
      <c r="IGI11" s="11"/>
      <c r="IGJ11" s="11"/>
      <c r="IGK11" s="11"/>
      <c r="IGL11" s="11"/>
      <c r="IGM11" s="11"/>
      <c r="IGN11" s="11"/>
      <c r="IGO11" s="11"/>
      <c r="IGP11" s="11"/>
      <c r="IGQ11" s="11"/>
      <c r="IGR11" s="11"/>
      <c r="IGS11" s="11"/>
      <c r="IGT11" s="11"/>
      <c r="IGU11" s="11"/>
      <c r="IGV11" s="11"/>
      <c r="IGW11" s="11"/>
      <c r="IGX11" s="11"/>
      <c r="IGY11" s="11"/>
      <c r="IGZ11" s="11"/>
      <c r="IHA11" s="11"/>
      <c r="IHB11" s="11"/>
      <c r="IHC11" s="11"/>
      <c r="IHD11" s="11"/>
      <c r="IHE11" s="11"/>
      <c r="IHF11" s="11"/>
      <c r="IHG11" s="11"/>
      <c r="IHH11" s="11"/>
      <c r="IHI11" s="11"/>
      <c r="IHJ11" s="11"/>
      <c r="IHK11" s="11"/>
      <c r="IHL11" s="11"/>
      <c r="IHM11" s="11"/>
      <c r="IHN11" s="11"/>
      <c r="IHO11" s="11"/>
      <c r="IHP11" s="11"/>
      <c r="IHQ11" s="11"/>
      <c r="IHR11" s="11"/>
      <c r="IHS11" s="11"/>
      <c r="IHT11" s="11"/>
      <c r="IHU11" s="11"/>
      <c r="IHV11" s="11"/>
      <c r="IHW11" s="11"/>
      <c r="IHX11" s="11"/>
      <c r="IHY11" s="11"/>
      <c r="IHZ11" s="11"/>
      <c r="IIA11" s="11"/>
      <c r="IIB11" s="11"/>
      <c r="IIC11" s="11"/>
      <c r="IID11" s="11"/>
      <c r="IIE11" s="11"/>
      <c r="IIF11" s="11"/>
      <c r="IIG11" s="11"/>
      <c r="IIH11" s="11"/>
      <c r="III11" s="11"/>
      <c r="IIJ11" s="11"/>
      <c r="IIK11" s="11"/>
      <c r="IIL11" s="11"/>
      <c r="IIM11" s="11"/>
      <c r="IIN11" s="11"/>
      <c r="IIO11" s="11"/>
      <c r="IIP11" s="11"/>
      <c r="IIQ11" s="11"/>
      <c r="IIR11" s="11"/>
      <c r="IIS11" s="11"/>
      <c r="IIT11" s="11"/>
      <c r="IIU11" s="11"/>
      <c r="IIV11" s="11"/>
      <c r="IIW11" s="11"/>
      <c r="IIX11" s="11"/>
      <c r="IIY11" s="11"/>
      <c r="IIZ11" s="11"/>
      <c r="IJA11" s="11"/>
      <c r="IJB11" s="11"/>
      <c r="IJC11" s="11"/>
      <c r="IJD11" s="11"/>
      <c r="IJE11" s="11"/>
      <c r="IJF11" s="11"/>
      <c r="IJG11" s="11"/>
      <c r="IJH11" s="11"/>
      <c r="IJI11" s="11"/>
      <c r="IJJ11" s="11"/>
      <c r="IJK11" s="11"/>
      <c r="IJL11" s="11"/>
      <c r="IJM11" s="11"/>
      <c r="IJN11" s="11"/>
      <c r="IJO11" s="11"/>
      <c r="IJP11" s="11"/>
      <c r="IJQ11" s="11"/>
      <c r="IJR11" s="11"/>
      <c r="IJS11" s="11"/>
      <c r="IJT11" s="11"/>
      <c r="IJU11" s="11"/>
      <c r="IJV11" s="11"/>
      <c r="IJW11" s="11"/>
      <c r="IJX11" s="11"/>
      <c r="IJY11" s="11"/>
      <c r="IJZ11" s="11"/>
      <c r="IKA11" s="11"/>
      <c r="IKB11" s="11"/>
      <c r="IKC11" s="11"/>
      <c r="IKD11" s="11"/>
      <c r="IKE11" s="11"/>
      <c r="IKF11" s="11"/>
      <c r="IKG11" s="11"/>
      <c r="IKH11" s="11"/>
      <c r="IKI11" s="11"/>
      <c r="IKJ11" s="11"/>
      <c r="IKK11" s="11"/>
      <c r="IKL11" s="11"/>
      <c r="IKM11" s="11"/>
      <c r="IKN11" s="11"/>
      <c r="IKO11" s="11"/>
      <c r="IKP11" s="11"/>
      <c r="IKQ11" s="11"/>
      <c r="IKR11" s="11"/>
      <c r="IKS11" s="11"/>
      <c r="IKT11" s="11"/>
      <c r="IKU11" s="11"/>
      <c r="IKV11" s="11"/>
      <c r="IKW11" s="11"/>
      <c r="IKX11" s="11"/>
      <c r="IKY11" s="11"/>
      <c r="IKZ11" s="11"/>
      <c r="ILA11" s="11"/>
      <c r="ILB11" s="11"/>
      <c r="ILC11" s="11"/>
      <c r="ILD11" s="11"/>
      <c r="ILE11" s="11"/>
      <c r="ILF11" s="11"/>
      <c r="ILG11" s="11"/>
      <c r="ILH11" s="11"/>
      <c r="ILI11" s="11"/>
      <c r="ILJ11" s="11"/>
      <c r="ILK11" s="11"/>
      <c r="ILL11" s="11"/>
      <c r="ILM11" s="11"/>
      <c r="ILN11" s="11"/>
      <c r="ILO11" s="11"/>
      <c r="ILP11" s="11"/>
      <c r="ILQ11" s="11"/>
      <c r="ILR11" s="11"/>
      <c r="ILS11" s="11"/>
      <c r="ILT11" s="11"/>
      <c r="ILU11" s="11"/>
      <c r="ILV11" s="11"/>
      <c r="ILW11" s="11"/>
      <c r="ILX11" s="11"/>
      <c r="ILY11" s="11"/>
      <c r="ILZ11" s="11"/>
      <c r="IMA11" s="11"/>
      <c r="IMB11" s="11"/>
      <c r="IMC11" s="11"/>
      <c r="IMD11" s="11"/>
      <c r="IME11" s="11"/>
      <c r="IMF11" s="11"/>
      <c r="IMG11" s="11"/>
      <c r="IMH11" s="11"/>
      <c r="IMI11" s="11"/>
      <c r="IMJ11" s="11"/>
      <c r="IMK11" s="11"/>
      <c r="IML11" s="11"/>
      <c r="IMM11" s="11"/>
      <c r="IMN11" s="11"/>
      <c r="IMO11" s="11"/>
      <c r="IMP11" s="11"/>
      <c r="IMQ11" s="11"/>
      <c r="IMR11" s="11"/>
      <c r="IMS11" s="11"/>
      <c r="IMT11" s="11"/>
      <c r="IMU11" s="11"/>
      <c r="IMV11" s="11"/>
      <c r="IMW11" s="11"/>
      <c r="IMX11" s="11"/>
      <c r="IMY11" s="11"/>
      <c r="IMZ11" s="11"/>
      <c r="INA11" s="11"/>
      <c r="INB11" s="11"/>
      <c r="INC11" s="11"/>
      <c r="IND11" s="11"/>
      <c r="INE11" s="11"/>
      <c r="INF11" s="11"/>
      <c r="ING11" s="11"/>
      <c r="INH11" s="11"/>
      <c r="INI11" s="11"/>
      <c r="INJ11" s="11"/>
      <c r="INK11" s="11"/>
      <c r="INL11" s="11"/>
      <c r="INM11" s="11"/>
      <c r="INN11" s="11"/>
      <c r="INO11" s="11"/>
      <c r="INP11" s="11"/>
      <c r="INQ11" s="11"/>
      <c r="INR11" s="11"/>
      <c r="INS11" s="11"/>
      <c r="INT11" s="11"/>
      <c r="INU11" s="11"/>
      <c r="INV11" s="11"/>
      <c r="INW11" s="11"/>
      <c r="INX11" s="11"/>
      <c r="INY11" s="11"/>
      <c r="INZ11" s="11"/>
      <c r="IOA11" s="11"/>
      <c r="IOB11" s="11"/>
      <c r="IOC11" s="11"/>
      <c r="IOD11" s="11"/>
      <c r="IOE11" s="11"/>
      <c r="IOF11" s="11"/>
      <c r="IOG11" s="11"/>
      <c r="IOH11" s="11"/>
      <c r="IOI11" s="11"/>
      <c r="IOJ11" s="11"/>
      <c r="IOK11" s="11"/>
      <c r="IOL11" s="11"/>
      <c r="IOM11" s="11"/>
      <c r="ION11" s="11"/>
      <c r="IOO11" s="11"/>
      <c r="IOP11" s="11"/>
      <c r="IOQ11" s="11"/>
      <c r="IOR11" s="11"/>
      <c r="IOS11" s="11"/>
      <c r="IOT11" s="11"/>
      <c r="IOU11" s="11"/>
      <c r="IOV11" s="11"/>
      <c r="IOW11" s="11"/>
      <c r="IOX11" s="11"/>
      <c r="IOY11" s="11"/>
      <c r="IOZ11" s="11"/>
      <c r="IPA11" s="11"/>
      <c r="IPB11" s="11"/>
      <c r="IPC11" s="11"/>
      <c r="IPD11" s="11"/>
      <c r="IPE11" s="11"/>
      <c r="IPF11" s="11"/>
      <c r="IPG11" s="11"/>
      <c r="IPH11" s="11"/>
      <c r="IPI11" s="11"/>
      <c r="IPJ11" s="11"/>
      <c r="IPK11" s="11"/>
      <c r="IPL11" s="11"/>
      <c r="IPM11" s="11"/>
      <c r="IPN11" s="11"/>
      <c r="IPO11" s="11"/>
      <c r="IPP11" s="11"/>
      <c r="IPQ11" s="11"/>
      <c r="IPR11" s="11"/>
      <c r="IPS11" s="11"/>
      <c r="IPT11" s="11"/>
      <c r="IPU11" s="11"/>
      <c r="IPV11" s="11"/>
      <c r="IPW11" s="11"/>
      <c r="IPX11" s="11"/>
      <c r="IPY11" s="11"/>
      <c r="IPZ11" s="11"/>
      <c r="IQA11" s="11"/>
      <c r="IQB11" s="11"/>
      <c r="IQC11" s="11"/>
      <c r="IQD11" s="11"/>
      <c r="IQE11" s="11"/>
      <c r="IQF11" s="11"/>
      <c r="IQG11" s="11"/>
      <c r="IQH11" s="11"/>
      <c r="IQI11" s="11"/>
      <c r="IQJ11" s="11"/>
      <c r="IQK11" s="11"/>
      <c r="IQL11" s="11"/>
      <c r="IQM11" s="11"/>
      <c r="IQN11" s="11"/>
      <c r="IQO11" s="11"/>
      <c r="IQP11" s="11"/>
      <c r="IQQ11" s="11"/>
      <c r="IQR11" s="11"/>
      <c r="IQS11" s="11"/>
      <c r="IQT11" s="11"/>
      <c r="IQU11" s="11"/>
      <c r="IQV11" s="11"/>
      <c r="IQW11" s="11"/>
      <c r="IQX11" s="11"/>
      <c r="IQY11" s="11"/>
      <c r="IQZ11" s="11"/>
      <c r="IRA11" s="11"/>
      <c r="IRB11" s="11"/>
      <c r="IRC11" s="11"/>
      <c r="IRD11" s="11"/>
      <c r="IRE11" s="11"/>
      <c r="IRF11" s="11"/>
      <c r="IRG11" s="11"/>
      <c r="IRH11" s="11"/>
      <c r="IRI11" s="11"/>
      <c r="IRJ11" s="11"/>
      <c r="IRK11" s="11"/>
      <c r="IRL11" s="11"/>
      <c r="IRM11" s="11"/>
      <c r="IRN11" s="11"/>
      <c r="IRO11" s="11"/>
      <c r="IRP11" s="11"/>
      <c r="IRQ11" s="11"/>
      <c r="IRR11" s="11"/>
      <c r="IRS11" s="11"/>
      <c r="IRT11" s="11"/>
      <c r="IRU11" s="11"/>
      <c r="IRV11" s="11"/>
      <c r="IRW11" s="11"/>
      <c r="IRX11" s="11"/>
      <c r="IRY11" s="11"/>
      <c r="IRZ11" s="11"/>
      <c r="ISA11" s="11"/>
      <c r="ISB11" s="11"/>
      <c r="ISC11" s="11"/>
      <c r="ISD11" s="11"/>
      <c r="ISE11" s="11"/>
      <c r="ISF11" s="11"/>
      <c r="ISG11" s="11"/>
      <c r="ISH11" s="11"/>
      <c r="ISI11" s="11"/>
      <c r="ISJ11" s="11"/>
      <c r="ISK11" s="11"/>
      <c r="ISL11" s="11"/>
      <c r="ISM11" s="11"/>
      <c r="ISN11" s="11"/>
      <c r="ISO11" s="11"/>
      <c r="ISP11" s="11"/>
      <c r="ISQ11" s="11"/>
      <c r="ISR11" s="11"/>
      <c r="ISS11" s="11"/>
      <c r="IST11" s="11"/>
      <c r="ISU11" s="11"/>
      <c r="ISV11" s="11"/>
      <c r="ISW11" s="11"/>
      <c r="ISX11" s="11"/>
      <c r="ISY11" s="11"/>
      <c r="ISZ11" s="11"/>
      <c r="ITA11" s="11"/>
      <c r="ITB11" s="11"/>
      <c r="ITC11" s="11"/>
      <c r="ITD11" s="11"/>
      <c r="ITE11" s="11"/>
      <c r="ITF11" s="11"/>
      <c r="ITG11" s="11"/>
      <c r="ITH11" s="11"/>
      <c r="ITI11" s="11"/>
      <c r="ITJ11" s="11"/>
      <c r="ITK11" s="11"/>
      <c r="ITL11" s="11"/>
      <c r="ITM11" s="11"/>
      <c r="ITN11" s="11"/>
      <c r="ITO11" s="11"/>
      <c r="ITP11" s="11"/>
      <c r="ITQ11" s="11"/>
      <c r="ITR11" s="11"/>
      <c r="ITS11" s="11"/>
      <c r="ITT11" s="11"/>
      <c r="ITU11" s="11"/>
      <c r="ITV11" s="11"/>
      <c r="ITW11" s="11"/>
      <c r="ITX11" s="11"/>
      <c r="ITY11" s="11"/>
      <c r="ITZ11" s="11"/>
      <c r="IUA11" s="11"/>
      <c r="IUB11" s="11"/>
      <c r="IUC11" s="11"/>
      <c r="IUD11" s="11"/>
      <c r="IUE11" s="11"/>
      <c r="IUF11" s="11"/>
      <c r="IUG11" s="11"/>
      <c r="IUH11" s="11"/>
      <c r="IUI11" s="11"/>
      <c r="IUJ11" s="11"/>
      <c r="IUK11" s="11"/>
      <c r="IUL11" s="11"/>
      <c r="IUM11" s="11"/>
      <c r="IUN11" s="11"/>
      <c r="IUO11" s="11"/>
      <c r="IUP11" s="11"/>
      <c r="IUQ11" s="11"/>
      <c r="IUR11" s="11"/>
      <c r="IUS11" s="11"/>
      <c r="IUT11" s="11"/>
      <c r="IUU11" s="11"/>
      <c r="IUV11" s="11"/>
      <c r="IUW11" s="11"/>
      <c r="IUX11" s="11"/>
      <c r="IUY11" s="11"/>
      <c r="IUZ11" s="11"/>
      <c r="IVA11" s="11"/>
      <c r="IVB11" s="11"/>
      <c r="IVC11" s="11"/>
      <c r="IVD11" s="11"/>
      <c r="IVE11" s="11"/>
      <c r="IVF11" s="11"/>
      <c r="IVG11" s="11"/>
      <c r="IVH11" s="11"/>
      <c r="IVI11" s="11"/>
      <c r="IVJ11" s="11"/>
      <c r="IVK11" s="11"/>
      <c r="IVL11" s="11"/>
      <c r="IVM11" s="11"/>
      <c r="IVN11" s="11"/>
      <c r="IVO11" s="11"/>
      <c r="IVP11" s="11"/>
      <c r="IVQ11" s="11"/>
      <c r="IVR11" s="11"/>
      <c r="IVS11" s="11"/>
      <c r="IVT11" s="11"/>
      <c r="IVU11" s="11"/>
      <c r="IVV11" s="11"/>
      <c r="IVW11" s="11"/>
      <c r="IVX11" s="11"/>
      <c r="IVY11" s="11"/>
      <c r="IVZ11" s="11"/>
      <c r="IWA11" s="11"/>
      <c r="IWB11" s="11"/>
      <c r="IWC11" s="11"/>
      <c r="IWD11" s="11"/>
      <c r="IWE11" s="11"/>
      <c r="IWF11" s="11"/>
      <c r="IWG11" s="11"/>
      <c r="IWH11" s="11"/>
      <c r="IWI11" s="11"/>
      <c r="IWJ11" s="11"/>
      <c r="IWK11" s="11"/>
      <c r="IWL11" s="11"/>
      <c r="IWM11" s="11"/>
      <c r="IWN11" s="11"/>
      <c r="IWO11" s="11"/>
      <c r="IWP11" s="11"/>
      <c r="IWQ11" s="11"/>
      <c r="IWR11" s="11"/>
      <c r="IWS11" s="11"/>
      <c r="IWT11" s="11"/>
      <c r="IWU11" s="11"/>
      <c r="IWV11" s="11"/>
      <c r="IWW11" s="11"/>
      <c r="IWX11" s="11"/>
      <c r="IWY11" s="11"/>
      <c r="IWZ11" s="11"/>
      <c r="IXA11" s="11"/>
      <c r="IXB11" s="11"/>
      <c r="IXC11" s="11"/>
      <c r="IXD11" s="11"/>
      <c r="IXE11" s="11"/>
      <c r="IXF11" s="11"/>
      <c r="IXG11" s="11"/>
      <c r="IXH11" s="11"/>
      <c r="IXI11" s="11"/>
      <c r="IXJ11" s="11"/>
      <c r="IXK11" s="11"/>
      <c r="IXL11" s="11"/>
      <c r="IXM11" s="11"/>
      <c r="IXN11" s="11"/>
      <c r="IXO11" s="11"/>
      <c r="IXP11" s="11"/>
      <c r="IXQ11" s="11"/>
      <c r="IXR11" s="11"/>
      <c r="IXS11" s="11"/>
      <c r="IXT11" s="11"/>
      <c r="IXU11" s="11"/>
      <c r="IXV11" s="11"/>
      <c r="IXW11" s="11"/>
      <c r="IXX11" s="11"/>
      <c r="IXY11" s="11"/>
      <c r="IXZ11" s="11"/>
      <c r="IYA11" s="11"/>
      <c r="IYB11" s="11"/>
      <c r="IYC11" s="11"/>
      <c r="IYD11" s="11"/>
      <c r="IYE11" s="11"/>
      <c r="IYF11" s="11"/>
      <c r="IYG11" s="11"/>
      <c r="IYH11" s="11"/>
      <c r="IYI11" s="11"/>
      <c r="IYJ11" s="11"/>
      <c r="IYK11" s="11"/>
      <c r="IYL11" s="11"/>
      <c r="IYM11" s="11"/>
      <c r="IYN11" s="11"/>
      <c r="IYO11" s="11"/>
      <c r="IYP11" s="11"/>
      <c r="IYQ11" s="11"/>
      <c r="IYR11" s="11"/>
      <c r="IYS11" s="11"/>
      <c r="IYT11" s="11"/>
      <c r="IYU11" s="11"/>
      <c r="IYV11" s="11"/>
      <c r="IYW11" s="11"/>
      <c r="IYX11" s="11"/>
      <c r="IYY11" s="11"/>
      <c r="IYZ11" s="11"/>
      <c r="IZA11" s="11"/>
      <c r="IZB11" s="11"/>
      <c r="IZC11" s="11"/>
      <c r="IZD11" s="11"/>
      <c r="IZE11" s="11"/>
      <c r="IZF11" s="11"/>
      <c r="IZG11" s="11"/>
      <c r="IZH11" s="11"/>
      <c r="IZI11" s="11"/>
      <c r="IZJ11" s="11"/>
      <c r="IZK11" s="11"/>
      <c r="IZL11" s="11"/>
      <c r="IZM11" s="11"/>
      <c r="IZN11" s="11"/>
      <c r="IZO11" s="11"/>
      <c r="IZP11" s="11"/>
      <c r="IZQ11" s="11"/>
      <c r="IZR11" s="11"/>
      <c r="IZS11" s="11"/>
      <c r="IZT11" s="11"/>
      <c r="IZU11" s="11"/>
      <c r="IZV11" s="11"/>
      <c r="IZW11" s="11"/>
      <c r="IZX11" s="11"/>
      <c r="IZY11" s="11"/>
      <c r="IZZ11" s="11"/>
      <c r="JAA11" s="11"/>
      <c r="JAB11" s="11"/>
      <c r="JAC11" s="11"/>
      <c r="JAD11" s="11"/>
      <c r="JAE11" s="11"/>
      <c r="JAF11" s="11"/>
      <c r="JAG11" s="11"/>
      <c r="JAH11" s="11"/>
      <c r="JAI11" s="11"/>
      <c r="JAJ11" s="11"/>
      <c r="JAK11" s="11"/>
      <c r="JAL11" s="11"/>
      <c r="JAM11" s="11"/>
      <c r="JAN11" s="11"/>
      <c r="JAO11" s="11"/>
      <c r="JAP11" s="11"/>
      <c r="JAQ11" s="11"/>
      <c r="JAR11" s="11"/>
      <c r="JAS11" s="11"/>
      <c r="JAT11" s="11"/>
      <c r="JAU11" s="11"/>
      <c r="JAV11" s="11"/>
      <c r="JAW11" s="11"/>
      <c r="JAX11" s="11"/>
      <c r="JAY11" s="11"/>
      <c r="JAZ11" s="11"/>
      <c r="JBA11" s="11"/>
      <c r="JBB11" s="11"/>
      <c r="JBC11" s="11"/>
      <c r="JBD11" s="11"/>
      <c r="JBE11" s="11"/>
      <c r="JBF11" s="11"/>
      <c r="JBG11" s="11"/>
      <c r="JBH11" s="11"/>
      <c r="JBI11" s="11"/>
      <c r="JBJ11" s="11"/>
      <c r="JBK11" s="11"/>
      <c r="JBL11" s="11"/>
      <c r="JBM11" s="11"/>
      <c r="JBN11" s="11"/>
      <c r="JBO11" s="11"/>
      <c r="JBP11" s="11"/>
      <c r="JBQ11" s="11"/>
      <c r="JBR11" s="11"/>
      <c r="JBS11" s="11"/>
      <c r="JBT11" s="11"/>
      <c r="JBU11" s="11"/>
      <c r="JBV11" s="11"/>
      <c r="JBW11" s="11"/>
      <c r="JBX11" s="11"/>
      <c r="JBY11" s="11"/>
      <c r="JBZ11" s="11"/>
      <c r="JCA11" s="11"/>
      <c r="JCB11" s="11"/>
      <c r="JCC11" s="11"/>
      <c r="JCD11" s="11"/>
      <c r="JCE11" s="11"/>
      <c r="JCF11" s="11"/>
      <c r="JCG11" s="11"/>
      <c r="JCH11" s="11"/>
      <c r="JCI11" s="11"/>
      <c r="JCJ11" s="11"/>
      <c r="JCK11" s="11"/>
      <c r="JCL11" s="11"/>
      <c r="JCM11" s="11"/>
      <c r="JCN11" s="11"/>
      <c r="JCO11" s="11"/>
      <c r="JCP11" s="11"/>
      <c r="JCQ11" s="11"/>
      <c r="JCR11" s="11"/>
      <c r="JCS11" s="11"/>
      <c r="JCT11" s="11"/>
      <c r="JCU11" s="11"/>
      <c r="JCV11" s="11"/>
      <c r="JCW11" s="11"/>
      <c r="JCX11" s="11"/>
      <c r="JCY11" s="11"/>
      <c r="JCZ11" s="11"/>
      <c r="JDA11" s="11"/>
      <c r="JDB11" s="11"/>
      <c r="JDC11" s="11"/>
      <c r="JDD11" s="11"/>
      <c r="JDE11" s="11"/>
      <c r="JDF11" s="11"/>
      <c r="JDG11" s="11"/>
      <c r="JDH11" s="11"/>
      <c r="JDI11" s="11"/>
      <c r="JDJ11" s="11"/>
      <c r="JDK11" s="11"/>
      <c r="JDL11" s="11"/>
      <c r="JDM11" s="11"/>
      <c r="JDN11" s="11"/>
      <c r="JDO11" s="11"/>
      <c r="JDP11" s="11"/>
      <c r="JDQ11" s="11"/>
      <c r="JDR11" s="11"/>
      <c r="JDS11" s="11"/>
      <c r="JDT11" s="11"/>
      <c r="JDU11" s="11"/>
      <c r="JDV11" s="11"/>
      <c r="JDW11" s="11"/>
      <c r="JDX11" s="11"/>
      <c r="JDY11" s="11"/>
      <c r="JDZ11" s="11"/>
      <c r="JEA11" s="11"/>
      <c r="JEB11" s="11"/>
      <c r="JEC11" s="11"/>
      <c r="JED11" s="11"/>
      <c r="JEE11" s="11"/>
      <c r="JEF11" s="11"/>
      <c r="JEG11" s="11"/>
      <c r="JEH11" s="11"/>
      <c r="JEI11" s="11"/>
      <c r="JEJ11" s="11"/>
      <c r="JEK11" s="11"/>
      <c r="JEL11" s="11"/>
      <c r="JEM11" s="11"/>
      <c r="JEN11" s="11"/>
      <c r="JEO11" s="11"/>
      <c r="JEP11" s="11"/>
      <c r="JEQ11" s="11"/>
      <c r="JER11" s="11"/>
      <c r="JES11" s="11"/>
      <c r="JET11" s="11"/>
      <c r="JEU11" s="11"/>
      <c r="JEV11" s="11"/>
      <c r="JEW11" s="11"/>
      <c r="JEX11" s="11"/>
      <c r="JEY11" s="11"/>
      <c r="JEZ11" s="11"/>
      <c r="JFA11" s="11"/>
      <c r="JFB11" s="11"/>
      <c r="JFC11" s="11"/>
      <c r="JFD11" s="11"/>
      <c r="JFE11" s="11"/>
      <c r="JFF11" s="11"/>
      <c r="JFG11" s="11"/>
      <c r="JFH11" s="11"/>
      <c r="JFI11" s="11"/>
      <c r="JFJ11" s="11"/>
      <c r="JFK11" s="11"/>
      <c r="JFL11" s="11"/>
      <c r="JFM11" s="11"/>
      <c r="JFN11" s="11"/>
      <c r="JFO11" s="11"/>
      <c r="JFP11" s="11"/>
      <c r="JFQ11" s="11"/>
      <c r="JFR11" s="11"/>
      <c r="JFS11" s="11"/>
      <c r="JFT11" s="11"/>
      <c r="JFU11" s="11"/>
      <c r="JFV11" s="11"/>
      <c r="JFW11" s="11"/>
      <c r="JFX11" s="11"/>
      <c r="JFY11" s="11"/>
      <c r="JFZ11" s="11"/>
      <c r="JGA11" s="11"/>
      <c r="JGB11" s="11"/>
      <c r="JGC11" s="11"/>
      <c r="JGD11" s="11"/>
      <c r="JGE11" s="11"/>
      <c r="JGF11" s="11"/>
      <c r="JGG11" s="11"/>
      <c r="JGH11" s="11"/>
      <c r="JGI11" s="11"/>
      <c r="JGJ11" s="11"/>
      <c r="JGK11" s="11"/>
      <c r="JGL11" s="11"/>
      <c r="JGM11" s="11"/>
      <c r="JGN11" s="11"/>
      <c r="JGO11" s="11"/>
      <c r="JGP11" s="11"/>
      <c r="JGQ11" s="11"/>
      <c r="JGR11" s="11"/>
      <c r="JGS11" s="11"/>
      <c r="JGT11" s="11"/>
      <c r="JGU11" s="11"/>
      <c r="JGV11" s="11"/>
      <c r="JGW11" s="11"/>
      <c r="JGX11" s="11"/>
      <c r="JGY11" s="11"/>
      <c r="JGZ11" s="11"/>
      <c r="JHA11" s="11"/>
      <c r="JHB11" s="11"/>
      <c r="JHC11" s="11"/>
      <c r="JHD11" s="11"/>
      <c r="JHE11" s="11"/>
      <c r="JHF11" s="11"/>
      <c r="JHG11" s="11"/>
      <c r="JHH11" s="11"/>
      <c r="JHI11" s="11"/>
      <c r="JHJ11" s="11"/>
      <c r="JHK11" s="11"/>
      <c r="JHL11" s="11"/>
      <c r="JHM11" s="11"/>
      <c r="JHN11" s="11"/>
      <c r="JHO11" s="11"/>
      <c r="JHP11" s="11"/>
      <c r="JHQ11" s="11"/>
      <c r="JHR11" s="11"/>
      <c r="JHS11" s="11"/>
      <c r="JHT11" s="11"/>
      <c r="JHU11" s="11"/>
      <c r="JHV11" s="11"/>
      <c r="JHW11" s="11"/>
      <c r="JHX11" s="11"/>
      <c r="JHY11" s="11"/>
      <c r="JHZ11" s="11"/>
      <c r="JIA11" s="11"/>
      <c r="JIB11" s="11"/>
      <c r="JIC11" s="11"/>
      <c r="JID11" s="11"/>
      <c r="JIE11" s="11"/>
      <c r="JIF11" s="11"/>
      <c r="JIG11" s="11"/>
      <c r="JIH11" s="11"/>
      <c r="JII11" s="11"/>
      <c r="JIJ11" s="11"/>
      <c r="JIK11" s="11"/>
      <c r="JIL11" s="11"/>
      <c r="JIM11" s="11"/>
      <c r="JIN11" s="11"/>
      <c r="JIO11" s="11"/>
      <c r="JIP11" s="11"/>
      <c r="JIQ11" s="11"/>
      <c r="JIR11" s="11"/>
      <c r="JIS11" s="11"/>
      <c r="JIT11" s="11"/>
      <c r="JIU11" s="11"/>
      <c r="JIV11" s="11"/>
      <c r="JIW11" s="11"/>
      <c r="JIX11" s="11"/>
      <c r="JIY11" s="11"/>
      <c r="JIZ11" s="11"/>
      <c r="JJA11" s="11"/>
      <c r="JJB11" s="11"/>
      <c r="JJC11" s="11"/>
      <c r="JJD11" s="11"/>
      <c r="JJE11" s="11"/>
      <c r="JJF11" s="11"/>
      <c r="JJG11" s="11"/>
      <c r="JJH11" s="11"/>
      <c r="JJI11" s="11"/>
      <c r="JJJ11" s="11"/>
      <c r="JJK11" s="11"/>
      <c r="JJL11" s="11"/>
      <c r="JJM11" s="11"/>
      <c r="JJN11" s="11"/>
      <c r="JJO11" s="11"/>
      <c r="JJP11" s="11"/>
      <c r="JJQ11" s="11"/>
      <c r="JJR11" s="11"/>
      <c r="JJS11" s="11"/>
      <c r="JJT11" s="11"/>
      <c r="JJU11" s="11"/>
      <c r="JJV11" s="11"/>
      <c r="JJW11" s="11"/>
      <c r="JJX11" s="11"/>
      <c r="JJY11" s="11"/>
      <c r="JJZ11" s="11"/>
      <c r="JKA11" s="11"/>
      <c r="JKB11" s="11"/>
      <c r="JKC11" s="11"/>
      <c r="JKD11" s="11"/>
      <c r="JKE11" s="11"/>
      <c r="JKF11" s="11"/>
      <c r="JKG11" s="11"/>
      <c r="JKH11" s="11"/>
      <c r="JKI11" s="11"/>
      <c r="JKJ11" s="11"/>
      <c r="JKK11" s="11"/>
      <c r="JKL11" s="11"/>
      <c r="JKM11" s="11"/>
      <c r="JKN11" s="11"/>
      <c r="JKO11" s="11"/>
      <c r="JKP11" s="11"/>
      <c r="JKQ11" s="11"/>
      <c r="JKR11" s="11"/>
      <c r="JKS11" s="11"/>
      <c r="JKT11" s="11"/>
      <c r="JKU11" s="11"/>
      <c r="JKV11" s="11"/>
      <c r="JKW11" s="11"/>
      <c r="JKX11" s="11"/>
      <c r="JKY11" s="11"/>
      <c r="JKZ11" s="11"/>
      <c r="JLA11" s="11"/>
      <c r="JLB11" s="11"/>
      <c r="JLC11" s="11"/>
      <c r="JLD11" s="11"/>
      <c r="JLE11" s="11"/>
      <c r="JLF11" s="11"/>
      <c r="JLG11" s="11"/>
      <c r="JLH11" s="11"/>
      <c r="JLI11" s="11"/>
      <c r="JLJ11" s="11"/>
      <c r="JLK11" s="11"/>
      <c r="JLL11" s="11"/>
      <c r="JLM11" s="11"/>
      <c r="JLN11" s="11"/>
      <c r="JLO11" s="11"/>
      <c r="JLP11" s="11"/>
      <c r="JLQ11" s="11"/>
      <c r="JLR11" s="11"/>
      <c r="JLS11" s="11"/>
      <c r="JLT11" s="11"/>
      <c r="JLU11" s="11"/>
      <c r="JLV11" s="11"/>
      <c r="JLW11" s="11"/>
      <c r="JLX11" s="11"/>
      <c r="JLY11" s="11"/>
      <c r="JLZ11" s="11"/>
      <c r="JMA11" s="11"/>
      <c r="JMB11" s="11"/>
      <c r="JMC11" s="11"/>
      <c r="JMD11" s="11"/>
      <c r="JME11" s="11"/>
      <c r="JMF11" s="11"/>
      <c r="JMG11" s="11"/>
      <c r="JMH11" s="11"/>
      <c r="JMI11" s="11"/>
      <c r="JMJ11" s="11"/>
      <c r="JMK11" s="11"/>
      <c r="JML11" s="11"/>
      <c r="JMM11" s="11"/>
      <c r="JMN11" s="11"/>
      <c r="JMO11" s="11"/>
      <c r="JMP11" s="11"/>
      <c r="JMQ11" s="11"/>
      <c r="JMR11" s="11"/>
      <c r="JMS11" s="11"/>
      <c r="JMT11" s="11"/>
      <c r="JMU11" s="11"/>
      <c r="JMV11" s="11"/>
      <c r="JMW11" s="11"/>
      <c r="JMX11" s="11"/>
      <c r="JMY11" s="11"/>
      <c r="JMZ11" s="11"/>
      <c r="JNA11" s="11"/>
      <c r="JNB11" s="11"/>
      <c r="JNC11" s="11"/>
      <c r="JND11" s="11"/>
      <c r="JNE11" s="11"/>
      <c r="JNF11" s="11"/>
      <c r="JNG11" s="11"/>
      <c r="JNH11" s="11"/>
      <c r="JNI11" s="11"/>
      <c r="JNJ11" s="11"/>
      <c r="JNK11" s="11"/>
      <c r="JNL11" s="11"/>
      <c r="JNM11" s="11"/>
      <c r="JNN11" s="11"/>
      <c r="JNO11" s="11"/>
      <c r="JNP11" s="11"/>
      <c r="JNQ11" s="11"/>
      <c r="JNR11" s="11"/>
      <c r="JNS11" s="11"/>
      <c r="JNT11" s="11"/>
      <c r="JNU11" s="11"/>
      <c r="JNV11" s="11"/>
      <c r="JNW11" s="11"/>
      <c r="JNX11" s="11"/>
      <c r="JNY11" s="11"/>
      <c r="JNZ11" s="11"/>
      <c r="JOA11" s="11"/>
      <c r="JOB11" s="11"/>
      <c r="JOC11" s="11"/>
      <c r="JOD11" s="11"/>
      <c r="JOE11" s="11"/>
      <c r="JOF11" s="11"/>
      <c r="JOG11" s="11"/>
      <c r="JOH11" s="11"/>
      <c r="JOI11" s="11"/>
      <c r="JOJ11" s="11"/>
      <c r="JOK11" s="11"/>
      <c r="JOL11" s="11"/>
      <c r="JOM11" s="11"/>
      <c r="JON11" s="11"/>
      <c r="JOO11" s="11"/>
      <c r="JOP11" s="11"/>
      <c r="JOQ11" s="11"/>
      <c r="JOR11" s="11"/>
      <c r="JOS11" s="11"/>
      <c r="JOT11" s="11"/>
      <c r="JOU11" s="11"/>
      <c r="JOV11" s="11"/>
      <c r="JOW11" s="11"/>
      <c r="JOX11" s="11"/>
      <c r="JOY11" s="11"/>
      <c r="JOZ11" s="11"/>
      <c r="JPA11" s="11"/>
      <c r="JPB11" s="11"/>
      <c r="JPC11" s="11"/>
      <c r="JPD11" s="11"/>
      <c r="JPE11" s="11"/>
      <c r="JPF11" s="11"/>
      <c r="JPG11" s="11"/>
      <c r="JPH11" s="11"/>
      <c r="JPI11" s="11"/>
      <c r="JPJ11" s="11"/>
      <c r="JPK11" s="11"/>
      <c r="JPL11" s="11"/>
      <c r="JPM11" s="11"/>
      <c r="JPN11" s="11"/>
      <c r="JPO11" s="11"/>
      <c r="JPP11" s="11"/>
      <c r="JPQ11" s="11"/>
      <c r="JPR11" s="11"/>
      <c r="JPS11" s="11"/>
      <c r="JPT11" s="11"/>
      <c r="JPU11" s="11"/>
      <c r="JPV11" s="11"/>
      <c r="JPW11" s="11"/>
      <c r="JPX11" s="11"/>
      <c r="JPY11" s="11"/>
      <c r="JPZ11" s="11"/>
      <c r="JQA11" s="11"/>
      <c r="JQB11" s="11"/>
      <c r="JQC11" s="11"/>
      <c r="JQD11" s="11"/>
      <c r="JQE11" s="11"/>
      <c r="JQF11" s="11"/>
      <c r="JQG11" s="11"/>
      <c r="JQH11" s="11"/>
      <c r="JQI11" s="11"/>
      <c r="JQJ11" s="11"/>
      <c r="JQK11" s="11"/>
      <c r="JQL11" s="11"/>
      <c r="JQM11" s="11"/>
      <c r="JQN11" s="11"/>
      <c r="JQO11" s="11"/>
      <c r="JQP11" s="11"/>
      <c r="JQQ11" s="11"/>
      <c r="JQR11" s="11"/>
      <c r="JQS11" s="11"/>
      <c r="JQT11" s="11"/>
      <c r="JQU11" s="11"/>
      <c r="JQV11" s="11"/>
      <c r="JQW11" s="11"/>
      <c r="JQX11" s="11"/>
      <c r="JQY11" s="11"/>
      <c r="JQZ11" s="11"/>
      <c r="JRA11" s="11"/>
      <c r="JRB11" s="11"/>
      <c r="JRC11" s="11"/>
      <c r="JRD11" s="11"/>
      <c r="JRE11" s="11"/>
      <c r="JRF11" s="11"/>
      <c r="JRG11" s="11"/>
      <c r="JRH11" s="11"/>
      <c r="JRI11" s="11"/>
      <c r="JRJ11" s="11"/>
      <c r="JRK11" s="11"/>
      <c r="JRL11" s="11"/>
      <c r="JRM11" s="11"/>
      <c r="JRN11" s="11"/>
      <c r="JRO11" s="11"/>
      <c r="JRP11" s="11"/>
      <c r="JRQ11" s="11"/>
      <c r="JRR11" s="11"/>
      <c r="JRS11" s="11"/>
      <c r="JRT11" s="11"/>
      <c r="JRU11" s="11"/>
      <c r="JRV11" s="11"/>
      <c r="JRW11" s="11"/>
      <c r="JRX11" s="11"/>
      <c r="JRY11" s="11"/>
      <c r="JRZ11" s="11"/>
      <c r="JSA11" s="11"/>
      <c r="JSB11" s="11"/>
      <c r="JSC11" s="11"/>
      <c r="JSD11" s="11"/>
      <c r="JSE11" s="11"/>
      <c r="JSF11" s="11"/>
      <c r="JSG11" s="11"/>
      <c r="JSH11" s="11"/>
      <c r="JSI11" s="11"/>
      <c r="JSJ11" s="11"/>
      <c r="JSK11" s="11"/>
      <c r="JSL11" s="11"/>
      <c r="JSM11" s="11"/>
      <c r="JSN11" s="11"/>
      <c r="JSO11" s="11"/>
      <c r="JSP11" s="11"/>
      <c r="JSQ11" s="11"/>
      <c r="JSR11" s="11"/>
      <c r="JSS11" s="11"/>
      <c r="JST11" s="11"/>
      <c r="JSU11" s="11"/>
      <c r="JSV11" s="11"/>
      <c r="JSW11" s="11"/>
      <c r="JSX11" s="11"/>
      <c r="JSY11" s="11"/>
      <c r="JSZ11" s="11"/>
      <c r="JTA11" s="11"/>
      <c r="JTB11" s="11"/>
      <c r="JTC11" s="11"/>
      <c r="JTD11" s="11"/>
      <c r="JTE11" s="11"/>
      <c r="JTF11" s="11"/>
      <c r="JTG11" s="11"/>
      <c r="JTH11" s="11"/>
      <c r="JTI11" s="11"/>
      <c r="JTJ11" s="11"/>
      <c r="JTK11" s="11"/>
      <c r="JTL11" s="11"/>
      <c r="JTM11" s="11"/>
      <c r="JTN11" s="11"/>
      <c r="JTO11" s="11"/>
      <c r="JTP11" s="11"/>
      <c r="JTQ11" s="11"/>
      <c r="JTR11" s="11"/>
      <c r="JTS11" s="11"/>
      <c r="JTT11" s="11"/>
      <c r="JTU11" s="11"/>
      <c r="JTV11" s="11"/>
      <c r="JTW11" s="11"/>
      <c r="JTX11" s="11"/>
      <c r="JTY11" s="11"/>
      <c r="JTZ11" s="11"/>
      <c r="JUA11" s="11"/>
      <c r="JUB11" s="11"/>
      <c r="JUC11" s="11"/>
      <c r="JUD11" s="11"/>
      <c r="JUE11" s="11"/>
      <c r="JUF11" s="11"/>
      <c r="JUG11" s="11"/>
      <c r="JUH11" s="11"/>
      <c r="JUI11" s="11"/>
      <c r="JUJ11" s="11"/>
      <c r="JUK11" s="11"/>
      <c r="JUL11" s="11"/>
      <c r="JUM11" s="11"/>
      <c r="JUN11" s="11"/>
      <c r="JUO11" s="11"/>
      <c r="JUP11" s="11"/>
      <c r="JUQ11" s="11"/>
      <c r="JUR11" s="11"/>
      <c r="JUS11" s="11"/>
      <c r="JUT11" s="11"/>
      <c r="JUU11" s="11"/>
      <c r="JUV11" s="11"/>
      <c r="JUW11" s="11"/>
      <c r="JUX11" s="11"/>
      <c r="JUY11" s="11"/>
      <c r="JUZ11" s="11"/>
      <c r="JVA11" s="11"/>
      <c r="JVB11" s="11"/>
      <c r="JVC11" s="11"/>
      <c r="JVD11" s="11"/>
      <c r="JVE11" s="11"/>
      <c r="JVF11" s="11"/>
      <c r="JVG11" s="11"/>
      <c r="JVH11" s="11"/>
      <c r="JVI11" s="11"/>
      <c r="JVJ11" s="11"/>
      <c r="JVK11" s="11"/>
      <c r="JVL11" s="11"/>
      <c r="JVM11" s="11"/>
      <c r="JVN11" s="11"/>
      <c r="JVO11" s="11"/>
      <c r="JVP11" s="11"/>
      <c r="JVQ11" s="11"/>
      <c r="JVR11" s="11"/>
      <c r="JVS11" s="11"/>
      <c r="JVT11" s="11"/>
      <c r="JVU11" s="11"/>
      <c r="JVV11" s="11"/>
      <c r="JVW11" s="11"/>
      <c r="JVX11" s="11"/>
      <c r="JVY11" s="11"/>
      <c r="JVZ11" s="11"/>
      <c r="JWA11" s="11"/>
      <c r="JWB11" s="11"/>
      <c r="JWC11" s="11"/>
      <c r="JWD11" s="11"/>
      <c r="JWE11" s="11"/>
      <c r="JWF11" s="11"/>
      <c r="JWG11" s="11"/>
      <c r="JWH11" s="11"/>
      <c r="JWI11" s="11"/>
      <c r="JWJ11" s="11"/>
      <c r="JWK11" s="11"/>
      <c r="JWL11" s="11"/>
      <c r="JWM11" s="11"/>
      <c r="JWN11" s="11"/>
      <c r="JWO11" s="11"/>
      <c r="JWP11" s="11"/>
      <c r="JWQ11" s="11"/>
      <c r="JWR11" s="11"/>
      <c r="JWS11" s="11"/>
      <c r="JWT11" s="11"/>
      <c r="JWU11" s="11"/>
      <c r="JWV11" s="11"/>
      <c r="JWW11" s="11"/>
      <c r="JWX11" s="11"/>
      <c r="JWY11" s="11"/>
      <c r="JWZ11" s="11"/>
      <c r="JXA11" s="11"/>
      <c r="JXB11" s="11"/>
      <c r="JXC11" s="11"/>
      <c r="JXD11" s="11"/>
      <c r="JXE11" s="11"/>
      <c r="JXF11" s="11"/>
      <c r="JXG11" s="11"/>
      <c r="JXH11" s="11"/>
      <c r="JXI11" s="11"/>
      <c r="JXJ11" s="11"/>
      <c r="JXK11" s="11"/>
      <c r="JXL11" s="11"/>
      <c r="JXM11" s="11"/>
      <c r="JXN11" s="11"/>
      <c r="JXO11" s="11"/>
      <c r="JXP11" s="11"/>
      <c r="JXQ11" s="11"/>
      <c r="JXR11" s="11"/>
      <c r="JXS11" s="11"/>
      <c r="JXT11" s="11"/>
      <c r="JXU11" s="11"/>
      <c r="JXV11" s="11"/>
      <c r="JXW11" s="11"/>
      <c r="JXX11" s="11"/>
      <c r="JXY11" s="11"/>
      <c r="JXZ11" s="11"/>
      <c r="JYA11" s="11"/>
      <c r="JYB11" s="11"/>
      <c r="JYC11" s="11"/>
      <c r="JYD11" s="11"/>
      <c r="JYE11" s="11"/>
      <c r="JYF11" s="11"/>
      <c r="JYG11" s="11"/>
      <c r="JYH11" s="11"/>
      <c r="JYI11" s="11"/>
      <c r="JYJ11" s="11"/>
      <c r="JYK11" s="11"/>
      <c r="JYL11" s="11"/>
      <c r="JYM11" s="11"/>
      <c r="JYN11" s="11"/>
      <c r="JYO11" s="11"/>
      <c r="JYP11" s="11"/>
      <c r="JYQ11" s="11"/>
      <c r="JYR11" s="11"/>
      <c r="JYS11" s="11"/>
      <c r="JYT11" s="11"/>
      <c r="JYU11" s="11"/>
      <c r="JYV11" s="11"/>
      <c r="JYW11" s="11"/>
      <c r="JYX11" s="11"/>
      <c r="JYY11" s="11"/>
      <c r="JYZ11" s="11"/>
      <c r="JZA11" s="11"/>
      <c r="JZB11" s="11"/>
      <c r="JZC11" s="11"/>
      <c r="JZD11" s="11"/>
      <c r="JZE11" s="11"/>
      <c r="JZF11" s="11"/>
      <c r="JZG11" s="11"/>
      <c r="JZH11" s="11"/>
      <c r="JZI11" s="11"/>
      <c r="JZJ11" s="11"/>
      <c r="JZK11" s="11"/>
      <c r="JZL11" s="11"/>
      <c r="JZM11" s="11"/>
      <c r="JZN11" s="11"/>
      <c r="JZO11" s="11"/>
      <c r="JZP11" s="11"/>
      <c r="JZQ11" s="11"/>
      <c r="JZR11" s="11"/>
      <c r="JZS11" s="11"/>
      <c r="JZT11" s="11"/>
      <c r="JZU11" s="11"/>
      <c r="JZV11" s="11"/>
      <c r="JZW11" s="11"/>
      <c r="JZX11" s="11"/>
      <c r="JZY11" s="11"/>
      <c r="JZZ11" s="11"/>
      <c r="KAA11" s="11"/>
      <c r="KAB11" s="11"/>
      <c r="KAC11" s="11"/>
      <c r="KAD11" s="11"/>
      <c r="KAE11" s="11"/>
      <c r="KAF11" s="11"/>
      <c r="KAG11" s="11"/>
      <c r="KAH11" s="11"/>
      <c r="KAI11" s="11"/>
      <c r="KAJ11" s="11"/>
      <c r="KAK11" s="11"/>
      <c r="KAL11" s="11"/>
      <c r="KAM11" s="11"/>
      <c r="KAN11" s="11"/>
      <c r="KAO11" s="11"/>
      <c r="KAP11" s="11"/>
      <c r="KAQ11" s="11"/>
      <c r="KAR11" s="11"/>
      <c r="KAS11" s="11"/>
      <c r="KAT11" s="11"/>
      <c r="KAU11" s="11"/>
      <c r="KAV11" s="11"/>
      <c r="KAW11" s="11"/>
      <c r="KAX11" s="11"/>
      <c r="KAY11" s="11"/>
      <c r="KAZ11" s="11"/>
      <c r="KBA11" s="11"/>
      <c r="KBB11" s="11"/>
      <c r="KBC11" s="11"/>
      <c r="KBD11" s="11"/>
      <c r="KBE11" s="11"/>
      <c r="KBF11" s="11"/>
      <c r="KBG11" s="11"/>
      <c r="KBH11" s="11"/>
      <c r="KBI11" s="11"/>
      <c r="KBJ11" s="11"/>
      <c r="KBK11" s="11"/>
      <c r="KBL11" s="11"/>
      <c r="KBM11" s="11"/>
      <c r="KBN11" s="11"/>
      <c r="KBO11" s="11"/>
      <c r="KBP11" s="11"/>
      <c r="KBQ11" s="11"/>
      <c r="KBR11" s="11"/>
      <c r="KBS11" s="11"/>
      <c r="KBT11" s="11"/>
      <c r="KBU11" s="11"/>
      <c r="KBV11" s="11"/>
      <c r="KBW11" s="11"/>
      <c r="KBX11" s="11"/>
      <c r="KBY11" s="11"/>
      <c r="KBZ11" s="11"/>
      <c r="KCA11" s="11"/>
      <c r="KCB11" s="11"/>
      <c r="KCC11" s="11"/>
      <c r="KCD11" s="11"/>
      <c r="KCE11" s="11"/>
      <c r="KCF11" s="11"/>
      <c r="KCG11" s="11"/>
      <c r="KCH11" s="11"/>
      <c r="KCI11" s="11"/>
      <c r="KCJ11" s="11"/>
      <c r="KCK11" s="11"/>
      <c r="KCL11" s="11"/>
      <c r="KCM11" s="11"/>
      <c r="KCN11" s="11"/>
      <c r="KCO11" s="11"/>
      <c r="KCP11" s="11"/>
      <c r="KCQ11" s="11"/>
      <c r="KCR11" s="11"/>
      <c r="KCS11" s="11"/>
      <c r="KCT11" s="11"/>
      <c r="KCU11" s="11"/>
      <c r="KCV11" s="11"/>
      <c r="KCW11" s="11"/>
      <c r="KCX11" s="11"/>
      <c r="KCY11" s="11"/>
      <c r="KCZ11" s="11"/>
      <c r="KDA11" s="11"/>
      <c r="KDB11" s="11"/>
      <c r="KDC11" s="11"/>
      <c r="KDD11" s="11"/>
      <c r="KDE11" s="11"/>
      <c r="KDF11" s="11"/>
      <c r="KDG11" s="11"/>
      <c r="KDH11" s="11"/>
      <c r="KDI11" s="11"/>
      <c r="KDJ11" s="11"/>
      <c r="KDK11" s="11"/>
      <c r="KDL11" s="11"/>
      <c r="KDM11" s="11"/>
      <c r="KDN11" s="11"/>
      <c r="KDO11" s="11"/>
      <c r="KDP11" s="11"/>
      <c r="KDQ11" s="11"/>
      <c r="KDR11" s="11"/>
      <c r="KDS11" s="11"/>
      <c r="KDT11" s="11"/>
      <c r="KDU11" s="11"/>
      <c r="KDV11" s="11"/>
      <c r="KDW11" s="11"/>
      <c r="KDX11" s="11"/>
      <c r="KDY11" s="11"/>
      <c r="KDZ11" s="11"/>
      <c r="KEA11" s="11"/>
      <c r="KEB11" s="11"/>
      <c r="KEC11" s="11"/>
      <c r="KED11" s="11"/>
      <c r="KEE11" s="11"/>
      <c r="KEF11" s="11"/>
      <c r="KEG11" s="11"/>
      <c r="KEH11" s="11"/>
      <c r="KEI11" s="11"/>
      <c r="KEJ11" s="11"/>
      <c r="KEK11" s="11"/>
      <c r="KEL11" s="11"/>
      <c r="KEM11" s="11"/>
      <c r="KEN11" s="11"/>
      <c r="KEO11" s="11"/>
      <c r="KEP11" s="11"/>
      <c r="KEQ11" s="11"/>
      <c r="KER11" s="11"/>
      <c r="KES11" s="11"/>
      <c r="KET11" s="11"/>
      <c r="KEU11" s="11"/>
      <c r="KEV11" s="11"/>
      <c r="KEW11" s="11"/>
      <c r="KEX11" s="11"/>
      <c r="KEY11" s="11"/>
      <c r="KEZ11" s="11"/>
      <c r="KFA11" s="11"/>
      <c r="KFB11" s="11"/>
      <c r="KFC11" s="11"/>
      <c r="KFD11" s="11"/>
      <c r="KFE11" s="11"/>
      <c r="KFF11" s="11"/>
      <c r="KFG11" s="11"/>
      <c r="KFH11" s="11"/>
      <c r="KFI11" s="11"/>
      <c r="KFJ11" s="11"/>
      <c r="KFK11" s="11"/>
      <c r="KFL11" s="11"/>
      <c r="KFM11" s="11"/>
      <c r="KFN11" s="11"/>
      <c r="KFO11" s="11"/>
      <c r="KFP11" s="11"/>
      <c r="KFQ11" s="11"/>
      <c r="KFR11" s="11"/>
      <c r="KFS11" s="11"/>
      <c r="KFT11" s="11"/>
      <c r="KFU11" s="11"/>
      <c r="KFV11" s="11"/>
      <c r="KFW11" s="11"/>
      <c r="KFX11" s="11"/>
      <c r="KFY11" s="11"/>
      <c r="KFZ11" s="11"/>
      <c r="KGA11" s="11"/>
      <c r="KGB11" s="11"/>
      <c r="KGC11" s="11"/>
      <c r="KGD11" s="11"/>
      <c r="KGE11" s="11"/>
      <c r="KGF11" s="11"/>
      <c r="KGG11" s="11"/>
      <c r="KGH11" s="11"/>
      <c r="KGI11" s="11"/>
      <c r="KGJ11" s="11"/>
      <c r="KGK11" s="11"/>
      <c r="KGL11" s="11"/>
      <c r="KGM11" s="11"/>
      <c r="KGN11" s="11"/>
      <c r="KGO11" s="11"/>
      <c r="KGP11" s="11"/>
      <c r="KGQ11" s="11"/>
      <c r="KGR11" s="11"/>
      <c r="KGS11" s="11"/>
      <c r="KGT11" s="11"/>
      <c r="KGU11" s="11"/>
      <c r="KGV11" s="11"/>
      <c r="KGW11" s="11"/>
      <c r="KGX11" s="11"/>
      <c r="KGY11" s="11"/>
      <c r="KGZ11" s="11"/>
      <c r="KHA11" s="11"/>
      <c r="KHB11" s="11"/>
      <c r="KHC11" s="11"/>
      <c r="KHD11" s="11"/>
      <c r="KHE11" s="11"/>
      <c r="KHF11" s="11"/>
      <c r="KHG11" s="11"/>
      <c r="KHH11" s="11"/>
      <c r="KHI11" s="11"/>
      <c r="KHJ11" s="11"/>
      <c r="KHK11" s="11"/>
      <c r="KHL11" s="11"/>
      <c r="KHM11" s="11"/>
      <c r="KHN11" s="11"/>
      <c r="KHO11" s="11"/>
      <c r="KHP11" s="11"/>
      <c r="KHQ11" s="11"/>
      <c r="KHR11" s="11"/>
      <c r="KHS11" s="11"/>
      <c r="KHT11" s="11"/>
      <c r="KHU11" s="11"/>
      <c r="KHV11" s="11"/>
      <c r="KHW11" s="11"/>
      <c r="KHX11" s="11"/>
      <c r="KHY11" s="11"/>
      <c r="KHZ11" s="11"/>
      <c r="KIA11" s="11"/>
      <c r="KIB11" s="11"/>
      <c r="KIC11" s="11"/>
      <c r="KID11" s="11"/>
      <c r="KIE11" s="11"/>
      <c r="KIF11" s="11"/>
      <c r="KIG11" s="11"/>
      <c r="KIH11" s="11"/>
      <c r="KII11" s="11"/>
      <c r="KIJ11" s="11"/>
      <c r="KIK11" s="11"/>
      <c r="KIL11" s="11"/>
      <c r="KIM11" s="11"/>
      <c r="KIN11" s="11"/>
      <c r="KIO11" s="11"/>
      <c r="KIP11" s="11"/>
      <c r="KIQ11" s="11"/>
      <c r="KIR11" s="11"/>
      <c r="KIS11" s="11"/>
      <c r="KIT11" s="11"/>
      <c r="KIU11" s="11"/>
      <c r="KIV11" s="11"/>
      <c r="KIW11" s="11"/>
      <c r="KIX11" s="11"/>
      <c r="KIY11" s="11"/>
      <c r="KIZ11" s="11"/>
      <c r="KJA11" s="11"/>
      <c r="KJB11" s="11"/>
      <c r="KJC11" s="11"/>
      <c r="KJD11" s="11"/>
      <c r="KJE11" s="11"/>
      <c r="KJF11" s="11"/>
      <c r="KJG11" s="11"/>
      <c r="KJH11" s="11"/>
      <c r="KJI11" s="11"/>
      <c r="KJJ11" s="11"/>
      <c r="KJK11" s="11"/>
      <c r="KJL11" s="11"/>
      <c r="KJM11" s="11"/>
      <c r="KJN11" s="11"/>
      <c r="KJO11" s="11"/>
      <c r="KJP11" s="11"/>
      <c r="KJQ11" s="11"/>
      <c r="KJR11" s="11"/>
      <c r="KJS11" s="11"/>
      <c r="KJT11" s="11"/>
      <c r="KJU11" s="11"/>
      <c r="KJV11" s="11"/>
      <c r="KJW11" s="11"/>
      <c r="KJX11" s="11"/>
      <c r="KJY11" s="11"/>
      <c r="KJZ11" s="11"/>
      <c r="KKA11" s="11"/>
      <c r="KKB11" s="11"/>
      <c r="KKC11" s="11"/>
      <c r="KKD11" s="11"/>
      <c r="KKE11" s="11"/>
      <c r="KKF11" s="11"/>
      <c r="KKG11" s="11"/>
      <c r="KKH11" s="11"/>
      <c r="KKI11" s="11"/>
      <c r="KKJ11" s="11"/>
      <c r="KKK11" s="11"/>
      <c r="KKL11" s="11"/>
      <c r="KKM11" s="11"/>
      <c r="KKN11" s="11"/>
      <c r="KKO11" s="11"/>
      <c r="KKP11" s="11"/>
      <c r="KKQ11" s="11"/>
      <c r="KKR11" s="11"/>
      <c r="KKS11" s="11"/>
      <c r="KKT11" s="11"/>
      <c r="KKU11" s="11"/>
      <c r="KKV11" s="11"/>
      <c r="KKW11" s="11"/>
      <c r="KKX11" s="11"/>
      <c r="KKY11" s="11"/>
      <c r="KKZ11" s="11"/>
      <c r="KLA11" s="11"/>
      <c r="KLB11" s="11"/>
      <c r="KLC11" s="11"/>
      <c r="KLD11" s="11"/>
      <c r="KLE11" s="11"/>
      <c r="KLF11" s="11"/>
      <c r="KLG11" s="11"/>
      <c r="KLH11" s="11"/>
      <c r="KLI11" s="11"/>
      <c r="KLJ11" s="11"/>
      <c r="KLK11" s="11"/>
      <c r="KLL11" s="11"/>
      <c r="KLM11" s="11"/>
      <c r="KLN11" s="11"/>
      <c r="KLO11" s="11"/>
      <c r="KLP11" s="11"/>
      <c r="KLQ11" s="11"/>
      <c r="KLR11" s="11"/>
      <c r="KLS11" s="11"/>
      <c r="KLT11" s="11"/>
      <c r="KLU11" s="11"/>
      <c r="KLV11" s="11"/>
      <c r="KLW11" s="11"/>
      <c r="KLX11" s="11"/>
      <c r="KLY11" s="11"/>
      <c r="KLZ11" s="11"/>
      <c r="KMA11" s="11"/>
      <c r="KMB11" s="11"/>
      <c r="KMC11" s="11"/>
      <c r="KMD11" s="11"/>
      <c r="KME11" s="11"/>
      <c r="KMF11" s="11"/>
      <c r="KMG11" s="11"/>
      <c r="KMH11" s="11"/>
      <c r="KMI11" s="11"/>
      <c r="KMJ11" s="11"/>
      <c r="KMK11" s="11"/>
      <c r="KML11" s="11"/>
      <c r="KMM11" s="11"/>
      <c r="KMN11" s="11"/>
      <c r="KMO11" s="11"/>
      <c r="KMP11" s="11"/>
      <c r="KMQ11" s="11"/>
      <c r="KMR11" s="11"/>
      <c r="KMS11" s="11"/>
      <c r="KMT11" s="11"/>
      <c r="KMU11" s="11"/>
      <c r="KMV11" s="11"/>
      <c r="KMW11" s="11"/>
      <c r="KMX11" s="11"/>
      <c r="KMY11" s="11"/>
      <c r="KMZ11" s="11"/>
      <c r="KNA11" s="11"/>
      <c r="KNB11" s="11"/>
      <c r="KNC11" s="11"/>
      <c r="KND11" s="11"/>
      <c r="KNE11" s="11"/>
      <c r="KNF11" s="11"/>
      <c r="KNG11" s="11"/>
      <c r="KNH11" s="11"/>
      <c r="KNI11" s="11"/>
      <c r="KNJ11" s="11"/>
      <c r="KNK11" s="11"/>
      <c r="KNL11" s="11"/>
      <c r="KNM11" s="11"/>
      <c r="KNN11" s="11"/>
      <c r="KNO11" s="11"/>
      <c r="KNP11" s="11"/>
      <c r="KNQ11" s="11"/>
      <c r="KNR11" s="11"/>
      <c r="KNS11" s="11"/>
      <c r="KNT11" s="11"/>
      <c r="KNU11" s="11"/>
      <c r="KNV11" s="11"/>
      <c r="KNW11" s="11"/>
      <c r="KNX11" s="11"/>
      <c r="KNY11" s="11"/>
      <c r="KNZ11" s="11"/>
      <c r="KOA11" s="11"/>
      <c r="KOB11" s="11"/>
      <c r="KOC11" s="11"/>
      <c r="KOD11" s="11"/>
      <c r="KOE11" s="11"/>
      <c r="KOF11" s="11"/>
      <c r="KOG11" s="11"/>
      <c r="KOH11" s="11"/>
      <c r="KOI11" s="11"/>
      <c r="KOJ11" s="11"/>
      <c r="KOK11" s="11"/>
      <c r="KOL11" s="11"/>
      <c r="KOM11" s="11"/>
      <c r="KON11" s="11"/>
      <c r="KOO11" s="11"/>
      <c r="KOP11" s="11"/>
      <c r="KOQ11" s="11"/>
      <c r="KOR11" s="11"/>
      <c r="KOS11" s="11"/>
      <c r="KOT11" s="11"/>
      <c r="KOU11" s="11"/>
      <c r="KOV11" s="11"/>
      <c r="KOW11" s="11"/>
      <c r="KOX11" s="11"/>
      <c r="KOY11" s="11"/>
      <c r="KOZ11" s="11"/>
      <c r="KPA11" s="11"/>
      <c r="KPB11" s="11"/>
      <c r="KPC11" s="11"/>
      <c r="KPD11" s="11"/>
      <c r="KPE11" s="11"/>
      <c r="KPF11" s="11"/>
      <c r="KPG11" s="11"/>
      <c r="KPH11" s="11"/>
      <c r="KPI11" s="11"/>
      <c r="KPJ11" s="11"/>
      <c r="KPK11" s="11"/>
      <c r="KPL11" s="11"/>
      <c r="KPM11" s="11"/>
      <c r="KPN11" s="11"/>
      <c r="KPO11" s="11"/>
      <c r="KPP11" s="11"/>
      <c r="KPQ11" s="11"/>
      <c r="KPR11" s="11"/>
      <c r="KPS11" s="11"/>
      <c r="KPT11" s="11"/>
      <c r="KPU11" s="11"/>
      <c r="KPV11" s="11"/>
      <c r="KPW11" s="11"/>
      <c r="KPX11" s="11"/>
      <c r="KPY11" s="11"/>
      <c r="KPZ11" s="11"/>
      <c r="KQA11" s="11"/>
      <c r="KQB11" s="11"/>
      <c r="KQC11" s="11"/>
      <c r="KQD11" s="11"/>
      <c r="KQE11" s="11"/>
      <c r="KQF11" s="11"/>
      <c r="KQG11" s="11"/>
      <c r="KQH11" s="11"/>
      <c r="KQI11" s="11"/>
      <c r="KQJ11" s="11"/>
      <c r="KQK11" s="11"/>
      <c r="KQL11" s="11"/>
      <c r="KQM11" s="11"/>
      <c r="KQN11" s="11"/>
      <c r="KQO11" s="11"/>
      <c r="KQP11" s="11"/>
      <c r="KQQ11" s="11"/>
      <c r="KQR11" s="11"/>
      <c r="KQS11" s="11"/>
      <c r="KQT11" s="11"/>
      <c r="KQU11" s="11"/>
      <c r="KQV11" s="11"/>
      <c r="KQW11" s="11"/>
      <c r="KQX11" s="11"/>
      <c r="KQY11" s="11"/>
      <c r="KQZ11" s="11"/>
      <c r="KRA11" s="11"/>
      <c r="KRB11" s="11"/>
      <c r="KRC11" s="11"/>
      <c r="KRD11" s="11"/>
      <c r="KRE11" s="11"/>
      <c r="KRF11" s="11"/>
      <c r="KRG11" s="11"/>
      <c r="KRH11" s="11"/>
      <c r="KRI11" s="11"/>
      <c r="KRJ11" s="11"/>
      <c r="KRK11" s="11"/>
      <c r="KRL11" s="11"/>
      <c r="KRM11" s="11"/>
      <c r="KRN11" s="11"/>
      <c r="KRO11" s="11"/>
      <c r="KRP11" s="11"/>
      <c r="KRQ11" s="11"/>
      <c r="KRR11" s="11"/>
      <c r="KRS11" s="11"/>
      <c r="KRT11" s="11"/>
      <c r="KRU11" s="11"/>
      <c r="KRV11" s="11"/>
      <c r="KRW11" s="11"/>
      <c r="KRX11" s="11"/>
      <c r="KRY11" s="11"/>
      <c r="KRZ11" s="11"/>
      <c r="KSA11" s="11"/>
      <c r="KSB11" s="11"/>
      <c r="KSC11" s="11"/>
      <c r="KSD11" s="11"/>
      <c r="KSE11" s="11"/>
      <c r="KSF11" s="11"/>
      <c r="KSG11" s="11"/>
      <c r="KSH11" s="11"/>
      <c r="KSI11" s="11"/>
      <c r="KSJ11" s="11"/>
      <c r="KSK11" s="11"/>
      <c r="KSL11" s="11"/>
      <c r="KSM11" s="11"/>
      <c r="KSN11" s="11"/>
      <c r="KSO11" s="11"/>
      <c r="KSP11" s="11"/>
      <c r="KSQ11" s="11"/>
      <c r="KSR11" s="11"/>
      <c r="KSS11" s="11"/>
      <c r="KST11" s="11"/>
      <c r="KSU11" s="11"/>
      <c r="KSV11" s="11"/>
      <c r="KSW11" s="11"/>
      <c r="KSX11" s="11"/>
      <c r="KSY11" s="11"/>
      <c r="KSZ11" s="11"/>
      <c r="KTA11" s="11"/>
      <c r="KTB11" s="11"/>
      <c r="KTC11" s="11"/>
      <c r="KTD11" s="11"/>
      <c r="KTE11" s="11"/>
      <c r="KTF11" s="11"/>
      <c r="KTG11" s="11"/>
      <c r="KTH11" s="11"/>
      <c r="KTI11" s="11"/>
      <c r="KTJ11" s="11"/>
      <c r="KTK11" s="11"/>
      <c r="KTL11" s="11"/>
      <c r="KTM11" s="11"/>
      <c r="KTN11" s="11"/>
      <c r="KTO11" s="11"/>
      <c r="KTP11" s="11"/>
      <c r="KTQ11" s="11"/>
      <c r="KTR11" s="11"/>
      <c r="KTS11" s="11"/>
      <c r="KTT11" s="11"/>
      <c r="KTU11" s="11"/>
      <c r="KTV11" s="11"/>
      <c r="KTW11" s="11"/>
      <c r="KTX11" s="11"/>
      <c r="KTY11" s="11"/>
      <c r="KTZ11" s="11"/>
      <c r="KUA11" s="11"/>
      <c r="KUB11" s="11"/>
      <c r="KUC11" s="11"/>
      <c r="KUD11" s="11"/>
      <c r="KUE11" s="11"/>
      <c r="KUF11" s="11"/>
      <c r="KUG11" s="11"/>
      <c r="KUH11" s="11"/>
      <c r="KUI11" s="11"/>
      <c r="KUJ11" s="11"/>
      <c r="KUK11" s="11"/>
      <c r="KUL11" s="11"/>
      <c r="KUM11" s="11"/>
      <c r="KUN11" s="11"/>
      <c r="KUO11" s="11"/>
      <c r="KUP11" s="11"/>
      <c r="KUQ11" s="11"/>
      <c r="KUR11" s="11"/>
      <c r="KUS11" s="11"/>
      <c r="KUT11" s="11"/>
      <c r="KUU11" s="11"/>
      <c r="KUV11" s="11"/>
      <c r="KUW11" s="11"/>
      <c r="KUX11" s="11"/>
      <c r="KUY11" s="11"/>
      <c r="KUZ11" s="11"/>
      <c r="KVA11" s="11"/>
      <c r="KVB11" s="11"/>
      <c r="KVC11" s="11"/>
      <c r="KVD11" s="11"/>
      <c r="KVE11" s="11"/>
      <c r="KVF11" s="11"/>
      <c r="KVG11" s="11"/>
      <c r="KVH11" s="11"/>
      <c r="KVI11" s="11"/>
      <c r="KVJ11" s="11"/>
      <c r="KVK11" s="11"/>
      <c r="KVL11" s="11"/>
      <c r="KVM11" s="11"/>
      <c r="KVN11" s="11"/>
      <c r="KVO11" s="11"/>
      <c r="KVP11" s="11"/>
      <c r="KVQ11" s="11"/>
      <c r="KVR11" s="11"/>
      <c r="KVS11" s="11"/>
      <c r="KVT11" s="11"/>
      <c r="KVU11" s="11"/>
      <c r="KVV11" s="11"/>
      <c r="KVW11" s="11"/>
      <c r="KVX11" s="11"/>
      <c r="KVY11" s="11"/>
      <c r="KVZ11" s="11"/>
      <c r="KWA11" s="11"/>
      <c r="KWB11" s="11"/>
      <c r="KWC11" s="11"/>
      <c r="KWD11" s="11"/>
      <c r="KWE11" s="11"/>
      <c r="KWF11" s="11"/>
      <c r="KWG11" s="11"/>
      <c r="KWH11" s="11"/>
      <c r="KWI11" s="11"/>
      <c r="KWJ11" s="11"/>
      <c r="KWK11" s="11"/>
      <c r="KWL11" s="11"/>
      <c r="KWM11" s="11"/>
      <c r="KWN11" s="11"/>
      <c r="KWO11" s="11"/>
      <c r="KWP11" s="11"/>
      <c r="KWQ11" s="11"/>
      <c r="KWR11" s="11"/>
      <c r="KWS11" s="11"/>
      <c r="KWT11" s="11"/>
      <c r="KWU11" s="11"/>
      <c r="KWV11" s="11"/>
      <c r="KWW11" s="11"/>
      <c r="KWX11" s="11"/>
      <c r="KWY11" s="11"/>
      <c r="KWZ11" s="11"/>
      <c r="KXA11" s="11"/>
      <c r="KXB11" s="11"/>
      <c r="KXC11" s="11"/>
      <c r="KXD11" s="11"/>
      <c r="KXE11" s="11"/>
      <c r="KXF11" s="11"/>
      <c r="KXG11" s="11"/>
      <c r="KXH11" s="11"/>
      <c r="KXI11" s="11"/>
      <c r="KXJ11" s="11"/>
      <c r="KXK11" s="11"/>
      <c r="KXL11" s="11"/>
      <c r="KXM11" s="11"/>
      <c r="KXN11" s="11"/>
      <c r="KXO11" s="11"/>
      <c r="KXP11" s="11"/>
      <c r="KXQ11" s="11"/>
      <c r="KXR11" s="11"/>
      <c r="KXS11" s="11"/>
      <c r="KXT11" s="11"/>
      <c r="KXU11" s="11"/>
      <c r="KXV11" s="11"/>
      <c r="KXW11" s="11"/>
      <c r="KXX11" s="11"/>
      <c r="KXY11" s="11"/>
      <c r="KXZ11" s="11"/>
      <c r="KYA11" s="11"/>
      <c r="KYB11" s="11"/>
      <c r="KYC11" s="11"/>
      <c r="KYD11" s="11"/>
      <c r="KYE11" s="11"/>
      <c r="KYF11" s="11"/>
      <c r="KYG11" s="11"/>
      <c r="KYH11" s="11"/>
      <c r="KYI11" s="11"/>
      <c r="KYJ11" s="11"/>
      <c r="KYK11" s="11"/>
      <c r="KYL11" s="11"/>
      <c r="KYM11" s="11"/>
      <c r="KYN11" s="11"/>
      <c r="KYO11" s="11"/>
      <c r="KYP11" s="11"/>
      <c r="KYQ11" s="11"/>
      <c r="KYR11" s="11"/>
      <c r="KYS11" s="11"/>
      <c r="KYT11" s="11"/>
      <c r="KYU11" s="11"/>
      <c r="KYV11" s="11"/>
      <c r="KYW11" s="11"/>
      <c r="KYX11" s="11"/>
      <c r="KYY11" s="11"/>
      <c r="KYZ11" s="11"/>
      <c r="KZA11" s="11"/>
      <c r="KZB11" s="11"/>
      <c r="KZC11" s="11"/>
      <c r="KZD11" s="11"/>
      <c r="KZE11" s="11"/>
      <c r="KZF11" s="11"/>
      <c r="KZG11" s="11"/>
      <c r="KZH11" s="11"/>
      <c r="KZI11" s="11"/>
      <c r="KZJ11" s="11"/>
      <c r="KZK11" s="11"/>
      <c r="KZL11" s="11"/>
      <c r="KZM11" s="11"/>
      <c r="KZN11" s="11"/>
      <c r="KZO11" s="11"/>
      <c r="KZP11" s="11"/>
      <c r="KZQ11" s="11"/>
      <c r="KZR11" s="11"/>
      <c r="KZS11" s="11"/>
      <c r="KZT11" s="11"/>
      <c r="KZU11" s="11"/>
      <c r="KZV11" s="11"/>
      <c r="KZW11" s="11"/>
      <c r="KZX11" s="11"/>
      <c r="KZY11" s="11"/>
      <c r="KZZ11" s="11"/>
      <c r="LAA11" s="11"/>
      <c r="LAB11" s="11"/>
      <c r="LAC11" s="11"/>
      <c r="LAD11" s="11"/>
      <c r="LAE11" s="11"/>
      <c r="LAF11" s="11"/>
      <c r="LAG11" s="11"/>
      <c r="LAH11" s="11"/>
      <c r="LAI11" s="11"/>
      <c r="LAJ11" s="11"/>
      <c r="LAK11" s="11"/>
      <c r="LAL11" s="11"/>
      <c r="LAM11" s="11"/>
      <c r="LAN11" s="11"/>
      <c r="LAO11" s="11"/>
      <c r="LAP11" s="11"/>
      <c r="LAQ11" s="11"/>
      <c r="LAR11" s="11"/>
      <c r="LAS11" s="11"/>
      <c r="LAT11" s="11"/>
      <c r="LAU11" s="11"/>
      <c r="LAV11" s="11"/>
      <c r="LAW11" s="11"/>
      <c r="LAX11" s="11"/>
      <c r="LAY11" s="11"/>
      <c r="LAZ11" s="11"/>
      <c r="LBA11" s="11"/>
      <c r="LBB11" s="11"/>
      <c r="LBC11" s="11"/>
      <c r="LBD11" s="11"/>
      <c r="LBE11" s="11"/>
      <c r="LBF11" s="11"/>
      <c r="LBG11" s="11"/>
      <c r="LBH11" s="11"/>
      <c r="LBI11" s="11"/>
      <c r="LBJ11" s="11"/>
      <c r="LBK11" s="11"/>
      <c r="LBL11" s="11"/>
      <c r="LBM11" s="11"/>
      <c r="LBN11" s="11"/>
      <c r="LBO11" s="11"/>
      <c r="LBP11" s="11"/>
      <c r="LBQ11" s="11"/>
      <c r="LBR11" s="11"/>
      <c r="LBS11" s="11"/>
      <c r="LBT11" s="11"/>
      <c r="LBU11" s="11"/>
      <c r="LBV11" s="11"/>
      <c r="LBW11" s="11"/>
      <c r="LBX11" s="11"/>
      <c r="LBY11" s="11"/>
      <c r="LBZ11" s="11"/>
      <c r="LCA11" s="11"/>
      <c r="LCB11" s="11"/>
      <c r="LCC11" s="11"/>
      <c r="LCD11" s="11"/>
      <c r="LCE11" s="11"/>
      <c r="LCF11" s="11"/>
      <c r="LCG11" s="11"/>
      <c r="LCH11" s="11"/>
      <c r="LCI11" s="11"/>
      <c r="LCJ11" s="11"/>
      <c r="LCK11" s="11"/>
      <c r="LCL11" s="11"/>
      <c r="LCM11" s="11"/>
      <c r="LCN11" s="11"/>
      <c r="LCO11" s="11"/>
      <c r="LCP11" s="11"/>
      <c r="LCQ11" s="11"/>
      <c r="LCR11" s="11"/>
      <c r="LCS11" s="11"/>
      <c r="LCT11" s="11"/>
      <c r="LCU11" s="11"/>
      <c r="LCV11" s="11"/>
      <c r="LCW11" s="11"/>
      <c r="LCX11" s="11"/>
      <c r="LCY11" s="11"/>
      <c r="LCZ11" s="11"/>
      <c r="LDA11" s="11"/>
      <c r="LDB11" s="11"/>
      <c r="LDC11" s="11"/>
      <c r="LDD11" s="11"/>
      <c r="LDE11" s="11"/>
      <c r="LDF11" s="11"/>
      <c r="LDG11" s="11"/>
      <c r="LDH11" s="11"/>
      <c r="LDI11" s="11"/>
      <c r="LDJ11" s="11"/>
      <c r="LDK11" s="11"/>
      <c r="LDL11" s="11"/>
      <c r="LDM11" s="11"/>
      <c r="LDN11" s="11"/>
      <c r="LDO11" s="11"/>
      <c r="LDP11" s="11"/>
      <c r="LDQ11" s="11"/>
      <c r="LDR11" s="11"/>
      <c r="LDS11" s="11"/>
      <c r="LDT11" s="11"/>
      <c r="LDU11" s="11"/>
      <c r="LDV11" s="11"/>
      <c r="LDW11" s="11"/>
      <c r="LDX11" s="11"/>
      <c r="LDY11" s="11"/>
      <c r="LDZ11" s="11"/>
      <c r="LEA11" s="11"/>
      <c r="LEB11" s="11"/>
      <c r="LEC11" s="11"/>
      <c r="LED11" s="11"/>
      <c r="LEE11" s="11"/>
      <c r="LEF11" s="11"/>
      <c r="LEG11" s="11"/>
      <c r="LEH11" s="11"/>
      <c r="LEI11" s="11"/>
      <c r="LEJ11" s="11"/>
      <c r="LEK11" s="11"/>
      <c r="LEL11" s="11"/>
      <c r="LEM11" s="11"/>
      <c r="LEN11" s="11"/>
      <c r="LEO11" s="11"/>
      <c r="LEP11" s="11"/>
      <c r="LEQ11" s="11"/>
      <c r="LER11" s="11"/>
      <c r="LES11" s="11"/>
      <c r="LET11" s="11"/>
      <c r="LEU11" s="11"/>
      <c r="LEV11" s="11"/>
      <c r="LEW11" s="11"/>
      <c r="LEX11" s="11"/>
      <c r="LEY11" s="11"/>
      <c r="LEZ11" s="11"/>
      <c r="LFA11" s="11"/>
      <c r="LFB11" s="11"/>
      <c r="LFC11" s="11"/>
      <c r="LFD11" s="11"/>
      <c r="LFE11" s="11"/>
      <c r="LFF11" s="11"/>
      <c r="LFG11" s="11"/>
      <c r="LFH11" s="11"/>
      <c r="LFI11" s="11"/>
      <c r="LFJ11" s="11"/>
      <c r="LFK11" s="11"/>
      <c r="LFL11" s="11"/>
      <c r="LFM11" s="11"/>
      <c r="LFN11" s="11"/>
      <c r="LFO11" s="11"/>
      <c r="LFP11" s="11"/>
      <c r="LFQ11" s="11"/>
      <c r="LFR11" s="11"/>
      <c r="LFS11" s="11"/>
      <c r="LFT11" s="11"/>
      <c r="LFU11" s="11"/>
      <c r="LFV11" s="11"/>
      <c r="LFW11" s="11"/>
      <c r="LFX11" s="11"/>
      <c r="LFY11" s="11"/>
      <c r="LFZ11" s="11"/>
      <c r="LGA11" s="11"/>
      <c r="LGB11" s="11"/>
      <c r="LGC11" s="11"/>
      <c r="LGD11" s="11"/>
      <c r="LGE11" s="11"/>
      <c r="LGF11" s="11"/>
      <c r="LGG11" s="11"/>
      <c r="LGH11" s="11"/>
      <c r="LGI11" s="11"/>
      <c r="LGJ11" s="11"/>
      <c r="LGK11" s="11"/>
      <c r="LGL11" s="11"/>
      <c r="LGM11" s="11"/>
      <c r="LGN11" s="11"/>
      <c r="LGO11" s="11"/>
      <c r="LGP11" s="11"/>
      <c r="LGQ11" s="11"/>
      <c r="LGR11" s="11"/>
      <c r="LGS11" s="11"/>
      <c r="LGT11" s="11"/>
      <c r="LGU11" s="11"/>
      <c r="LGV11" s="11"/>
      <c r="LGW11" s="11"/>
      <c r="LGX11" s="11"/>
      <c r="LGY11" s="11"/>
      <c r="LGZ11" s="11"/>
      <c r="LHA11" s="11"/>
      <c r="LHB11" s="11"/>
      <c r="LHC11" s="11"/>
      <c r="LHD11" s="11"/>
      <c r="LHE11" s="11"/>
      <c r="LHF11" s="11"/>
      <c r="LHG11" s="11"/>
      <c r="LHH11" s="11"/>
      <c r="LHI11" s="11"/>
      <c r="LHJ11" s="11"/>
      <c r="LHK11" s="11"/>
      <c r="LHL11" s="11"/>
      <c r="LHM11" s="11"/>
      <c r="LHN11" s="11"/>
      <c r="LHO11" s="11"/>
      <c r="LHP11" s="11"/>
      <c r="LHQ11" s="11"/>
      <c r="LHR11" s="11"/>
      <c r="LHS11" s="11"/>
      <c r="LHT11" s="11"/>
      <c r="LHU11" s="11"/>
      <c r="LHV11" s="11"/>
      <c r="LHW11" s="11"/>
      <c r="LHX11" s="11"/>
      <c r="LHY11" s="11"/>
      <c r="LHZ11" s="11"/>
      <c r="LIA11" s="11"/>
      <c r="LIB11" s="11"/>
      <c r="LIC11" s="11"/>
      <c r="LID11" s="11"/>
      <c r="LIE11" s="11"/>
      <c r="LIF11" s="11"/>
      <c r="LIG11" s="11"/>
      <c r="LIH11" s="11"/>
      <c r="LII11" s="11"/>
      <c r="LIJ11" s="11"/>
      <c r="LIK11" s="11"/>
      <c r="LIL11" s="11"/>
      <c r="LIM11" s="11"/>
      <c r="LIN11" s="11"/>
      <c r="LIO11" s="11"/>
      <c r="LIP11" s="11"/>
      <c r="LIQ11" s="11"/>
      <c r="LIR11" s="11"/>
      <c r="LIS11" s="11"/>
      <c r="LIT11" s="11"/>
      <c r="LIU11" s="11"/>
      <c r="LIV11" s="11"/>
      <c r="LIW11" s="11"/>
      <c r="LIX11" s="11"/>
      <c r="LIY11" s="11"/>
      <c r="LIZ11" s="11"/>
      <c r="LJA11" s="11"/>
      <c r="LJB11" s="11"/>
      <c r="LJC11" s="11"/>
      <c r="LJD11" s="11"/>
      <c r="LJE11" s="11"/>
      <c r="LJF11" s="11"/>
      <c r="LJG11" s="11"/>
      <c r="LJH11" s="11"/>
      <c r="LJI11" s="11"/>
      <c r="LJJ11" s="11"/>
      <c r="LJK11" s="11"/>
      <c r="LJL11" s="11"/>
      <c r="LJM11" s="11"/>
      <c r="LJN11" s="11"/>
      <c r="LJO11" s="11"/>
      <c r="LJP11" s="11"/>
      <c r="LJQ11" s="11"/>
      <c r="LJR11" s="11"/>
      <c r="LJS11" s="11"/>
      <c r="LJT11" s="11"/>
      <c r="LJU11" s="11"/>
      <c r="LJV11" s="11"/>
      <c r="LJW11" s="11"/>
      <c r="LJX11" s="11"/>
      <c r="LJY11" s="11"/>
      <c r="LJZ11" s="11"/>
      <c r="LKA11" s="11"/>
      <c r="LKB11" s="11"/>
      <c r="LKC11" s="11"/>
      <c r="LKD11" s="11"/>
      <c r="LKE11" s="11"/>
      <c r="LKF11" s="11"/>
      <c r="LKG11" s="11"/>
      <c r="LKH11" s="11"/>
      <c r="LKI11" s="11"/>
      <c r="LKJ11" s="11"/>
      <c r="LKK11" s="11"/>
      <c r="LKL11" s="11"/>
      <c r="LKM11" s="11"/>
      <c r="LKN11" s="11"/>
      <c r="LKO11" s="11"/>
      <c r="LKP11" s="11"/>
      <c r="LKQ11" s="11"/>
      <c r="LKR11" s="11"/>
      <c r="LKS11" s="11"/>
      <c r="LKT11" s="11"/>
      <c r="LKU11" s="11"/>
      <c r="LKV11" s="11"/>
      <c r="LKW11" s="11"/>
      <c r="LKX11" s="11"/>
      <c r="LKY11" s="11"/>
      <c r="LKZ11" s="11"/>
      <c r="LLA11" s="11"/>
      <c r="LLB11" s="11"/>
      <c r="LLC11" s="11"/>
      <c r="LLD11" s="11"/>
      <c r="LLE11" s="11"/>
      <c r="LLF11" s="11"/>
      <c r="LLG11" s="11"/>
      <c r="LLH11" s="11"/>
      <c r="LLI11" s="11"/>
      <c r="LLJ11" s="11"/>
      <c r="LLK11" s="11"/>
      <c r="LLL11" s="11"/>
      <c r="LLM11" s="11"/>
      <c r="LLN11" s="11"/>
      <c r="LLO11" s="11"/>
      <c r="LLP11" s="11"/>
      <c r="LLQ11" s="11"/>
      <c r="LLR11" s="11"/>
      <c r="LLS11" s="11"/>
      <c r="LLT11" s="11"/>
      <c r="LLU11" s="11"/>
      <c r="LLV11" s="11"/>
      <c r="LLW11" s="11"/>
      <c r="LLX11" s="11"/>
      <c r="LLY11" s="11"/>
      <c r="LLZ11" s="11"/>
      <c r="LMA11" s="11"/>
      <c r="LMB11" s="11"/>
      <c r="LMC11" s="11"/>
      <c r="LMD11" s="11"/>
      <c r="LME11" s="11"/>
      <c r="LMF11" s="11"/>
      <c r="LMG11" s="11"/>
      <c r="LMH11" s="11"/>
      <c r="LMI11" s="11"/>
      <c r="LMJ11" s="11"/>
      <c r="LMK11" s="11"/>
      <c r="LML11" s="11"/>
      <c r="LMM11" s="11"/>
      <c r="LMN11" s="11"/>
      <c r="LMO11" s="11"/>
      <c r="LMP11" s="11"/>
      <c r="LMQ11" s="11"/>
      <c r="LMR11" s="11"/>
      <c r="LMS11" s="11"/>
      <c r="LMT11" s="11"/>
      <c r="LMU11" s="11"/>
      <c r="LMV11" s="11"/>
      <c r="LMW11" s="11"/>
      <c r="LMX11" s="11"/>
      <c r="LMY11" s="11"/>
      <c r="LMZ11" s="11"/>
      <c r="LNA11" s="11"/>
      <c r="LNB11" s="11"/>
      <c r="LNC11" s="11"/>
      <c r="LND11" s="11"/>
      <c r="LNE11" s="11"/>
      <c r="LNF11" s="11"/>
      <c r="LNG11" s="11"/>
      <c r="LNH11" s="11"/>
      <c r="LNI11" s="11"/>
      <c r="LNJ11" s="11"/>
      <c r="LNK11" s="11"/>
      <c r="LNL11" s="11"/>
      <c r="LNM11" s="11"/>
      <c r="LNN11" s="11"/>
      <c r="LNO11" s="11"/>
      <c r="LNP11" s="11"/>
      <c r="LNQ11" s="11"/>
      <c r="LNR11" s="11"/>
      <c r="LNS11" s="11"/>
      <c r="LNT11" s="11"/>
      <c r="LNU11" s="11"/>
      <c r="LNV11" s="11"/>
      <c r="LNW11" s="11"/>
      <c r="LNX11" s="11"/>
      <c r="LNY11" s="11"/>
      <c r="LNZ11" s="11"/>
      <c r="LOA11" s="11"/>
      <c r="LOB11" s="11"/>
      <c r="LOC11" s="11"/>
      <c r="LOD11" s="11"/>
      <c r="LOE11" s="11"/>
      <c r="LOF11" s="11"/>
      <c r="LOG11" s="11"/>
      <c r="LOH11" s="11"/>
      <c r="LOI11" s="11"/>
      <c r="LOJ11" s="11"/>
      <c r="LOK11" s="11"/>
      <c r="LOL11" s="11"/>
      <c r="LOM11" s="11"/>
      <c r="LON11" s="11"/>
      <c r="LOO11" s="11"/>
      <c r="LOP11" s="11"/>
      <c r="LOQ11" s="11"/>
      <c r="LOR11" s="11"/>
      <c r="LOS11" s="11"/>
      <c r="LOT11" s="11"/>
      <c r="LOU11" s="11"/>
      <c r="LOV11" s="11"/>
      <c r="LOW11" s="11"/>
      <c r="LOX11" s="11"/>
      <c r="LOY11" s="11"/>
      <c r="LOZ11" s="11"/>
      <c r="LPA11" s="11"/>
      <c r="LPB11" s="11"/>
      <c r="LPC11" s="11"/>
      <c r="LPD11" s="11"/>
      <c r="LPE11" s="11"/>
      <c r="LPF11" s="11"/>
      <c r="LPG11" s="11"/>
      <c r="LPH11" s="11"/>
      <c r="LPI11" s="11"/>
      <c r="LPJ11" s="11"/>
      <c r="LPK11" s="11"/>
      <c r="LPL11" s="11"/>
      <c r="LPM11" s="11"/>
      <c r="LPN11" s="11"/>
      <c r="LPO11" s="11"/>
      <c r="LPP11" s="11"/>
      <c r="LPQ11" s="11"/>
      <c r="LPR11" s="11"/>
      <c r="LPS11" s="11"/>
      <c r="LPT11" s="11"/>
      <c r="LPU11" s="11"/>
      <c r="LPV11" s="11"/>
      <c r="LPW11" s="11"/>
      <c r="LPX11" s="11"/>
      <c r="LPY11" s="11"/>
      <c r="LPZ11" s="11"/>
      <c r="LQA11" s="11"/>
      <c r="LQB11" s="11"/>
      <c r="LQC11" s="11"/>
      <c r="LQD11" s="11"/>
      <c r="LQE11" s="11"/>
      <c r="LQF11" s="11"/>
      <c r="LQG11" s="11"/>
      <c r="LQH11" s="11"/>
      <c r="LQI11" s="11"/>
      <c r="LQJ11" s="11"/>
      <c r="LQK11" s="11"/>
      <c r="LQL11" s="11"/>
      <c r="LQM11" s="11"/>
      <c r="LQN11" s="11"/>
      <c r="LQO11" s="11"/>
      <c r="LQP11" s="11"/>
      <c r="LQQ11" s="11"/>
      <c r="LQR11" s="11"/>
      <c r="LQS11" s="11"/>
      <c r="LQT11" s="11"/>
      <c r="LQU11" s="11"/>
      <c r="LQV11" s="11"/>
      <c r="LQW11" s="11"/>
      <c r="LQX11" s="11"/>
      <c r="LQY11" s="11"/>
      <c r="LQZ11" s="11"/>
      <c r="LRA11" s="11"/>
      <c r="LRB11" s="11"/>
      <c r="LRC11" s="11"/>
      <c r="LRD11" s="11"/>
      <c r="LRE11" s="11"/>
      <c r="LRF11" s="11"/>
      <c r="LRG11" s="11"/>
      <c r="LRH11" s="11"/>
      <c r="LRI11" s="11"/>
      <c r="LRJ11" s="11"/>
      <c r="LRK11" s="11"/>
      <c r="LRL11" s="11"/>
      <c r="LRM11" s="11"/>
      <c r="LRN11" s="11"/>
      <c r="LRO11" s="11"/>
      <c r="LRP11" s="11"/>
      <c r="LRQ11" s="11"/>
      <c r="LRR11" s="11"/>
      <c r="LRS11" s="11"/>
      <c r="LRT11" s="11"/>
      <c r="LRU11" s="11"/>
      <c r="LRV11" s="11"/>
      <c r="LRW11" s="11"/>
      <c r="LRX11" s="11"/>
      <c r="LRY11" s="11"/>
      <c r="LRZ11" s="11"/>
      <c r="LSA11" s="11"/>
      <c r="LSB11" s="11"/>
      <c r="LSC11" s="11"/>
      <c r="LSD11" s="11"/>
      <c r="LSE11" s="11"/>
      <c r="LSF11" s="11"/>
      <c r="LSG11" s="11"/>
      <c r="LSH11" s="11"/>
      <c r="LSI11" s="11"/>
      <c r="LSJ11" s="11"/>
      <c r="LSK11" s="11"/>
      <c r="LSL11" s="11"/>
      <c r="LSM11" s="11"/>
      <c r="LSN11" s="11"/>
      <c r="LSO11" s="11"/>
      <c r="LSP11" s="11"/>
      <c r="LSQ11" s="11"/>
      <c r="LSR11" s="11"/>
      <c r="LSS11" s="11"/>
      <c r="LST11" s="11"/>
      <c r="LSU11" s="11"/>
      <c r="LSV11" s="11"/>
      <c r="LSW11" s="11"/>
      <c r="LSX11" s="11"/>
      <c r="LSY11" s="11"/>
      <c r="LSZ11" s="11"/>
      <c r="LTA11" s="11"/>
      <c r="LTB11" s="11"/>
      <c r="LTC11" s="11"/>
      <c r="LTD11" s="11"/>
      <c r="LTE11" s="11"/>
      <c r="LTF11" s="11"/>
      <c r="LTG11" s="11"/>
      <c r="LTH11" s="11"/>
      <c r="LTI11" s="11"/>
      <c r="LTJ11" s="11"/>
      <c r="LTK11" s="11"/>
      <c r="LTL11" s="11"/>
      <c r="LTM11" s="11"/>
      <c r="LTN11" s="11"/>
      <c r="LTO11" s="11"/>
      <c r="LTP11" s="11"/>
      <c r="LTQ11" s="11"/>
      <c r="LTR11" s="11"/>
      <c r="LTS11" s="11"/>
      <c r="LTT11" s="11"/>
      <c r="LTU11" s="11"/>
      <c r="LTV11" s="11"/>
      <c r="LTW11" s="11"/>
      <c r="LTX11" s="11"/>
      <c r="LTY11" s="11"/>
      <c r="LTZ11" s="11"/>
      <c r="LUA11" s="11"/>
      <c r="LUB11" s="11"/>
      <c r="LUC11" s="11"/>
      <c r="LUD11" s="11"/>
      <c r="LUE11" s="11"/>
      <c r="LUF11" s="11"/>
      <c r="LUG11" s="11"/>
      <c r="LUH11" s="11"/>
      <c r="LUI11" s="11"/>
      <c r="LUJ11" s="11"/>
      <c r="LUK11" s="11"/>
      <c r="LUL11" s="11"/>
      <c r="LUM11" s="11"/>
      <c r="LUN11" s="11"/>
      <c r="LUO11" s="11"/>
      <c r="LUP11" s="11"/>
      <c r="LUQ11" s="11"/>
      <c r="LUR11" s="11"/>
      <c r="LUS11" s="11"/>
      <c r="LUT11" s="11"/>
      <c r="LUU11" s="11"/>
      <c r="LUV11" s="11"/>
      <c r="LUW11" s="11"/>
      <c r="LUX11" s="11"/>
      <c r="LUY11" s="11"/>
      <c r="LUZ11" s="11"/>
      <c r="LVA11" s="11"/>
      <c r="LVB11" s="11"/>
      <c r="LVC11" s="11"/>
      <c r="LVD11" s="11"/>
      <c r="LVE11" s="11"/>
      <c r="LVF11" s="11"/>
      <c r="LVG11" s="11"/>
      <c r="LVH11" s="11"/>
      <c r="LVI11" s="11"/>
      <c r="LVJ11" s="11"/>
      <c r="LVK11" s="11"/>
      <c r="LVL11" s="11"/>
      <c r="LVM11" s="11"/>
      <c r="LVN11" s="11"/>
      <c r="LVO11" s="11"/>
      <c r="LVP11" s="11"/>
      <c r="LVQ11" s="11"/>
      <c r="LVR11" s="11"/>
      <c r="LVS11" s="11"/>
      <c r="LVT11" s="11"/>
      <c r="LVU11" s="11"/>
      <c r="LVV11" s="11"/>
      <c r="LVW11" s="11"/>
      <c r="LVX11" s="11"/>
      <c r="LVY11" s="11"/>
      <c r="LVZ11" s="11"/>
      <c r="LWA11" s="11"/>
      <c r="LWB11" s="11"/>
      <c r="LWC11" s="11"/>
      <c r="LWD11" s="11"/>
      <c r="LWE11" s="11"/>
      <c r="LWF11" s="11"/>
      <c r="LWG11" s="11"/>
      <c r="LWH11" s="11"/>
      <c r="LWI11" s="11"/>
      <c r="LWJ11" s="11"/>
      <c r="LWK11" s="11"/>
      <c r="LWL11" s="11"/>
      <c r="LWM11" s="11"/>
      <c r="LWN11" s="11"/>
      <c r="LWO11" s="11"/>
      <c r="LWP11" s="11"/>
      <c r="LWQ11" s="11"/>
      <c r="LWR11" s="11"/>
      <c r="LWS11" s="11"/>
      <c r="LWT11" s="11"/>
      <c r="LWU11" s="11"/>
      <c r="LWV11" s="11"/>
      <c r="LWW11" s="11"/>
      <c r="LWX11" s="11"/>
      <c r="LWY11" s="11"/>
      <c r="LWZ11" s="11"/>
      <c r="LXA11" s="11"/>
      <c r="LXB11" s="11"/>
      <c r="LXC11" s="11"/>
      <c r="LXD11" s="11"/>
      <c r="LXE11" s="11"/>
      <c r="LXF11" s="11"/>
      <c r="LXG11" s="11"/>
      <c r="LXH11" s="11"/>
      <c r="LXI11" s="11"/>
      <c r="LXJ11" s="11"/>
      <c r="LXK11" s="11"/>
      <c r="LXL11" s="11"/>
      <c r="LXM11" s="11"/>
      <c r="LXN11" s="11"/>
      <c r="LXO11" s="11"/>
      <c r="LXP11" s="11"/>
      <c r="LXQ11" s="11"/>
      <c r="LXR11" s="11"/>
      <c r="LXS11" s="11"/>
      <c r="LXT11" s="11"/>
      <c r="LXU11" s="11"/>
      <c r="LXV11" s="11"/>
      <c r="LXW11" s="11"/>
      <c r="LXX11" s="11"/>
      <c r="LXY11" s="11"/>
      <c r="LXZ11" s="11"/>
      <c r="LYA11" s="11"/>
      <c r="LYB11" s="11"/>
      <c r="LYC11" s="11"/>
      <c r="LYD11" s="11"/>
      <c r="LYE11" s="11"/>
      <c r="LYF11" s="11"/>
      <c r="LYG11" s="11"/>
      <c r="LYH11" s="11"/>
      <c r="LYI11" s="11"/>
      <c r="LYJ11" s="11"/>
      <c r="LYK11" s="11"/>
      <c r="LYL11" s="11"/>
      <c r="LYM11" s="11"/>
      <c r="LYN11" s="11"/>
      <c r="LYO11" s="11"/>
      <c r="LYP11" s="11"/>
      <c r="LYQ11" s="11"/>
      <c r="LYR11" s="11"/>
      <c r="LYS11" s="11"/>
      <c r="LYT11" s="11"/>
      <c r="LYU11" s="11"/>
      <c r="LYV11" s="11"/>
      <c r="LYW11" s="11"/>
      <c r="LYX11" s="11"/>
      <c r="LYY11" s="11"/>
      <c r="LYZ11" s="11"/>
      <c r="LZA11" s="11"/>
      <c r="LZB11" s="11"/>
      <c r="LZC11" s="11"/>
      <c r="LZD11" s="11"/>
      <c r="LZE11" s="11"/>
      <c r="LZF11" s="11"/>
      <c r="LZG11" s="11"/>
      <c r="LZH11" s="11"/>
      <c r="LZI11" s="11"/>
      <c r="LZJ11" s="11"/>
      <c r="LZK11" s="11"/>
      <c r="LZL11" s="11"/>
      <c r="LZM11" s="11"/>
      <c r="LZN11" s="11"/>
      <c r="LZO11" s="11"/>
      <c r="LZP11" s="11"/>
      <c r="LZQ11" s="11"/>
      <c r="LZR11" s="11"/>
      <c r="LZS11" s="11"/>
      <c r="LZT11" s="11"/>
      <c r="LZU11" s="11"/>
      <c r="LZV11" s="11"/>
      <c r="LZW11" s="11"/>
      <c r="LZX11" s="11"/>
      <c r="LZY11" s="11"/>
      <c r="LZZ11" s="11"/>
      <c r="MAA11" s="11"/>
      <c r="MAB11" s="11"/>
      <c r="MAC11" s="11"/>
      <c r="MAD11" s="11"/>
      <c r="MAE11" s="11"/>
      <c r="MAF11" s="11"/>
      <c r="MAG11" s="11"/>
      <c r="MAH11" s="11"/>
      <c r="MAI11" s="11"/>
      <c r="MAJ11" s="11"/>
      <c r="MAK11" s="11"/>
      <c r="MAL11" s="11"/>
      <c r="MAM11" s="11"/>
      <c r="MAN11" s="11"/>
      <c r="MAO11" s="11"/>
      <c r="MAP11" s="11"/>
      <c r="MAQ11" s="11"/>
      <c r="MAR11" s="11"/>
      <c r="MAS11" s="11"/>
      <c r="MAT11" s="11"/>
      <c r="MAU11" s="11"/>
      <c r="MAV11" s="11"/>
      <c r="MAW11" s="11"/>
      <c r="MAX11" s="11"/>
      <c r="MAY11" s="11"/>
      <c r="MAZ11" s="11"/>
      <c r="MBA11" s="11"/>
      <c r="MBB11" s="11"/>
      <c r="MBC11" s="11"/>
      <c r="MBD11" s="11"/>
      <c r="MBE11" s="11"/>
      <c r="MBF11" s="11"/>
      <c r="MBG11" s="11"/>
      <c r="MBH11" s="11"/>
      <c r="MBI11" s="11"/>
      <c r="MBJ11" s="11"/>
      <c r="MBK11" s="11"/>
      <c r="MBL11" s="11"/>
      <c r="MBM11" s="11"/>
      <c r="MBN11" s="11"/>
      <c r="MBO11" s="11"/>
      <c r="MBP11" s="11"/>
      <c r="MBQ11" s="11"/>
      <c r="MBR11" s="11"/>
      <c r="MBS11" s="11"/>
      <c r="MBT11" s="11"/>
      <c r="MBU11" s="11"/>
      <c r="MBV11" s="11"/>
      <c r="MBW11" s="11"/>
      <c r="MBX11" s="11"/>
      <c r="MBY11" s="11"/>
      <c r="MBZ11" s="11"/>
      <c r="MCA11" s="11"/>
      <c r="MCB11" s="11"/>
      <c r="MCC11" s="11"/>
      <c r="MCD11" s="11"/>
      <c r="MCE11" s="11"/>
      <c r="MCF11" s="11"/>
      <c r="MCG11" s="11"/>
      <c r="MCH11" s="11"/>
      <c r="MCI11" s="11"/>
      <c r="MCJ11" s="11"/>
      <c r="MCK11" s="11"/>
      <c r="MCL11" s="11"/>
      <c r="MCM11" s="11"/>
      <c r="MCN11" s="11"/>
      <c r="MCO11" s="11"/>
      <c r="MCP11" s="11"/>
      <c r="MCQ11" s="11"/>
      <c r="MCR11" s="11"/>
      <c r="MCS11" s="11"/>
      <c r="MCT11" s="11"/>
      <c r="MCU11" s="11"/>
      <c r="MCV11" s="11"/>
      <c r="MCW11" s="11"/>
      <c r="MCX11" s="11"/>
      <c r="MCY11" s="11"/>
      <c r="MCZ11" s="11"/>
      <c r="MDA11" s="11"/>
      <c r="MDB11" s="11"/>
      <c r="MDC11" s="11"/>
      <c r="MDD11" s="11"/>
      <c r="MDE11" s="11"/>
      <c r="MDF11" s="11"/>
      <c r="MDG11" s="11"/>
      <c r="MDH11" s="11"/>
      <c r="MDI11" s="11"/>
      <c r="MDJ11" s="11"/>
      <c r="MDK11" s="11"/>
      <c r="MDL11" s="11"/>
      <c r="MDM11" s="11"/>
      <c r="MDN11" s="11"/>
      <c r="MDO11" s="11"/>
      <c r="MDP11" s="11"/>
      <c r="MDQ11" s="11"/>
      <c r="MDR11" s="11"/>
      <c r="MDS11" s="11"/>
      <c r="MDT11" s="11"/>
      <c r="MDU11" s="11"/>
      <c r="MDV11" s="11"/>
      <c r="MDW11" s="11"/>
      <c r="MDX11" s="11"/>
      <c r="MDY11" s="11"/>
      <c r="MDZ11" s="11"/>
      <c r="MEA11" s="11"/>
      <c r="MEB11" s="11"/>
      <c r="MEC11" s="11"/>
      <c r="MED11" s="11"/>
      <c r="MEE11" s="11"/>
      <c r="MEF11" s="11"/>
      <c r="MEG11" s="11"/>
      <c r="MEH11" s="11"/>
      <c r="MEI11" s="11"/>
      <c r="MEJ11" s="11"/>
      <c r="MEK11" s="11"/>
      <c r="MEL11" s="11"/>
      <c r="MEM11" s="11"/>
      <c r="MEN11" s="11"/>
      <c r="MEO11" s="11"/>
      <c r="MEP11" s="11"/>
      <c r="MEQ11" s="11"/>
      <c r="MER11" s="11"/>
      <c r="MES11" s="11"/>
      <c r="MET11" s="11"/>
      <c r="MEU11" s="11"/>
      <c r="MEV11" s="11"/>
      <c r="MEW11" s="11"/>
      <c r="MEX11" s="11"/>
      <c r="MEY11" s="11"/>
      <c r="MEZ11" s="11"/>
      <c r="MFA11" s="11"/>
      <c r="MFB11" s="11"/>
      <c r="MFC11" s="11"/>
      <c r="MFD11" s="11"/>
      <c r="MFE11" s="11"/>
      <c r="MFF11" s="11"/>
      <c r="MFG11" s="11"/>
      <c r="MFH11" s="11"/>
      <c r="MFI11" s="11"/>
      <c r="MFJ11" s="11"/>
      <c r="MFK11" s="11"/>
      <c r="MFL11" s="11"/>
      <c r="MFM11" s="11"/>
      <c r="MFN11" s="11"/>
      <c r="MFO11" s="11"/>
      <c r="MFP11" s="11"/>
      <c r="MFQ11" s="11"/>
      <c r="MFR11" s="11"/>
      <c r="MFS11" s="11"/>
      <c r="MFT11" s="11"/>
      <c r="MFU11" s="11"/>
      <c r="MFV11" s="11"/>
      <c r="MFW11" s="11"/>
      <c r="MFX11" s="11"/>
      <c r="MFY11" s="11"/>
      <c r="MFZ11" s="11"/>
      <c r="MGA11" s="11"/>
      <c r="MGB11" s="11"/>
      <c r="MGC11" s="11"/>
      <c r="MGD11" s="11"/>
      <c r="MGE11" s="11"/>
      <c r="MGF11" s="11"/>
      <c r="MGG11" s="11"/>
      <c r="MGH11" s="11"/>
      <c r="MGI11" s="11"/>
      <c r="MGJ11" s="11"/>
      <c r="MGK11" s="11"/>
      <c r="MGL11" s="11"/>
      <c r="MGM11" s="11"/>
      <c r="MGN11" s="11"/>
      <c r="MGO11" s="11"/>
      <c r="MGP11" s="11"/>
      <c r="MGQ11" s="11"/>
      <c r="MGR11" s="11"/>
      <c r="MGS11" s="11"/>
      <c r="MGT11" s="11"/>
      <c r="MGU11" s="11"/>
      <c r="MGV11" s="11"/>
      <c r="MGW11" s="11"/>
      <c r="MGX11" s="11"/>
      <c r="MGY11" s="11"/>
      <c r="MGZ11" s="11"/>
      <c r="MHA11" s="11"/>
      <c r="MHB11" s="11"/>
      <c r="MHC11" s="11"/>
      <c r="MHD11" s="11"/>
      <c r="MHE11" s="11"/>
      <c r="MHF11" s="11"/>
      <c r="MHG11" s="11"/>
      <c r="MHH11" s="11"/>
      <c r="MHI11" s="11"/>
      <c r="MHJ11" s="11"/>
      <c r="MHK11" s="11"/>
      <c r="MHL11" s="11"/>
      <c r="MHM11" s="11"/>
      <c r="MHN11" s="11"/>
      <c r="MHO11" s="11"/>
      <c r="MHP11" s="11"/>
      <c r="MHQ11" s="11"/>
      <c r="MHR11" s="11"/>
      <c r="MHS11" s="11"/>
      <c r="MHT11" s="11"/>
      <c r="MHU11" s="11"/>
      <c r="MHV11" s="11"/>
      <c r="MHW11" s="11"/>
      <c r="MHX11" s="11"/>
      <c r="MHY11" s="11"/>
      <c r="MHZ11" s="11"/>
      <c r="MIA11" s="11"/>
      <c r="MIB11" s="11"/>
      <c r="MIC11" s="11"/>
      <c r="MID11" s="11"/>
      <c r="MIE11" s="11"/>
      <c r="MIF11" s="11"/>
      <c r="MIG11" s="11"/>
      <c r="MIH11" s="11"/>
      <c r="MII11" s="11"/>
      <c r="MIJ11" s="11"/>
      <c r="MIK11" s="11"/>
      <c r="MIL11" s="11"/>
      <c r="MIM11" s="11"/>
      <c r="MIN11" s="11"/>
      <c r="MIO11" s="11"/>
      <c r="MIP11" s="11"/>
      <c r="MIQ11" s="11"/>
      <c r="MIR11" s="11"/>
      <c r="MIS11" s="11"/>
      <c r="MIT11" s="11"/>
      <c r="MIU11" s="11"/>
      <c r="MIV11" s="11"/>
      <c r="MIW11" s="11"/>
      <c r="MIX11" s="11"/>
      <c r="MIY11" s="11"/>
      <c r="MIZ11" s="11"/>
      <c r="MJA11" s="11"/>
      <c r="MJB11" s="11"/>
      <c r="MJC11" s="11"/>
      <c r="MJD11" s="11"/>
      <c r="MJE11" s="11"/>
      <c r="MJF11" s="11"/>
      <c r="MJG11" s="11"/>
      <c r="MJH11" s="11"/>
      <c r="MJI11" s="11"/>
      <c r="MJJ11" s="11"/>
      <c r="MJK11" s="11"/>
      <c r="MJL11" s="11"/>
      <c r="MJM11" s="11"/>
      <c r="MJN11" s="11"/>
      <c r="MJO11" s="11"/>
      <c r="MJP11" s="11"/>
      <c r="MJQ11" s="11"/>
      <c r="MJR11" s="11"/>
      <c r="MJS11" s="11"/>
      <c r="MJT11" s="11"/>
      <c r="MJU11" s="11"/>
      <c r="MJV11" s="11"/>
      <c r="MJW11" s="11"/>
      <c r="MJX11" s="11"/>
      <c r="MJY11" s="11"/>
      <c r="MJZ11" s="11"/>
      <c r="MKA11" s="11"/>
      <c r="MKB11" s="11"/>
      <c r="MKC11" s="11"/>
      <c r="MKD11" s="11"/>
      <c r="MKE11" s="11"/>
      <c r="MKF11" s="11"/>
      <c r="MKG11" s="11"/>
      <c r="MKH11" s="11"/>
      <c r="MKI11" s="11"/>
      <c r="MKJ11" s="11"/>
      <c r="MKK11" s="11"/>
      <c r="MKL11" s="11"/>
      <c r="MKM11" s="11"/>
      <c r="MKN11" s="11"/>
      <c r="MKO11" s="11"/>
      <c r="MKP11" s="11"/>
      <c r="MKQ11" s="11"/>
      <c r="MKR11" s="11"/>
      <c r="MKS11" s="11"/>
      <c r="MKT11" s="11"/>
      <c r="MKU11" s="11"/>
      <c r="MKV11" s="11"/>
      <c r="MKW11" s="11"/>
      <c r="MKX11" s="11"/>
      <c r="MKY11" s="11"/>
      <c r="MKZ11" s="11"/>
      <c r="MLA11" s="11"/>
      <c r="MLB11" s="11"/>
      <c r="MLC11" s="11"/>
      <c r="MLD11" s="11"/>
      <c r="MLE11" s="11"/>
      <c r="MLF11" s="11"/>
      <c r="MLG11" s="11"/>
      <c r="MLH11" s="11"/>
      <c r="MLI11" s="11"/>
      <c r="MLJ11" s="11"/>
      <c r="MLK11" s="11"/>
      <c r="MLL11" s="11"/>
      <c r="MLM11" s="11"/>
      <c r="MLN11" s="11"/>
      <c r="MLO11" s="11"/>
      <c r="MLP11" s="11"/>
      <c r="MLQ11" s="11"/>
      <c r="MLR11" s="11"/>
      <c r="MLS11" s="11"/>
      <c r="MLT11" s="11"/>
      <c r="MLU11" s="11"/>
      <c r="MLV11" s="11"/>
      <c r="MLW11" s="11"/>
      <c r="MLX11" s="11"/>
      <c r="MLY11" s="11"/>
      <c r="MLZ11" s="11"/>
      <c r="MMA11" s="11"/>
      <c r="MMB11" s="11"/>
      <c r="MMC11" s="11"/>
      <c r="MMD11" s="11"/>
      <c r="MME11" s="11"/>
      <c r="MMF11" s="11"/>
      <c r="MMG11" s="11"/>
      <c r="MMH11" s="11"/>
      <c r="MMI11" s="11"/>
      <c r="MMJ11" s="11"/>
      <c r="MMK11" s="11"/>
      <c r="MML11" s="11"/>
      <c r="MMM11" s="11"/>
      <c r="MMN11" s="11"/>
      <c r="MMO11" s="11"/>
      <c r="MMP11" s="11"/>
      <c r="MMQ11" s="11"/>
      <c r="MMR11" s="11"/>
      <c r="MMS11" s="11"/>
      <c r="MMT11" s="11"/>
      <c r="MMU11" s="11"/>
      <c r="MMV11" s="11"/>
      <c r="MMW11" s="11"/>
      <c r="MMX11" s="11"/>
      <c r="MMY11" s="11"/>
      <c r="MMZ11" s="11"/>
      <c r="MNA11" s="11"/>
      <c r="MNB11" s="11"/>
      <c r="MNC11" s="11"/>
      <c r="MND11" s="11"/>
      <c r="MNE11" s="11"/>
      <c r="MNF11" s="11"/>
      <c r="MNG11" s="11"/>
      <c r="MNH11" s="11"/>
      <c r="MNI11" s="11"/>
      <c r="MNJ11" s="11"/>
      <c r="MNK11" s="11"/>
      <c r="MNL11" s="11"/>
      <c r="MNM11" s="11"/>
      <c r="MNN11" s="11"/>
      <c r="MNO11" s="11"/>
      <c r="MNP11" s="11"/>
      <c r="MNQ11" s="11"/>
      <c r="MNR11" s="11"/>
      <c r="MNS11" s="11"/>
      <c r="MNT11" s="11"/>
      <c r="MNU11" s="11"/>
      <c r="MNV11" s="11"/>
      <c r="MNW11" s="11"/>
      <c r="MNX11" s="11"/>
      <c r="MNY11" s="11"/>
      <c r="MNZ11" s="11"/>
      <c r="MOA11" s="11"/>
      <c r="MOB11" s="11"/>
      <c r="MOC11" s="11"/>
      <c r="MOD11" s="11"/>
      <c r="MOE11" s="11"/>
      <c r="MOF11" s="11"/>
      <c r="MOG11" s="11"/>
      <c r="MOH11" s="11"/>
      <c r="MOI11" s="11"/>
      <c r="MOJ11" s="11"/>
      <c r="MOK11" s="11"/>
      <c r="MOL11" s="11"/>
      <c r="MOM11" s="11"/>
      <c r="MON11" s="11"/>
      <c r="MOO11" s="11"/>
      <c r="MOP11" s="11"/>
      <c r="MOQ11" s="11"/>
      <c r="MOR11" s="11"/>
      <c r="MOS11" s="11"/>
      <c r="MOT11" s="11"/>
      <c r="MOU11" s="11"/>
      <c r="MOV11" s="11"/>
      <c r="MOW11" s="11"/>
      <c r="MOX11" s="11"/>
      <c r="MOY11" s="11"/>
      <c r="MOZ11" s="11"/>
      <c r="MPA11" s="11"/>
      <c r="MPB11" s="11"/>
      <c r="MPC11" s="11"/>
      <c r="MPD11" s="11"/>
      <c r="MPE11" s="11"/>
      <c r="MPF11" s="11"/>
      <c r="MPG11" s="11"/>
      <c r="MPH11" s="11"/>
      <c r="MPI11" s="11"/>
      <c r="MPJ11" s="11"/>
      <c r="MPK11" s="11"/>
      <c r="MPL11" s="11"/>
      <c r="MPM11" s="11"/>
      <c r="MPN11" s="11"/>
      <c r="MPO11" s="11"/>
      <c r="MPP11" s="11"/>
      <c r="MPQ11" s="11"/>
      <c r="MPR11" s="11"/>
      <c r="MPS11" s="11"/>
      <c r="MPT11" s="11"/>
      <c r="MPU11" s="11"/>
      <c r="MPV11" s="11"/>
      <c r="MPW11" s="11"/>
      <c r="MPX11" s="11"/>
      <c r="MPY11" s="11"/>
      <c r="MPZ11" s="11"/>
      <c r="MQA11" s="11"/>
      <c r="MQB11" s="11"/>
      <c r="MQC11" s="11"/>
      <c r="MQD11" s="11"/>
      <c r="MQE11" s="11"/>
      <c r="MQF11" s="11"/>
      <c r="MQG11" s="11"/>
      <c r="MQH11" s="11"/>
      <c r="MQI11" s="11"/>
      <c r="MQJ11" s="11"/>
      <c r="MQK11" s="11"/>
      <c r="MQL11" s="11"/>
      <c r="MQM11" s="11"/>
      <c r="MQN11" s="11"/>
      <c r="MQO11" s="11"/>
      <c r="MQP11" s="11"/>
      <c r="MQQ11" s="11"/>
      <c r="MQR11" s="11"/>
      <c r="MQS11" s="11"/>
      <c r="MQT11" s="11"/>
      <c r="MQU11" s="11"/>
      <c r="MQV11" s="11"/>
      <c r="MQW11" s="11"/>
      <c r="MQX11" s="11"/>
      <c r="MQY11" s="11"/>
      <c r="MQZ11" s="11"/>
      <c r="MRA11" s="11"/>
      <c r="MRB11" s="11"/>
      <c r="MRC11" s="11"/>
      <c r="MRD11" s="11"/>
      <c r="MRE11" s="11"/>
      <c r="MRF11" s="11"/>
      <c r="MRG11" s="11"/>
      <c r="MRH11" s="11"/>
      <c r="MRI11" s="11"/>
      <c r="MRJ11" s="11"/>
      <c r="MRK11" s="11"/>
      <c r="MRL11" s="11"/>
      <c r="MRM11" s="11"/>
      <c r="MRN11" s="11"/>
      <c r="MRO11" s="11"/>
      <c r="MRP11" s="11"/>
      <c r="MRQ11" s="11"/>
      <c r="MRR11" s="11"/>
      <c r="MRS11" s="11"/>
      <c r="MRT11" s="11"/>
      <c r="MRU11" s="11"/>
      <c r="MRV11" s="11"/>
      <c r="MRW11" s="11"/>
      <c r="MRX11" s="11"/>
      <c r="MRY11" s="11"/>
      <c r="MRZ11" s="11"/>
      <c r="MSA11" s="11"/>
      <c r="MSB11" s="11"/>
      <c r="MSC11" s="11"/>
      <c r="MSD11" s="11"/>
      <c r="MSE11" s="11"/>
      <c r="MSF11" s="11"/>
      <c r="MSG11" s="11"/>
      <c r="MSH11" s="11"/>
      <c r="MSI11" s="11"/>
      <c r="MSJ11" s="11"/>
      <c r="MSK11" s="11"/>
      <c r="MSL11" s="11"/>
      <c r="MSM11" s="11"/>
      <c r="MSN11" s="11"/>
      <c r="MSO11" s="11"/>
      <c r="MSP11" s="11"/>
      <c r="MSQ11" s="11"/>
      <c r="MSR11" s="11"/>
      <c r="MSS11" s="11"/>
      <c r="MST11" s="11"/>
      <c r="MSU11" s="11"/>
      <c r="MSV11" s="11"/>
      <c r="MSW11" s="11"/>
      <c r="MSX11" s="11"/>
      <c r="MSY11" s="11"/>
      <c r="MSZ11" s="11"/>
      <c r="MTA11" s="11"/>
      <c r="MTB11" s="11"/>
      <c r="MTC11" s="11"/>
      <c r="MTD11" s="11"/>
      <c r="MTE11" s="11"/>
      <c r="MTF11" s="11"/>
      <c r="MTG11" s="11"/>
      <c r="MTH11" s="11"/>
      <c r="MTI11" s="11"/>
      <c r="MTJ11" s="11"/>
      <c r="MTK11" s="11"/>
      <c r="MTL11" s="11"/>
      <c r="MTM11" s="11"/>
      <c r="MTN11" s="11"/>
      <c r="MTO11" s="11"/>
      <c r="MTP11" s="11"/>
      <c r="MTQ11" s="11"/>
      <c r="MTR11" s="11"/>
      <c r="MTS11" s="11"/>
      <c r="MTT11" s="11"/>
      <c r="MTU11" s="11"/>
      <c r="MTV11" s="11"/>
      <c r="MTW11" s="11"/>
      <c r="MTX11" s="11"/>
      <c r="MTY11" s="11"/>
      <c r="MTZ11" s="11"/>
      <c r="MUA11" s="11"/>
      <c r="MUB11" s="11"/>
      <c r="MUC11" s="11"/>
      <c r="MUD11" s="11"/>
      <c r="MUE11" s="11"/>
      <c r="MUF11" s="11"/>
      <c r="MUG11" s="11"/>
      <c r="MUH11" s="11"/>
      <c r="MUI11" s="11"/>
      <c r="MUJ11" s="11"/>
      <c r="MUK11" s="11"/>
      <c r="MUL11" s="11"/>
      <c r="MUM11" s="11"/>
      <c r="MUN11" s="11"/>
      <c r="MUO11" s="11"/>
      <c r="MUP11" s="11"/>
      <c r="MUQ11" s="11"/>
      <c r="MUR11" s="11"/>
      <c r="MUS11" s="11"/>
      <c r="MUT11" s="11"/>
      <c r="MUU11" s="11"/>
      <c r="MUV11" s="11"/>
      <c r="MUW11" s="11"/>
      <c r="MUX11" s="11"/>
      <c r="MUY11" s="11"/>
      <c r="MUZ11" s="11"/>
      <c r="MVA11" s="11"/>
      <c r="MVB11" s="11"/>
      <c r="MVC11" s="11"/>
      <c r="MVD11" s="11"/>
      <c r="MVE11" s="11"/>
      <c r="MVF11" s="11"/>
      <c r="MVG11" s="11"/>
      <c r="MVH11" s="11"/>
      <c r="MVI11" s="11"/>
      <c r="MVJ11" s="11"/>
      <c r="MVK11" s="11"/>
      <c r="MVL11" s="11"/>
      <c r="MVM11" s="11"/>
      <c r="MVN11" s="11"/>
      <c r="MVO11" s="11"/>
      <c r="MVP11" s="11"/>
      <c r="MVQ11" s="11"/>
      <c r="MVR11" s="11"/>
      <c r="MVS11" s="11"/>
      <c r="MVT11" s="11"/>
      <c r="MVU11" s="11"/>
      <c r="MVV11" s="11"/>
      <c r="MVW11" s="11"/>
      <c r="MVX11" s="11"/>
      <c r="MVY11" s="11"/>
      <c r="MVZ11" s="11"/>
      <c r="MWA11" s="11"/>
      <c r="MWB11" s="11"/>
      <c r="MWC11" s="11"/>
      <c r="MWD11" s="11"/>
      <c r="MWE11" s="11"/>
      <c r="MWF11" s="11"/>
      <c r="MWG11" s="11"/>
      <c r="MWH11" s="11"/>
      <c r="MWI11" s="11"/>
      <c r="MWJ11" s="11"/>
      <c r="MWK11" s="11"/>
      <c r="MWL11" s="11"/>
      <c r="MWM11" s="11"/>
      <c r="MWN11" s="11"/>
      <c r="MWO11" s="11"/>
      <c r="MWP11" s="11"/>
      <c r="MWQ11" s="11"/>
      <c r="MWR11" s="11"/>
      <c r="MWS11" s="11"/>
      <c r="MWT11" s="11"/>
      <c r="MWU11" s="11"/>
      <c r="MWV11" s="11"/>
      <c r="MWW11" s="11"/>
      <c r="MWX11" s="11"/>
      <c r="MWY11" s="11"/>
      <c r="MWZ11" s="11"/>
      <c r="MXA11" s="11"/>
      <c r="MXB11" s="11"/>
      <c r="MXC11" s="11"/>
      <c r="MXD11" s="11"/>
      <c r="MXE11" s="11"/>
      <c r="MXF11" s="11"/>
      <c r="MXG11" s="11"/>
      <c r="MXH11" s="11"/>
      <c r="MXI11" s="11"/>
      <c r="MXJ11" s="11"/>
      <c r="MXK11" s="11"/>
      <c r="MXL11" s="11"/>
      <c r="MXM11" s="11"/>
      <c r="MXN11" s="11"/>
      <c r="MXO11" s="11"/>
      <c r="MXP11" s="11"/>
      <c r="MXQ11" s="11"/>
      <c r="MXR11" s="11"/>
      <c r="MXS11" s="11"/>
      <c r="MXT11" s="11"/>
      <c r="MXU11" s="11"/>
      <c r="MXV11" s="11"/>
      <c r="MXW11" s="11"/>
      <c r="MXX11" s="11"/>
      <c r="MXY11" s="11"/>
      <c r="MXZ11" s="11"/>
      <c r="MYA11" s="11"/>
      <c r="MYB11" s="11"/>
      <c r="MYC11" s="11"/>
      <c r="MYD11" s="11"/>
      <c r="MYE11" s="11"/>
      <c r="MYF11" s="11"/>
      <c r="MYG11" s="11"/>
      <c r="MYH11" s="11"/>
      <c r="MYI11" s="11"/>
      <c r="MYJ11" s="11"/>
      <c r="MYK11" s="11"/>
      <c r="MYL11" s="11"/>
      <c r="MYM11" s="11"/>
      <c r="MYN11" s="11"/>
      <c r="MYO11" s="11"/>
      <c r="MYP11" s="11"/>
      <c r="MYQ11" s="11"/>
      <c r="MYR11" s="11"/>
      <c r="MYS11" s="11"/>
      <c r="MYT11" s="11"/>
      <c r="MYU11" s="11"/>
      <c r="MYV11" s="11"/>
      <c r="MYW11" s="11"/>
      <c r="MYX11" s="11"/>
      <c r="MYY11" s="11"/>
      <c r="MYZ11" s="11"/>
      <c r="MZA11" s="11"/>
      <c r="MZB11" s="11"/>
      <c r="MZC11" s="11"/>
      <c r="MZD11" s="11"/>
      <c r="MZE11" s="11"/>
      <c r="MZF11" s="11"/>
      <c r="MZG11" s="11"/>
      <c r="MZH11" s="11"/>
      <c r="MZI11" s="11"/>
      <c r="MZJ11" s="11"/>
      <c r="MZK11" s="11"/>
      <c r="MZL11" s="11"/>
      <c r="MZM11" s="11"/>
      <c r="MZN11" s="11"/>
      <c r="MZO11" s="11"/>
      <c r="MZP11" s="11"/>
      <c r="MZQ11" s="11"/>
      <c r="MZR11" s="11"/>
      <c r="MZS11" s="11"/>
      <c r="MZT11" s="11"/>
      <c r="MZU11" s="11"/>
      <c r="MZV11" s="11"/>
      <c r="MZW11" s="11"/>
      <c r="MZX11" s="11"/>
      <c r="MZY11" s="11"/>
      <c r="MZZ11" s="11"/>
      <c r="NAA11" s="11"/>
      <c r="NAB11" s="11"/>
      <c r="NAC11" s="11"/>
      <c r="NAD11" s="11"/>
      <c r="NAE11" s="11"/>
      <c r="NAF11" s="11"/>
      <c r="NAG11" s="11"/>
      <c r="NAH11" s="11"/>
      <c r="NAI11" s="11"/>
      <c r="NAJ11" s="11"/>
      <c r="NAK11" s="11"/>
      <c r="NAL11" s="11"/>
      <c r="NAM11" s="11"/>
      <c r="NAN11" s="11"/>
      <c r="NAO11" s="11"/>
      <c r="NAP11" s="11"/>
      <c r="NAQ11" s="11"/>
      <c r="NAR11" s="11"/>
      <c r="NAS11" s="11"/>
      <c r="NAT11" s="11"/>
      <c r="NAU11" s="11"/>
      <c r="NAV11" s="11"/>
      <c r="NAW11" s="11"/>
      <c r="NAX11" s="11"/>
      <c r="NAY11" s="11"/>
      <c r="NAZ11" s="11"/>
      <c r="NBA11" s="11"/>
      <c r="NBB11" s="11"/>
      <c r="NBC11" s="11"/>
      <c r="NBD11" s="11"/>
      <c r="NBE11" s="11"/>
      <c r="NBF11" s="11"/>
      <c r="NBG11" s="11"/>
      <c r="NBH11" s="11"/>
      <c r="NBI11" s="11"/>
      <c r="NBJ11" s="11"/>
      <c r="NBK11" s="11"/>
      <c r="NBL11" s="11"/>
      <c r="NBM11" s="11"/>
      <c r="NBN11" s="11"/>
      <c r="NBO11" s="11"/>
      <c r="NBP11" s="11"/>
      <c r="NBQ11" s="11"/>
      <c r="NBR11" s="11"/>
      <c r="NBS11" s="11"/>
      <c r="NBT11" s="11"/>
      <c r="NBU11" s="11"/>
      <c r="NBV11" s="11"/>
      <c r="NBW11" s="11"/>
      <c r="NBX11" s="11"/>
      <c r="NBY11" s="11"/>
      <c r="NBZ11" s="11"/>
      <c r="NCA11" s="11"/>
      <c r="NCB11" s="11"/>
      <c r="NCC11" s="11"/>
      <c r="NCD11" s="11"/>
      <c r="NCE11" s="11"/>
      <c r="NCF11" s="11"/>
      <c r="NCG11" s="11"/>
      <c r="NCH11" s="11"/>
      <c r="NCI11" s="11"/>
      <c r="NCJ11" s="11"/>
      <c r="NCK11" s="11"/>
      <c r="NCL11" s="11"/>
      <c r="NCM11" s="11"/>
      <c r="NCN11" s="11"/>
      <c r="NCO11" s="11"/>
      <c r="NCP11" s="11"/>
      <c r="NCQ11" s="11"/>
      <c r="NCR11" s="11"/>
      <c r="NCS11" s="11"/>
      <c r="NCT11" s="11"/>
      <c r="NCU11" s="11"/>
      <c r="NCV11" s="11"/>
      <c r="NCW11" s="11"/>
      <c r="NCX11" s="11"/>
      <c r="NCY11" s="11"/>
      <c r="NCZ11" s="11"/>
      <c r="NDA11" s="11"/>
      <c r="NDB11" s="11"/>
      <c r="NDC11" s="11"/>
      <c r="NDD11" s="11"/>
      <c r="NDE11" s="11"/>
      <c r="NDF11" s="11"/>
      <c r="NDG11" s="11"/>
      <c r="NDH11" s="11"/>
      <c r="NDI11" s="11"/>
      <c r="NDJ11" s="11"/>
      <c r="NDK11" s="11"/>
      <c r="NDL11" s="11"/>
      <c r="NDM11" s="11"/>
      <c r="NDN11" s="11"/>
      <c r="NDO11" s="11"/>
      <c r="NDP11" s="11"/>
      <c r="NDQ11" s="11"/>
      <c r="NDR11" s="11"/>
      <c r="NDS11" s="11"/>
      <c r="NDT11" s="11"/>
      <c r="NDU11" s="11"/>
      <c r="NDV11" s="11"/>
      <c r="NDW11" s="11"/>
      <c r="NDX11" s="11"/>
      <c r="NDY11" s="11"/>
      <c r="NDZ11" s="11"/>
      <c r="NEA11" s="11"/>
      <c r="NEB11" s="11"/>
      <c r="NEC11" s="11"/>
      <c r="NED11" s="11"/>
      <c r="NEE11" s="11"/>
      <c r="NEF11" s="11"/>
      <c r="NEG11" s="11"/>
      <c r="NEH11" s="11"/>
      <c r="NEI11" s="11"/>
      <c r="NEJ11" s="11"/>
      <c r="NEK11" s="11"/>
      <c r="NEL11" s="11"/>
      <c r="NEM11" s="11"/>
      <c r="NEN11" s="11"/>
      <c r="NEO11" s="11"/>
      <c r="NEP11" s="11"/>
      <c r="NEQ11" s="11"/>
      <c r="NER11" s="11"/>
      <c r="NES11" s="11"/>
      <c r="NET11" s="11"/>
      <c r="NEU11" s="11"/>
      <c r="NEV11" s="11"/>
      <c r="NEW11" s="11"/>
      <c r="NEX11" s="11"/>
      <c r="NEY11" s="11"/>
      <c r="NEZ11" s="11"/>
      <c r="NFA11" s="11"/>
      <c r="NFB11" s="11"/>
      <c r="NFC11" s="11"/>
      <c r="NFD11" s="11"/>
      <c r="NFE11" s="11"/>
      <c r="NFF11" s="11"/>
      <c r="NFG11" s="11"/>
      <c r="NFH11" s="11"/>
      <c r="NFI11" s="11"/>
      <c r="NFJ11" s="11"/>
      <c r="NFK11" s="11"/>
      <c r="NFL11" s="11"/>
      <c r="NFM11" s="11"/>
      <c r="NFN11" s="11"/>
      <c r="NFO11" s="11"/>
      <c r="NFP11" s="11"/>
      <c r="NFQ11" s="11"/>
      <c r="NFR11" s="11"/>
      <c r="NFS11" s="11"/>
      <c r="NFT11" s="11"/>
      <c r="NFU11" s="11"/>
      <c r="NFV11" s="11"/>
      <c r="NFW11" s="11"/>
      <c r="NFX11" s="11"/>
      <c r="NFY11" s="11"/>
      <c r="NFZ11" s="11"/>
      <c r="NGA11" s="11"/>
      <c r="NGB11" s="11"/>
      <c r="NGC11" s="11"/>
      <c r="NGD11" s="11"/>
      <c r="NGE11" s="11"/>
      <c r="NGF11" s="11"/>
      <c r="NGG11" s="11"/>
      <c r="NGH11" s="11"/>
      <c r="NGI11" s="11"/>
      <c r="NGJ11" s="11"/>
      <c r="NGK11" s="11"/>
      <c r="NGL11" s="11"/>
      <c r="NGM11" s="11"/>
      <c r="NGN11" s="11"/>
      <c r="NGO11" s="11"/>
      <c r="NGP11" s="11"/>
      <c r="NGQ11" s="11"/>
      <c r="NGR11" s="11"/>
      <c r="NGS11" s="11"/>
      <c r="NGT11" s="11"/>
      <c r="NGU11" s="11"/>
      <c r="NGV11" s="11"/>
      <c r="NGW11" s="11"/>
      <c r="NGX11" s="11"/>
      <c r="NGY11" s="11"/>
      <c r="NGZ11" s="11"/>
      <c r="NHA11" s="11"/>
      <c r="NHB11" s="11"/>
      <c r="NHC11" s="11"/>
      <c r="NHD11" s="11"/>
      <c r="NHE11" s="11"/>
      <c r="NHF11" s="11"/>
      <c r="NHG11" s="11"/>
      <c r="NHH11" s="11"/>
      <c r="NHI11" s="11"/>
      <c r="NHJ11" s="11"/>
      <c r="NHK11" s="11"/>
      <c r="NHL11" s="11"/>
      <c r="NHM11" s="11"/>
      <c r="NHN11" s="11"/>
      <c r="NHO11" s="11"/>
      <c r="NHP11" s="11"/>
      <c r="NHQ11" s="11"/>
      <c r="NHR11" s="11"/>
      <c r="NHS11" s="11"/>
      <c r="NHT11" s="11"/>
      <c r="NHU11" s="11"/>
      <c r="NHV11" s="11"/>
      <c r="NHW11" s="11"/>
      <c r="NHX11" s="11"/>
      <c r="NHY11" s="11"/>
      <c r="NHZ11" s="11"/>
      <c r="NIA11" s="11"/>
      <c r="NIB11" s="11"/>
      <c r="NIC11" s="11"/>
      <c r="NID11" s="11"/>
      <c r="NIE11" s="11"/>
      <c r="NIF11" s="11"/>
      <c r="NIG11" s="11"/>
      <c r="NIH11" s="11"/>
      <c r="NII11" s="11"/>
      <c r="NIJ11" s="11"/>
      <c r="NIK11" s="11"/>
      <c r="NIL11" s="11"/>
      <c r="NIM11" s="11"/>
      <c r="NIN11" s="11"/>
      <c r="NIO11" s="11"/>
      <c r="NIP11" s="11"/>
      <c r="NIQ11" s="11"/>
      <c r="NIR11" s="11"/>
      <c r="NIS11" s="11"/>
      <c r="NIT11" s="11"/>
      <c r="NIU11" s="11"/>
      <c r="NIV11" s="11"/>
      <c r="NIW11" s="11"/>
      <c r="NIX11" s="11"/>
      <c r="NIY11" s="11"/>
      <c r="NIZ11" s="11"/>
      <c r="NJA11" s="11"/>
      <c r="NJB11" s="11"/>
      <c r="NJC11" s="11"/>
      <c r="NJD11" s="11"/>
      <c r="NJE11" s="11"/>
      <c r="NJF11" s="11"/>
      <c r="NJG11" s="11"/>
      <c r="NJH11" s="11"/>
      <c r="NJI11" s="11"/>
      <c r="NJJ11" s="11"/>
      <c r="NJK11" s="11"/>
      <c r="NJL11" s="11"/>
      <c r="NJM11" s="11"/>
      <c r="NJN11" s="11"/>
      <c r="NJO11" s="11"/>
      <c r="NJP11" s="11"/>
      <c r="NJQ11" s="11"/>
      <c r="NJR11" s="11"/>
      <c r="NJS11" s="11"/>
      <c r="NJT11" s="11"/>
      <c r="NJU11" s="11"/>
      <c r="NJV11" s="11"/>
      <c r="NJW11" s="11"/>
      <c r="NJX11" s="11"/>
      <c r="NJY11" s="11"/>
      <c r="NJZ11" s="11"/>
      <c r="NKA11" s="11"/>
      <c r="NKB11" s="11"/>
      <c r="NKC11" s="11"/>
      <c r="NKD11" s="11"/>
      <c r="NKE11" s="11"/>
      <c r="NKF11" s="11"/>
      <c r="NKG11" s="11"/>
      <c r="NKH11" s="11"/>
      <c r="NKI11" s="11"/>
      <c r="NKJ11" s="11"/>
      <c r="NKK11" s="11"/>
      <c r="NKL11" s="11"/>
      <c r="NKM11" s="11"/>
      <c r="NKN11" s="11"/>
      <c r="NKO11" s="11"/>
      <c r="NKP11" s="11"/>
      <c r="NKQ11" s="11"/>
      <c r="NKR11" s="11"/>
      <c r="NKS11" s="11"/>
      <c r="NKT11" s="11"/>
      <c r="NKU11" s="11"/>
      <c r="NKV11" s="11"/>
      <c r="NKW11" s="11"/>
      <c r="NKX11" s="11"/>
      <c r="NKY11" s="11"/>
      <c r="NKZ11" s="11"/>
      <c r="NLA11" s="11"/>
      <c r="NLB11" s="11"/>
      <c r="NLC11" s="11"/>
      <c r="NLD11" s="11"/>
      <c r="NLE11" s="11"/>
      <c r="NLF11" s="11"/>
      <c r="NLG11" s="11"/>
      <c r="NLH11" s="11"/>
      <c r="NLI11" s="11"/>
      <c r="NLJ11" s="11"/>
      <c r="NLK11" s="11"/>
      <c r="NLL11" s="11"/>
      <c r="NLM11" s="11"/>
      <c r="NLN11" s="11"/>
      <c r="NLO11" s="11"/>
      <c r="NLP11" s="11"/>
      <c r="NLQ11" s="11"/>
      <c r="NLR11" s="11"/>
      <c r="NLS11" s="11"/>
      <c r="NLT11" s="11"/>
      <c r="NLU11" s="11"/>
      <c r="NLV11" s="11"/>
      <c r="NLW11" s="11"/>
      <c r="NLX11" s="11"/>
      <c r="NLY11" s="11"/>
      <c r="NLZ11" s="11"/>
      <c r="NMA11" s="11"/>
      <c r="NMB11" s="11"/>
      <c r="NMC11" s="11"/>
      <c r="NMD11" s="11"/>
      <c r="NME11" s="11"/>
      <c r="NMF11" s="11"/>
      <c r="NMG11" s="11"/>
      <c r="NMH11" s="11"/>
      <c r="NMI11" s="11"/>
      <c r="NMJ11" s="11"/>
      <c r="NMK11" s="11"/>
      <c r="NML11" s="11"/>
      <c r="NMM11" s="11"/>
      <c r="NMN11" s="11"/>
      <c r="NMO11" s="11"/>
      <c r="NMP11" s="11"/>
      <c r="NMQ11" s="11"/>
      <c r="NMR11" s="11"/>
      <c r="NMS11" s="11"/>
      <c r="NMT11" s="11"/>
      <c r="NMU11" s="11"/>
      <c r="NMV11" s="11"/>
      <c r="NMW11" s="11"/>
      <c r="NMX11" s="11"/>
      <c r="NMY11" s="11"/>
      <c r="NMZ11" s="11"/>
      <c r="NNA11" s="11"/>
      <c r="NNB11" s="11"/>
      <c r="NNC11" s="11"/>
      <c r="NND11" s="11"/>
      <c r="NNE11" s="11"/>
      <c r="NNF11" s="11"/>
      <c r="NNG11" s="11"/>
      <c r="NNH11" s="11"/>
      <c r="NNI11" s="11"/>
      <c r="NNJ11" s="11"/>
      <c r="NNK11" s="11"/>
      <c r="NNL11" s="11"/>
      <c r="NNM11" s="11"/>
      <c r="NNN11" s="11"/>
      <c r="NNO11" s="11"/>
      <c r="NNP11" s="11"/>
      <c r="NNQ11" s="11"/>
      <c r="NNR11" s="11"/>
      <c r="NNS11" s="11"/>
      <c r="NNT11" s="11"/>
      <c r="NNU11" s="11"/>
      <c r="NNV11" s="11"/>
      <c r="NNW11" s="11"/>
      <c r="NNX11" s="11"/>
      <c r="NNY11" s="11"/>
      <c r="NNZ11" s="11"/>
      <c r="NOA11" s="11"/>
      <c r="NOB11" s="11"/>
      <c r="NOC11" s="11"/>
      <c r="NOD11" s="11"/>
      <c r="NOE11" s="11"/>
      <c r="NOF11" s="11"/>
      <c r="NOG11" s="11"/>
      <c r="NOH11" s="11"/>
      <c r="NOI11" s="11"/>
      <c r="NOJ11" s="11"/>
      <c r="NOK11" s="11"/>
      <c r="NOL11" s="11"/>
      <c r="NOM11" s="11"/>
      <c r="NON11" s="11"/>
      <c r="NOO11" s="11"/>
      <c r="NOP11" s="11"/>
      <c r="NOQ11" s="11"/>
      <c r="NOR11" s="11"/>
      <c r="NOS11" s="11"/>
      <c r="NOT11" s="11"/>
      <c r="NOU11" s="11"/>
      <c r="NOV11" s="11"/>
      <c r="NOW11" s="11"/>
      <c r="NOX11" s="11"/>
      <c r="NOY11" s="11"/>
      <c r="NOZ11" s="11"/>
      <c r="NPA11" s="11"/>
      <c r="NPB11" s="11"/>
      <c r="NPC11" s="11"/>
      <c r="NPD11" s="11"/>
      <c r="NPE11" s="11"/>
      <c r="NPF11" s="11"/>
      <c r="NPG11" s="11"/>
      <c r="NPH11" s="11"/>
      <c r="NPI11" s="11"/>
      <c r="NPJ11" s="11"/>
      <c r="NPK11" s="11"/>
      <c r="NPL11" s="11"/>
      <c r="NPM11" s="11"/>
      <c r="NPN11" s="11"/>
      <c r="NPO11" s="11"/>
      <c r="NPP11" s="11"/>
      <c r="NPQ11" s="11"/>
      <c r="NPR11" s="11"/>
      <c r="NPS11" s="11"/>
      <c r="NPT11" s="11"/>
      <c r="NPU11" s="11"/>
      <c r="NPV11" s="11"/>
      <c r="NPW11" s="11"/>
      <c r="NPX11" s="11"/>
      <c r="NPY11" s="11"/>
      <c r="NPZ11" s="11"/>
      <c r="NQA11" s="11"/>
      <c r="NQB11" s="11"/>
      <c r="NQC11" s="11"/>
      <c r="NQD11" s="11"/>
      <c r="NQE11" s="11"/>
      <c r="NQF11" s="11"/>
      <c r="NQG11" s="11"/>
      <c r="NQH11" s="11"/>
      <c r="NQI11" s="11"/>
      <c r="NQJ11" s="11"/>
      <c r="NQK11" s="11"/>
      <c r="NQL11" s="11"/>
      <c r="NQM11" s="11"/>
      <c r="NQN11" s="11"/>
      <c r="NQO11" s="11"/>
      <c r="NQP11" s="11"/>
      <c r="NQQ11" s="11"/>
      <c r="NQR11" s="11"/>
      <c r="NQS11" s="11"/>
      <c r="NQT11" s="11"/>
      <c r="NQU11" s="11"/>
      <c r="NQV11" s="11"/>
      <c r="NQW11" s="11"/>
      <c r="NQX11" s="11"/>
      <c r="NQY11" s="11"/>
      <c r="NQZ11" s="11"/>
      <c r="NRA11" s="11"/>
      <c r="NRB11" s="11"/>
      <c r="NRC11" s="11"/>
      <c r="NRD11" s="11"/>
      <c r="NRE11" s="11"/>
      <c r="NRF11" s="11"/>
      <c r="NRG11" s="11"/>
      <c r="NRH11" s="11"/>
      <c r="NRI11" s="11"/>
      <c r="NRJ11" s="11"/>
      <c r="NRK11" s="11"/>
      <c r="NRL11" s="11"/>
      <c r="NRM11" s="11"/>
      <c r="NRN11" s="11"/>
      <c r="NRO11" s="11"/>
      <c r="NRP11" s="11"/>
      <c r="NRQ11" s="11"/>
      <c r="NRR11" s="11"/>
      <c r="NRS11" s="11"/>
      <c r="NRT11" s="11"/>
      <c r="NRU11" s="11"/>
      <c r="NRV11" s="11"/>
      <c r="NRW11" s="11"/>
      <c r="NRX11" s="11"/>
      <c r="NRY11" s="11"/>
      <c r="NRZ11" s="11"/>
      <c r="NSA11" s="11"/>
      <c r="NSB11" s="11"/>
      <c r="NSC11" s="11"/>
      <c r="NSD11" s="11"/>
      <c r="NSE11" s="11"/>
      <c r="NSF11" s="11"/>
      <c r="NSG11" s="11"/>
      <c r="NSH11" s="11"/>
      <c r="NSI11" s="11"/>
      <c r="NSJ11" s="11"/>
      <c r="NSK11" s="11"/>
      <c r="NSL11" s="11"/>
      <c r="NSM11" s="11"/>
      <c r="NSN11" s="11"/>
      <c r="NSO11" s="11"/>
      <c r="NSP11" s="11"/>
      <c r="NSQ11" s="11"/>
      <c r="NSR11" s="11"/>
      <c r="NSS11" s="11"/>
      <c r="NST11" s="11"/>
      <c r="NSU11" s="11"/>
      <c r="NSV11" s="11"/>
      <c r="NSW11" s="11"/>
      <c r="NSX11" s="11"/>
      <c r="NSY11" s="11"/>
      <c r="NSZ11" s="11"/>
      <c r="NTA11" s="11"/>
      <c r="NTB11" s="11"/>
      <c r="NTC11" s="11"/>
      <c r="NTD11" s="11"/>
      <c r="NTE11" s="11"/>
      <c r="NTF11" s="11"/>
      <c r="NTG11" s="11"/>
      <c r="NTH11" s="11"/>
      <c r="NTI11" s="11"/>
      <c r="NTJ11" s="11"/>
      <c r="NTK11" s="11"/>
      <c r="NTL11" s="11"/>
      <c r="NTM11" s="11"/>
      <c r="NTN11" s="11"/>
      <c r="NTO11" s="11"/>
      <c r="NTP11" s="11"/>
      <c r="NTQ11" s="11"/>
      <c r="NTR11" s="11"/>
      <c r="NTS11" s="11"/>
      <c r="NTT11" s="11"/>
      <c r="NTU11" s="11"/>
      <c r="NTV11" s="11"/>
      <c r="NTW11" s="11"/>
      <c r="NTX11" s="11"/>
      <c r="NTY11" s="11"/>
      <c r="NTZ11" s="11"/>
      <c r="NUA11" s="11"/>
      <c r="NUB11" s="11"/>
      <c r="NUC11" s="11"/>
      <c r="NUD11" s="11"/>
      <c r="NUE11" s="11"/>
      <c r="NUF11" s="11"/>
      <c r="NUG11" s="11"/>
      <c r="NUH11" s="11"/>
      <c r="NUI11" s="11"/>
      <c r="NUJ11" s="11"/>
      <c r="NUK11" s="11"/>
      <c r="NUL11" s="11"/>
      <c r="NUM11" s="11"/>
      <c r="NUN11" s="11"/>
      <c r="NUO11" s="11"/>
      <c r="NUP11" s="11"/>
      <c r="NUQ11" s="11"/>
      <c r="NUR11" s="11"/>
      <c r="NUS11" s="11"/>
      <c r="NUT11" s="11"/>
      <c r="NUU11" s="11"/>
      <c r="NUV11" s="11"/>
      <c r="NUW11" s="11"/>
      <c r="NUX11" s="11"/>
      <c r="NUY11" s="11"/>
      <c r="NUZ11" s="11"/>
      <c r="NVA11" s="11"/>
      <c r="NVB11" s="11"/>
      <c r="NVC11" s="11"/>
      <c r="NVD11" s="11"/>
      <c r="NVE11" s="11"/>
      <c r="NVF11" s="11"/>
      <c r="NVG11" s="11"/>
      <c r="NVH11" s="11"/>
      <c r="NVI11" s="11"/>
      <c r="NVJ11" s="11"/>
      <c r="NVK11" s="11"/>
      <c r="NVL11" s="11"/>
      <c r="NVM11" s="11"/>
      <c r="NVN11" s="11"/>
      <c r="NVO11" s="11"/>
      <c r="NVP11" s="11"/>
      <c r="NVQ11" s="11"/>
      <c r="NVR11" s="11"/>
      <c r="NVS11" s="11"/>
      <c r="NVT11" s="11"/>
      <c r="NVU11" s="11"/>
      <c r="NVV11" s="11"/>
      <c r="NVW11" s="11"/>
      <c r="NVX11" s="11"/>
      <c r="NVY11" s="11"/>
      <c r="NVZ11" s="11"/>
      <c r="NWA11" s="11"/>
      <c r="NWB11" s="11"/>
      <c r="NWC11" s="11"/>
      <c r="NWD11" s="11"/>
      <c r="NWE11" s="11"/>
      <c r="NWF11" s="11"/>
      <c r="NWG11" s="11"/>
      <c r="NWH11" s="11"/>
      <c r="NWI11" s="11"/>
      <c r="NWJ11" s="11"/>
      <c r="NWK11" s="11"/>
      <c r="NWL11" s="11"/>
      <c r="NWM11" s="11"/>
      <c r="NWN11" s="11"/>
      <c r="NWO11" s="11"/>
      <c r="NWP11" s="11"/>
      <c r="NWQ11" s="11"/>
      <c r="NWR11" s="11"/>
      <c r="NWS11" s="11"/>
      <c r="NWT11" s="11"/>
      <c r="NWU11" s="11"/>
      <c r="NWV11" s="11"/>
      <c r="NWW11" s="11"/>
      <c r="NWX11" s="11"/>
      <c r="NWY11" s="11"/>
      <c r="NWZ11" s="11"/>
      <c r="NXA11" s="11"/>
      <c r="NXB11" s="11"/>
      <c r="NXC11" s="11"/>
      <c r="NXD11" s="11"/>
      <c r="NXE11" s="11"/>
      <c r="NXF11" s="11"/>
      <c r="NXG11" s="11"/>
      <c r="NXH11" s="11"/>
      <c r="NXI11" s="11"/>
      <c r="NXJ11" s="11"/>
      <c r="NXK11" s="11"/>
      <c r="NXL11" s="11"/>
      <c r="NXM11" s="11"/>
      <c r="NXN11" s="11"/>
      <c r="NXO11" s="11"/>
      <c r="NXP11" s="11"/>
      <c r="NXQ11" s="11"/>
      <c r="NXR11" s="11"/>
      <c r="NXS11" s="11"/>
      <c r="NXT11" s="11"/>
      <c r="NXU11" s="11"/>
      <c r="NXV11" s="11"/>
      <c r="NXW11" s="11"/>
      <c r="NXX11" s="11"/>
      <c r="NXY11" s="11"/>
      <c r="NXZ11" s="11"/>
      <c r="NYA11" s="11"/>
      <c r="NYB11" s="11"/>
      <c r="NYC11" s="11"/>
      <c r="NYD11" s="11"/>
      <c r="NYE11" s="11"/>
      <c r="NYF11" s="11"/>
      <c r="NYG11" s="11"/>
      <c r="NYH11" s="11"/>
      <c r="NYI11" s="11"/>
      <c r="NYJ11" s="11"/>
      <c r="NYK11" s="11"/>
      <c r="NYL11" s="11"/>
      <c r="NYM11" s="11"/>
      <c r="NYN11" s="11"/>
      <c r="NYO11" s="11"/>
      <c r="NYP11" s="11"/>
      <c r="NYQ11" s="11"/>
      <c r="NYR11" s="11"/>
      <c r="NYS11" s="11"/>
      <c r="NYT11" s="11"/>
      <c r="NYU11" s="11"/>
      <c r="NYV11" s="11"/>
      <c r="NYW11" s="11"/>
      <c r="NYX11" s="11"/>
      <c r="NYY11" s="11"/>
      <c r="NYZ11" s="11"/>
      <c r="NZA11" s="11"/>
      <c r="NZB11" s="11"/>
      <c r="NZC11" s="11"/>
      <c r="NZD11" s="11"/>
      <c r="NZE11" s="11"/>
      <c r="NZF11" s="11"/>
      <c r="NZG11" s="11"/>
      <c r="NZH11" s="11"/>
      <c r="NZI11" s="11"/>
      <c r="NZJ11" s="11"/>
      <c r="NZK11" s="11"/>
      <c r="NZL11" s="11"/>
      <c r="NZM11" s="11"/>
      <c r="NZN11" s="11"/>
      <c r="NZO11" s="11"/>
      <c r="NZP11" s="11"/>
      <c r="NZQ11" s="11"/>
      <c r="NZR11" s="11"/>
      <c r="NZS11" s="11"/>
      <c r="NZT11" s="11"/>
      <c r="NZU11" s="11"/>
      <c r="NZV11" s="11"/>
      <c r="NZW11" s="11"/>
      <c r="NZX11" s="11"/>
      <c r="NZY11" s="11"/>
      <c r="NZZ11" s="11"/>
      <c r="OAA11" s="11"/>
      <c r="OAB11" s="11"/>
      <c r="OAC11" s="11"/>
      <c r="OAD11" s="11"/>
      <c r="OAE11" s="11"/>
      <c r="OAF11" s="11"/>
      <c r="OAG11" s="11"/>
      <c r="OAH11" s="11"/>
      <c r="OAI11" s="11"/>
      <c r="OAJ11" s="11"/>
      <c r="OAK11" s="11"/>
      <c r="OAL11" s="11"/>
      <c r="OAM11" s="11"/>
      <c r="OAN11" s="11"/>
      <c r="OAO11" s="11"/>
      <c r="OAP11" s="11"/>
      <c r="OAQ11" s="11"/>
      <c r="OAR11" s="11"/>
      <c r="OAS11" s="11"/>
      <c r="OAT11" s="11"/>
      <c r="OAU11" s="11"/>
      <c r="OAV11" s="11"/>
      <c r="OAW11" s="11"/>
      <c r="OAX11" s="11"/>
      <c r="OAY11" s="11"/>
      <c r="OAZ11" s="11"/>
      <c r="OBA11" s="11"/>
      <c r="OBB11" s="11"/>
      <c r="OBC11" s="11"/>
      <c r="OBD11" s="11"/>
      <c r="OBE11" s="11"/>
      <c r="OBF11" s="11"/>
      <c r="OBG11" s="11"/>
      <c r="OBH11" s="11"/>
      <c r="OBI11" s="11"/>
      <c r="OBJ11" s="11"/>
      <c r="OBK11" s="11"/>
      <c r="OBL11" s="11"/>
      <c r="OBM11" s="11"/>
      <c r="OBN11" s="11"/>
      <c r="OBO11" s="11"/>
      <c r="OBP11" s="11"/>
      <c r="OBQ11" s="11"/>
      <c r="OBR11" s="11"/>
      <c r="OBS11" s="11"/>
      <c r="OBT11" s="11"/>
      <c r="OBU11" s="11"/>
      <c r="OBV11" s="11"/>
      <c r="OBW11" s="11"/>
      <c r="OBX11" s="11"/>
      <c r="OBY11" s="11"/>
      <c r="OBZ11" s="11"/>
      <c r="OCA11" s="11"/>
      <c r="OCB11" s="11"/>
      <c r="OCC11" s="11"/>
      <c r="OCD11" s="11"/>
      <c r="OCE11" s="11"/>
      <c r="OCF11" s="11"/>
      <c r="OCG11" s="11"/>
      <c r="OCH11" s="11"/>
      <c r="OCI11" s="11"/>
      <c r="OCJ11" s="11"/>
      <c r="OCK11" s="11"/>
      <c r="OCL11" s="11"/>
      <c r="OCM11" s="11"/>
      <c r="OCN11" s="11"/>
      <c r="OCO11" s="11"/>
      <c r="OCP11" s="11"/>
      <c r="OCQ11" s="11"/>
      <c r="OCR11" s="11"/>
      <c r="OCS11" s="11"/>
      <c r="OCT11" s="11"/>
      <c r="OCU11" s="11"/>
      <c r="OCV11" s="11"/>
      <c r="OCW11" s="11"/>
      <c r="OCX11" s="11"/>
      <c r="OCY11" s="11"/>
      <c r="OCZ11" s="11"/>
      <c r="ODA11" s="11"/>
      <c r="ODB11" s="11"/>
      <c r="ODC11" s="11"/>
      <c r="ODD11" s="11"/>
      <c r="ODE11" s="11"/>
      <c r="ODF11" s="11"/>
      <c r="ODG11" s="11"/>
      <c r="ODH11" s="11"/>
      <c r="ODI11" s="11"/>
      <c r="ODJ11" s="11"/>
      <c r="ODK11" s="11"/>
      <c r="ODL11" s="11"/>
      <c r="ODM11" s="11"/>
      <c r="ODN11" s="11"/>
      <c r="ODO11" s="11"/>
      <c r="ODP11" s="11"/>
      <c r="ODQ11" s="11"/>
      <c r="ODR11" s="11"/>
      <c r="ODS11" s="11"/>
      <c r="ODT11" s="11"/>
      <c r="ODU11" s="11"/>
      <c r="ODV11" s="11"/>
      <c r="ODW11" s="11"/>
      <c r="ODX11" s="11"/>
      <c r="ODY11" s="11"/>
      <c r="ODZ11" s="11"/>
      <c r="OEA11" s="11"/>
      <c r="OEB11" s="11"/>
      <c r="OEC11" s="11"/>
      <c r="OED11" s="11"/>
      <c r="OEE11" s="11"/>
      <c r="OEF11" s="11"/>
      <c r="OEG11" s="11"/>
      <c r="OEH11" s="11"/>
      <c r="OEI11" s="11"/>
      <c r="OEJ11" s="11"/>
      <c r="OEK11" s="11"/>
      <c r="OEL11" s="11"/>
      <c r="OEM11" s="11"/>
      <c r="OEN11" s="11"/>
      <c r="OEO11" s="11"/>
      <c r="OEP11" s="11"/>
      <c r="OEQ11" s="11"/>
      <c r="OER11" s="11"/>
      <c r="OES11" s="11"/>
      <c r="OET11" s="11"/>
      <c r="OEU11" s="11"/>
      <c r="OEV11" s="11"/>
      <c r="OEW11" s="11"/>
      <c r="OEX11" s="11"/>
      <c r="OEY11" s="11"/>
      <c r="OEZ11" s="11"/>
      <c r="OFA11" s="11"/>
      <c r="OFB11" s="11"/>
      <c r="OFC11" s="11"/>
      <c r="OFD11" s="11"/>
      <c r="OFE11" s="11"/>
      <c r="OFF11" s="11"/>
      <c r="OFG11" s="11"/>
      <c r="OFH11" s="11"/>
      <c r="OFI11" s="11"/>
      <c r="OFJ11" s="11"/>
      <c r="OFK11" s="11"/>
      <c r="OFL11" s="11"/>
      <c r="OFM11" s="11"/>
      <c r="OFN11" s="11"/>
      <c r="OFO11" s="11"/>
      <c r="OFP11" s="11"/>
      <c r="OFQ11" s="11"/>
      <c r="OFR11" s="11"/>
      <c r="OFS11" s="11"/>
      <c r="OFT11" s="11"/>
      <c r="OFU11" s="11"/>
      <c r="OFV11" s="11"/>
      <c r="OFW11" s="11"/>
      <c r="OFX11" s="11"/>
      <c r="OFY11" s="11"/>
      <c r="OFZ11" s="11"/>
      <c r="OGA11" s="11"/>
      <c r="OGB11" s="11"/>
      <c r="OGC11" s="11"/>
      <c r="OGD11" s="11"/>
      <c r="OGE11" s="11"/>
      <c r="OGF11" s="11"/>
      <c r="OGG11" s="11"/>
      <c r="OGH11" s="11"/>
      <c r="OGI11" s="11"/>
      <c r="OGJ11" s="11"/>
      <c r="OGK11" s="11"/>
      <c r="OGL11" s="11"/>
      <c r="OGM11" s="11"/>
      <c r="OGN11" s="11"/>
      <c r="OGO11" s="11"/>
      <c r="OGP11" s="11"/>
      <c r="OGQ11" s="11"/>
      <c r="OGR11" s="11"/>
      <c r="OGS11" s="11"/>
      <c r="OGT11" s="11"/>
      <c r="OGU11" s="11"/>
      <c r="OGV11" s="11"/>
      <c r="OGW11" s="11"/>
      <c r="OGX11" s="11"/>
      <c r="OGY11" s="11"/>
      <c r="OGZ11" s="11"/>
      <c r="OHA11" s="11"/>
      <c r="OHB11" s="11"/>
      <c r="OHC11" s="11"/>
      <c r="OHD11" s="11"/>
      <c r="OHE11" s="11"/>
      <c r="OHF11" s="11"/>
      <c r="OHG11" s="11"/>
      <c r="OHH11" s="11"/>
      <c r="OHI11" s="11"/>
      <c r="OHJ11" s="11"/>
      <c r="OHK11" s="11"/>
      <c r="OHL11" s="11"/>
      <c r="OHM11" s="11"/>
      <c r="OHN11" s="11"/>
      <c r="OHO11" s="11"/>
      <c r="OHP11" s="11"/>
      <c r="OHQ11" s="11"/>
      <c r="OHR11" s="11"/>
      <c r="OHS11" s="11"/>
      <c r="OHT11" s="11"/>
      <c r="OHU11" s="11"/>
      <c r="OHV11" s="11"/>
      <c r="OHW11" s="11"/>
      <c r="OHX11" s="11"/>
      <c r="OHY11" s="11"/>
      <c r="OHZ11" s="11"/>
      <c r="OIA11" s="11"/>
      <c r="OIB11" s="11"/>
      <c r="OIC11" s="11"/>
      <c r="OID11" s="11"/>
      <c r="OIE11" s="11"/>
      <c r="OIF11" s="11"/>
      <c r="OIG11" s="11"/>
      <c r="OIH11" s="11"/>
      <c r="OII11" s="11"/>
      <c r="OIJ11" s="11"/>
      <c r="OIK11" s="11"/>
      <c r="OIL11" s="11"/>
      <c r="OIM11" s="11"/>
      <c r="OIN11" s="11"/>
      <c r="OIO11" s="11"/>
      <c r="OIP11" s="11"/>
      <c r="OIQ11" s="11"/>
      <c r="OIR11" s="11"/>
      <c r="OIS11" s="11"/>
      <c r="OIT11" s="11"/>
      <c r="OIU11" s="11"/>
      <c r="OIV11" s="11"/>
      <c r="OIW11" s="11"/>
      <c r="OIX11" s="11"/>
      <c r="OIY11" s="11"/>
      <c r="OIZ11" s="11"/>
      <c r="OJA11" s="11"/>
      <c r="OJB11" s="11"/>
      <c r="OJC11" s="11"/>
      <c r="OJD11" s="11"/>
      <c r="OJE11" s="11"/>
      <c r="OJF11" s="11"/>
      <c r="OJG11" s="11"/>
      <c r="OJH11" s="11"/>
      <c r="OJI11" s="11"/>
      <c r="OJJ11" s="11"/>
      <c r="OJK11" s="11"/>
      <c r="OJL11" s="11"/>
      <c r="OJM11" s="11"/>
      <c r="OJN11" s="11"/>
      <c r="OJO11" s="11"/>
      <c r="OJP11" s="11"/>
      <c r="OJQ11" s="11"/>
      <c r="OJR11" s="11"/>
      <c r="OJS11" s="11"/>
      <c r="OJT11" s="11"/>
      <c r="OJU11" s="11"/>
      <c r="OJV11" s="11"/>
      <c r="OJW11" s="11"/>
      <c r="OJX11" s="11"/>
      <c r="OJY11" s="11"/>
      <c r="OJZ11" s="11"/>
      <c r="OKA11" s="11"/>
      <c r="OKB11" s="11"/>
      <c r="OKC11" s="11"/>
      <c r="OKD11" s="11"/>
      <c r="OKE11" s="11"/>
      <c r="OKF11" s="11"/>
      <c r="OKG11" s="11"/>
      <c r="OKH11" s="11"/>
      <c r="OKI11" s="11"/>
      <c r="OKJ11" s="11"/>
      <c r="OKK11" s="11"/>
      <c r="OKL11" s="11"/>
      <c r="OKM11" s="11"/>
      <c r="OKN11" s="11"/>
      <c r="OKO11" s="11"/>
      <c r="OKP11" s="11"/>
      <c r="OKQ11" s="11"/>
      <c r="OKR11" s="11"/>
      <c r="OKS11" s="11"/>
      <c r="OKT11" s="11"/>
      <c r="OKU11" s="11"/>
      <c r="OKV11" s="11"/>
      <c r="OKW11" s="11"/>
      <c r="OKX11" s="11"/>
      <c r="OKY11" s="11"/>
      <c r="OKZ11" s="11"/>
      <c r="OLA11" s="11"/>
      <c r="OLB11" s="11"/>
      <c r="OLC11" s="11"/>
      <c r="OLD11" s="11"/>
      <c r="OLE11" s="11"/>
      <c r="OLF11" s="11"/>
      <c r="OLG11" s="11"/>
      <c r="OLH11" s="11"/>
      <c r="OLI11" s="11"/>
      <c r="OLJ11" s="11"/>
      <c r="OLK11" s="11"/>
      <c r="OLL11" s="11"/>
      <c r="OLM11" s="11"/>
      <c r="OLN11" s="11"/>
      <c r="OLO11" s="11"/>
      <c r="OLP11" s="11"/>
      <c r="OLQ11" s="11"/>
      <c r="OLR11" s="11"/>
      <c r="OLS11" s="11"/>
      <c r="OLT11" s="11"/>
      <c r="OLU11" s="11"/>
      <c r="OLV11" s="11"/>
      <c r="OLW11" s="11"/>
      <c r="OLX11" s="11"/>
      <c r="OLY11" s="11"/>
      <c r="OLZ11" s="11"/>
      <c r="OMA11" s="11"/>
      <c r="OMB11" s="11"/>
      <c r="OMC11" s="11"/>
      <c r="OMD11" s="11"/>
      <c r="OME11" s="11"/>
      <c r="OMF11" s="11"/>
      <c r="OMG11" s="11"/>
      <c r="OMH11" s="11"/>
      <c r="OMI11" s="11"/>
      <c r="OMJ11" s="11"/>
      <c r="OMK11" s="11"/>
      <c r="OML11" s="11"/>
      <c r="OMM11" s="11"/>
      <c r="OMN11" s="11"/>
      <c r="OMO11" s="11"/>
      <c r="OMP11" s="11"/>
      <c r="OMQ11" s="11"/>
      <c r="OMR11" s="11"/>
      <c r="OMS11" s="11"/>
      <c r="OMT11" s="11"/>
      <c r="OMU11" s="11"/>
      <c r="OMV11" s="11"/>
      <c r="OMW11" s="11"/>
      <c r="OMX11" s="11"/>
      <c r="OMY11" s="11"/>
      <c r="OMZ11" s="11"/>
      <c r="ONA11" s="11"/>
      <c r="ONB11" s="11"/>
      <c r="ONC11" s="11"/>
      <c r="OND11" s="11"/>
      <c r="ONE11" s="11"/>
      <c r="ONF11" s="11"/>
      <c r="ONG11" s="11"/>
      <c r="ONH11" s="11"/>
      <c r="ONI11" s="11"/>
      <c r="ONJ11" s="11"/>
      <c r="ONK11" s="11"/>
      <c r="ONL11" s="11"/>
      <c r="ONM11" s="11"/>
      <c r="ONN11" s="11"/>
      <c r="ONO11" s="11"/>
      <c r="ONP11" s="11"/>
      <c r="ONQ11" s="11"/>
      <c r="ONR11" s="11"/>
      <c r="ONS11" s="11"/>
      <c r="ONT11" s="11"/>
      <c r="ONU11" s="11"/>
      <c r="ONV11" s="11"/>
      <c r="ONW11" s="11"/>
      <c r="ONX11" s="11"/>
      <c r="ONY11" s="11"/>
      <c r="ONZ11" s="11"/>
      <c r="OOA11" s="11"/>
      <c r="OOB11" s="11"/>
      <c r="OOC11" s="11"/>
      <c r="OOD11" s="11"/>
      <c r="OOE11" s="11"/>
      <c r="OOF11" s="11"/>
      <c r="OOG11" s="11"/>
      <c r="OOH11" s="11"/>
      <c r="OOI11" s="11"/>
      <c r="OOJ11" s="11"/>
      <c r="OOK11" s="11"/>
      <c r="OOL11" s="11"/>
      <c r="OOM11" s="11"/>
      <c r="OON11" s="11"/>
      <c r="OOO11" s="11"/>
      <c r="OOP11" s="11"/>
      <c r="OOQ11" s="11"/>
      <c r="OOR11" s="11"/>
      <c r="OOS11" s="11"/>
      <c r="OOT11" s="11"/>
      <c r="OOU11" s="11"/>
      <c r="OOV11" s="11"/>
      <c r="OOW11" s="11"/>
      <c r="OOX11" s="11"/>
      <c r="OOY11" s="11"/>
      <c r="OOZ11" s="11"/>
      <c r="OPA11" s="11"/>
      <c r="OPB11" s="11"/>
      <c r="OPC11" s="11"/>
      <c r="OPD11" s="11"/>
      <c r="OPE11" s="11"/>
      <c r="OPF11" s="11"/>
      <c r="OPG11" s="11"/>
      <c r="OPH11" s="11"/>
      <c r="OPI11" s="11"/>
      <c r="OPJ11" s="11"/>
      <c r="OPK11" s="11"/>
      <c r="OPL11" s="11"/>
      <c r="OPM11" s="11"/>
      <c r="OPN11" s="11"/>
      <c r="OPO11" s="11"/>
      <c r="OPP11" s="11"/>
      <c r="OPQ11" s="11"/>
      <c r="OPR11" s="11"/>
      <c r="OPS11" s="11"/>
      <c r="OPT11" s="11"/>
      <c r="OPU11" s="11"/>
      <c r="OPV11" s="11"/>
      <c r="OPW11" s="11"/>
      <c r="OPX11" s="11"/>
      <c r="OPY11" s="11"/>
      <c r="OPZ11" s="11"/>
      <c r="OQA11" s="11"/>
      <c r="OQB11" s="11"/>
      <c r="OQC11" s="11"/>
      <c r="OQD11" s="11"/>
      <c r="OQE11" s="11"/>
      <c r="OQF11" s="11"/>
      <c r="OQG11" s="11"/>
      <c r="OQH11" s="11"/>
      <c r="OQI11" s="11"/>
      <c r="OQJ11" s="11"/>
      <c r="OQK11" s="11"/>
      <c r="OQL11" s="11"/>
      <c r="OQM11" s="11"/>
      <c r="OQN11" s="11"/>
      <c r="OQO11" s="11"/>
      <c r="OQP11" s="11"/>
      <c r="OQQ11" s="11"/>
      <c r="OQR11" s="11"/>
      <c r="OQS11" s="11"/>
      <c r="OQT11" s="11"/>
      <c r="OQU11" s="11"/>
      <c r="OQV11" s="11"/>
      <c r="OQW11" s="11"/>
      <c r="OQX11" s="11"/>
      <c r="OQY11" s="11"/>
      <c r="OQZ11" s="11"/>
      <c r="ORA11" s="11"/>
      <c r="ORB11" s="11"/>
      <c r="ORC11" s="11"/>
      <c r="ORD11" s="11"/>
      <c r="ORE11" s="11"/>
      <c r="ORF11" s="11"/>
      <c r="ORG11" s="11"/>
      <c r="ORH11" s="11"/>
      <c r="ORI11" s="11"/>
      <c r="ORJ11" s="11"/>
      <c r="ORK11" s="11"/>
      <c r="ORL11" s="11"/>
      <c r="ORM11" s="11"/>
      <c r="ORN11" s="11"/>
      <c r="ORO11" s="11"/>
      <c r="ORP11" s="11"/>
      <c r="ORQ11" s="11"/>
      <c r="ORR11" s="11"/>
      <c r="ORS11" s="11"/>
      <c r="ORT11" s="11"/>
      <c r="ORU11" s="11"/>
      <c r="ORV11" s="11"/>
      <c r="ORW11" s="11"/>
      <c r="ORX11" s="11"/>
      <c r="ORY11" s="11"/>
      <c r="ORZ11" s="11"/>
      <c r="OSA11" s="11"/>
      <c r="OSB11" s="11"/>
      <c r="OSC11" s="11"/>
      <c r="OSD11" s="11"/>
      <c r="OSE11" s="11"/>
      <c r="OSF11" s="11"/>
      <c r="OSG11" s="11"/>
      <c r="OSH11" s="11"/>
      <c r="OSI11" s="11"/>
      <c r="OSJ11" s="11"/>
      <c r="OSK11" s="11"/>
      <c r="OSL11" s="11"/>
      <c r="OSM11" s="11"/>
      <c r="OSN11" s="11"/>
      <c r="OSO11" s="11"/>
      <c r="OSP11" s="11"/>
      <c r="OSQ11" s="11"/>
      <c r="OSR11" s="11"/>
      <c r="OSS11" s="11"/>
      <c r="OST11" s="11"/>
      <c r="OSU11" s="11"/>
      <c r="OSV11" s="11"/>
      <c r="OSW11" s="11"/>
      <c r="OSX11" s="11"/>
      <c r="OSY11" s="11"/>
      <c r="OSZ11" s="11"/>
      <c r="OTA11" s="11"/>
      <c r="OTB11" s="11"/>
      <c r="OTC11" s="11"/>
      <c r="OTD11" s="11"/>
      <c r="OTE11" s="11"/>
      <c r="OTF11" s="11"/>
      <c r="OTG11" s="11"/>
      <c r="OTH11" s="11"/>
      <c r="OTI11" s="11"/>
      <c r="OTJ11" s="11"/>
      <c r="OTK11" s="11"/>
      <c r="OTL11" s="11"/>
      <c r="OTM11" s="11"/>
      <c r="OTN11" s="11"/>
      <c r="OTO11" s="11"/>
      <c r="OTP11" s="11"/>
      <c r="OTQ11" s="11"/>
      <c r="OTR11" s="11"/>
      <c r="OTS11" s="11"/>
      <c r="OTT11" s="11"/>
      <c r="OTU11" s="11"/>
      <c r="OTV11" s="11"/>
      <c r="OTW11" s="11"/>
      <c r="OTX11" s="11"/>
      <c r="OTY11" s="11"/>
      <c r="OTZ11" s="11"/>
      <c r="OUA11" s="11"/>
      <c r="OUB11" s="11"/>
      <c r="OUC11" s="11"/>
      <c r="OUD11" s="11"/>
      <c r="OUE11" s="11"/>
      <c r="OUF11" s="11"/>
      <c r="OUG11" s="11"/>
      <c r="OUH11" s="11"/>
      <c r="OUI11" s="11"/>
      <c r="OUJ11" s="11"/>
      <c r="OUK11" s="11"/>
      <c r="OUL11" s="11"/>
      <c r="OUM11" s="11"/>
      <c r="OUN11" s="11"/>
      <c r="OUO11" s="11"/>
      <c r="OUP11" s="11"/>
      <c r="OUQ11" s="11"/>
      <c r="OUR11" s="11"/>
      <c r="OUS11" s="11"/>
      <c r="OUT11" s="11"/>
      <c r="OUU11" s="11"/>
      <c r="OUV11" s="11"/>
      <c r="OUW11" s="11"/>
      <c r="OUX11" s="11"/>
      <c r="OUY11" s="11"/>
      <c r="OUZ11" s="11"/>
      <c r="OVA11" s="11"/>
      <c r="OVB11" s="11"/>
      <c r="OVC11" s="11"/>
      <c r="OVD11" s="11"/>
      <c r="OVE11" s="11"/>
      <c r="OVF11" s="11"/>
      <c r="OVG11" s="11"/>
      <c r="OVH11" s="11"/>
      <c r="OVI11" s="11"/>
      <c r="OVJ11" s="11"/>
      <c r="OVK11" s="11"/>
      <c r="OVL11" s="11"/>
      <c r="OVM11" s="11"/>
      <c r="OVN11" s="11"/>
      <c r="OVO11" s="11"/>
      <c r="OVP11" s="11"/>
      <c r="OVQ11" s="11"/>
      <c r="OVR11" s="11"/>
      <c r="OVS11" s="11"/>
      <c r="OVT11" s="11"/>
      <c r="OVU11" s="11"/>
      <c r="OVV11" s="11"/>
      <c r="OVW11" s="11"/>
      <c r="OVX11" s="11"/>
      <c r="OVY11" s="11"/>
      <c r="OVZ11" s="11"/>
      <c r="OWA11" s="11"/>
      <c r="OWB11" s="11"/>
      <c r="OWC11" s="11"/>
      <c r="OWD11" s="11"/>
      <c r="OWE11" s="11"/>
      <c r="OWF11" s="11"/>
      <c r="OWG11" s="11"/>
      <c r="OWH11" s="11"/>
      <c r="OWI11" s="11"/>
      <c r="OWJ11" s="11"/>
      <c r="OWK11" s="11"/>
      <c r="OWL11" s="11"/>
      <c r="OWM11" s="11"/>
      <c r="OWN11" s="11"/>
      <c r="OWO11" s="11"/>
      <c r="OWP11" s="11"/>
      <c r="OWQ11" s="11"/>
      <c r="OWR11" s="11"/>
      <c r="OWS11" s="11"/>
      <c r="OWT11" s="11"/>
      <c r="OWU11" s="11"/>
      <c r="OWV11" s="11"/>
      <c r="OWW11" s="11"/>
      <c r="OWX11" s="11"/>
      <c r="OWY11" s="11"/>
      <c r="OWZ11" s="11"/>
      <c r="OXA11" s="11"/>
      <c r="OXB11" s="11"/>
      <c r="OXC11" s="11"/>
      <c r="OXD11" s="11"/>
      <c r="OXE11" s="11"/>
      <c r="OXF11" s="11"/>
      <c r="OXG11" s="11"/>
      <c r="OXH11" s="11"/>
      <c r="OXI11" s="11"/>
      <c r="OXJ11" s="11"/>
      <c r="OXK11" s="11"/>
      <c r="OXL11" s="11"/>
      <c r="OXM11" s="11"/>
      <c r="OXN11" s="11"/>
      <c r="OXO11" s="11"/>
      <c r="OXP11" s="11"/>
      <c r="OXQ11" s="11"/>
      <c r="OXR11" s="11"/>
      <c r="OXS11" s="11"/>
      <c r="OXT11" s="11"/>
      <c r="OXU11" s="11"/>
      <c r="OXV11" s="11"/>
      <c r="OXW11" s="11"/>
      <c r="OXX11" s="11"/>
      <c r="OXY11" s="11"/>
      <c r="OXZ11" s="11"/>
      <c r="OYA11" s="11"/>
      <c r="OYB11" s="11"/>
      <c r="OYC11" s="11"/>
      <c r="OYD11" s="11"/>
      <c r="OYE11" s="11"/>
      <c r="OYF11" s="11"/>
      <c r="OYG11" s="11"/>
      <c r="OYH11" s="11"/>
      <c r="OYI11" s="11"/>
      <c r="OYJ11" s="11"/>
      <c r="OYK11" s="11"/>
      <c r="OYL11" s="11"/>
      <c r="OYM11" s="11"/>
      <c r="OYN11" s="11"/>
      <c r="OYO11" s="11"/>
      <c r="OYP11" s="11"/>
      <c r="OYQ11" s="11"/>
      <c r="OYR11" s="11"/>
      <c r="OYS11" s="11"/>
      <c r="OYT11" s="11"/>
      <c r="OYU11" s="11"/>
      <c r="OYV11" s="11"/>
      <c r="OYW11" s="11"/>
      <c r="OYX11" s="11"/>
      <c r="OYY11" s="11"/>
      <c r="OYZ11" s="11"/>
      <c r="OZA11" s="11"/>
      <c r="OZB11" s="11"/>
      <c r="OZC11" s="11"/>
      <c r="OZD11" s="11"/>
      <c r="OZE11" s="11"/>
      <c r="OZF11" s="11"/>
      <c r="OZG11" s="11"/>
      <c r="OZH11" s="11"/>
      <c r="OZI11" s="11"/>
      <c r="OZJ11" s="11"/>
      <c r="OZK11" s="11"/>
      <c r="OZL11" s="11"/>
      <c r="OZM11" s="11"/>
      <c r="OZN11" s="11"/>
      <c r="OZO11" s="11"/>
      <c r="OZP11" s="11"/>
      <c r="OZQ11" s="11"/>
      <c r="OZR11" s="11"/>
      <c r="OZS11" s="11"/>
      <c r="OZT11" s="11"/>
      <c r="OZU11" s="11"/>
      <c r="OZV11" s="11"/>
      <c r="OZW11" s="11"/>
      <c r="OZX11" s="11"/>
      <c r="OZY11" s="11"/>
      <c r="OZZ11" s="11"/>
      <c r="PAA11" s="11"/>
      <c r="PAB11" s="11"/>
      <c r="PAC11" s="11"/>
      <c r="PAD11" s="11"/>
      <c r="PAE11" s="11"/>
      <c r="PAF11" s="11"/>
      <c r="PAG11" s="11"/>
      <c r="PAH11" s="11"/>
      <c r="PAI11" s="11"/>
      <c r="PAJ11" s="11"/>
      <c r="PAK11" s="11"/>
      <c r="PAL11" s="11"/>
      <c r="PAM11" s="11"/>
      <c r="PAN11" s="11"/>
      <c r="PAO11" s="11"/>
      <c r="PAP11" s="11"/>
      <c r="PAQ11" s="11"/>
      <c r="PAR11" s="11"/>
      <c r="PAS11" s="11"/>
      <c r="PAT11" s="11"/>
      <c r="PAU11" s="11"/>
      <c r="PAV11" s="11"/>
      <c r="PAW11" s="11"/>
      <c r="PAX11" s="11"/>
      <c r="PAY11" s="11"/>
      <c r="PAZ11" s="11"/>
      <c r="PBA11" s="11"/>
      <c r="PBB11" s="11"/>
      <c r="PBC11" s="11"/>
      <c r="PBD11" s="11"/>
      <c r="PBE11" s="11"/>
      <c r="PBF11" s="11"/>
      <c r="PBG11" s="11"/>
      <c r="PBH11" s="11"/>
      <c r="PBI11" s="11"/>
      <c r="PBJ11" s="11"/>
      <c r="PBK11" s="11"/>
      <c r="PBL11" s="11"/>
      <c r="PBM11" s="11"/>
      <c r="PBN11" s="11"/>
      <c r="PBO11" s="11"/>
      <c r="PBP11" s="11"/>
      <c r="PBQ11" s="11"/>
      <c r="PBR11" s="11"/>
      <c r="PBS11" s="11"/>
      <c r="PBT11" s="11"/>
      <c r="PBU11" s="11"/>
      <c r="PBV11" s="11"/>
      <c r="PBW11" s="11"/>
      <c r="PBX11" s="11"/>
      <c r="PBY11" s="11"/>
      <c r="PBZ11" s="11"/>
      <c r="PCA11" s="11"/>
      <c r="PCB11" s="11"/>
      <c r="PCC11" s="11"/>
      <c r="PCD11" s="11"/>
      <c r="PCE11" s="11"/>
      <c r="PCF11" s="11"/>
      <c r="PCG11" s="11"/>
      <c r="PCH11" s="11"/>
      <c r="PCI11" s="11"/>
      <c r="PCJ11" s="11"/>
      <c r="PCK11" s="11"/>
      <c r="PCL11" s="11"/>
      <c r="PCM11" s="11"/>
      <c r="PCN11" s="11"/>
      <c r="PCO11" s="11"/>
      <c r="PCP11" s="11"/>
      <c r="PCQ11" s="11"/>
      <c r="PCR11" s="11"/>
      <c r="PCS11" s="11"/>
      <c r="PCT11" s="11"/>
      <c r="PCU11" s="11"/>
      <c r="PCV11" s="11"/>
      <c r="PCW11" s="11"/>
      <c r="PCX11" s="11"/>
      <c r="PCY11" s="11"/>
      <c r="PCZ11" s="11"/>
      <c r="PDA11" s="11"/>
      <c r="PDB11" s="11"/>
      <c r="PDC11" s="11"/>
      <c r="PDD11" s="11"/>
      <c r="PDE11" s="11"/>
      <c r="PDF11" s="11"/>
      <c r="PDG11" s="11"/>
      <c r="PDH11" s="11"/>
      <c r="PDI11" s="11"/>
      <c r="PDJ11" s="11"/>
      <c r="PDK11" s="11"/>
      <c r="PDL11" s="11"/>
      <c r="PDM11" s="11"/>
      <c r="PDN11" s="11"/>
      <c r="PDO11" s="11"/>
      <c r="PDP11" s="11"/>
      <c r="PDQ11" s="11"/>
      <c r="PDR11" s="11"/>
      <c r="PDS11" s="11"/>
      <c r="PDT11" s="11"/>
      <c r="PDU11" s="11"/>
      <c r="PDV11" s="11"/>
      <c r="PDW11" s="11"/>
      <c r="PDX11" s="11"/>
      <c r="PDY11" s="11"/>
      <c r="PDZ11" s="11"/>
      <c r="PEA11" s="11"/>
      <c r="PEB11" s="11"/>
      <c r="PEC11" s="11"/>
      <c r="PED11" s="11"/>
      <c r="PEE11" s="11"/>
      <c r="PEF11" s="11"/>
      <c r="PEG11" s="11"/>
      <c r="PEH11" s="11"/>
      <c r="PEI11" s="11"/>
      <c r="PEJ11" s="11"/>
      <c r="PEK11" s="11"/>
      <c r="PEL11" s="11"/>
      <c r="PEM11" s="11"/>
      <c r="PEN11" s="11"/>
      <c r="PEO11" s="11"/>
      <c r="PEP11" s="11"/>
      <c r="PEQ11" s="11"/>
      <c r="PER11" s="11"/>
      <c r="PES11" s="11"/>
      <c r="PET11" s="11"/>
      <c r="PEU11" s="11"/>
      <c r="PEV11" s="11"/>
      <c r="PEW11" s="11"/>
      <c r="PEX11" s="11"/>
      <c r="PEY11" s="11"/>
      <c r="PEZ11" s="11"/>
      <c r="PFA11" s="11"/>
      <c r="PFB11" s="11"/>
      <c r="PFC11" s="11"/>
      <c r="PFD11" s="11"/>
      <c r="PFE11" s="11"/>
      <c r="PFF11" s="11"/>
      <c r="PFG11" s="11"/>
      <c r="PFH11" s="11"/>
      <c r="PFI11" s="11"/>
      <c r="PFJ11" s="11"/>
      <c r="PFK11" s="11"/>
      <c r="PFL11" s="11"/>
      <c r="PFM11" s="11"/>
      <c r="PFN11" s="11"/>
      <c r="PFO11" s="11"/>
      <c r="PFP11" s="11"/>
      <c r="PFQ11" s="11"/>
      <c r="PFR11" s="11"/>
      <c r="PFS11" s="11"/>
      <c r="PFT11" s="11"/>
      <c r="PFU11" s="11"/>
      <c r="PFV11" s="11"/>
      <c r="PFW11" s="11"/>
      <c r="PFX11" s="11"/>
      <c r="PFY11" s="11"/>
      <c r="PFZ11" s="11"/>
      <c r="PGA11" s="11"/>
      <c r="PGB11" s="11"/>
      <c r="PGC11" s="11"/>
      <c r="PGD11" s="11"/>
      <c r="PGE11" s="11"/>
      <c r="PGF11" s="11"/>
      <c r="PGG11" s="11"/>
      <c r="PGH11" s="11"/>
      <c r="PGI11" s="11"/>
      <c r="PGJ11" s="11"/>
      <c r="PGK11" s="11"/>
      <c r="PGL11" s="11"/>
      <c r="PGM11" s="11"/>
      <c r="PGN11" s="11"/>
      <c r="PGO11" s="11"/>
      <c r="PGP11" s="11"/>
      <c r="PGQ11" s="11"/>
      <c r="PGR11" s="11"/>
      <c r="PGS11" s="11"/>
      <c r="PGT11" s="11"/>
      <c r="PGU11" s="11"/>
      <c r="PGV11" s="11"/>
      <c r="PGW11" s="11"/>
      <c r="PGX11" s="11"/>
      <c r="PGY11" s="11"/>
      <c r="PGZ11" s="11"/>
      <c r="PHA11" s="11"/>
      <c r="PHB11" s="11"/>
      <c r="PHC11" s="11"/>
      <c r="PHD11" s="11"/>
      <c r="PHE11" s="11"/>
      <c r="PHF11" s="11"/>
      <c r="PHG11" s="11"/>
      <c r="PHH11" s="11"/>
      <c r="PHI11" s="11"/>
      <c r="PHJ11" s="11"/>
      <c r="PHK11" s="11"/>
      <c r="PHL11" s="11"/>
      <c r="PHM11" s="11"/>
      <c r="PHN11" s="11"/>
      <c r="PHO11" s="11"/>
      <c r="PHP11" s="11"/>
      <c r="PHQ11" s="11"/>
      <c r="PHR11" s="11"/>
      <c r="PHS11" s="11"/>
      <c r="PHT11" s="11"/>
      <c r="PHU11" s="11"/>
      <c r="PHV11" s="11"/>
      <c r="PHW11" s="11"/>
      <c r="PHX11" s="11"/>
      <c r="PHY11" s="11"/>
      <c r="PHZ11" s="11"/>
      <c r="PIA11" s="11"/>
      <c r="PIB11" s="11"/>
      <c r="PIC11" s="11"/>
      <c r="PID11" s="11"/>
      <c r="PIE11" s="11"/>
      <c r="PIF11" s="11"/>
      <c r="PIG11" s="11"/>
      <c r="PIH11" s="11"/>
      <c r="PII11" s="11"/>
      <c r="PIJ11" s="11"/>
      <c r="PIK11" s="11"/>
      <c r="PIL11" s="11"/>
      <c r="PIM11" s="11"/>
      <c r="PIN11" s="11"/>
      <c r="PIO11" s="11"/>
      <c r="PIP11" s="11"/>
      <c r="PIQ11" s="11"/>
      <c r="PIR11" s="11"/>
      <c r="PIS11" s="11"/>
      <c r="PIT11" s="11"/>
      <c r="PIU11" s="11"/>
      <c r="PIV11" s="11"/>
      <c r="PIW11" s="11"/>
      <c r="PIX11" s="11"/>
      <c r="PIY11" s="11"/>
      <c r="PIZ11" s="11"/>
      <c r="PJA11" s="11"/>
      <c r="PJB11" s="11"/>
      <c r="PJC11" s="11"/>
      <c r="PJD11" s="11"/>
      <c r="PJE11" s="11"/>
      <c r="PJF11" s="11"/>
      <c r="PJG11" s="11"/>
      <c r="PJH11" s="11"/>
      <c r="PJI11" s="11"/>
      <c r="PJJ11" s="11"/>
      <c r="PJK11" s="11"/>
      <c r="PJL11" s="11"/>
      <c r="PJM11" s="11"/>
      <c r="PJN11" s="11"/>
      <c r="PJO11" s="11"/>
      <c r="PJP11" s="11"/>
      <c r="PJQ11" s="11"/>
      <c r="PJR11" s="11"/>
      <c r="PJS11" s="11"/>
      <c r="PJT11" s="11"/>
      <c r="PJU11" s="11"/>
      <c r="PJV11" s="11"/>
      <c r="PJW11" s="11"/>
      <c r="PJX11" s="11"/>
      <c r="PJY11" s="11"/>
      <c r="PJZ11" s="11"/>
      <c r="PKA11" s="11"/>
      <c r="PKB11" s="11"/>
      <c r="PKC11" s="11"/>
      <c r="PKD11" s="11"/>
      <c r="PKE11" s="11"/>
      <c r="PKF11" s="11"/>
      <c r="PKG11" s="11"/>
      <c r="PKH11" s="11"/>
      <c r="PKI11" s="11"/>
      <c r="PKJ11" s="11"/>
      <c r="PKK11" s="11"/>
      <c r="PKL11" s="11"/>
      <c r="PKM11" s="11"/>
      <c r="PKN11" s="11"/>
      <c r="PKO11" s="11"/>
      <c r="PKP11" s="11"/>
      <c r="PKQ11" s="11"/>
      <c r="PKR11" s="11"/>
      <c r="PKS11" s="11"/>
      <c r="PKT11" s="11"/>
      <c r="PKU11" s="11"/>
      <c r="PKV11" s="11"/>
      <c r="PKW11" s="11"/>
      <c r="PKX11" s="11"/>
      <c r="PKY11" s="11"/>
      <c r="PKZ11" s="11"/>
      <c r="PLA11" s="11"/>
      <c r="PLB11" s="11"/>
      <c r="PLC11" s="11"/>
      <c r="PLD11" s="11"/>
      <c r="PLE11" s="11"/>
      <c r="PLF11" s="11"/>
      <c r="PLG11" s="11"/>
      <c r="PLH11" s="11"/>
      <c r="PLI11" s="11"/>
      <c r="PLJ11" s="11"/>
      <c r="PLK11" s="11"/>
      <c r="PLL11" s="11"/>
      <c r="PLM11" s="11"/>
      <c r="PLN11" s="11"/>
      <c r="PLO11" s="11"/>
      <c r="PLP11" s="11"/>
      <c r="PLQ11" s="11"/>
      <c r="PLR11" s="11"/>
      <c r="PLS11" s="11"/>
      <c r="PLT11" s="11"/>
      <c r="PLU11" s="11"/>
      <c r="PLV11" s="11"/>
      <c r="PLW11" s="11"/>
      <c r="PLX11" s="11"/>
      <c r="PLY11" s="11"/>
      <c r="PLZ11" s="11"/>
      <c r="PMA11" s="11"/>
      <c r="PMB11" s="11"/>
      <c r="PMC11" s="11"/>
      <c r="PMD11" s="11"/>
      <c r="PME11" s="11"/>
      <c r="PMF11" s="11"/>
      <c r="PMG11" s="11"/>
      <c r="PMH11" s="11"/>
      <c r="PMI11" s="11"/>
      <c r="PMJ11" s="11"/>
      <c r="PMK11" s="11"/>
      <c r="PML11" s="11"/>
      <c r="PMM11" s="11"/>
      <c r="PMN11" s="11"/>
      <c r="PMO11" s="11"/>
      <c r="PMP11" s="11"/>
      <c r="PMQ11" s="11"/>
      <c r="PMR11" s="11"/>
      <c r="PMS11" s="11"/>
      <c r="PMT11" s="11"/>
      <c r="PMU11" s="11"/>
      <c r="PMV11" s="11"/>
      <c r="PMW11" s="11"/>
      <c r="PMX11" s="11"/>
      <c r="PMY11" s="11"/>
      <c r="PMZ11" s="11"/>
      <c r="PNA11" s="11"/>
      <c r="PNB11" s="11"/>
      <c r="PNC11" s="11"/>
      <c r="PND11" s="11"/>
      <c r="PNE11" s="11"/>
      <c r="PNF11" s="11"/>
      <c r="PNG11" s="11"/>
      <c r="PNH11" s="11"/>
      <c r="PNI11" s="11"/>
      <c r="PNJ11" s="11"/>
      <c r="PNK11" s="11"/>
      <c r="PNL11" s="11"/>
      <c r="PNM11" s="11"/>
      <c r="PNN11" s="11"/>
      <c r="PNO11" s="11"/>
      <c r="PNP11" s="11"/>
      <c r="PNQ11" s="11"/>
      <c r="PNR11" s="11"/>
      <c r="PNS11" s="11"/>
      <c r="PNT11" s="11"/>
      <c r="PNU11" s="11"/>
      <c r="PNV11" s="11"/>
      <c r="PNW11" s="11"/>
      <c r="PNX11" s="11"/>
      <c r="PNY11" s="11"/>
      <c r="PNZ11" s="11"/>
      <c r="POA11" s="11"/>
      <c r="POB11" s="11"/>
      <c r="POC11" s="11"/>
      <c r="POD11" s="11"/>
      <c r="POE11" s="11"/>
      <c r="POF11" s="11"/>
      <c r="POG11" s="11"/>
      <c r="POH11" s="11"/>
      <c r="POI11" s="11"/>
      <c r="POJ11" s="11"/>
      <c r="POK11" s="11"/>
      <c r="POL11" s="11"/>
      <c r="POM11" s="11"/>
      <c r="PON11" s="11"/>
      <c r="POO11" s="11"/>
      <c r="POP11" s="11"/>
      <c r="POQ11" s="11"/>
      <c r="POR11" s="11"/>
      <c r="POS11" s="11"/>
      <c r="POT11" s="11"/>
      <c r="POU11" s="11"/>
      <c r="POV11" s="11"/>
      <c r="POW11" s="11"/>
      <c r="POX11" s="11"/>
      <c r="POY11" s="11"/>
      <c r="POZ11" s="11"/>
      <c r="PPA11" s="11"/>
      <c r="PPB11" s="11"/>
      <c r="PPC11" s="11"/>
      <c r="PPD11" s="11"/>
      <c r="PPE11" s="11"/>
      <c r="PPF11" s="11"/>
      <c r="PPG11" s="11"/>
      <c r="PPH11" s="11"/>
      <c r="PPI11" s="11"/>
      <c r="PPJ11" s="11"/>
      <c r="PPK11" s="11"/>
      <c r="PPL11" s="11"/>
      <c r="PPM11" s="11"/>
      <c r="PPN11" s="11"/>
      <c r="PPO11" s="11"/>
      <c r="PPP11" s="11"/>
      <c r="PPQ11" s="11"/>
      <c r="PPR11" s="11"/>
      <c r="PPS11" s="11"/>
      <c r="PPT11" s="11"/>
      <c r="PPU11" s="11"/>
      <c r="PPV11" s="11"/>
      <c r="PPW11" s="11"/>
      <c r="PPX11" s="11"/>
      <c r="PPY11" s="11"/>
      <c r="PPZ11" s="11"/>
      <c r="PQA11" s="11"/>
      <c r="PQB11" s="11"/>
      <c r="PQC11" s="11"/>
      <c r="PQD11" s="11"/>
      <c r="PQE11" s="11"/>
      <c r="PQF11" s="11"/>
      <c r="PQG11" s="11"/>
      <c r="PQH11" s="11"/>
      <c r="PQI11" s="11"/>
      <c r="PQJ11" s="11"/>
      <c r="PQK11" s="11"/>
      <c r="PQL11" s="11"/>
      <c r="PQM11" s="11"/>
      <c r="PQN11" s="11"/>
      <c r="PQO11" s="11"/>
      <c r="PQP11" s="11"/>
      <c r="PQQ11" s="11"/>
      <c r="PQR11" s="11"/>
      <c r="PQS11" s="11"/>
      <c r="PQT11" s="11"/>
      <c r="PQU11" s="11"/>
      <c r="PQV11" s="11"/>
      <c r="PQW11" s="11"/>
      <c r="PQX11" s="11"/>
      <c r="PQY11" s="11"/>
      <c r="PQZ11" s="11"/>
      <c r="PRA11" s="11"/>
      <c r="PRB11" s="11"/>
      <c r="PRC11" s="11"/>
      <c r="PRD11" s="11"/>
      <c r="PRE11" s="11"/>
      <c r="PRF11" s="11"/>
      <c r="PRG11" s="11"/>
      <c r="PRH11" s="11"/>
      <c r="PRI11" s="11"/>
      <c r="PRJ11" s="11"/>
      <c r="PRK11" s="11"/>
      <c r="PRL11" s="11"/>
      <c r="PRM11" s="11"/>
      <c r="PRN11" s="11"/>
      <c r="PRO11" s="11"/>
      <c r="PRP11" s="11"/>
      <c r="PRQ11" s="11"/>
      <c r="PRR11" s="11"/>
      <c r="PRS11" s="11"/>
      <c r="PRT11" s="11"/>
      <c r="PRU11" s="11"/>
      <c r="PRV11" s="11"/>
      <c r="PRW11" s="11"/>
      <c r="PRX11" s="11"/>
      <c r="PRY11" s="11"/>
      <c r="PRZ11" s="11"/>
      <c r="PSA11" s="11"/>
      <c r="PSB11" s="11"/>
      <c r="PSC11" s="11"/>
      <c r="PSD11" s="11"/>
      <c r="PSE11" s="11"/>
      <c r="PSF11" s="11"/>
      <c r="PSG11" s="11"/>
      <c r="PSH11" s="11"/>
      <c r="PSI11" s="11"/>
      <c r="PSJ11" s="11"/>
      <c r="PSK11" s="11"/>
      <c r="PSL11" s="11"/>
      <c r="PSM11" s="11"/>
      <c r="PSN11" s="11"/>
      <c r="PSO11" s="11"/>
      <c r="PSP11" s="11"/>
      <c r="PSQ11" s="11"/>
      <c r="PSR11" s="11"/>
      <c r="PSS11" s="11"/>
      <c r="PST11" s="11"/>
      <c r="PSU11" s="11"/>
      <c r="PSV11" s="11"/>
      <c r="PSW11" s="11"/>
      <c r="PSX11" s="11"/>
      <c r="PSY11" s="11"/>
      <c r="PSZ11" s="11"/>
      <c r="PTA11" s="11"/>
      <c r="PTB11" s="11"/>
      <c r="PTC11" s="11"/>
      <c r="PTD11" s="11"/>
      <c r="PTE11" s="11"/>
      <c r="PTF11" s="11"/>
      <c r="PTG11" s="11"/>
      <c r="PTH11" s="11"/>
      <c r="PTI11" s="11"/>
      <c r="PTJ11" s="11"/>
      <c r="PTK11" s="11"/>
      <c r="PTL11" s="11"/>
      <c r="PTM11" s="11"/>
      <c r="PTN11" s="11"/>
      <c r="PTO11" s="11"/>
      <c r="PTP11" s="11"/>
      <c r="PTQ11" s="11"/>
      <c r="PTR11" s="11"/>
      <c r="PTS11" s="11"/>
      <c r="PTT11" s="11"/>
      <c r="PTU11" s="11"/>
      <c r="PTV11" s="11"/>
      <c r="PTW11" s="11"/>
      <c r="PTX11" s="11"/>
      <c r="PTY11" s="11"/>
      <c r="PTZ11" s="11"/>
      <c r="PUA11" s="11"/>
      <c r="PUB11" s="11"/>
      <c r="PUC11" s="11"/>
      <c r="PUD11" s="11"/>
      <c r="PUE11" s="11"/>
      <c r="PUF11" s="11"/>
      <c r="PUG11" s="11"/>
      <c r="PUH11" s="11"/>
      <c r="PUI11" s="11"/>
      <c r="PUJ11" s="11"/>
      <c r="PUK11" s="11"/>
      <c r="PUL11" s="11"/>
      <c r="PUM11" s="11"/>
      <c r="PUN11" s="11"/>
      <c r="PUO11" s="11"/>
      <c r="PUP11" s="11"/>
      <c r="PUQ11" s="11"/>
      <c r="PUR11" s="11"/>
      <c r="PUS11" s="11"/>
      <c r="PUT11" s="11"/>
      <c r="PUU11" s="11"/>
      <c r="PUV11" s="11"/>
      <c r="PUW11" s="11"/>
      <c r="PUX11" s="11"/>
      <c r="PUY11" s="11"/>
      <c r="PUZ11" s="11"/>
      <c r="PVA11" s="11"/>
      <c r="PVB11" s="11"/>
      <c r="PVC11" s="11"/>
      <c r="PVD11" s="11"/>
      <c r="PVE11" s="11"/>
      <c r="PVF11" s="11"/>
      <c r="PVG11" s="11"/>
      <c r="PVH11" s="11"/>
      <c r="PVI11" s="11"/>
      <c r="PVJ11" s="11"/>
      <c r="PVK11" s="11"/>
      <c r="PVL11" s="11"/>
      <c r="PVM11" s="11"/>
      <c r="PVN11" s="11"/>
      <c r="PVO11" s="11"/>
      <c r="PVP11" s="11"/>
      <c r="PVQ11" s="11"/>
      <c r="PVR11" s="11"/>
      <c r="PVS11" s="11"/>
      <c r="PVT11" s="11"/>
      <c r="PVU11" s="11"/>
      <c r="PVV11" s="11"/>
      <c r="PVW11" s="11"/>
      <c r="PVX11" s="11"/>
      <c r="PVY11" s="11"/>
      <c r="PVZ11" s="11"/>
      <c r="PWA11" s="11"/>
      <c r="PWB11" s="11"/>
      <c r="PWC11" s="11"/>
      <c r="PWD11" s="11"/>
      <c r="PWE11" s="11"/>
      <c r="PWF11" s="11"/>
      <c r="PWG11" s="11"/>
      <c r="PWH11" s="11"/>
      <c r="PWI11" s="11"/>
      <c r="PWJ11" s="11"/>
      <c r="PWK11" s="11"/>
      <c r="PWL11" s="11"/>
      <c r="PWM11" s="11"/>
      <c r="PWN11" s="11"/>
      <c r="PWO11" s="11"/>
      <c r="PWP11" s="11"/>
      <c r="PWQ11" s="11"/>
      <c r="PWR11" s="11"/>
      <c r="PWS11" s="11"/>
      <c r="PWT11" s="11"/>
      <c r="PWU11" s="11"/>
      <c r="PWV11" s="11"/>
      <c r="PWW11" s="11"/>
      <c r="PWX11" s="11"/>
      <c r="PWY11" s="11"/>
      <c r="PWZ11" s="11"/>
      <c r="PXA11" s="11"/>
      <c r="PXB11" s="11"/>
      <c r="PXC11" s="11"/>
      <c r="PXD11" s="11"/>
      <c r="PXE11" s="11"/>
      <c r="PXF11" s="11"/>
      <c r="PXG11" s="11"/>
      <c r="PXH11" s="11"/>
      <c r="PXI11" s="11"/>
      <c r="PXJ11" s="11"/>
      <c r="PXK11" s="11"/>
      <c r="PXL11" s="11"/>
      <c r="PXM11" s="11"/>
      <c r="PXN11" s="11"/>
      <c r="PXO11" s="11"/>
      <c r="PXP11" s="11"/>
      <c r="PXQ11" s="11"/>
      <c r="PXR11" s="11"/>
      <c r="PXS11" s="11"/>
      <c r="PXT11" s="11"/>
      <c r="PXU11" s="11"/>
      <c r="PXV11" s="11"/>
      <c r="PXW11" s="11"/>
      <c r="PXX11" s="11"/>
      <c r="PXY11" s="11"/>
      <c r="PXZ11" s="11"/>
      <c r="PYA11" s="11"/>
      <c r="PYB11" s="11"/>
      <c r="PYC11" s="11"/>
      <c r="PYD11" s="11"/>
      <c r="PYE11" s="11"/>
      <c r="PYF11" s="11"/>
      <c r="PYG11" s="11"/>
      <c r="PYH11" s="11"/>
      <c r="PYI11" s="11"/>
      <c r="PYJ11" s="11"/>
      <c r="PYK11" s="11"/>
      <c r="PYL11" s="11"/>
      <c r="PYM11" s="11"/>
      <c r="PYN11" s="11"/>
      <c r="PYO11" s="11"/>
      <c r="PYP11" s="11"/>
      <c r="PYQ11" s="11"/>
      <c r="PYR11" s="11"/>
      <c r="PYS11" s="11"/>
      <c r="PYT11" s="11"/>
      <c r="PYU11" s="11"/>
      <c r="PYV11" s="11"/>
      <c r="PYW11" s="11"/>
      <c r="PYX11" s="11"/>
      <c r="PYY11" s="11"/>
      <c r="PYZ11" s="11"/>
      <c r="PZA11" s="11"/>
      <c r="PZB11" s="11"/>
      <c r="PZC11" s="11"/>
      <c r="PZD11" s="11"/>
      <c r="PZE11" s="11"/>
      <c r="PZF11" s="11"/>
      <c r="PZG11" s="11"/>
      <c r="PZH11" s="11"/>
      <c r="PZI11" s="11"/>
      <c r="PZJ11" s="11"/>
      <c r="PZK11" s="11"/>
      <c r="PZL11" s="11"/>
      <c r="PZM11" s="11"/>
      <c r="PZN11" s="11"/>
      <c r="PZO11" s="11"/>
      <c r="PZP11" s="11"/>
      <c r="PZQ11" s="11"/>
      <c r="PZR11" s="11"/>
      <c r="PZS11" s="11"/>
      <c r="PZT11" s="11"/>
      <c r="PZU11" s="11"/>
      <c r="PZV11" s="11"/>
      <c r="PZW11" s="11"/>
      <c r="PZX11" s="11"/>
      <c r="PZY11" s="11"/>
      <c r="PZZ11" s="11"/>
      <c r="QAA11" s="11"/>
      <c r="QAB11" s="11"/>
      <c r="QAC11" s="11"/>
      <c r="QAD11" s="11"/>
      <c r="QAE11" s="11"/>
      <c r="QAF11" s="11"/>
      <c r="QAG11" s="11"/>
      <c r="QAH11" s="11"/>
      <c r="QAI11" s="11"/>
      <c r="QAJ11" s="11"/>
      <c r="QAK11" s="11"/>
      <c r="QAL11" s="11"/>
      <c r="QAM11" s="11"/>
      <c r="QAN11" s="11"/>
      <c r="QAO11" s="11"/>
      <c r="QAP11" s="11"/>
      <c r="QAQ11" s="11"/>
      <c r="QAR11" s="11"/>
      <c r="QAS11" s="11"/>
      <c r="QAT11" s="11"/>
      <c r="QAU11" s="11"/>
      <c r="QAV11" s="11"/>
      <c r="QAW11" s="11"/>
      <c r="QAX11" s="11"/>
      <c r="QAY11" s="11"/>
      <c r="QAZ11" s="11"/>
      <c r="QBA11" s="11"/>
      <c r="QBB11" s="11"/>
      <c r="QBC11" s="11"/>
      <c r="QBD11" s="11"/>
      <c r="QBE11" s="11"/>
      <c r="QBF11" s="11"/>
      <c r="QBG11" s="11"/>
      <c r="QBH11" s="11"/>
      <c r="QBI11" s="11"/>
      <c r="QBJ11" s="11"/>
      <c r="QBK11" s="11"/>
      <c r="QBL11" s="11"/>
      <c r="QBM11" s="11"/>
      <c r="QBN11" s="11"/>
      <c r="QBO11" s="11"/>
      <c r="QBP11" s="11"/>
      <c r="QBQ11" s="11"/>
      <c r="QBR11" s="11"/>
      <c r="QBS11" s="11"/>
      <c r="QBT11" s="11"/>
      <c r="QBU11" s="11"/>
      <c r="QBV11" s="11"/>
      <c r="QBW11" s="11"/>
      <c r="QBX11" s="11"/>
      <c r="QBY11" s="11"/>
      <c r="QBZ11" s="11"/>
      <c r="QCA11" s="11"/>
      <c r="QCB11" s="11"/>
      <c r="QCC11" s="11"/>
      <c r="QCD11" s="11"/>
      <c r="QCE11" s="11"/>
      <c r="QCF11" s="11"/>
      <c r="QCG11" s="11"/>
      <c r="QCH11" s="11"/>
      <c r="QCI11" s="11"/>
      <c r="QCJ11" s="11"/>
      <c r="QCK11" s="11"/>
      <c r="QCL11" s="11"/>
      <c r="QCM11" s="11"/>
      <c r="QCN11" s="11"/>
      <c r="QCO11" s="11"/>
      <c r="QCP11" s="11"/>
      <c r="QCQ11" s="11"/>
      <c r="QCR11" s="11"/>
      <c r="QCS11" s="11"/>
      <c r="QCT11" s="11"/>
      <c r="QCU11" s="11"/>
      <c r="QCV11" s="11"/>
      <c r="QCW11" s="11"/>
      <c r="QCX11" s="11"/>
      <c r="QCY11" s="11"/>
      <c r="QCZ11" s="11"/>
      <c r="QDA11" s="11"/>
      <c r="QDB11" s="11"/>
      <c r="QDC11" s="11"/>
      <c r="QDD11" s="11"/>
      <c r="QDE11" s="11"/>
      <c r="QDF11" s="11"/>
      <c r="QDG11" s="11"/>
      <c r="QDH11" s="11"/>
      <c r="QDI11" s="11"/>
      <c r="QDJ11" s="11"/>
      <c r="QDK11" s="11"/>
      <c r="QDL11" s="11"/>
      <c r="QDM11" s="11"/>
      <c r="QDN11" s="11"/>
      <c r="QDO11" s="11"/>
      <c r="QDP11" s="11"/>
      <c r="QDQ11" s="11"/>
      <c r="QDR11" s="11"/>
      <c r="QDS11" s="11"/>
      <c r="QDT11" s="11"/>
      <c r="QDU11" s="11"/>
      <c r="QDV11" s="11"/>
      <c r="QDW11" s="11"/>
      <c r="QDX11" s="11"/>
      <c r="QDY11" s="11"/>
      <c r="QDZ11" s="11"/>
      <c r="QEA11" s="11"/>
      <c r="QEB11" s="11"/>
      <c r="QEC11" s="11"/>
      <c r="QED11" s="11"/>
      <c r="QEE11" s="11"/>
      <c r="QEF11" s="11"/>
      <c r="QEG11" s="11"/>
      <c r="QEH11" s="11"/>
      <c r="QEI11" s="11"/>
      <c r="QEJ11" s="11"/>
      <c r="QEK11" s="11"/>
      <c r="QEL11" s="11"/>
      <c r="QEM11" s="11"/>
      <c r="QEN11" s="11"/>
      <c r="QEO11" s="11"/>
      <c r="QEP11" s="11"/>
      <c r="QEQ11" s="11"/>
      <c r="QER11" s="11"/>
      <c r="QES11" s="11"/>
      <c r="QET11" s="11"/>
      <c r="QEU11" s="11"/>
      <c r="QEV11" s="11"/>
      <c r="QEW11" s="11"/>
      <c r="QEX11" s="11"/>
      <c r="QEY11" s="11"/>
      <c r="QEZ11" s="11"/>
      <c r="QFA11" s="11"/>
      <c r="QFB11" s="11"/>
      <c r="QFC11" s="11"/>
      <c r="QFD11" s="11"/>
      <c r="QFE11" s="11"/>
      <c r="QFF11" s="11"/>
      <c r="QFG11" s="11"/>
      <c r="QFH11" s="11"/>
      <c r="QFI11" s="11"/>
      <c r="QFJ11" s="11"/>
      <c r="QFK11" s="11"/>
      <c r="QFL11" s="11"/>
      <c r="QFM11" s="11"/>
      <c r="QFN11" s="11"/>
      <c r="QFO11" s="11"/>
      <c r="QFP11" s="11"/>
      <c r="QFQ11" s="11"/>
      <c r="QFR11" s="11"/>
      <c r="QFS11" s="11"/>
      <c r="QFT11" s="11"/>
      <c r="QFU11" s="11"/>
      <c r="QFV11" s="11"/>
      <c r="QFW11" s="11"/>
      <c r="QFX11" s="11"/>
      <c r="QFY11" s="11"/>
      <c r="QFZ11" s="11"/>
      <c r="QGA11" s="11"/>
      <c r="QGB11" s="11"/>
      <c r="QGC11" s="11"/>
      <c r="QGD11" s="11"/>
      <c r="QGE11" s="11"/>
      <c r="QGF11" s="11"/>
      <c r="QGG11" s="11"/>
      <c r="QGH11" s="11"/>
      <c r="QGI11" s="11"/>
      <c r="QGJ11" s="11"/>
      <c r="QGK11" s="11"/>
      <c r="QGL11" s="11"/>
      <c r="QGM11" s="11"/>
      <c r="QGN11" s="11"/>
      <c r="QGO11" s="11"/>
      <c r="QGP11" s="11"/>
      <c r="QGQ11" s="11"/>
      <c r="QGR11" s="11"/>
      <c r="QGS11" s="11"/>
      <c r="QGT11" s="11"/>
      <c r="QGU11" s="11"/>
      <c r="QGV11" s="11"/>
      <c r="QGW11" s="11"/>
      <c r="QGX11" s="11"/>
      <c r="QGY11" s="11"/>
      <c r="QGZ11" s="11"/>
      <c r="QHA11" s="11"/>
      <c r="QHB11" s="11"/>
      <c r="QHC11" s="11"/>
      <c r="QHD11" s="11"/>
      <c r="QHE11" s="11"/>
      <c r="QHF11" s="11"/>
      <c r="QHG11" s="11"/>
      <c r="QHH11" s="11"/>
      <c r="QHI11" s="11"/>
      <c r="QHJ11" s="11"/>
      <c r="QHK11" s="11"/>
      <c r="QHL11" s="11"/>
      <c r="QHM11" s="11"/>
      <c r="QHN11" s="11"/>
      <c r="QHO11" s="11"/>
      <c r="QHP11" s="11"/>
      <c r="QHQ11" s="11"/>
      <c r="QHR11" s="11"/>
      <c r="QHS11" s="11"/>
      <c r="QHT11" s="11"/>
      <c r="QHU11" s="11"/>
      <c r="QHV11" s="11"/>
      <c r="QHW11" s="11"/>
      <c r="QHX11" s="11"/>
      <c r="QHY11" s="11"/>
      <c r="QHZ11" s="11"/>
      <c r="QIA11" s="11"/>
      <c r="QIB11" s="11"/>
      <c r="QIC11" s="11"/>
      <c r="QID11" s="11"/>
      <c r="QIE11" s="11"/>
      <c r="QIF11" s="11"/>
      <c r="QIG11" s="11"/>
      <c r="QIH11" s="11"/>
      <c r="QII11" s="11"/>
      <c r="QIJ11" s="11"/>
      <c r="QIK11" s="11"/>
      <c r="QIL11" s="11"/>
      <c r="QIM11" s="11"/>
      <c r="QIN11" s="11"/>
      <c r="QIO11" s="11"/>
      <c r="QIP11" s="11"/>
      <c r="QIQ11" s="11"/>
      <c r="QIR11" s="11"/>
      <c r="QIS11" s="11"/>
      <c r="QIT11" s="11"/>
      <c r="QIU11" s="11"/>
      <c r="QIV11" s="11"/>
      <c r="QIW11" s="11"/>
      <c r="QIX11" s="11"/>
      <c r="QIY11" s="11"/>
      <c r="QIZ11" s="11"/>
      <c r="QJA11" s="11"/>
      <c r="QJB11" s="11"/>
      <c r="QJC11" s="11"/>
      <c r="QJD11" s="11"/>
      <c r="QJE11" s="11"/>
      <c r="QJF11" s="11"/>
      <c r="QJG11" s="11"/>
      <c r="QJH11" s="11"/>
      <c r="QJI11" s="11"/>
      <c r="QJJ11" s="11"/>
      <c r="QJK11" s="11"/>
      <c r="QJL11" s="11"/>
      <c r="QJM11" s="11"/>
      <c r="QJN11" s="11"/>
      <c r="QJO11" s="11"/>
      <c r="QJP11" s="11"/>
      <c r="QJQ11" s="11"/>
      <c r="QJR11" s="11"/>
      <c r="QJS11" s="11"/>
      <c r="QJT11" s="11"/>
      <c r="QJU11" s="11"/>
      <c r="QJV11" s="11"/>
      <c r="QJW11" s="11"/>
      <c r="QJX11" s="11"/>
      <c r="QJY11" s="11"/>
      <c r="QJZ11" s="11"/>
      <c r="QKA11" s="11"/>
      <c r="QKB11" s="11"/>
      <c r="QKC11" s="11"/>
      <c r="QKD11" s="11"/>
      <c r="QKE11" s="11"/>
      <c r="QKF11" s="11"/>
      <c r="QKG11" s="11"/>
      <c r="QKH11" s="11"/>
      <c r="QKI11" s="11"/>
      <c r="QKJ11" s="11"/>
      <c r="QKK11" s="11"/>
      <c r="QKL11" s="11"/>
      <c r="QKM11" s="11"/>
      <c r="QKN11" s="11"/>
      <c r="QKO11" s="11"/>
      <c r="QKP11" s="11"/>
      <c r="QKQ11" s="11"/>
      <c r="QKR11" s="11"/>
      <c r="QKS11" s="11"/>
      <c r="QKT11" s="11"/>
      <c r="QKU11" s="11"/>
      <c r="QKV11" s="11"/>
      <c r="QKW11" s="11"/>
      <c r="QKX11" s="11"/>
      <c r="QKY11" s="11"/>
      <c r="QKZ11" s="11"/>
      <c r="QLA11" s="11"/>
      <c r="QLB11" s="11"/>
      <c r="QLC11" s="11"/>
      <c r="QLD11" s="11"/>
      <c r="QLE11" s="11"/>
      <c r="QLF11" s="11"/>
      <c r="QLG11" s="11"/>
      <c r="QLH11" s="11"/>
      <c r="QLI11" s="11"/>
      <c r="QLJ11" s="11"/>
      <c r="QLK11" s="11"/>
      <c r="QLL11" s="11"/>
      <c r="QLM11" s="11"/>
      <c r="QLN11" s="11"/>
      <c r="QLO11" s="11"/>
      <c r="QLP11" s="11"/>
      <c r="QLQ11" s="11"/>
      <c r="QLR11" s="11"/>
      <c r="QLS11" s="11"/>
      <c r="QLT11" s="11"/>
      <c r="QLU11" s="11"/>
      <c r="QLV11" s="11"/>
      <c r="QLW11" s="11"/>
      <c r="QLX11" s="11"/>
      <c r="QLY11" s="11"/>
      <c r="QLZ11" s="11"/>
      <c r="QMA11" s="11"/>
      <c r="QMB11" s="11"/>
      <c r="QMC11" s="11"/>
      <c r="QMD11" s="11"/>
      <c r="QME11" s="11"/>
      <c r="QMF11" s="11"/>
      <c r="QMG11" s="11"/>
      <c r="QMH11" s="11"/>
      <c r="QMI11" s="11"/>
      <c r="QMJ11" s="11"/>
      <c r="QMK11" s="11"/>
      <c r="QML11" s="11"/>
      <c r="QMM11" s="11"/>
      <c r="QMN11" s="11"/>
      <c r="QMO11" s="11"/>
      <c r="QMP11" s="11"/>
      <c r="QMQ11" s="11"/>
      <c r="QMR11" s="11"/>
      <c r="QMS11" s="11"/>
      <c r="QMT11" s="11"/>
      <c r="QMU11" s="11"/>
      <c r="QMV11" s="11"/>
      <c r="QMW11" s="11"/>
      <c r="QMX11" s="11"/>
      <c r="QMY11" s="11"/>
      <c r="QMZ11" s="11"/>
      <c r="QNA11" s="11"/>
      <c r="QNB11" s="11"/>
      <c r="QNC11" s="11"/>
      <c r="QND11" s="11"/>
      <c r="QNE11" s="11"/>
      <c r="QNF11" s="11"/>
      <c r="QNG11" s="11"/>
      <c r="QNH11" s="11"/>
      <c r="QNI11" s="11"/>
      <c r="QNJ11" s="11"/>
      <c r="QNK11" s="11"/>
      <c r="QNL11" s="11"/>
      <c r="QNM11" s="11"/>
      <c r="QNN11" s="11"/>
      <c r="QNO11" s="11"/>
      <c r="QNP11" s="11"/>
      <c r="QNQ11" s="11"/>
      <c r="QNR11" s="11"/>
      <c r="QNS11" s="11"/>
      <c r="QNT11" s="11"/>
      <c r="QNU11" s="11"/>
      <c r="QNV11" s="11"/>
      <c r="QNW11" s="11"/>
      <c r="QNX11" s="11"/>
      <c r="QNY11" s="11"/>
      <c r="QNZ11" s="11"/>
      <c r="QOA11" s="11"/>
      <c r="QOB11" s="11"/>
      <c r="QOC11" s="11"/>
      <c r="QOD11" s="11"/>
      <c r="QOE11" s="11"/>
      <c r="QOF11" s="11"/>
      <c r="QOG11" s="11"/>
      <c r="QOH11" s="11"/>
      <c r="QOI11" s="11"/>
      <c r="QOJ11" s="11"/>
      <c r="QOK11" s="11"/>
      <c r="QOL11" s="11"/>
      <c r="QOM11" s="11"/>
      <c r="QON11" s="11"/>
      <c r="QOO11" s="11"/>
      <c r="QOP11" s="11"/>
      <c r="QOQ11" s="11"/>
      <c r="QOR11" s="11"/>
      <c r="QOS11" s="11"/>
      <c r="QOT11" s="11"/>
      <c r="QOU11" s="11"/>
      <c r="QOV11" s="11"/>
      <c r="QOW11" s="11"/>
      <c r="QOX11" s="11"/>
      <c r="QOY11" s="11"/>
      <c r="QOZ11" s="11"/>
      <c r="QPA11" s="11"/>
      <c r="QPB11" s="11"/>
      <c r="QPC11" s="11"/>
      <c r="QPD11" s="11"/>
      <c r="QPE11" s="11"/>
      <c r="QPF11" s="11"/>
      <c r="QPG11" s="11"/>
      <c r="QPH11" s="11"/>
      <c r="QPI11" s="11"/>
      <c r="QPJ11" s="11"/>
      <c r="QPK11" s="11"/>
      <c r="QPL11" s="11"/>
      <c r="QPM11" s="11"/>
      <c r="QPN11" s="11"/>
      <c r="QPO11" s="11"/>
      <c r="QPP11" s="11"/>
      <c r="QPQ11" s="11"/>
      <c r="QPR11" s="11"/>
      <c r="QPS11" s="11"/>
      <c r="QPT11" s="11"/>
      <c r="QPU11" s="11"/>
      <c r="QPV11" s="11"/>
      <c r="QPW11" s="11"/>
      <c r="QPX11" s="11"/>
      <c r="QPY11" s="11"/>
      <c r="QPZ11" s="11"/>
      <c r="QQA11" s="11"/>
      <c r="QQB11" s="11"/>
      <c r="QQC11" s="11"/>
      <c r="QQD11" s="11"/>
      <c r="QQE11" s="11"/>
      <c r="QQF11" s="11"/>
      <c r="QQG11" s="11"/>
      <c r="QQH11" s="11"/>
      <c r="QQI11" s="11"/>
      <c r="QQJ11" s="11"/>
      <c r="QQK11" s="11"/>
      <c r="QQL11" s="11"/>
      <c r="QQM11" s="11"/>
      <c r="QQN11" s="11"/>
      <c r="QQO11" s="11"/>
      <c r="QQP11" s="11"/>
      <c r="QQQ11" s="11"/>
      <c r="QQR11" s="11"/>
      <c r="QQS11" s="11"/>
      <c r="QQT11" s="11"/>
      <c r="QQU11" s="11"/>
      <c r="QQV11" s="11"/>
      <c r="QQW11" s="11"/>
      <c r="QQX11" s="11"/>
      <c r="QQY11" s="11"/>
      <c r="QQZ11" s="11"/>
      <c r="QRA11" s="11"/>
      <c r="QRB11" s="11"/>
      <c r="QRC11" s="11"/>
      <c r="QRD11" s="11"/>
      <c r="QRE11" s="11"/>
      <c r="QRF11" s="11"/>
      <c r="QRG11" s="11"/>
      <c r="QRH11" s="11"/>
      <c r="QRI11" s="11"/>
      <c r="QRJ11" s="11"/>
      <c r="QRK11" s="11"/>
      <c r="QRL11" s="11"/>
      <c r="QRM11" s="11"/>
      <c r="QRN11" s="11"/>
      <c r="QRO11" s="11"/>
      <c r="QRP11" s="11"/>
      <c r="QRQ11" s="11"/>
      <c r="QRR11" s="11"/>
      <c r="QRS11" s="11"/>
      <c r="QRT11" s="11"/>
      <c r="QRU11" s="11"/>
      <c r="QRV11" s="11"/>
      <c r="QRW11" s="11"/>
      <c r="QRX11" s="11"/>
      <c r="QRY11" s="11"/>
      <c r="QRZ11" s="11"/>
      <c r="QSA11" s="11"/>
      <c r="QSB11" s="11"/>
      <c r="QSC11" s="11"/>
      <c r="QSD11" s="11"/>
      <c r="QSE11" s="11"/>
      <c r="QSF11" s="11"/>
      <c r="QSG11" s="11"/>
      <c r="QSH11" s="11"/>
      <c r="QSI11" s="11"/>
      <c r="QSJ11" s="11"/>
      <c r="QSK11" s="11"/>
      <c r="QSL11" s="11"/>
      <c r="QSM11" s="11"/>
      <c r="QSN11" s="11"/>
      <c r="QSO11" s="11"/>
      <c r="QSP11" s="11"/>
      <c r="QSQ11" s="11"/>
      <c r="QSR11" s="11"/>
      <c r="QSS11" s="11"/>
      <c r="QST11" s="11"/>
      <c r="QSU11" s="11"/>
      <c r="QSV11" s="11"/>
      <c r="QSW11" s="11"/>
      <c r="QSX11" s="11"/>
      <c r="QSY11" s="11"/>
      <c r="QSZ11" s="11"/>
      <c r="QTA11" s="11"/>
      <c r="QTB11" s="11"/>
      <c r="QTC11" s="11"/>
      <c r="QTD11" s="11"/>
      <c r="QTE11" s="11"/>
      <c r="QTF11" s="11"/>
      <c r="QTG11" s="11"/>
      <c r="QTH11" s="11"/>
      <c r="QTI11" s="11"/>
      <c r="QTJ11" s="11"/>
      <c r="QTK11" s="11"/>
      <c r="QTL11" s="11"/>
      <c r="QTM11" s="11"/>
      <c r="QTN11" s="11"/>
      <c r="QTO11" s="11"/>
      <c r="QTP11" s="11"/>
      <c r="QTQ11" s="11"/>
      <c r="QTR11" s="11"/>
      <c r="QTS11" s="11"/>
      <c r="QTT11" s="11"/>
      <c r="QTU11" s="11"/>
      <c r="QTV11" s="11"/>
      <c r="QTW11" s="11"/>
      <c r="QTX11" s="11"/>
      <c r="QTY11" s="11"/>
      <c r="QTZ11" s="11"/>
      <c r="QUA11" s="11"/>
      <c r="QUB11" s="11"/>
      <c r="QUC11" s="11"/>
      <c r="QUD11" s="11"/>
      <c r="QUE11" s="11"/>
      <c r="QUF11" s="11"/>
      <c r="QUG11" s="11"/>
      <c r="QUH11" s="11"/>
      <c r="QUI11" s="11"/>
      <c r="QUJ11" s="11"/>
      <c r="QUK11" s="11"/>
      <c r="QUL11" s="11"/>
      <c r="QUM11" s="11"/>
      <c r="QUN11" s="11"/>
      <c r="QUO11" s="11"/>
      <c r="QUP11" s="11"/>
      <c r="QUQ11" s="11"/>
      <c r="QUR11" s="11"/>
      <c r="QUS11" s="11"/>
      <c r="QUT11" s="11"/>
      <c r="QUU11" s="11"/>
      <c r="QUV11" s="11"/>
      <c r="QUW11" s="11"/>
      <c r="QUX11" s="11"/>
      <c r="QUY11" s="11"/>
      <c r="QUZ11" s="11"/>
      <c r="QVA11" s="11"/>
      <c r="QVB11" s="11"/>
      <c r="QVC11" s="11"/>
      <c r="QVD11" s="11"/>
      <c r="QVE11" s="11"/>
      <c r="QVF11" s="11"/>
      <c r="QVG11" s="11"/>
      <c r="QVH11" s="11"/>
      <c r="QVI11" s="11"/>
      <c r="QVJ11" s="11"/>
      <c r="QVK11" s="11"/>
      <c r="QVL11" s="11"/>
      <c r="QVM11" s="11"/>
      <c r="QVN11" s="11"/>
      <c r="QVO11" s="11"/>
      <c r="QVP11" s="11"/>
      <c r="QVQ11" s="11"/>
      <c r="QVR11" s="11"/>
      <c r="QVS11" s="11"/>
      <c r="QVT11" s="11"/>
      <c r="QVU11" s="11"/>
      <c r="QVV11" s="11"/>
      <c r="QVW11" s="11"/>
      <c r="QVX11" s="11"/>
      <c r="QVY11" s="11"/>
      <c r="QVZ11" s="11"/>
      <c r="QWA11" s="11"/>
      <c r="QWB11" s="11"/>
      <c r="QWC11" s="11"/>
      <c r="QWD11" s="11"/>
      <c r="QWE11" s="11"/>
      <c r="QWF11" s="11"/>
      <c r="QWG11" s="11"/>
      <c r="QWH11" s="11"/>
      <c r="QWI11" s="11"/>
      <c r="QWJ11" s="11"/>
      <c r="QWK11" s="11"/>
      <c r="QWL11" s="11"/>
      <c r="QWM11" s="11"/>
      <c r="QWN11" s="11"/>
      <c r="QWO11" s="11"/>
      <c r="QWP11" s="11"/>
      <c r="QWQ11" s="11"/>
      <c r="QWR11" s="11"/>
      <c r="QWS11" s="11"/>
      <c r="QWT11" s="11"/>
      <c r="QWU11" s="11"/>
      <c r="QWV11" s="11"/>
      <c r="QWW11" s="11"/>
      <c r="QWX11" s="11"/>
      <c r="QWY11" s="11"/>
      <c r="QWZ11" s="11"/>
      <c r="QXA11" s="11"/>
      <c r="QXB11" s="11"/>
      <c r="QXC11" s="11"/>
      <c r="QXD11" s="11"/>
      <c r="QXE11" s="11"/>
      <c r="QXF11" s="11"/>
      <c r="QXG11" s="11"/>
      <c r="QXH11" s="11"/>
      <c r="QXI11" s="11"/>
      <c r="QXJ11" s="11"/>
      <c r="QXK11" s="11"/>
      <c r="QXL11" s="11"/>
      <c r="QXM11" s="11"/>
      <c r="QXN11" s="11"/>
      <c r="QXO11" s="11"/>
      <c r="QXP11" s="11"/>
      <c r="QXQ11" s="11"/>
      <c r="QXR11" s="11"/>
      <c r="QXS11" s="11"/>
      <c r="QXT11" s="11"/>
      <c r="QXU11" s="11"/>
      <c r="QXV11" s="11"/>
      <c r="QXW11" s="11"/>
      <c r="QXX11" s="11"/>
      <c r="QXY11" s="11"/>
      <c r="QXZ11" s="11"/>
      <c r="QYA11" s="11"/>
      <c r="QYB11" s="11"/>
      <c r="QYC11" s="11"/>
      <c r="QYD11" s="11"/>
      <c r="QYE11" s="11"/>
      <c r="QYF11" s="11"/>
      <c r="QYG11" s="11"/>
      <c r="QYH11" s="11"/>
      <c r="QYI11" s="11"/>
      <c r="QYJ11" s="11"/>
      <c r="QYK11" s="11"/>
      <c r="QYL11" s="11"/>
      <c r="QYM11" s="11"/>
      <c r="QYN11" s="11"/>
      <c r="QYO11" s="11"/>
      <c r="QYP11" s="11"/>
      <c r="QYQ11" s="11"/>
      <c r="QYR11" s="11"/>
      <c r="QYS11" s="11"/>
      <c r="QYT11" s="11"/>
      <c r="QYU11" s="11"/>
      <c r="QYV11" s="11"/>
      <c r="QYW11" s="11"/>
      <c r="QYX11" s="11"/>
      <c r="QYY11" s="11"/>
      <c r="QYZ11" s="11"/>
      <c r="QZA11" s="11"/>
      <c r="QZB11" s="11"/>
      <c r="QZC11" s="11"/>
      <c r="QZD11" s="11"/>
      <c r="QZE11" s="11"/>
      <c r="QZF11" s="11"/>
      <c r="QZG11" s="11"/>
      <c r="QZH11" s="11"/>
      <c r="QZI11" s="11"/>
      <c r="QZJ11" s="11"/>
      <c r="QZK11" s="11"/>
      <c r="QZL11" s="11"/>
      <c r="QZM11" s="11"/>
      <c r="QZN11" s="11"/>
      <c r="QZO11" s="11"/>
      <c r="QZP11" s="11"/>
      <c r="QZQ11" s="11"/>
      <c r="QZR11" s="11"/>
      <c r="QZS11" s="11"/>
      <c r="QZT11" s="11"/>
      <c r="QZU11" s="11"/>
      <c r="QZV11" s="11"/>
      <c r="QZW11" s="11"/>
      <c r="QZX11" s="11"/>
      <c r="QZY11" s="11"/>
      <c r="QZZ11" s="11"/>
      <c r="RAA11" s="11"/>
      <c r="RAB11" s="11"/>
      <c r="RAC11" s="11"/>
      <c r="RAD11" s="11"/>
      <c r="RAE11" s="11"/>
      <c r="RAF11" s="11"/>
      <c r="RAG11" s="11"/>
      <c r="RAH11" s="11"/>
      <c r="RAI11" s="11"/>
      <c r="RAJ11" s="11"/>
      <c r="RAK11" s="11"/>
      <c r="RAL11" s="11"/>
      <c r="RAM11" s="11"/>
      <c r="RAN11" s="11"/>
      <c r="RAO11" s="11"/>
      <c r="RAP11" s="11"/>
      <c r="RAQ11" s="11"/>
      <c r="RAR11" s="11"/>
      <c r="RAS11" s="11"/>
      <c r="RAT11" s="11"/>
      <c r="RAU11" s="11"/>
      <c r="RAV11" s="11"/>
      <c r="RAW11" s="11"/>
      <c r="RAX11" s="11"/>
      <c r="RAY11" s="11"/>
      <c r="RAZ11" s="11"/>
      <c r="RBA11" s="11"/>
      <c r="RBB11" s="11"/>
      <c r="RBC11" s="11"/>
      <c r="RBD11" s="11"/>
      <c r="RBE11" s="11"/>
      <c r="RBF11" s="11"/>
      <c r="RBG11" s="11"/>
      <c r="RBH11" s="11"/>
      <c r="RBI11" s="11"/>
      <c r="RBJ11" s="11"/>
      <c r="RBK11" s="11"/>
      <c r="RBL11" s="11"/>
      <c r="RBM11" s="11"/>
      <c r="RBN11" s="11"/>
      <c r="RBO11" s="11"/>
      <c r="RBP11" s="11"/>
      <c r="RBQ11" s="11"/>
      <c r="RBR11" s="11"/>
      <c r="RBS11" s="11"/>
      <c r="RBT11" s="11"/>
      <c r="RBU11" s="11"/>
      <c r="RBV11" s="11"/>
      <c r="RBW11" s="11"/>
      <c r="RBX11" s="11"/>
      <c r="RBY11" s="11"/>
      <c r="RBZ11" s="11"/>
      <c r="RCA11" s="11"/>
      <c r="RCB11" s="11"/>
      <c r="RCC11" s="11"/>
      <c r="RCD11" s="11"/>
      <c r="RCE11" s="11"/>
      <c r="RCF11" s="11"/>
      <c r="RCG11" s="11"/>
      <c r="RCH11" s="11"/>
      <c r="RCI11" s="11"/>
      <c r="RCJ11" s="11"/>
      <c r="RCK11" s="11"/>
      <c r="RCL11" s="11"/>
      <c r="RCM11" s="11"/>
      <c r="RCN11" s="11"/>
      <c r="RCO11" s="11"/>
      <c r="RCP11" s="11"/>
      <c r="RCQ11" s="11"/>
      <c r="RCR11" s="11"/>
      <c r="RCS11" s="11"/>
      <c r="RCT11" s="11"/>
      <c r="RCU11" s="11"/>
      <c r="RCV11" s="11"/>
      <c r="RCW11" s="11"/>
      <c r="RCX11" s="11"/>
      <c r="RCY11" s="11"/>
      <c r="RCZ11" s="11"/>
      <c r="RDA11" s="11"/>
      <c r="RDB11" s="11"/>
      <c r="RDC11" s="11"/>
      <c r="RDD11" s="11"/>
      <c r="RDE11" s="11"/>
      <c r="RDF11" s="11"/>
      <c r="RDG11" s="11"/>
      <c r="RDH11" s="11"/>
      <c r="RDI11" s="11"/>
      <c r="RDJ11" s="11"/>
      <c r="RDK11" s="11"/>
      <c r="RDL11" s="11"/>
      <c r="RDM11" s="11"/>
      <c r="RDN11" s="11"/>
      <c r="RDO11" s="11"/>
      <c r="RDP11" s="11"/>
      <c r="RDQ11" s="11"/>
      <c r="RDR11" s="11"/>
      <c r="RDS11" s="11"/>
      <c r="RDT11" s="11"/>
      <c r="RDU11" s="11"/>
      <c r="RDV11" s="11"/>
      <c r="RDW11" s="11"/>
      <c r="RDX11" s="11"/>
      <c r="RDY11" s="11"/>
      <c r="RDZ11" s="11"/>
      <c r="REA11" s="11"/>
      <c r="REB11" s="11"/>
      <c r="REC11" s="11"/>
      <c r="RED11" s="11"/>
      <c r="REE11" s="11"/>
      <c r="REF11" s="11"/>
      <c r="REG11" s="11"/>
      <c r="REH11" s="11"/>
      <c r="REI11" s="11"/>
      <c r="REJ11" s="11"/>
      <c r="REK11" s="11"/>
      <c r="REL11" s="11"/>
      <c r="REM11" s="11"/>
      <c r="REN11" s="11"/>
      <c r="REO11" s="11"/>
      <c r="REP11" s="11"/>
      <c r="REQ11" s="11"/>
      <c r="RER11" s="11"/>
      <c r="RES11" s="11"/>
      <c r="RET11" s="11"/>
      <c r="REU11" s="11"/>
      <c r="REV11" s="11"/>
      <c r="REW11" s="11"/>
      <c r="REX11" s="11"/>
      <c r="REY11" s="11"/>
      <c r="REZ11" s="11"/>
      <c r="RFA11" s="11"/>
      <c r="RFB11" s="11"/>
      <c r="RFC11" s="11"/>
      <c r="RFD11" s="11"/>
      <c r="RFE11" s="11"/>
      <c r="RFF11" s="11"/>
      <c r="RFG11" s="11"/>
      <c r="RFH11" s="11"/>
      <c r="RFI11" s="11"/>
      <c r="RFJ11" s="11"/>
      <c r="RFK11" s="11"/>
      <c r="RFL11" s="11"/>
      <c r="RFM11" s="11"/>
      <c r="RFN11" s="11"/>
      <c r="RFO11" s="11"/>
      <c r="RFP11" s="11"/>
      <c r="RFQ11" s="11"/>
      <c r="RFR11" s="11"/>
      <c r="RFS11" s="11"/>
      <c r="RFT11" s="11"/>
      <c r="RFU11" s="11"/>
      <c r="RFV11" s="11"/>
      <c r="RFW11" s="11"/>
      <c r="RFX11" s="11"/>
      <c r="RFY11" s="11"/>
      <c r="RFZ11" s="11"/>
      <c r="RGA11" s="11"/>
      <c r="RGB11" s="11"/>
      <c r="RGC11" s="11"/>
      <c r="RGD11" s="11"/>
      <c r="RGE11" s="11"/>
      <c r="RGF11" s="11"/>
      <c r="RGG11" s="11"/>
      <c r="RGH11" s="11"/>
      <c r="RGI11" s="11"/>
      <c r="RGJ11" s="11"/>
      <c r="RGK11" s="11"/>
      <c r="RGL11" s="11"/>
      <c r="RGM11" s="11"/>
      <c r="RGN11" s="11"/>
      <c r="RGO11" s="11"/>
      <c r="RGP11" s="11"/>
      <c r="RGQ11" s="11"/>
      <c r="RGR11" s="11"/>
      <c r="RGS11" s="11"/>
      <c r="RGT11" s="11"/>
      <c r="RGU11" s="11"/>
      <c r="RGV11" s="11"/>
      <c r="RGW11" s="11"/>
      <c r="RGX11" s="11"/>
      <c r="RGY11" s="11"/>
      <c r="RGZ11" s="11"/>
      <c r="RHA11" s="11"/>
      <c r="RHB11" s="11"/>
      <c r="RHC11" s="11"/>
      <c r="RHD11" s="11"/>
      <c r="RHE11" s="11"/>
      <c r="RHF11" s="11"/>
      <c r="RHG11" s="11"/>
      <c r="RHH11" s="11"/>
      <c r="RHI11" s="11"/>
      <c r="RHJ11" s="11"/>
      <c r="RHK11" s="11"/>
      <c r="RHL11" s="11"/>
      <c r="RHM11" s="11"/>
      <c r="RHN11" s="11"/>
      <c r="RHO11" s="11"/>
      <c r="RHP11" s="11"/>
      <c r="RHQ11" s="11"/>
      <c r="RHR11" s="11"/>
      <c r="RHS11" s="11"/>
      <c r="RHT11" s="11"/>
      <c r="RHU11" s="11"/>
      <c r="RHV11" s="11"/>
      <c r="RHW11" s="11"/>
      <c r="RHX11" s="11"/>
      <c r="RHY11" s="11"/>
      <c r="RHZ11" s="11"/>
      <c r="RIA11" s="11"/>
      <c r="RIB11" s="11"/>
      <c r="RIC11" s="11"/>
      <c r="RID11" s="11"/>
      <c r="RIE11" s="11"/>
      <c r="RIF11" s="11"/>
      <c r="RIG11" s="11"/>
      <c r="RIH11" s="11"/>
      <c r="RII11" s="11"/>
      <c r="RIJ11" s="11"/>
      <c r="RIK11" s="11"/>
      <c r="RIL11" s="11"/>
      <c r="RIM11" s="11"/>
      <c r="RIN11" s="11"/>
      <c r="RIO11" s="11"/>
      <c r="RIP11" s="11"/>
      <c r="RIQ11" s="11"/>
      <c r="RIR11" s="11"/>
      <c r="RIS11" s="11"/>
      <c r="RIT11" s="11"/>
      <c r="RIU11" s="11"/>
      <c r="RIV11" s="11"/>
      <c r="RIW11" s="11"/>
      <c r="RIX11" s="11"/>
      <c r="RIY11" s="11"/>
      <c r="RIZ11" s="11"/>
      <c r="RJA11" s="11"/>
      <c r="RJB11" s="11"/>
      <c r="RJC11" s="11"/>
      <c r="RJD11" s="11"/>
      <c r="RJE11" s="11"/>
      <c r="RJF11" s="11"/>
      <c r="RJG11" s="11"/>
      <c r="RJH11" s="11"/>
      <c r="RJI11" s="11"/>
      <c r="RJJ11" s="11"/>
      <c r="RJK11" s="11"/>
      <c r="RJL11" s="11"/>
      <c r="RJM11" s="11"/>
      <c r="RJN11" s="11"/>
      <c r="RJO11" s="11"/>
      <c r="RJP11" s="11"/>
      <c r="RJQ11" s="11"/>
      <c r="RJR11" s="11"/>
      <c r="RJS11" s="11"/>
      <c r="RJT11" s="11"/>
      <c r="RJU11" s="11"/>
      <c r="RJV11" s="11"/>
      <c r="RJW11" s="11"/>
      <c r="RJX11" s="11"/>
      <c r="RJY11" s="11"/>
      <c r="RJZ11" s="11"/>
      <c r="RKA11" s="11"/>
      <c r="RKB11" s="11"/>
      <c r="RKC11" s="11"/>
      <c r="RKD11" s="11"/>
      <c r="RKE11" s="11"/>
      <c r="RKF11" s="11"/>
      <c r="RKG11" s="11"/>
      <c r="RKH11" s="11"/>
      <c r="RKI11" s="11"/>
      <c r="RKJ11" s="11"/>
      <c r="RKK11" s="11"/>
      <c r="RKL11" s="11"/>
      <c r="RKM11" s="11"/>
      <c r="RKN11" s="11"/>
      <c r="RKO11" s="11"/>
      <c r="RKP11" s="11"/>
      <c r="RKQ11" s="11"/>
      <c r="RKR11" s="11"/>
      <c r="RKS11" s="11"/>
      <c r="RKT11" s="11"/>
      <c r="RKU11" s="11"/>
      <c r="RKV11" s="11"/>
      <c r="RKW11" s="11"/>
      <c r="RKX11" s="11"/>
      <c r="RKY11" s="11"/>
      <c r="RKZ11" s="11"/>
      <c r="RLA11" s="11"/>
      <c r="RLB11" s="11"/>
      <c r="RLC11" s="11"/>
      <c r="RLD11" s="11"/>
      <c r="RLE11" s="11"/>
      <c r="RLF11" s="11"/>
      <c r="RLG11" s="11"/>
      <c r="RLH11" s="11"/>
      <c r="RLI11" s="11"/>
      <c r="RLJ11" s="11"/>
      <c r="RLK11" s="11"/>
      <c r="RLL11" s="11"/>
      <c r="RLM11" s="11"/>
      <c r="RLN11" s="11"/>
      <c r="RLO11" s="11"/>
      <c r="RLP11" s="11"/>
      <c r="RLQ11" s="11"/>
      <c r="RLR11" s="11"/>
      <c r="RLS11" s="11"/>
      <c r="RLT11" s="11"/>
      <c r="RLU11" s="11"/>
      <c r="RLV11" s="11"/>
      <c r="RLW11" s="11"/>
      <c r="RLX11" s="11"/>
      <c r="RLY11" s="11"/>
      <c r="RLZ11" s="11"/>
      <c r="RMA11" s="11"/>
      <c r="RMB11" s="11"/>
      <c r="RMC11" s="11"/>
      <c r="RMD11" s="11"/>
      <c r="RME11" s="11"/>
      <c r="RMF11" s="11"/>
      <c r="RMG11" s="11"/>
      <c r="RMH11" s="11"/>
      <c r="RMI11" s="11"/>
      <c r="RMJ11" s="11"/>
      <c r="RMK11" s="11"/>
      <c r="RML11" s="11"/>
      <c r="RMM11" s="11"/>
      <c r="RMN11" s="11"/>
      <c r="RMO11" s="11"/>
      <c r="RMP11" s="11"/>
      <c r="RMQ11" s="11"/>
      <c r="RMR11" s="11"/>
      <c r="RMS11" s="11"/>
      <c r="RMT11" s="11"/>
      <c r="RMU11" s="11"/>
      <c r="RMV11" s="11"/>
      <c r="RMW11" s="11"/>
      <c r="RMX11" s="11"/>
      <c r="RMY11" s="11"/>
      <c r="RMZ11" s="11"/>
      <c r="RNA11" s="11"/>
      <c r="RNB11" s="11"/>
      <c r="RNC11" s="11"/>
      <c r="RND11" s="11"/>
      <c r="RNE11" s="11"/>
      <c r="RNF11" s="11"/>
      <c r="RNG11" s="11"/>
      <c r="RNH11" s="11"/>
      <c r="RNI11" s="11"/>
      <c r="RNJ11" s="11"/>
      <c r="RNK11" s="11"/>
      <c r="RNL11" s="11"/>
      <c r="RNM11" s="11"/>
      <c r="RNN11" s="11"/>
      <c r="RNO11" s="11"/>
      <c r="RNP11" s="11"/>
      <c r="RNQ11" s="11"/>
      <c r="RNR11" s="11"/>
      <c r="RNS11" s="11"/>
      <c r="RNT11" s="11"/>
      <c r="RNU11" s="11"/>
      <c r="RNV11" s="11"/>
      <c r="RNW11" s="11"/>
      <c r="RNX11" s="11"/>
      <c r="RNY11" s="11"/>
      <c r="RNZ11" s="11"/>
      <c r="ROA11" s="11"/>
      <c r="ROB11" s="11"/>
      <c r="ROC11" s="11"/>
      <c r="ROD11" s="11"/>
      <c r="ROE11" s="11"/>
      <c r="ROF11" s="11"/>
      <c r="ROG11" s="11"/>
      <c r="ROH11" s="11"/>
      <c r="ROI11" s="11"/>
      <c r="ROJ11" s="11"/>
      <c r="ROK11" s="11"/>
      <c r="ROL11" s="11"/>
      <c r="ROM11" s="11"/>
      <c r="RON11" s="11"/>
      <c r="ROO11" s="11"/>
      <c r="ROP11" s="11"/>
      <c r="ROQ11" s="11"/>
      <c r="ROR11" s="11"/>
      <c r="ROS11" s="11"/>
      <c r="ROT11" s="11"/>
      <c r="ROU11" s="11"/>
      <c r="ROV11" s="11"/>
      <c r="ROW11" s="11"/>
      <c r="ROX11" s="11"/>
      <c r="ROY11" s="11"/>
      <c r="ROZ11" s="11"/>
      <c r="RPA11" s="11"/>
      <c r="RPB11" s="11"/>
      <c r="RPC11" s="11"/>
      <c r="RPD11" s="11"/>
      <c r="RPE11" s="11"/>
      <c r="RPF11" s="11"/>
      <c r="RPG11" s="11"/>
      <c r="RPH11" s="11"/>
      <c r="RPI11" s="11"/>
      <c r="RPJ11" s="11"/>
      <c r="RPK11" s="11"/>
      <c r="RPL11" s="11"/>
      <c r="RPM11" s="11"/>
      <c r="RPN11" s="11"/>
      <c r="RPO11" s="11"/>
      <c r="RPP11" s="11"/>
      <c r="RPQ11" s="11"/>
      <c r="RPR11" s="11"/>
      <c r="RPS11" s="11"/>
      <c r="RPT11" s="11"/>
      <c r="RPU11" s="11"/>
      <c r="RPV11" s="11"/>
      <c r="RPW11" s="11"/>
      <c r="RPX11" s="11"/>
      <c r="RPY11" s="11"/>
      <c r="RPZ11" s="11"/>
      <c r="RQA11" s="11"/>
      <c r="RQB11" s="11"/>
      <c r="RQC11" s="11"/>
      <c r="RQD11" s="11"/>
      <c r="RQE11" s="11"/>
      <c r="RQF11" s="11"/>
      <c r="RQG11" s="11"/>
      <c r="RQH11" s="11"/>
      <c r="RQI11" s="11"/>
      <c r="RQJ11" s="11"/>
      <c r="RQK11" s="11"/>
      <c r="RQL11" s="11"/>
      <c r="RQM11" s="11"/>
      <c r="RQN11" s="11"/>
      <c r="RQO11" s="11"/>
      <c r="RQP11" s="11"/>
      <c r="RQQ11" s="11"/>
      <c r="RQR11" s="11"/>
      <c r="RQS11" s="11"/>
      <c r="RQT11" s="11"/>
      <c r="RQU11" s="11"/>
      <c r="RQV11" s="11"/>
      <c r="RQW11" s="11"/>
      <c r="RQX11" s="11"/>
      <c r="RQY11" s="11"/>
      <c r="RQZ11" s="11"/>
      <c r="RRA11" s="11"/>
      <c r="RRB11" s="11"/>
      <c r="RRC11" s="11"/>
      <c r="RRD11" s="11"/>
      <c r="RRE11" s="11"/>
      <c r="RRF11" s="11"/>
      <c r="RRG11" s="11"/>
      <c r="RRH11" s="11"/>
      <c r="RRI11" s="11"/>
      <c r="RRJ11" s="11"/>
      <c r="RRK11" s="11"/>
      <c r="RRL11" s="11"/>
      <c r="RRM11" s="11"/>
      <c r="RRN11" s="11"/>
      <c r="RRO11" s="11"/>
      <c r="RRP11" s="11"/>
      <c r="RRQ11" s="11"/>
      <c r="RRR11" s="11"/>
      <c r="RRS11" s="11"/>
      <c r="RRT11" s="11"/>
      <c r="RRU11" s="11"/>
      <c r="RRV11" s="11"/>
      <c r="RRW11" s="11"/>
      <c r="RRX11" s="11"/>
      <c r="RRY11" s="11"/>
      <c r="RRZ11" s="11"/>
      <c r="RSA11" s="11"/>
      <c r="RSB11" s="11"/>
      <c r="RSC11" s="11"/>
      <c r="RSD11" s="11"/>
      <c r="RSE11" s="11"/>
      <c r="RSF11" s="11"/>
      <c r="RSG11" s="11"/>
      <c r="RSH11" s="11"/>
      <c r="RSI11" s="11"/>
      <c r="RSJ11" s="11"/>
      <c r="RSK11" s="11"/>
      <c r="RSL11" s="11"/>
      <c r="RSM11" s="11"/>
      <c r="RSN11" s="11"/>
      <c r="RSO11" s="11"/>
      <c r="RSP11" s="11"/>
      <c r="RSQ11" s="11"/>
      <c r="RSR11" s="11"/>
      <c r="RSS11" s="11"/>
      <c r="RST11" s="11"/>
      <c r="RSU11" s="11"/>
      <c r="RSV11" s="11"/>
      <c r="RSW11" s="11"/>
      <c r="RSX11" s="11"/>
      <c r="RSY11" s="11"/>
      <c r="RSZ11" s="11"/>
      <c r="RTA11" s="11"/>
      <c r="RTB11" s="11"/>
      <c r="RTC11" s="11"/>
      <c r="RTD11" s="11"/>
      <c r="RTE11" s="11"/>
      <c r="RTF11" s="11"/>
      <c r="RTG11" s="11"/>
      <c r="RTH11" s="11"/>
      <c r="RTI11" s="11"/>
      <c r="RTJ11" s="11"/>
      <c r="RTK11" s="11"/>
      <c r="RTL11" s="11"/>
      <c r="RTM11" s="11"/>
      <c r="RTN11" s="11"/>
      <c r="RTO11" s="11"/>
      <c r="RTP11" s="11"/>
      <c r="RTQ11" s="11"/>
      <c r="RTR11" s="11"/>
      <c r="RTS11" s="11"/>
      <c r="RTT11" s="11"/>
      <c r="RTU11" s="11"/>
      <c r="RTV11" s="11"/>
      <c r="RTW11" s="11"/>
      <c r="RTX11" s="11"/>
      <c r="RTY11" s="11"/>
      <c r="RTZ11" s="11"/>
      <c r="RUA11" s="11"/>
      <c r="RUB11" s="11"/>
      <c r="RUC11" s="11"/>
      <c r="RUD11" s="11"/>
      <c r="RUE11" s="11"/>
      <c r="RUF11" s="11"/>
      <c r="RUG11" s="11"/>
      <c r="RUH11" s="11"/>
      <c r="RUI11" s="11"/>
      <c r="RUJ11" s="11"/>
      <c r="RUK11" s="11"/>
      <c r="RUL11" s="11"/>
      <c r="RUM11" s="11"/>
      <c r="RUN11" s="11"/>
      <c r="RUO11" s="11"/>
      <c r="RUP11" s="11"/>
      <c r="RUQ11" s="11"/>
      <c r="RUR11" s="11"/>
      <c r="RUS11" s="11"/>
      <c r="RUT11" s="11"/>
      <c r="RUU11" s="11"/>
      <c r="RUV11" s="11"/>
      <c r="RUW11" s="11"/>
      <c r="RUX11" s="11"/>
      <c r="RUY11" s="11"/>
      <c r="RUZ11" s="11"/>
      <c r="RVA11" s="11"/>
      <c r="RVB11" s="11"/>
      <c r="RVC11" s="11"/>
      <c r="RVD11" s="11"/>
      <c r="RVE11" s="11"/>
      <c r="RVF11" s="11"/>
      <c r="RVG11" s="11"/>
      <c r="RVH11" s="11"/>
      <c r="RVI11" s="11"/>
      <c r="RVJ11" s="11"/>
      <c r="RVK11" s="11"/>
      <c r="RVL11" s="11"/>
      <c r="RVM11" s="11"/>
      <c r="RVN11" s="11"/>
      <c r="RVO11" s="11"/>
      <c r="RVP11" s="11"/>
      <c r="RVQ11" s="11"/>
      <c r="RVR11" s="11"/>
      <c r="RVS11" s="11"/>
      <c r="RVT11" s="11"/>
      <c r="RVU11" s="11"/>
      <c r="RVV11" s="11"/>
      <c r="RVW11" s="11"/>
      <c r="RVX11" s="11"/>
      <c r="RVY11" s="11"/>
      <c r="RVZ11" s="11"/>
      <c r="RWA11" s="11"/>
      <c r="RWB11" s="11"/>
      <c r="RWC11" s="11"/>
      <c r="RWD11" s="11"/>
      <c r="RWE11" s="11"/>
      <c r="RWF11" s="11"/>
      <c r="RWG11" s="11"/>
      <c r="RWH11" s="11"/>
      <c r="RWI11" s="11"/>
      <c r="RWJ11" s="11"/>
      <c r="RWK11" s="11"/>
      <c r="RWL11" s="11"/>
      <c r="RWM11" s="11"/>
      <c r="RWN11" s="11"/>
      <c r="RWO11" s="11"/>
      <c r="RWP11" s="11"/>
      <c r="RWQ11" s="11"/>
      <c r="RWR11" s="11"/>
      <c r="RWS11" s="11"/>
      <c r="RWT11" s="11"/>
      <c r="RWU11" s="11"/>
      <c r="RWV11" s="11"/>
      <c r="RWW11" s="11"/>
      <c r="RWX11" s="11"/>
      <c r="RWY11" s="11"/>
      <c r="RWZ11" s="11"/>
      <c r="RXA11" s="11"/>
      <c r="RXB11" s="11"/>
      <c r="RXC11" s="11"/>
      <c r="RXD11" s="11"/>
      <c r="RXE11" s="11"/>
      <c r="RXF11" s="11"/>
      <c r="RXG11" s="11"/>
      <c r="RXH11" s="11"/>
      <c r="RXI11" s="11"/>
      <c r="RXJ11" s="11"/>
      <c r="RXK11" s="11"/>
      <c r="RXL11" s="11"/>
      <c r="RXM11" s="11"/>
      <c r="RXN11" s="11"/>
      <c r="RXO11" s="11"/>
      <c r="RXP11" s="11"/>
      <c r="RXQ11" s="11"/>
      <c r="RXR11" s="11"/>
      <c r="RXS11" s="11"/>
      <c r="RXT11" s="11"/>
      <c r="RXU11" s="11"/>
      <c r="RXV11" s="11"/>
      <c r="RXW11" s="11"/>
      <c r="RXX11" s="11"/>
      <c r="RXY11" s="11"/>
      <c r="RXZ11" s="11"/>
      <c r="RYA11" s="11"/>
      <c r="RYB11" s="11"/>
      <c r="RYC11" s="11"/>
      <c r="RYD11" s="11"/>
      <c r="RYE11" s="11"/>
      <c r="RYF11" s="11"/>
      <c r="RYG11" s="11"/>
      <c r="RYH11" s="11"/>
      <c r="RYI11" s="11"/>
      <c r="RYJ11" s="11"/>
      <c r="RYK11" s="11"/>
      <c r="RYL11" s="11"/>
      <c r="RYM11" s="11"/>
      <c r="RYN11" s="11"/>
      <c r="RYO11" s="11"/>
      <c r="RYP11" s="11"/>
      <c r="RYQ11" s="11"/>
      <c r="RYR11" s="11"/>
      <c r="RYS11" s="11"/>
      <c r="RYT11" s="11"/>
      <c r="RYU11" s="11"/>
      <c r="RYV11" s="11"/>
      <c r="RYW11" s="11"/>
      <c r="RYX11" s="11"/>
      <c r="RYY11" s="11"/>
      <c r="RYZ11" s="11"/>
      <c r="RZA11" s="11"/>
      <c r="RZB11" s="11"/>
      <c r="RZC11" s="11"/>
      <c r="RZD11" s="11"/>
      <c r="RZE11" s="11"/>
      <c r="RZF11" s="11"/>
      <c r="RZG11" s="11"/>
      <c r="RZH11" s="11"/>
      <c r="RZI11" s="11"/>
      <c r="RZJ11" s="11"/>
      <c r="RZK11" s="11"/>
      <c r="RZL11" s="11"/>
      <c r="RZM11" s="11"/>
      <c r="RZN11" s="11"/>
      <c r="RZO11" s="11"/>
      <c r="RZP11" s="11"/>
      <c r="RZQ11" s="11"/>
      <c r="RZR11" s="11"/>
      <c r="RZS11" s="11"/>
      <c r="RZT11" s="11"/>
      <c r="RZU11" s="11"/>
      <c r="RZV11" s="11"/>
      <c r="RZW11" s="11"/>
      <c r="RZX11" s="11"/>
      <c r="RZY11" s="11"/>
      <c r="RZZ11" s="11"/>
      <c r="SAA11" s="11"/>
      <c r="SAB11" s="11"/>
      <c r="SAC11" s="11"/>
      <c r="SAD11" s="11"/>
      <c r="SAE11" s="11"/>
      <c r="SAF11" s="11"/>
      <c r="SAG11" s="11"/>
      <c r="SAH11" s="11"/>
      <c r="SAI11" s="11"/>
      <c r="SAJ11" s="11"/>
      <c r="SAK11" s="11"/>
      <c r="SAL11" s="11"/>
      <c r="SAM11" s="11"/>
      <c r="SAN11" s="11"/>
      <c r="SAO11" s="11"/>
      <c r="SAP11" s="11"/>
      <c r="SAQ11" s="11"/>
      <c r="SAR11" s="11"/>
      <c r="SAS11" s="11"/>
      <c r="SAT11" s="11"/>
      <c r="SAU11" s="11"/>
      <c r="SAV11" s="11"/>
      <c r="SAW11" s="11"/>
      <c r="SAX11" s="11"/>
      <c r="SAY11" s="11"/>
      <c r="SAZ11" s="11"/>
      <c r="SBA11" s="11"/>
      <c r="SBB11" s="11"/>
      <c r="SBC11" s="11"/>
      <c r="SBD11" s="11"/>
      <c r="SBE11" s="11"/>
      <c r="SBF11" s="11"/>
      <c r="SBG11" s="11"/>
      <c r="SBH11" s="11"/>
      <c r="SBI11" s="11"/>
      <c r="SBJ11" s="11"/>
      <c r="SBK11" s="11"/>
      <c r="SBL11" s="11"/>
      <c r="SBM11" s="11"/>
      <c r="SBN11" s="11"/>
      <c r="SBO11" s="11"/>
      <c r="SBP11" s="11"/>
      <c r="SBQ11" s="11"/>
      <c r="SBR11" s="11"/>
      <c r="SBS11" s="11"/>
      <c r="SBT11" s="11"/>
      <c r="SBU11" s="11"/>
      <c r="SBV11" s="11"/>
      <c r="SBW11" s="11"/>
      <c r="SBX11" s="11"/>
      <c r="SBY11" s="11"/>
      <c r="SBZ11" s="11"/>
      <c r="SCA11" s="11"/>
      <c r="SCB11" s="11"/>
      <c r="SCC11" s="11"/>
      <c r="SCD11" s="11"/>
      <c r="SCE11" s="11"/>
      <c r="SCF11" s="11"/>
      <c r="SCG11" s="11"/>
      <c r="SCH11" s="11"/>
      <c r="SCI11" s="11"/>
      <c r="SCJ11" s="11"/>
      <c r="SCK11" s="11"/>
      <c r="SCL11" s="11"/>
      <c r="SCM11" s="11"/>
      <c r="SCN11" s="11"/>
      <c r="SCO11" s="11"/>
      <c r="SCP11" s="11"/>
      <c r="SCQ11" s="11"/>
      <c r="SCR11" s="11"/>
      <c r="SCS11" s="11"/>
      <c r="SCT11" s="11"/>
      <c r="SCU11" s="11"/>
      <c r="SCV11" s="11"/>
      <c r="SCW11" s="11"/>
      <c r="SCX11" s="11"/>
      <c r="SCY11" s="11"/>
      <c r="SCZ11" s="11"/>
      <c r="SDA11" s="11"/>
      <c r="SDB11" s="11"/>
      <c r="SDC11" s="11"/>
      <c r="SDD11" s="11"/>
      <c r="SDE11" s="11"/>
      <c r="SDF11" s="11"/>
      <c r="SDG11" s="11"/>
      <c r="SDH11" s="11"/>
      <c r="SDI11" s="11"/>
      <c r="SDJ11" s="11"/>
      <c r="SDK11" s="11"/>
      <c r="SDL11" s="11"/>
      <c r="SDM11" s="11"/>
      <c r="SDN11" s="11"/>
      <c r="SDO11" s="11"/>
      <c r="SDP11" s="11"/>
      <c r="SDQ11" s="11"/>
      <c r="SDR11" s="11"/>
      <c r="SDS11" s="11"/>
      <c r="SDT11" s="11"/>
      <c r="SDU11" s="11"/>
      <c r="SDV11" s="11"/>
      <c r="SDW11" s="11"/>
      <c r="SDX11" s="11"/>
      <c r="SDY11" s="11"/>
      <c r="SDZ11" s="11"/>
      <c r="SEA11" s="11"/>
      <c r="SEB11" s="11"/>
      <c r="SEC11" s="11"/>
      <c r="SED11" s="11"/>
      <c r="SEE11" s="11"/>
      <c r="SEF11" s="11"/>
      <c r="SEG11" s="11"/>
      <c r="SEH11" s="11"/>
      <c r="SEI11" s="11"/>
      <c r="SEJ11" s="11"/>
      <c r="SEK11" s="11"/>
      <c r="SEL11" s="11"/>
      <c r="SEM11" s="11"/>
      <c r="SEN11" s="11"/>
      <c r="SEO11" s="11"/>
      <c r="SEP11" s="11"/>
      <c r="SEQ11" s="11"/>
      <c r="SER11" s="11"/>
      <c r="SES11" s="11"/>
      <c r="SET11" s="11"/>
      <c r="SEU11" s="11"/>
      <c r="SEV11" s="11"/>
      <c r="SEW11" s="11"/>
      <c r="SEX11" s="11"/>
      <c r="SEY11" s="11"/>
      <c r="SEZ11" s="11"/>
      <c r="SFA11" s="11"/>
      <c r="SFB11" s="11"/>
      <c r="SFC11" s="11"/>
      <c r="SFD11" s="11"/>
      <c r="SFE11" s="11"/>
      <c r="SFF11" s="11"/>
      <c r="SFG11" s="11"/>
      <c r="SFH11" s="11"/>
      <c r="SFI11" s="11"/>
      <c r="SFJ11" s="11"/>
      <c r="SFK11" s="11"/>
      <c r="SFL11" s="11"/>
      <c r="SFM11" s="11"/>
      <c r="SFN11" s="11"/>
      <c r="SFO11" s="11"/>
      <c r="SFP11" s="11"/>
      <c r="SFQ11" s="11"/>
      <c r="SFR11" s="11"/>
      <c r="SFS11" s="11"/>
      <c r="SFT11" s="11"/>
      <c r="SFU11" s="11"/>
      <c r="SFV11" s="11"/>
      <c r="SFW11" s="11"/>
      <c r="SFX11" s="11"/>
      <c r="SFY11" s="11"/>
      <c r="SFZ11" s="11"/>
      <c r="SGA11" s="11"/>
      <c r="SGB11" s="11"/>
      <c r="SGC11" s="11"/>
      <c r="SGD11" s="11"/>
      <c r="SGE11" s="11"/>
      <c r="SGF11" s="11"/>
      <c r="SGG11" s="11"/>
      <c r="SGH11" s="11"/>
      <c r="SGI11" s="11"/>
      <c r="SGJ11" s="11"/>
      <c r="SGK11" s="11"/>
      <c r="SGL11" s="11"/>
      <c r="SGM11" s="11"/>
      <c r="SGN11" s="11"/>
      <c r="SGO11" s="11"/>
      <c r="SGP11" s="11"/>
      <c r="SGQ11" s="11"/>
      <c r="SGR11" s="11"/>
      <c r="SGS11" s="11"/>
      <c r="SGT11" s="11"/>
      <c r="SGU11" s="11"/>
      <c r="SGV11" s="11"/>
      <c r="SGW11" s="11"/>
      <c r="SGX11" s="11"/>
      <c r="SGY11" s="11"/>
      <c r="SGZ11" s="11"/>
      <c r="SHA11" s="11"/>
      <c r="SHB11" s="11"/>
      <c r="SHC11" s="11"/>
      <c r="SHD11" s="11"/>
      <c r="SHE11" s="11"/>
      <c r="SHF11" s="11"/>
      <c r="SHG11" s="11"/>
      <c r="SHH11" s="11"/>
      <c r="SHI11" s="11"/>
      <c r="SHJ11" s="11"/>
      <c r="SHK11" s="11"/>
      <c r="SHL11" s="11"/>
      <c r="SHM11" s="11"/>
      <c r="SHN11" s="11"/>
      <c r="SHO11" s="11"/>
      <c r="SHP11" s="11"/>
      <c r="SHQ11" s="11"/>
      <c r="SHR11" s="11"/>
      <c r="SHS11" s="11"/>
      <c r="SHT11" s="11"/>
      <c r="SHU11" s="11"/>
      <c r="SHV11" s="11"/>
      <c r="SHW11" s="11"/>
      <c r="SHX11" s="11"/>
      <c r="SHY11" s="11"/>
      <c r="SHZ11" s="11"/>
      <c r="SIA11" s="11"/>
      <c r="SIB11" s="11"/>
      <c r="SIC11" s="11"/>
      <c r="SID11" s="11"/>
      <c r="SIE11" s="11"/>
      <c r="SIF11" s="11"/>
      <c r="SIG11" s="11"/>
      <c r="SIH11" s="11"/>
      <c r="SII11" s="11"/>
      <c r="SIJ11" s="11"/>
      <c r="SIK11" s="11"/>
      <c r="SIL11" s="11"/>
      <c r="SIM11" s="11"/>
      <c r="SIN11" s="11"/>
      <c r="SIO11" s="11"/>
      <c r="SIP11" s="11"/>
      <c r="SIQ11" s="11"/>
      <c r="SIR11" s="11"/>
      <c r="SIS11" s="11"/>
      <c r="SIT11" s="11"/>
      <c r="SIU11" s="11"/>
      <c r="SIV11" s="11"/>
      <c r="SIW11" s="11"/>
      <c r="SIX11" s="11"/>
      <c r="SIY11" s="11"/>
      <c r="SIZ11" s="11"/>
      <c r="SJA11" s="11"/>
      <c r="SJB11" s="11"/>
      <c r="SJC11" s="11"/>
      <c r="SJD11" s="11"/>
      <c r="SJE11" s="11"/>
      <c r="SJF11" s="11"/>
      <c r="SJG11" s="11"/>
      <c r="SJH11" s="11"/>
      <c r="SJI11" s="11"/>
      <c r="SJJ11" s="11"/>
      <c r="SJK11" s="11"/>
      <c r="SJL11" s="11"/>
      <c r="SJM11" s="11"/>
      <c r="SJN11" s="11"/>
      <c r="SJO11" s="11"/>
      <c r="SJP11" s="11"/>
      <c r="SJQ11" s="11"/>
      <c r="SJR11" s="11"/>
      <c r="SJS11" s="11"/>
      <c r="SJT11" s="11"/>
      <c r="SJU11" s="11"/>
      <c r="SJV11" s="11"/>
      <c r="SJW11" s="11"/>
      <c r="SJX11" s="11"/>
      <c r="SJY11" s="11"/>
      <c r="SJZ11" s="11"/>
      <c r="SKA11" s="11"/>
      <c r="SKB11" s="11"/>
      <c r="SKC11" s="11"/>
      <c r="SKD11" s="11"/>
      <c r="SKE11" s="11"/>
      <c r="SKF11" s="11"/>
      <c r="SKG11" s="11"/>
      <c r="SKH11" s="11"/>
      <c r="SKI11" s="11"/>
      <c r="SKJ11" s="11"/>
      <c r="SKK11" s="11"/>
      <c r="SKL11" s="11"/>
      <c r="SKM11" s="11"/>
      <c r="SKN11" s="11"/>
      <c r="SKO11" s="11"/>
      <c r="SKP11" s="11"/>
      <c r="SKQ11" s="11"/>
      <c r="SKR11" s="11"/>
      <c r="SKS11" s="11"/>
      <c r="SKT11" s="11"/>
      <c r="SKU11" s="11"/>
      <c r="SKV11" s="11"/>
      <c r="SKW11" s="11"/>
      <c r="SKX11" s="11"/>
      <c r="SKY11" s="11"/>
      <c r="SKZ11" s="11"/>
      <c r="SLA11" s="11"/>
      <c r="SLB11" s="11"/>
      <c r="SLC11" s="11"/>
      <c r="SLD11" s="11"/>
      <c r="SLE11" s="11"/>
      <c r="SLF11" s="11"/>
      <c r="SLG11" s="11"/>
      <c r="SLH11" s="11"/>
      <c r="SLI11" s="11"/>
      <c r="SLJ11" s="11"/>
      <c r="SLK11" s="11"/>
      <c r="SLL11" s="11"/>
      <c r="SLM11" s="11"/>
      <c r="SLN11" s="11"/>
      <c r="SLO11" s="11"/>
      <c r="SLP11" s="11"/>
      <c r="SLQ11" s="11"/>
      <c r="SLR11" s="11"/>
      <c r="SLS11" s="11"/>
      <c r="SLT11" s="11"/>
      <c r="SLU11" s="11"/>
      <c r="SLV11" s="11"/>
      <c r="SLW11" s="11"/>
      <c r="SLX11" s="11"/>
      <c r="SLY11" s="11"/>
      <c r="SLZ11" s="11"/>
      <c r="SMA11" s="11"/>
      <c r="SMB11" s="11"/>
      <c r="SMC11" s="11"/>
      <c r="SMD11" s="11"/>
      <c r="SME11" s="11"/>
      <c r="SMF11" s="11"/>
      <c r="SMG11" s="11"/>
      <c r="SMH11" s="11"/>
      <c r="SMI11" s="11"/>
      <c r="SMJ11" s="11"/>
      <c r="SMK11" s="11"/>
      <c r="SML11" s="11"/>
      <c r="SMM11" s="11"/>
      <c r="SMN11" s="11"/>
      <c r="SMO11" s="11"/>
      <c r="SMP11" s="11"/>
      <c r="SMQ11" s="11"/>
      <c r="SMR11" s="11"/>
      <c r="SMS11" s="11"/>
      <c r="SMT11" s="11"/>
      <c r="SMU11" s="11"/>
      <c r="SMV11" s="11"/>
      <c r="SMW11" s="11"/>
      <c r="SMX11" s="11"/>
      <c r="SMY11" s="11"/>
      <c r="SMZ11" s="11"/>
      <c r="SNA11" s="11"/>
      <c r="SNB11" s="11"/>
      <c r="SNC11" s="11"/>
      <c r="SND11" s="11"/>
      <c r="SNE11" s="11"/>
      <c r="SNF11" s="11"/>
      <c r="SNG11" s="11"/>
      <c r="SNH11" s="11"/>
      <c r="SNI11" s="11"/>
      <c r="SNJ11" s="11"/>
      <c r="SNK11" s="11"/>
      <c r="SNL11" s="11"/>
      <c r="SNM11" s="11"/>
      <c r="SNN11" s="11"/>
      <c r="SNO11" s="11"/>
      <c r="SNP11" s="11"/>
      <c r="SNQ11" s="11"/>
      <c r="SNR11" s="11"/>
      <c r="SNS11" s="11"/>
      <c r="SNT11" s="11"/>
      <c r="SNU11" s="11"/>
      <c r="SNV11" s="11"/>
      <c r="SNW11" s="11"/>
      <c r="SNX11" s="11"/>
      <c r="SNY11" s="11"/>
      <c r="SNZ11" s="11"/>
      <c r="SOA11" s="11"/>
      <c r="SOB11" s="11"/>
      <c r="SOC11" s="11"/>
      <c r="SOD11" s="11"/>
      <c r="SOE11" s="11"/>
      <c r="SOF11" s="11"/>
      <c r="SOG11" s="11"/>
      <c r="SOH11" s="11"/>
      <c r="SOI11" s="11"/>
      <c r="SOJ11" s="11"/>
      <c r="SOK11" s="11"/>
      <c r="SOL11" s="11"/>
      <c r="SOM11" s="11"/>
      <c r="SON11" s="11"/>
      <c r="SOO11" s="11"/>
      <c r="SOP11" s="11"/>
      <c r="SOQ11" s="11"/>
      <c r="SOR11" s="11"/>
      <c r="SOS11" s="11"/>
      <c r="SOT11" s="11"/>
      <c r="SOU11" s="11"/>
      <c r="SOV11" s="11"/>
      <c r="SOW11" s="11"/>
      <c r="SOX11" s="11"/>
      <c r="SOY11" s="11"/>
      <c r="SOZ11" s="11"/>
      <c r="SPA11" s="11"/>
      <c r="SPB11" s="11"/>
      <c r="SPC11" s="11"/>
      <c r="SPD11" s="11"/>
      <c r="SPE11" s="11"/>
      <c r="SPF11" s="11"/>
      <c r="SPG11" s="11"/>
      <c r="SPH11" s="11"/>
      <c r="SPI11" s="11"/>
      <c r="SPJ11" s="11"/>
      <c r="SPK11" s="11"/>
      <c r="SPL11" s="11"/>
      <c r="SPM11" s="11"/>
      <c r="SPN11" s="11"/>
      <c r="SPO11" s="11"/>
      <c r="SPP11" s="11"/>
      <c r="SPQ11" s="11"/>
      <c r="SPR11" s="11"/>
      <c r="SPS11" s="11"/>
      <c r="SPT11" s="11"/>
      <c r="SPU11" s="11"/>
      <c r="SPV11" s="11"/>
      <c r="SPW11" s="11"/>
      <c r="SPX11" s="11"/>
      <c r="SPY11" s="11"/>
      <c r="SPZ11" s="11"/>
      <c r="SQA11" s="11"/>
      <c r="SQB11" s="11"/>
      <c r="SQC11" s="11"/>
      <c r="SQD11" s="11"/>
      <c r="SQE11" s="11"/>
      <c r="SQF11" s="11"/>
      <c r="SQG11" s="11"/>
      <c r="SQH11" s="11"/>
      <c r="SQI11" s="11"/>
      <c r="SQJ11" s="11"/>
      <c r="SQK11" s="11"/>
      <c r="SQL11" s="11"/>
      <c r="SQM11" s="11"/>
      <c r="SQN11" s="11"/>
      <c r="SQO11" s="11"/>
      <c r="SQP11" s="11"/>
      <c r="SQQ11" s="11"/>
      <c r="SQR11" s="11"/>
      <c r="SQS11" s="11"/>
      <c r="SQT11" s="11"/>
      <c r="SQU11" s="11"/>
      <c r="SQV11" s="11"/>
      <c r="SQW11" s="11"/>
      <c r="SQX11" s="11"/>
      <c r="SQY11" s="11"/>
      <c r="SQZ11" s="11"/>
      <c r="SRA11" s="11"/>
      <c r="SRB11" s="11"/>
      <c r="SRC11" s="11"/>
      <c r="SRD11" s="11"/>
      <c r="SRE11" s="11"/>
      <c r="SRF11" s="11"/>
      <c r="SRG11" s="11"/>
      <c r="SRH11" s="11"/>
      <c r="SRI11" s="11"/>
      <c r="SRJ11" s="11"/>
      <c r="SRK11" s="11"/>
      <c r="SRL11" s="11"/>
      <c r="SRM11" s="11"/>
      <c r="SRN11" s="11"/>
      <c r="SRO11" s="11"/>
      <c r="SRP11" s="11"/>
      <c r="SRQ11" s="11"/>
      <c r="SRR11" s="11"/>
      <c r="SRS11" s="11"/>
      <c r="SRT11" s="11"/>
      <c r="SRU11" s="11"/>
      <c r="SRV11" s="11"/>
      <c r="SRW11" s="11"/>
      <c r="SRX11" s="11"/>
      <c r="SRY11" s="11"/>
      <c r="SRZ11" s="11"/>
      <c r="SSA11" s="11"/>
      <c r="SSB11" s="11"/>
      <c r="SSC11" s="11"/>
      <c r="SSD11" s="11"/>
      <c r="SSE11" s="11"/>
      <c r="SSF11" s="11"/>
      <c r="SSG11" s="11"/>
      <c r="SSH11" s="11"/>
      <c r="SSI11" s="11"/>
      <c r="SSJ11" s="11"/>
      <c r="SSK11" s="11"/>
      <c r="SSL11" s="11"/>
      <c r="SSM11" s="11"/>
      <c r="SSN11" s="11"/>
      <c r="SSO11" s="11"/>
      <c r="SSP11" s="11"/>
      <c r="SSQ11" s="11"/>
      <c r="SSR11" s="11"/>
      <c r="SSS11" s="11"/>
      <c r="SST11" s="11"/>
      <c r="SSU11" s="11"/>
      <c r="SSV11" s="11"/>
      <c r="SSW11" s="11"/>
      <c r="SSX11" s="11"/>
      <c r="SSY11" s="11"/>
      <c r="SSZ11" s="11"/>
      <c r="STA11" s="11"/>
      <c r="STB11" s="11"/>
      <c r="STC11" s="11"/>
      <c r="STD11" s="11"/>
      <c r="STE11" s="11"/>
      <c r="STF11" s="11"/>
      <c r="STG11" s="11"/>
      <c r="STH11" s="11"/>
      <c r="STI11" s="11"/>
      <c r="STJ11" s="11"/>
      <c r="STK11" s="11"/>
      <c r="STL11" s="11"/>
      <c r="STM11" s="11"/>
      <c r="STN11" s="11"/>
      <c r="STO11" s="11"/>
      <c r="STP11" s="11"/>
      <c r="STQ11" s="11"/>
      <c r="STR11" s="11"/>
      <c r="STS11" s="11"/>
      <c r="STT11" s="11"/>
      <c r="STU11" s="11"/>
      <c r="STV11" s="11"/>
      <c r="STW11" s="11"/>
      <c r="STX11" s="11"/>
      <c r="STY11" s="11"/>
      <c r="STZ11" s="11"/>
      <c r="SUA11" s="11"/>
      <c r="SUB11" s="11"/>
      <c r="SUC11" s="11"/>
      <c r="SUD11" s="11"/>
      <c r="SUE11" s="11"/>
      <c r="SUF11" s="11"/>
      <c r="SUG11" s="11"/>
      <c r="SUH11" s="11"/>
      <c r="SUI11" s="11"/>
      <c r="SUJ11" s="11"/>
      <c r="SUK11" s="11"/>
      <c r="SUL11" s="11"/>
      <c r="SUM11" s="11"/>
      <c r="SUN11" s="11"/>
      <c r="SUO11" s="11"/>
      <c r="SUP11" s="11"/>
      <c r="SUQ11" s="11"/>
      <c r="SUR11" s="11"/>
      <c r="SUS11" s="11"/>
      <c r="SUT11" s="11"/>
      <c r="SUU11" s="11"/>
      <c r="SUV11" s="11"/>
      <c r="SUW11" s="11"/>
      <c r="SUX11" s="11"/>
      <c r="SUY11" s="11"/>
      <c r="SUZ11" s="11"/>
      <c r="SVA11" s="11"/>
      <c r="SVB11" s="11"/>
      <c r="SVC11" s="11"/>
      <c r="SVD11" s="11"/>
      <c r="SVE11" s="11"/>
      <c r="SVF11" s="11"/>
      <c r="SVG11" s="11"/>
      <c r="SVH11" s="11"/>
      <c r="SVI11" s="11"/>
      <c r="SVJ11" s="11"/>
      <c r="SVK11" s="11"/>
      <c r="SVL11" s="11"/>
      <c r="SVM11" s="11"/>
      <c r="SVN11" s="11"/>
      <c r="SVO11" s="11"/>
      <c r="SVP11" s="11"/>
      <c r="SVQ11" s="11"/>
      <c r="SVR11" s="11"/>
      <c r="SVS11" s="11"/>
      <c r="SVT11" s="11"/>
      <c r="SVU11" s="11"/>
      <c r="SVV11" s="11"/>
      <c r="SVW11" s="11"/>
      <c r="SVX11" s="11"/>
      <c r="SVY11" s="11"/>
      <c r="SVZ11" s="11"/>
      <c r="SWA11" s="11"/>
      <c r="SWB11" s="11"/>
      <c r="SWC11" s="11"/>
      <c r="SWD11" s="11"/>
      <c r="SWE11" s="11"/>
      <c r="SWF11" s="11"/>
      <c r="SWG11" s="11"/>
      <c r="SWH11" s="11"/>
      <c r="SWI11" s="11"/>
      <c r="SWJ11" s="11"/>
      <c r="SWK11" s="11"/>
      <c r="SWL11" s="11"/>
      <c r="SWM11" s="11"/>
      <c r="SWN11" s="11"/>
      <c r="SWO11" s="11"/>
      <c r="SWP11" s="11"/>
      <c r="SWQ11" s="11"/>
      <c r="SWR11" s="11"/>
      <c r="SWS11" s="11"/>
      <c r="SWT11" s="11"/>
      <c r="SWU11" s="11"/>
      <c r="SWV11" s="11"/>
      <c r="SWW11" s="11"/>
      <c r="SWX11" s="11"/>
      <c r="SWY11" s="11"/>
      <c r="SWZ11" s="11"/>
      <c r="SXA11" s="11"/>
      <c r="SXB11" s="11"/>
      <c r="SXC11" s="11"/>
      <c r="SXD11" s="11"/>
      <c r="SXE11" s="11"/>
      <c r="SXF11" s="11"/>
      <c r="SXG11" s="11"/>
      <c r="SXH11" s="11"/>
      <c r="SXI11" s="11"/>
      <c r="SXJ11" s="11"/>
      <c r="SXK11" s="11"/>
      <c r="SXL11" s="11"/>
      <c r="SXM11" s="11"/>
      <c r="SXN11" s="11"/>
      <c r="SXO11" s="11"/>
      <c r="SXP11" s="11"/>
      <c r="SXQ11" s="11"/>
      <c r="SXR11" s="11"/>
      <c r="SXS11" s="11"/>
      <c r="SXT11" s="11"/>
      <c r="SXU11" s="11"/>
      <c r="SXV11" s="11"/>
      <c r="SXW11" s="11"/>
      <c r="SXX11" s="11"/>
      <c r="SXY11" s="11"/>
      <c r="SXZ11" s="11"/>
      <c r="SYA11" s="11"/>
      <c r="SYB11" s="11"/>
      <c r="SYC11" s="11"/>
      <c r="SYD11" s="11"/>
      <c r="SYE11" s="11"/>
      <c r="SYF11" s="11"/>
      <c r="SYG11" s="11"/>
      <c r="SYH11" s="11"/>
      <c r="SYI11" s="11"/>
      <c r="SYJ11" s="11"/>
      <c r="SYK11" s="11"/>
      <c r="SYL11" s="11"/>
      <c r="SYM11" s="11"/>
      <c r="SYN11" s="11"/>
      <c r="SYO11" s="11"/>
      <c r="SYP11" s="11"/>
      <c r="SYQ11" s="11"/>
      <c r="SYR11" s="11"/>
      <c r="SYS11" s="11"/>
      <c r="SYT11" s="11"/>
      <c r="SYU11" s="11"/>
      <c r="SYV11" s="11"/>
      <c r="SYW11" s="11"/>
      <c r="SYX11" s="11"/>
      <c r="SYY11" s="11"/>
      <c r="SYZ11" s="11"/>
      <c r="SZA11" s="11"/>
      <c r="SZB11" s="11"/>
      <c r="SZC11" s="11"/>
      <c r="SZD11" s="11"/>
      <c r="SZE11" s="11"/>
      <c r="SZF11" s="11"/>
      <c r="SZG11" s="11"/>
      <c r="SZH11" s="11"/>
      <c r="SZI11" s="11"/>
      <c r="SZJ11" s="11"/>
      <c r="SZK11" s="11"/>
      <c r="SZL11" s="11"/>
      <c r="SZM11" s="11"/>
      <c r="SZN11" s="11"/>
      <c r="SZO11" s="11"/>
      <c r="SZP11" s="11"/>
      <c r="SZQ11" s="11"/>
      <c r="SZR11" s="11"/>
      <c r="SZS11" s="11"/>
      <c r="SZT11" s="11"/>
      <c r="SZU11" s="11"/>
      <c r="SZV11" s="11"/>
      <c r="SZW11" s="11"/>
      <c r="SZX11" s="11"/>
      <c r="SZY11" s="11"/>
      <c r="SZZ11" s="11"/>
      <c r="TAA11" s="11"/>
      <c r="TAB11" s="11"/>
      <c r="TAC11" s="11"/>
      <c r="TAD11" s="11"/>
      <c r="TAE11" s="11"/>
      <c r="TAF11" s="11"/>
      <c r="TAG11" s="11"/>
      <c r="TAH11" s="11"/>
      <c r="TAI11" s="11"/>
      <c r="TAJ11" s="11"/>
      <c r="TAK11" s="11"/>
      <c r="TAL11" s="11"/>
      <c r="TAM11" s="11"/>
      <c r="TAN11" s="11"/>
      <c r="TAO11" s="11"/>
      <c r="TAP11" s="11"/>
      <c r="TAQ11" s="11"/>
      <c r="TAR11" s="11"/>
      <c r="TAS11" s="11"/>
      <c r="TAT11" s="11"/>
      <c r="TAU11" s="11"/>
      <c r="TAV11" s="11"/>
      <c r="TAW11" s="11"/>
      <c r="TAX11" s="11"/>
      <c r="TAY11" s="11"/>
      <c r="TAZ11" s="11"/>
      <c r="TBA11" s="11"/>
      <c r="TBB11" s="11"/>
      <c r="TBC11" s="11"/>
      <c r="TBD11" s="11"/>
      <c r="TBE11" s="11"/>
      <c r="TBF11" s="11"/>
      <c r="TBG11" s="11"/>
      <c r="TBH11" s="11"/>
      <c r="TBI11" s="11"/>
      <c r="TBJ11" s="11"/>
      <c r="TBK11" s="11"/>
      <c r="TBL11" s="11"/>
      <c r="TBM11" s="11"/>
      <c r="TBN11" s="11"/>
      <c r="TBO11" s="11"/>
      <c r="TBP11" s="11"/>
      <c r="TBQ11" s="11"/>
      <c r="TBR11" s="11"/>
      <c r="TBS11" s="11"/>
      <c r="TBT11" s="11"/>
      <c r="TBU11" s="11"/>
      <c r="TBV11" s="11"/>
      <c r="TBW11" s="11"/>
      <c r="TBX11" s="11"/>
      <c r="TBY11" s="11"/>
      <c r="TBZ11" s="11"/>
      <c r="TCA11" s="11"/>
      <c r="TCB11" s="11"/>
      <c r="TCC11" s="11"/>
      <c r="TCD11" s="11"/>
      <c r="TCE11" s="11"/>
      <c r="TCF11" s="11"/>
      <c r="TCG11" s="11"/>
      <c r="TCH11" s="11"/>
      <c r="TCI11" s="11"/>
      <c r="TCJ11" s="11"/>
      <c r="TCK11" s="11"/>
      <c r="TCL11" s="11"/>
      <c r="TCM11" s="11"/>
      <c r="TCN11" s="11"/>
      <c r="TCO11" s="11"/>
      <c r="TCP11" s="11"/>
      <c r="TCQ11" s="11"/>
      <c r="TCR11" s="11"/>
      <c r="TCS11" s="11"/>
      <c r="TCT11" s="11"/>
      <c r="TCU11" s="11"/>
      <c r="TCV11" s="11"/>
      <c r="TCW11" s="11"/>
      <c r="TCX11" s="11"/>
      <c r="TCY11" s="11"/>
      <c r="TCZ11" s="11"/>
      <c r="TDA11" s="11"/>
      <c r="TDB11" s="11"/>
      <c r="TDC11" s="11"/>
      <c r="TDD11" s="11"/>
      <c r="TDE11" s="11"/>
      <c r="TDF11" s="11"/>
      <c r="TDG11" s="11"/>
      <c r="TDH11" s="11"/>
      <c r="TDI11" s="11"/>
      <c r="TDJ11" s="11"/>
      <c r="TDK11" s="11"/>
      <c r="TDL11" s="11"/>
      <c r="TDM11" s="11"/>
      <c r="TDN11" s="11"/>
      <c r="TDO11" s="11"/>
      <c r="TDP11" s="11"/>
      <c r="TDQ11" s="11"/>
      <c r="TDR11" s="11"/>
      <c r="TDS11" s="11"/>
      <c r="TDT11" s="11"/>
      <c r="TDU11" s="11"/>
      <c r="TDV11" s="11"/>
      <c r="TDW11" s="11"/>
      <c r="TDX11" s="11"/>
      <c r="TDY11" s="11"/>
      <c r="TDZ11" s="11"/>
      <c r="TEA11" s="11"/>
      <c r="TEB11" s="11"/>
      <c r="TEC11" s="11"/>
      <c r="TED11" s="11"/>
      <c r="TEE11" s="11"/>
      <c r="TEF11" s="11"/>
      <c r="TEG11" s="11"/>
      <c r="TEH11" s="11"/>
      <c r="TEI11" s="11"/>
      <c r="TEJ11" s="11"/>
      <c r="TEK11" s="11"/>
      <c r="TEL11" s="11"/>
      <c r="TEM11" s="11"/>
      <c r="TEN11" s="11"/>
      <c r="TEO11" s="11"/>
      <c r="TEP11" s="11"/>
      <c r="TEQ11" s="11"/>
      <c r="TER11" s="11"/>
      <c r="TES11" s="11"/>
      <c r="TET11" s="11"/>
      <c r="TEU11" s="11"/>
      <c r="TEV11" s="11"/>
      <c r="TEW11" s="11"/>
      <c r="TEX11" s="11"/>
      <c r="TEY11" s="11"/>
      <c r="TEZ11" s="11"/>
      <c r="TFA11" s="11"/>
      <c r="TFB11" s="11"/>
      <c r="TFC11" s="11"/>
      <c r="TFD11" s="11"/>
      <c r="TFE11" s="11"/>
      <c r="TFF11" s="11"/>
      <c r="TFG11" s="11"/>
      <c r="TFH11" s="11"/>
      <c r="TFI11" s="11"/>
      <c r="TFJ11" s="11"/>
      <c r="TFK11" s="11"/>
      <c r="TFL11" s="11"/>
      <c r="TFM11" s="11"/>
      <c r="TFN11" s="11"/>
      <c r="TFO11" s="11"/>
      <c r="TFP11" s="11"/>
      <c r="TFQ11" s="11"/>
      <c r="TFR11" s="11"/>
      <c r="TFS11" s="11"/>
      <c r="TFT11" s="11"/>
      <c r="TFU11" s="11"/>
      <c r="TFV11" s="11"/>
      <c r="TFW11" s="11"/>
      <c r="TFX11" s="11"/>
      <c r="TFY11" s="11"/>
      <c r="TFZ11" s="11"/>
      <c r="TGA11" s="11"/>
      <c r="TGB11" s="11"/>
      <c r="TGC11" s="11"/>
      <c r="TGD11" s="11"/>
      <c r="TGE11" s="11"/>
      <c r="TGF11" s="11"/>
      <c r="TGG11" s="11"/>
      <c r="TGH11" s="11"/>
      <c r="TGI11" s="11"/>
      <c r="TGJ11" s="11"/>
      <c r="TGK11" s="11"/>
      <c r="TGL11" s="11"/>
      <c r="TGM11" s="11"/>
      <c r="TGN11" s="11"/>
      <c r="TGO11" s="11"/>
      <c r="TGP11" s="11"/>
      <c r="TGQ11" s="11"/>
      <c r="TGR11" s="11"/>
      <c r="TGS11" s="11"/>
      <c r="TGT11" s="11"/>
      <c r="TGU11" s="11"/>
      <c r="TGV11" s="11"/>
      <c r="TGW11" s="11"/>
      <c r="TGX11" s="11"/>
      <c r="TGY11" s="11"/>
      <c r="TGZ11" s="11"/>
      <c r="THA11" s="11"/>
      <c r="THB11" s="11"/>
      <c r="THC11" s="11"/>
      <c r="THD11" s="11"/>
      <c r="THE11" s="11"/>
      <c r="THF11" s="11"/>
      <c r="THG11" s="11"/>
      <c r="THH11" s="11"/>
      <c r="THI11" s="11"/>
      <c r="THJ11" s="11"/>
      <c r="THK11" s="11"/>
      <c r="THL11" s="11"/>
      <c r="THM11" s="11"/>
      <c r="THN11" s="11"/>
      <c r="THO11" s="11"/>
      <c r="THP11" s="11"/>
      <c r="THQ11" s="11"/>
      <c r="THR11" s="11"/>
      <c r="THS11" s="11"/>
      <c r="THT11" s="11"/>
      <c r="THU11" s="11"/>
      <c r="THV11" s="11"/>
      <c r="THW11" s="11"/>
      <c r="THX11" s="11"/>
      <c r="THY11" s="11"/>
      <c r="THZ11" s="11"/>
      <c r="TIA11" s="11"/>
      <c r="TIB11" s="11"/>
      <c r="TIC11" s="11"/>
      <c r="TID11" s="11"/>
      <c r="TIE11" s="11"/>
      <c r="TIF11" s="11"/>
      <c r="TIG11" s="11"/>
      <c r="TIH11" s="11"/>
      <c r="TII11" s="11"/>
      <c r="TIJ11" s="11"/>
      <c r="TIK11" s="11"/>
      <c r="TIL11" s="11"/>
      <c r="TIM11" s="11"/>
      <c r="TIN11" s="11"/>
      <c r="TIO11" s="11"/>
      <c r="TIP11" s="11"/>
      <c r="TIQ11" s="11"/>
      <c r="TIR11" s="11"/>
      <c r="TIS11" s="11"/>
      <c r="TIT11" s="11"/>
      <c r="TIU11" s="11"/>
      <c r="TIV11" s="11"/>
      <c r="TIW11" s="11"/>
      <c r="TIX11" s="11"/>
      <c r="TIY11" s="11"/>
      <c r="TIZ11" s="11"/>
      <c r="TJA11" s="11"/>
      <c r="TJB11" s="11"/>
      <c r="TJC11" s="11"/>
      <c r="TJD11" s="11"/>
      <c r="TJE11" s="11"/>
      <c r="TJF11" s="11"/>
      <c r="TJG11" s="11"/>
      <c r="TJH11" s="11"/>
      <c r="TJI11" s="11"/>
      <c r="TJJ11" s="11"/>
      <c r="TJK11" s="11"/>
      <c r="TJL11" s="11"/>
      <c r="TJM11" s="11"/>
      <c r="TJN11" s="11"/>
      <c r="TJO11" s="11"/>
      <c r="TJP11" s="11"/>
      <c r="TJQ11" s="11"/>
      <c r="TJR11" s="11"/>
      <c r="TJS11" s="11"/>
      <c r="TJT11" s="11"/>
      <c r="TJU11" s="11"/>
      <c r="TJV11" s="11"/>
      <c r="TJW11" s="11"/>
      <c r="TJX11" s="11"/>
      <c r="TJY11" s="11"/>
      <c r="TJZ11" s="11"/>
      <c r="TKA11" s="11"/>
      <c r="TKB11" s="11"/>
      <c r="TKC11" s="11"/>
      <c r="TKD11" s="11"/>
      <c r="TKE11" s="11"/>
      <c r="TKF11" s="11"/>
      <c r="TKG11" s="11"/>
      <c r="TKH11" s="11"/>
      <c r="TKI11" s="11"/>
      <c r="TKJ11" s="11"/>
      <c r="TKK11" s="11"/>
      <c r="TKL11" s="11"/>
      <c r="TKM11" s="11"/>
      <c r="TKN11" s="11"/>
      <c r="TKO11" s="11"/>
      <c r="TKP11" s="11"/>
      <c r="TKQ11" s="11"/>
      <c r="TKR11" s="11"/>
      <c r="TKS11" s="11"/>
      <c r="TKT11" s="11"/>
      <c r="TKU11" s="11"/>
      <c r="TKV11" s="11"/>
      <c r="TKW11" s="11"/>
      <c r="TKX11" s="11"/>
      <c r="TKY11" s="11"/>
      <c r="TKZ11" s="11"/>
      <c r="TLA11" s="11"/>
      <c r="TLB11" s="11"/>
      <c r="TLC11" s="11"/>
      <c r="TLD11" s="11"/>
      <c r="TLE11" s="11"/>
      <c r="TLF11" s="11"/>
      <c r="TLG11" s="11"/>
      <c r="TLH11" s="11"/>
      <c r="TLI11" s="11"/>
      <c r="TLJ11" s="11"/>
      <c r="TLK11" s="11"/>
      <c r="TLL11" s="11"/>
      <c r="TLM11" s="11"/>
      <c r="TLN11" s="11"/>
      <c r="TLO11" s="11"/>
      <c r="TLP11" s="11"/>
      <c r="TLQ11" s="11"/>
      <c r="TLR11" s="11"/>
      <c r="TLS11" s="11"/>
      <c r="TLT11" s="11"/>
      <c r="TLU11" s="11"/>
      <c r="TLV11" s="11"/>
      <c r="TLW11" s="11"/>
      <c r="TLX11" s="11"/>
      <c r="TLY11" s="11"/>
      <c r="TLZ11" s="11"/>
      <c r="TMA11" s="11"/>
      <c r="TMB11" s="11"/>
      <c r="TMC11" s="11"/>
      <c r="TMD11" s="11"/>
      <c r="TME11" s="11"/>
      <c r="TMF11" s="11"/>
      <c r="TMG11" s="11"/>
      <c r="TMH11" s="11"/>
      <c r="TMI11" s="11"/>
      <c r="TMJ11" s="11"/>
      <c r="TMK11" s="11"/>
      <c r="TML11" s="11"/>
      <c r="TMM11" s="11"/>
      <c r="TMN11" s="11"/>
      <c r="TMO11" s="11"/>
      <c r="TMP11" s="11"/>
      <c r="TMQ11" s="11"/>
      <c r="TMR11" s="11"/>
      <c r="TMS11" s="11"/>
      <c r="TMT11" s="11"/>
      <c r="TMU11" s="11"/>
      <c r="TMV11" s="11"/>
      <c r="TMW11" s="11"/>
      <c r="TMX11" s="11"/>
      <c r="TMY11" s="11"/>
      <c r="TMZ11" s="11"/>
      <c r="TNA11" s="11"/>
      <c r="TNB11" s="11"/>
      <c r="TNC11" s="11"/>
      <c r="TND11" s="11"/>
      <c r="TNE11" s="11"/>
      <c r="TNF11" s="11"/>
      <c r="TNG11" s="11"/>
      <c r="TNH11" s="11"/>
      <c r="TNI11" s="11"/>
      <c r="TNJ11" s="11"/>
      <c r="TNK11" s="11"/>
      <c r="TNL11" s="11"/>
      <c r="TNM11" s="11"/>
      <c r="TNN11" s="11"/>
      <c r="TNO11" s="11"/>
      <c r="TNP11" s="11"/>
      <c r="TNQ11" s="11"/>
      <c r="TNR11" s="11"/>
      <c r="TNS11" s="11"/>
      <c r="TNT11" s="11"/>
      <c r="TNU11" s="11"/>
      <c r="TNV11" s="11"/>
      <c r="TNW11" s="11"/>
      <c r="TNX11" s="11"/>
      <c r="TNY11" s="11"/>
      <c r="TNZ11" s="11"/>
      <c r="TOA11" s="11"/>
      <c r="TOB11" s="11"/>
      <c r="TOC11" s="11"/>
      <c r="TOD11" s="11"/>
      <c r="TOE11" s="11"/>
      <c r="TOF11" s="11"/>
      <c r="TOG11" s="11"/>
      <c r="TOH11" s="11"/>
      <c r="TOI11" s="11"/>
      <c r="TOJ11" s="11"/>
      <c r="TOK11" s="11"/>
      <c r="TOL11" s="11"/>
      <c r="TOM11" s="11"/>
      <c r="TON11" s="11"/>
      <c r="TOO11" s="11"/>
      <c r="TOP11" s="11"/>
      <c r="TOQ11" s="11"/>
      <c r="TOR11" s="11"/>
      <c r="TOS11" s="11"/>
      <c r="TOT11" s="11"/>
      <c r="TOU11" s="11"/>
      <c r="TOV11" s="11"/>
      <c r="TOW11" s="11"/>
      <c r="TOX11" s="11"/>
      <c r="TOY11" s="11"/>
      <c r="TOZ11" s="11"/>
      <c r="TPA11" s="11"/>
      <c r="TPB11" s="11"/>
      <c r="TPC11" s="11"/>
      <c r="TPD11" s="11"/>
      <c r="TPE11" s="11"/>
      <c r="TPF11" s="11"/>
      <c r="TPG11" s="11"/>
      <c r="TPH11" s="11"/>
      <c r="TPI11" s="11"/>
      <c r="TPJ11" s="11"/>
      <c r="TPK11" s="11"/>
      <c r="TPL11" s="11"/>
      <c r="TPM11" s="11"/>
      <c r="TPN11" s="11"/>
      <c r="TPO11" s="11"/>
      <c r="TPP11" s="11"/>
      <c r="TPQ11" s="11"/>
      <c r="TPR11" s="11"/>
      <c r="TPS11" s="11"/>
      <c r="TPT11" s="11"/>
      <c r="TPU11" s="11"/>
      <c r="TPV11" s="11"/>
      <c r="TPW11" s="11"/>
      <c r="TPX11" s="11"/>
      <c r="TPY11" s="11"/>
      <c r="TPZ11" s="11"/>
      <c r="TQA11" s="11"/>
      <c r="TQB11" s="11"/>
      <c r="TQC11" s="11"/>
      <c r="TQD11" s="11"/>
      <c r="TQE11" s="11"/>
      <c r="TQF11" s="11"/>
      <c r="TQG11" s="11"/>
      <c r="TQH11" s="11"/>
      <c r="TQI11" s="11"/>
      <c r="TQJ11" s="11"/>
      <c r="TQK11" s="11"/>
      <c r="TQL11" s="11"/>
      <c r="TQM11" s="11"/>
      <c r="TQN11" s="11"/>
      <c r="TQO11" s="11"/>
      <c r="TQP11" s="11"/>
      <c r="TQQ11" s="11"/>
      <c r="TQR11" s="11"/>
      <c r="TQS11" s="11"/>
      <c r="TQT11" s="11"/>
      <c r="TQU11" s="11"/>
      <c r="TQV11" s="11"/>
      <c r="TQW11" s="11"/>
      <c r="TQX11" s="11"/>
      <c r="TQY11" s="11"/>
      <c r="TQZ11" s="11"/>
      <c r="TRA11" s="11"/>
      <c r="TRB11" s="11"/>
      <c r="TRC11" s="11"/>
      <c r="TRD11" s="11"/>
      <c r="TRE11" s="11"/>
      <c r="TRF11" s="11"/>
      <c r="TRG11" s="11"/>
      <c r="TRH11" s="11"/>
      <c r="TRI11" s="11"/>
      <c r="TRJ11" s="11"/>
      <c r="TRK11" s="11"/>
      <c r="TRL11" s="11"/>
      <c r="TRM11" s="11"/>
      <c r="TRN11" s="11"/>
      <c r="TRO11" s="11"/>
      <c r="TRP11" s="11"/>
      <c r="TRQ11" s="11"/>
      <c r="TRR11" s="11"/>
      <c r="TRS11" s="11"/>
      <c r="TRT11" s="11"/>
      <c r="TRU11" s="11"/>
      <c r="TRV11" s="11"/>
      <c r="TRW11" s="11"/>
      <c r="TRX11" s="11"/>
      <c r="TRY11" s="11"/>
      <c r="TRZ11" s="11"/>
      <c r="TSA11" s="11"/>
      <c r="TSB11" s="11"/>
      <c r="TSC11" s="11"/>
      <c r="TSD11" s="11"/>
      <c r="TSE11" s="11"/>
      <c r="TSF11" s="11"/>
      <c r="TSG11" s="11"/>
      <c r="TSH11" s="11"/>
      <c r="TSI11" s="11"/>
      <c r="TSJ11" s="11"/>
      <c r="TSK11" s="11"/>
      <c r="TSL11" s="11"/>
      <c r="TSM11" s="11"/>
      <c r="TSN11" s="11"/>
      <c r="TSO11" s="11"/>
      <c r="TSP11" s="11"/>
      <c r="TSQ11" s="11"/>
      <c r="TSR11" s="11"/>
      <c r="TSS11" s="11"/>
      <c r="TST11" s="11"/>
      <c r="TSU11" s="11"/>
      <c r="TSV11" s="11"/>
      <c r="TSW11" s="11"/>
      <c r="TSX11" s="11"/>
      <c r="TSY11" s="11"/>
      <c r="TSZ11" s="11"/>
      <c r="TTA11" s="11"/>
      <c r="TTB11" s="11"/>
      <c r="TTC11" s="11"/>
      <c r="TTD11" s="11"/>
      <c r="TTE11" s="11"/>
      <c r="TTF11" s="11"/>
      <c r="TTG11" s="11"/>
      <c r="TTH11" s="11"/>
      <c r="TTI11" s="11"/>
      <c r="TTJ11" s="11"/>
      <c r="TTK11" s="11"/>
      <c r="TTL11" s="11"/>
      <c r="TTM11" s="11"/>
      <c r="TTN11" s="11"/>
      <c r="TTO11" s="11"/>
      <c r="TTP11" s="11"/>
      <c r="TTQ11" s="11"/>
      <c r="TTR11" s="11"/>
      <c r="TTS11" s="11"/>
      <c r="TTT11" s="11"/>
      <c r="TTU11" s="11"/>
      <c r="TTV11" s="11"/>
      <c r="TTW11" s="11"/>
      <c r="TTX11" s="11"/>
      <c r="TTY11" s="11"/>
      <c r="TTZ11" s="11"/>
      <c r="TUA11" s="11"/>
      <c r="TUB11" s="11"/>
      <c r="TUC11" s="11"/>
      <c r="TUD11" s="11"/>
      <c r="TUE11" s="11"/>
      <c r="TUF11" s="11"/>
      <c r="TUG11" s="11"/>
      <c r="TUH11" s="11"/>
      <c r="TUI11" s="11"/>
      <c r="TUJ11" s="11"/>
      <c r="TUK11" s="11"/>
      <c r="TUL11" s="11"/>
      <c r="TUM11" s="11"/>
      <c r="TUN11" s="11"/>
      <c r="TUO11" s="11"/>
      <c r="TUP11" s="11"/>
      <c r="TUQ11" s="11"/>
      <c r="TUR11" s="11"/>
      <c r="TUS11" s="11"/>
      <c r="TUT11" s="11"/>
      <c r="TUU11" s="11"/>
      <c r="TUV11" s="11"/>
      <c r="TUW11" s="11"/>
      <c r="TUX11" s="11"/>
      <c r="TUY11" s="11"/>
      <c r="TUZ11" s="11"/>
      <c r="TVA11" s="11"/>
      <c r="TVB11" s="11"/>
      <c r="TVC11" s="11"/>
      <c r="TVD11" s="11"/>
      <c r="TVE11" s="11"/>
      <c r="TVF11" s="11"/>
      <c r="TVG11" s="11"/>
      <c r="TVH11" s="11"/>
      <c r="TVI11" s="11"/>
      <c r="TVJ11" s="11"/>
      <c r="TVK11" s="11"/>
      <c r="TVL11" s="11"/>
      <c r="TVM11" s="11"/>
      <c r="TVN11" s="11"/>
      <c r="TVO11" s="11"/>
      <c r="TVP11" s="11"/>
      <c r="TVQ11" s="11"/>
      <c r="TVR11" s="11"/>
      <c r="TVS11" s="11"/>
      <c r="TVT11" s="11"/>
      <c r="TVU11" s="11"/>
      <c r="TVV11" s="11"/>
      <c r="TVW11" s="11"/>
      <c r="TVX11" s="11"/>
      <c r="TVY11" s="11"/>
      <c r="TVZ11" s="11"/>
      <c r="TWA11" s="11"/>
      <c r="TWB11" s="11"/>
      <c r="TWC11" s="11"/>
      <c r="TWD11" s="11"/>
      <c r="TWE11" s="11"/>
      <c r="TWF11" s="11"/>
      <c r="TWG11" s="11"/>
      <c r="TWH11" s="11"/>
      <c r="TWI11" s="11"/>
      <c r="TWJ11" s="11"/>
      <c r="TWK11" s="11"/>
      <c r="TWL11" s="11"/>
      <c r="TWM11" s="11"/>
      <c r="TWN11" s="11"/>
      <c r="TWO11" s="11"/>
      <c r="TWP11" s="11"/>
      <c r="TWQ11" s="11"/>
      <c r="TWR11" s="11"/>
      <c r="TWS11" s="11"/>
      <c r="TWT11" s="11"/>
      <c r="TWU11" s="11"/>
      <c r="TWV11" s="11"/>
      <c r="TWW11" s="11"/>
      <c r="TWX11" s="11"/>
      <c r="TWY11" s="11"/>
      <c r="TWZ11" s="11"/>
      <c r="TXA11" s="11"/>
      <c r="TXB11" s="11"/>
      <c r="TXC11" s="11"/>
      <c r="TXD11" s="11"/>
      <c r="TXE11" s="11"/>
      <c r="TXF11" s="11"/>
      <c r="TXG11" s="11"/>
      <c r="TXH11" s="11"/>
      <c r="TXI11" s="11"/>
      <c r="TXJ11" s="11"/>
      <c r="TXK11" s="11"/>
      <c r="TXL11" s="11"/>
      <c r="TXM11" s="11"/>
      <c r="TXN11" s="11"/>
      <c r="TXO11" s="11"/>
      <c r="TXP11" s="11"/>
      <c r="TXQ11" s="11"/>
      <c r="TXR11" s="11"/>
      <c r="TXS11" s="11"/>
      <c r="TXT11" s="11"/>
      <c r="TXU11" s="11"/>
      <c r="TXV11" s="11"/>
      <c r="TXW11" s="11"/>
      <c r="TXX11" s="11"/>
      <c r="TXY11" s="11"/>
      <c r="TXZ11" s="11"/>
      <c r="TYA11" s="11"/>
      <c r="TYB11" s="11"/>
      <c r="TYC11" s="11"/>
      <c r="TYD11" s="11"/>
      <c r="TYE11" s="11"/>
      <c r="TYF11" s="11"/>
      <c r="TYG11" s="11"/>
      <c r="TYH11" s="11"/>
      <c r="TYI11" s="11"/>
      <c r="TYJ11" s="11"/>
      <c r="TYK11" s="11"/>
      <c r="TYL11" s="11"/>
      <c r="TYM11" s="11"/>
      <c r="TYN11" s="11"/>
      <c r="TYO11" s="11"/>
      <c r="TYP11" s="11"/>
      <c r="TYQ11" s="11"/>
      <c r="TYR11" s="11"/>
      <c r="TYS11" s="11"/>
      <c r="TYT11" s="11"/>
      <c r="TYU11" s="11"/>
      <c r="TYV11" s="11"/>
      <c r="TYW11" s="11"/>
      <c r="TYX11" s="11"/>
      <c r="TYY11" s="11"/>
      <c r="TYZ11" s="11"/>
      <c r="TZA11" s="11"/>
      <c r="TZB11" s="11"/>
      <c r="TZC11" s="11"/>
      <c r="TZD11" s="11"/>
      <c r="TZE11" s="11"/>
      <c r="TZF11" s="11"/>
      <c r="TZG11" s="11"/>
      <c r="TZH11" s="11"/>
      <c r="TZI11" s="11"/>
      <c r="TZJ11" s="11"/>
      <c r="TZK11" s="11"/>
      <c r="TZL11" s="11"/>
      <c r="TZM11" s="11"/>
      <c r="TZN11" s="11"/>
      <c r="TZO11" s="11"/>
      <c r="TZP11" s="11"/>
      <c r="TZQ11" s="11"/>
      <c r="TZR11" s="11"/>
      <c r="TZS11" s="11"/>
      <c r="TZT11" s="11"/>
      <c r="TZU11" s="11"/>
      <c r="TZV11" s="11"/>
      <c r="TZW11" s="11"/>
      <c r="TZX11" s="11"/>
      <c r="TZY11" s="11"/>
      <c r="TZZ11" s="11"/>
      <c r="UAA11" s="11"/>
      <c r="UAB11" s="11"/>
      <c r="UAC11" s="11"/>
      <c r="UAD11" s="11"/>
      <c r="UAE11" s="11"/>
      <c r="UAF11" s="11"/>
      <c r="UAG11" s="11"/>
      <c r="UAH11" s="11"/>
      <c r="UAI11" s="11"/>
      <c r="UAJ11" s="11"/>
      <c r="UAK11" s="11"/>
      <c r="UAL11" s="11"/>
      <c r="UAM11" s="11"/>
      <c r="UAN11" s="11"/>
      <c r="UAO11" s="11"/>
      <c r="UAP11" s="11"/>
      <c r="UAQ11" s="11"/>
      <c r="UAR11" s="11"/>
      <c r="UAS11" s="11"/>
      <c r="UAT11" s="11"/>
      <c r="UAU11" s="11"/>
      <c r="UAV11" s="11"/>
      <c r="UAW11" s="11"/>
      <c r="UAX11" s="11"/>
      <c r="UAY11" s="11"/>
      <c r="UAZ11" s="11"/>
      <c r="UBA11" s="11"/>
      <c r="UBB11" s="11"/>
      <c r="UBC11" s="11"/>
      <c r="UBD11" s="11"/>
      <c r="UBE11" s="11"/>
      <c r="UBF11" s="11"/>
      <c r="UBG11" s="11"/>
      <c r="UBH11" s="11"/>
      <c r="UBI11" s="11"/>
      <c r="UBJ11" s="11"/>
      <c r="UBK11" s="11"/>
      <c r="UBL11" s="11"/>
      <c r="UBM11" s="11"/>
      <c r="UBN11" s="11"/>
      <c r="UBO11" s="11"/>
      <c r="UBP11" s="11"/>
      <c r="UBQ11" s="11"/>
      <c r="UBR11" s="11"/>
      <c r="UBS11" s="11"/>
      <c r="UBT11" s="11"/>
      <c r="UBU11" s="11"/>
      <c r="UBV11" s="11"/>
      <c r="UBW11" s="11"/>
      <c r="UBX11" s="11"/>
      <c r="UBY11" s="11"/>
      <c r="UBZ11" s="11"/>
      <c r="UCA11" s="11"/>
      <c r="UCB11" s="11"/>
      <c r="UCC11" s="11"/>
      <c r="UCD11" s="11"/>
      <c r="UCE11" s="11"/>
      <c r="UCF11" s="11"/>
      <c r="UCG11" s="11"/>
      <c r="UCH11" s="11"/>
      <c r="UCI11" s="11"/>
      <c r="UCJ11" s="11"/>
      <c r="UCK11" s="11"/>
      <c r="UCL11" s="11"/>
      <c r="UCM11" s="11"/>
      <c r="UCN11" s="11"/>
      <c r="UCO11" s="11"/>
      <c r="UCP11" s="11"/>
      <c r="UCQ11" s="11"/>
      <c r="UCR11" s="11"/>
      <c r="UCS11" s="11"/>
      <c r="UCT11" s="11"/>
      <c r="UCU11" s="11"/>
      <c r="UCV11" s="11"/>
      <c r="UCW11" s="11"/>
      <c r="UCX11" s="11"/>
      <c r="UCY11" s="11"/>
      <c r="UCZ11" s="11"/>
      <c r="UDA11" s="11"/>
      <c r="UDB11" s="11"/>
      <c r="UDC11" s="11"/>
      <c r="UDD11" s="11"/>
      <c r="UDE11" s="11"/>
      <c r="UDF11" s="11"/>
      <c r="UDG11" s="11"/>
      <c r="UDH11" s="11"/>
      <c r="UDI11" s="11"/>
      <c r="UDJ11" s="11"/>
      <c r="UDK11" s="11"/>
      <c r="UDL11" s="11"/>
      <c r="UDM11" s="11"/>
      <c r="UDN11" s="11"/>
      <c r="UDO11" s="11"/>
      <c r="UDP11" s="11"/>
      <c r="UDQ11" s="11"/>
      <c r="UDR11" s="11"/>
      <c r="UDS11" s="11"/>
      <c r="UDT11" s="11"/>
      <c r="UDU11" s="11"/>
      <c r="UDV11" s="11"/>
      <c r="UDW11" s="11"/>
      <c r="UDX11" s="11"/>
      <c r="UDY11" s="11"/>
      <c r="UDZ11" s="11"/>
      <c r="UEA11" s="11"/>
      <c r="UEB11" s="11"/>
      <c r="UEC11" s="11"/>
      <c r="UED11" s="11"/>
      <c r="UEE11" s="11"/>
      <c r="UEF11" s="11"/>
      <c r="UEG11" s="11"/>
      <c r="UEH11" s="11"/>
      <c r="UEI11" s="11"/>
      <c r="UEJ11" s="11"/>
      <c r="UEK11" s="11"/>
      <c r="UEL11" s="11"/>
      <c r="UEM11" s="11"/>
      <c r="UEN11" s="11"/>
      <c r="UEO11" s="11"/>
      <c r="UEP11" s="11"/>
      <c r="UEQ11" s="11"/>
      <c r="UER11" s="11"/>
      <c r="UES11" s="11"/>
      <c r="UET11" s="11"/>
      <c r="UEU11" s="11"/>
      <c r="UEV11" s="11"/>
      <c r="UEW11" s="11"/>
      <c r="UEX11" s="11"/>
      <c r="UEY11" s="11"/>
      <c r="UEZ11" s="11"/>
      <c r="UFA11" s="11"/>
      <c r="UFB11" s="11"/>
      <c r="UFC11" s="11"/>
      <c r="UFD11" s="11"/>
      <c r="UFE11" s="11"/>
      <c r="UFF11" s="11"/>
      <c r="UFG11" s="11"/>
      <c r="UFH11" s="11"/>
      <c r="UFI11" s="11"/>
      <c r="UFJ11" s="11"/>
      <c r="UFK11" s="11"/>
      <c r="UFL11" s="11"/>
      <c r="UFM11" s="11"/>
      <c r="UFN11" s="11"/>
      <c r="UFO11" s="11"/>
      <c r="UFP11" s="11"/>
      <c r="UFQ11" s="11"/>
      <c r="UFR11" s="11"/>
      <c r="UFS11" s="11"/>
      <c r="UFT11" s="11"/>
      <c r="UFU11" s="11"/>
      <c r="UFV11" s="11"/>
      <c r="UFW11" s="11"/>
      <c r="UFX11" s="11"/>
      <c r="UFY11" s="11"/>
      <c r="UFZ11" s="11"/>
      <c r="UGA11" s="11"/>
      <c r="UGB11" s="11"/>
      <c r="UGC11" s="11"/>
      <c r="UGD11" s="11"/>
      <c r="UGE11" s="11"/>
      <c r="UGF11" s="11"/>
      <c r="UGG11" s="11"/>
      <c r="UGH11" s="11"/>
      <c r="UGI11" s="11"/>
      <c r="UGJ11" s="11"/>
      <c r="UGK11" s="11"/>
      <c r="UGL11" s="11"/>
      <c r="UGM11" s="11"/>
      <c r="UGN11" s="11"/>
      <c r="UGO11" s="11"/>
      <c r="UGP11" s="11"/>
      <c r="UGQ11" s="11"/>
      <c r="UGR11" s="11"/>
      <c r="UGS11" s="11"/>
      <c r="UGT11" s="11"/>
      <c r="UGU11" s="11"/>
      <c r="UGV11" s="11"/>
      <c r="UGW11" s="11"/>
      <c r="UGX11" s="11"/>
      <c r="UGY11" s="11"/>
      <c r="UGZ11" s="11"/>
      <c r="UHA11" s="11"/>
      <c r="UHB11" s="11"/>
      <c r="UHC11" s="11"/>
      <c r="UHD11" s="11"/>
      <c r="UHE11" s="11"/>
      <c r="UHF11" s="11"/>
      <c r="UHG11" s="11"/>
      <c r="UHH11" s="11"/>
      <c r="UHI11" s="11"/>
      <c r="UHJ11" s="11"/>
      <c r="UHK11" s="11"/>
      <c r="UHL11" s="11"/>
      <c r="UHM11" s="11"/>
      <c r="UHN11" s="11"/>
      <c r="UHO11" s="11"/>
      <c r="UHP11" s="11"/>
      <c r="UHQ11" s="11"/>
      <c r="UHR11" s="11"/>
      <c r="UHS11" s="11"/>
      <c r="UHT11" s="11"/>
      <c r="UHU11" s="11"/>
      <c r="UHV11" s="11"/>
      <c r="UHW11" s="11"/>
      <c r="UHX11" s="11"/>
      <c r="UHY11" s="11"/>
      <c r="UHZ11" s="11"/>
      <c r="UIA11" s="11"/>
      <c r="UIB11" s="11"/>
      <c r="UIC11" s="11"/>
      <c r="UID11" s="11"/>
      <c r="UIE11" s="11"/>
      <c r="UIF11" s="11"/>
      <c r="UIG11" s="11"/>
      <c r="UIH11" s="11"/>
      <c r="UII11" s="11"/>
      <c r="UIJ11" s="11"/>
      <c r="UIK11" s="11"/>
      <c r="UIL11" s="11"/>
      <c r="UIM11" s="11"/>
      <c r="UIN11" s="11"/>
      <c r="UIO11" s="11"/>
      <c r="UIP11" s="11"/>
      <c r="UIQ11" s="11"/>
      <c r="UIR11" s="11"/>
      <c r="UIS11" s="11"/>
      <c r="UIT11" s="11"/>
      <c r="UIU11" s="11"/>
      <c r="UIV11" s="11"/>
      <c r="UIW11" s="11"/>
      <c r="UIX11" s="11"/>
      <c r="UIY11" s="11"/>
      <c r="UIZ11" s="11"/>
      <c r="UJA11" s="11"/>
      <c r="UJB11" s="11"/>
      <c r="UJC11" s="11"/>
      <c r="UJD11" s="11"/>
      <c r="UJE11" s="11"/>
      <c r="UJF11" s="11"/>
      <c r="UJG11" s="11"/>
      <c r="UJH11" s="11"/>
      <c r="UJI11" s="11"/>
      <c r="UJJ11" s="11"/>
      <c r="UJK11" s="11"/>
      <c r="UJL11" s="11"/>
      <c r="UJM11" s="11"/>
      <c r="UJN11" s="11"/>
      <c r="UJO11" s="11"/>
      <c r="UJP11" s="11"/>
      <c r="UJQ11" s="11"/>
      <c r="UJR11" s="11"/>
      <c r="UJS11" s="11"/>
      <c r="UJT11" s="11"/>
      <c r="UJU11" s="11"/>
      <c r="UJV11" s="11"/>
      <c r="UJW11" s="11"/>
      <c r="UJX11" s="11"/>
      <c r="UJY11" s="11"/>
      <c r="UJZ11" s="11"/>
      <c r="UKA11" s="11"/>
      <c r="UKB11" s="11"/>
      <c r="UKC11" s="11"/>
      <c r="UKD11" s="11"/>
      <c r="UKE11" s="11"/>
      <c r="UKF11" s="11"/>
      <c r="UKG11" s="11"/>
      <c r="UKH11" s="11"/>
      <c r="UKI11" s="11"/>
      <c r="UKJ11" s="11"/>
      <c r="UKK11" s="11"/>
      <c r="UKL11" s="11"/>
      <c r="UKM11" s="11"/>
      <c r="UKN11" s="11"/>
      <c r="UKO11" s="11"/>
      <c r="UKP11" s="11"/>
      <c r="UKQ11" s="11"/>
      <c r="UKR11" s="11"/>
      <c r="UKS11" s="11"/>
      <c r="UKT11" s="11"/>
      <c r="UKU11" s="11"/>
      <c r="UKV11" s="11"/>
      <c r="UKW11" s="11"/>
      <c r="UKX11" s="11"/>
      <c r="UKY11" s="11"/>
      <c r="UKZ11" s="11"/>
      <c r="ULA11" s="11"/>
      <c r="ULB11" s="11"/>
      <c r="ULC11" s="11"/>
      <c r="ULD11" s="11"/>
      <c r="ULE11" s="11"/>
      <c r="ULF11" s="11"/>
      <c r="ULG11" s="11"/>
      <c r="ULH11" s="11"/>
      <c r="ULI11" s="11"/>
      <c r="ULJ11" s="11"/>
      <c r="ULK11" s="11"/>
      <c r="ULL11" s="11"/>
      <c r="ULM11" s="11"/>
      <c r="ULN11" s="11"/>
      <c r="ULO11" s="11"/>
      <c r="ULP11" s="11"/>
      <c r="ULQ11" s="11"/>
      <c r="ULR11" s="11"/>
      <c r="ULS11" s="11"/>
      <c r="ULT11" s="11"/>
      <c r="ULU11" s="11"/>
      <c r="ULV11" s="11"/>
      <c r="ULW11" s="11"/>
      <c r="ULX11" s="11"/>
      <c r="ULY11" s="11"/>
      <c r="ULZ11" s="11"/>
      <c r="UMA11" s="11"/>
      <c r="UMB11" s="11"/>
      <c r="UMC11" s="11"/>
      <c r="UMD11" s="11"/>
      <c r="UME11" s="11"/>
      <c r="UMF11" s="11"/>
      <c r="UMG11" s="11"/>
      <c r="UMH11" s="11"/>
      <c r="UMI11" s="11"/>
      <c r="UMJ11" s="11"/>
      <c r="UMK11" s="11"/>
      <c r="UML11" s="11"/>
      <c r="UMM11" s="11"/>
      <c r="UMN11" s="11"/>
      <c r="UMO11" s="11"/>
      <c r="UMP11" s="11"/>
      <c r="UMQ11" s="11"/>
      <c r="UMR11" s="11"/>
      <c r="UMS11" s="11"/>
      <c r="UMT11" s="11"/>
      <c r="UMU11" s="11"/>
      <c r="UMV11" s="11"/>
      <c r="UMW11" s="11"/>
      <c r="UMX11" s="11"/>
      <c r="UMY11" s="11"/>
      <c r="UMZ11" s="11"/>
      <c r="UNA11" s="11"/>
      <c r="UNB11" s="11"/>
      <c r="UNC11" s="11"/>
      <c r="UND11" s="11"/>
      <c r="UNE11" s="11"/>
      <c r="UNF11" s="11"/>
      <c r="UNG11" s="11"/>
      <c r="UNH11" s="11"/>
      <c r="UNI11" s="11"/>
      <c r="UNJ11" s="11"/>
      <c r="UNK11" s="11"/>
      <c r="UNL11" s="11"/>
      <c r="UNM11" s="11"/>
      <c r="UNN11" s="11"/>
      <c r="UNO11" s="11"/>
      <c r="UNP11" s="11"/>
      <c r="UNQ11" s="11"/>
      <c r="UNR11" s="11"/>
      <c r="UNS11" s="11"/>
      <c r="UNT11" s="11"/>
      <c r="UNU11" s="11"/>
      <c r="UNV11" s="11"/>
      <c r="UNW11" s="11"/>
      <c r="UNX11" s="11"/>
      <c r="UNY11" s="11"/>
      <c r="UNZ11" s="11"/>
      <c r="UOA11" s="11"/>
      <c r="UOB11" s="11"/>
      <c r="UOC11" s="11"/>
      <c r="UOD11" s="11"/>
      <c r="UOE11" s="11"/>
      <c r="UOF11" s="11"/>
      <c r="UOG11" s="11"/>
      <c r="UOH11" s="11"/>
      <c r="UOI11" s="11"/>
      <c r="UOJ11" s="11"/>
      <c r="UOK11" s="11"/>
      <c r="UOL11" s="11"/>
      <c r="UOM11" s="11"/>
      <c r="UON11" s="11"/>
      <c r="UOO11" s="11"/>
      <c r="UOP11" s="11"/>
      <c r="UOQ11" s="11"/>
      <c r="UOR11" s="11"/>
      <c r="UOS11" s="11"/>
      <c r="UOT11" s="11"/>
      <c r="UOU11" s="11"/>
      <c r="UOV11" s="11"/>
      <c r="UOW11" s="11"/>
      <c r="UOX11" s="11"/>
      <c r="UOY11" s="11"/>
      <c r="UOZ11" s="11"/>
      <c r="UPA11" s="11"/>
      <c r="UPB11" s="11"/>
      <c r="UPC11" s="11"/>
      <c r="UPD11" s="11"/>
      <c r="UPE11" s="11"/>
      <c r="UPF11" s="11"/>
      <c r="UPG11" s="11"/>
      <c r="UPH11" s="11"/>
      <c r="UPI11" s="11"/>
      <c r="UPJ11" s="11"/>
      <c r="UPK11" s="11"/>
      <c r="UPL11" s="11"/>
      <c r="UPM11" s="11"/>
      <c r="UPN11" s="11"/>
      <c r="UPO11" s="11"/>
      <c r="UPP11" s="11"/>
      <c r="UPQ11" s="11"/>
      <c r="UPR11" s="11"/>
      <c r="UPS11" s="11"/>
      <c r="UPT11" s="11"/>
      <c r="UPU11" s="11"/>
      <c r="UPV11" s="11"/>
      <c r="UPW11" s="11"/>
      <c r="UPX11" s="11"/>
      <c r="UPY11" s="11"/>
      <c r="UPZ11" s="11"/>
      <c r="UQA11" s="11"/>
      <c r="UQB11" s="11"/>
      <c r="UQC11" s="11"/>
      <c r="UQD11" s="11"/>
      <c r="UQE11" s="11"/>
      <c r="UQF11" s="11"/>
      <c r="UQG11" s="11"/>
      <c r="UQH11" s="11"/>
      <c r="UQI11" s="11"/>
      <c r="UQJ11" s="11"/>
      <c r="UQK11" s="11"/>
      <c r="UQL11" s="11"/>
      <c r="UQM11" s="11"/>
      <c r="UQN11" s="11"/>
      <c r="UQO11" s="11"/>
      <c r="UQP11" s="11"/>
      <c r="UQQ11" s="11"/>
      <c r="UQR11" s="11"/>
      <c r="UQS11" s="11"/>
      <c r="UQT11" s="11"/>
      <c r="UQU11" s="11"/>
      <c r="UQV11" s="11"/>
      <c r="UQW11" s="11"/>
      <c r="UQX11" s="11"/>
      <c r="UQY11" s="11"/>
      <c r="UQZ11" s="11"/>
      <c r="URA11" s="11"/>
      <c r="URB11" s="11"/>
      <c r="URC11" s="11"/>
      <c r="URD11" s="11"/>
      <c r="URE11" s="11"/>
      <c r="URF11" s="11"/>
      <c r="URG11" s="11"/>
      <c r="URH11" s="11"/>
      <c r="URI11" s="11"/>
      <c r="URJ11" s="11"/>
      <c r="URK11" s="11"/>
      <c r="URL11" s="11"/>
      <c r="URM11" s="11"/>
      <c r="URN11" s="11"/>
      <c r="URO11" s="11"/>
      <c r="URP11" s="11"/>
      <c r="URQ11" s="11"/>
      <c r="URR11" s="11"/>
      <c r="URS11" s="11"/>
      <c r="URT11" s="11"/>
      <c r="URU11" s="11"/>
      <c r="URV11" s="11"/>
      <c r="URW11" s="11"/>
      <c r="URX11" s="11"/>
      <c r="URY11" s="11"/>
      <c r="URZ11" s="11"/>
      <c r="USA11" s="11"/>
      <c r="USB11" s="11"/>
      <c r="USC11" s="11"/>
      <c r="USD11" s="11"/>
      <c r="USE11" s="11"/>
      <c r="USF11" s="11"/>
      <c r="USG11" s="11"/>
      <c r="USH11" s="11"/>
      <c r="USI11" s="11"/>
      <c r="USJ11" s="11"/>
      <c r="USK11" s="11"/>
      <c r="USL11" s="11"/>
      <c r="USM11" s="11"/>
      <c r="USN11" s="11"/>
      <c r="USO11" s="11"/>
      <c r="USP11" s="11"/>
      <c r="USQ11" s="11"/>
      <c r="USR11" s="11"/>
      <c r="USS11" s="11"/>
      <c r="UST11" s="11"/>
      <c r="USU11" s="11"/>
      <c r="USV11" s="11"/>
      <c r="USW11" s="11"/>
      <c r="USX11" s="11"/>
      <c r="USY11" s="11"/>
      <c r="USZ11" s="11"/>
      <c r="UTA11" s="11"/>
      <c r="UTB11" s="11"/>
      <c r="UTC11" s="11"/>
      <c r="UTD11" s="11"/>
      <c r="UTE11" s="11"/>
      <c r="UTF11" s="11"/>
      <c r="UTG11" s="11"/>
      <c r="UTH11" s="11"/>
      <c r="UTI11" s="11"/>
      <c r="UTJ11" s="11"/>
      <c r="UTK11" s="11"/>
      <c r="UTL11" s="11"/>
      <c r="UTM11" s="11"/>
      <c r="UTN11" s="11"/>
      <c r="UTO11" s="11"/>
      <c r="UTP11" s="11"/>
      <c r="UTQ11" s="11"/>
      <c r="UTR11" s="11"/>
      <c r="UTS11" s="11"/>
      <c r="UTT11" s="11"/>
      <c r="UTU11" s="11"/>
      <c r="UTV11" s="11"/>
      <c r="UTW11" s="11"/>
      <c r="UTX11" s="11"/>
      <c r="UTY11" s="11"/>
      <c r="UTZ11" s="11"/>
      <c r="UUA11" s="11"/>
      <c r="UUB11" s="11"/>
      <c r="UUC11" s="11"/>
      <c r="UUD11" s="11"/>
      <c r="UUE11" s="11"/>
      <c r="UUF11" s="11"/>
      <c r="UUG11" s="11"/>
      <c r="UUH11" s="11"/>
      <c r="UUI11" s="11"/>
      <c r="UUJ11" s="11"/>
      <c r="UUK11" s="11"/>
      <c r="UUL11" s="11"/>
      <c r="UUM11" s="11"/>
      <c r="UUN11" s="11"/>
      <c r="UUO11" s="11"/>
      <c r="UUP11" s="11"/>
      <c r="UUQ11" s="11"/>
      <c r="UUR11" s="11"/>
      <c r="UUS11" s="11"/>
      <c r="UUT11" s="11"/>
      <c r="UUU11" s="11"/>
      <c r="UUV11" s="11"/>
      <c r="UUW11" s="11"/>
      <c r="UUX11" s="11"/>
      <c r="UUY11" s="11"/>
      <c r="UUZ11" s="11"/>
      <c r="UVA11" s="11"/>
      <c r="UVB11" s="11"/>
      <c r="UVC11" s="11"/>
      <c r="UVD11" s="11"/>
      <c r="UVE11" s="11"/>
      <c r="UVF11" s="11"/>
      <c r="UVG11" s="11"/>
      <c r="UVH11" s="11"/>
      <c r="UVI11" s="11"/>
      <c r="UVJ11" s="11"/>
      <c r="UVK11" s="11"/>
      <c r="UVL11" s="11"/>
      <c r="UVM11" s="11"/>
      <c r="UVN11" s="11"/>
      <c r="UVO11" s="11"/>
      <c r="UVP11" s="11"/>
      <c r="UVQ11" s="11"/>
      <c r="UVR11" s="11"/>
      <c r="UVS11" s="11"/>
      <c r="UVT11" s="11"/>
      <c r="UVU11" s="11"/>
      <c r="UVV11" s="11"/>
      <c r="UVW11" s="11"/>
      <c r="UVX11" s="11"/>
      <c r="UVY11" s="11"/>
      <c r="UVZ11" s="11"/>
      <c r="UWA11" s="11"/>
      <c r="UWB11" s="11"/>
      <c r="UWC11" s="11"/>
      <c r="UWD11" s="11"/>
      <c r="UWE11" s="11"/>
      <c r="UWF11" s="11"/>
      <c r="UWG11" s="11"/>
      <c r="UWH11" s="11"/>
      <c r="UWI11" s="11"/>
      <c r="UWJ11" s="11"/>
      <c r="UWK11" s="11"/>
      <c r="UWL11" s="11"/>
      <c r="UWM11" s="11"/>
      <c r="UWN11" s="11"/>
      <c r="UWO11" s="11"/>
      <c r="UWP11" s="11"/>
      <c r="UWQ11" s="11"/>
      <c r="UWR11" s="11"/>
      <c r="UWS11" s="11"/>
      <c r="UWT11" s="11"/>
      <c r="UWU11" s="11"/>
      <c r="UWV11" s="11"/>
      <c r="UWW11" s="11"/>
      <c r="UWX11" s="11"/>
      <c r="UWY11" s="11"/>
      <c r="UWZ11" s="11"/>
      <c r="UXA11" s="11"/>
      <c r="UXB11" s="11"/>
      <c r="UXC11" s="11"/>
      <c r="UXD11" s="11"/>
      <c r="UXE11" s="11"/>
      <c r="UXF11" s="11"/>
      <c r="UXG11" s="11"/>
      <c r="UXH11" s="11"/>
      <c r="UXI11" s="11"/>
      <c r="UXJ11" s="11"/>
      <c r="UXK11" s="11"/>
      <c r="UXL11" s="11"/>
      <c r="UXM11" s="11"/>
      <c r="UXN11" s="11"/>
      <c r="UXO11" s="11"/>
      <c r="UXP11" s="11"/>
      <c r="UXQ11" s="11"/>
      <c r="UXR11" s="11"/>
      <c r="UXS11" s="11"/>
      <c r="UXT11" s="11"/>
      <c r="UXU11" s="11"/>
      <c r="UXV11" s="11"/>
      <c r="UXW11" s="11"/>
      <c r="UXX11" s="11"/>
      <c r="UXY11" s="11"/>
      <c r="UXZ11" s="11"/>
      <c r="UYA11" s="11"/>
      <c r="UYB11" s="11"/>
      <c r="UYC11" s="11"/>
      <c r="UYD11" s="11"/>
      <c r="UYE11" s="11"/>
      <c r="UYF11" s="11"/>
      <c r="UYG11" s="11"/>
      <c r="UYH11" s="11"/>
      <c r="UYI11" s="11"/>
      <c r="UYJ11" s="11"/>
      <c r="UYK11" s="11"/>
      <c r="UYL11" s="11"/>
      <c r="UYM11" s="11"/>
      <c r="UYN11" s="11"/>
      <c r="UYO11" s="11"/>
      <c r="UYP11" s="11"/>
      <c r="UYQ11" s="11"/>
      <c r="UYR11" s="11"/>
      <c r="UYS11" s="11"/>
      <c r="UYT11" s="11"/>
      <c r="UYU11" s="11"/>
      <c r="UYV11" s="11"/>
      <c r="UYW11" s="11"/>
      <c r="UYX11" s="11"/>
      <c r="UYY11" s="11"/>
      <c r="UYZ11" s="11"/>
      <c r="UZA11" s="11"/>
      <c r="UZB11" s="11"/>
      <c r="UZC11" s="11"/>
      <c r="UZD11" s="11"/>
      <c r="UZE11" s="11"/>
      <c r="UZF11" s="11"/>
      <c r="UZG11" s="11"/>
      <c r="UZH11" s="11"/>
      <c r="UZI11" s="11"/>
      <c r="UZJ11" s="11"/>
      <c r="UZK11" s="11"/>
      <c r="UZL11" s="11"/>
      <c r="UZM11" s="11"/>
      <c r="UZN11" s="11"/>
      <c r="UZO11" s="11"/>
      <c r="UZP11" s="11"/>
      <c r="UZQ11" s="11"/>
      <c r="UZR11" s="11"/>
      <c r="UZS11" s="11"/>
      <c r="UZT11" s="11"/>
      <c r="UZU11" s="11"/>
      <c r="UZV11" s="11"/>
      <c r="UZW11" s="11"/>
      <c r="UZX11" s="11"/>
      <c r="UZY11" s="11"/>
      <c r="UZZ11" s="11"/>
      <c r="VAA11" s="11"/>
      <c r="VAB11" s="11"/>
      <c r="VAC11" s="11"/>
      <c r="VAD11" s="11"/>
      <c r="VAE11" s="11"/>
      <c r="VAF11" s="11"/>
      <c r="VAG11" s="11"/>
      <c r="VAH11" s="11"/>
      <c r="VAI11" s="11"/>
      <c r="VAJ11" s="11"/>
      <c r="VAK11" s="11"/>
      <c r="VAL11" s="11"/>
      <c r="VAM11" s="11"/>
      <c r="VAN11" s="11"/>
      <c r="VAO11" s="11"/>
      <c r="VAP11" s="11"/>
      <c r="VAQ11" s="11"/>
      <c r="VAR11" s="11"/>
      <c r="VAS11" s="11"/>
      <c r="VAT11" s="11"/>
      <c r="VAU11" s="11"/>
      <c r="VAV11" s="11"/>
      <c r="VAW11" s="11"/>
      <c r="VAX11" s="11"/>
      <c r="VAY11" s="11"/>
      <c r="VAZ11" s="11"/>
      <c r="VBA11" s="11"/>
      <c r="VBB11" s="11"/>
      <c r="VBC11" s="11"/>
      <c r="VBD11" s="11"/>
      <c r="VBE11" s="11"/>
      <c r="VBF11" s="11"/>
      <c r="VBG11" s="11"/>
      <c r="VBH11" s="11"/>
      <c r="VBI11" s="11"/>
      <c r="VBJ11" s="11"/>
      <c r="VBK11" s="11"/>
      <c r="VBL11" s="11"/>
      <c r="VBM11" s="11"/>
      <c r="VBN11" s="11"/>
      <c r="VBO11" s="11"/>
      <c r="VBP11" s="11"/>
      <c r="VBQ11" s="11"/>
      <c r="VBR11" s="11"/>
      <c r="VBS11" s="11"/>
      <c r="VBT11" s="11"/>
      <c r="VBU11" s="11"/>
      <c r="VBV11" s="11"/>
      <c r="VBW11" s="11"/>
      <c r="VBX11" s="11"/>
      <c r="VBY11" s="11"/>
      <c r="VBZ11" s="11"/>
      <c r="VCA11" s="11"/>
      <c r="VCB11" s="11"/>
      <c r="VCC11" s="11"/>
      <c r="VCD11" s="11"/>
      <c r="VCE11" s="11"/>
      <c r="VCF11" s="11"/>
      <c r="VCG11" s="11"/>
      <c r="VCH11" s="11"/>
      <c r="VCI11" s="11"/>
      <c r="VCJ11" s="11"/>
      <c r="VCK11" s="11"/>
      <c r="VCL11" s="11"/>
      <c r="VCM11" s="11"/>
      <c r="VCN11" s="11"/>
      <c r="VCO11" s="11"/>
      <c r="VCP11" s="11"/>
      <c r="VCQ11" s="11"/>
      <c r="VCR11" s="11"/>
      <c r="VCS11" s="11"/>
      <c r="VCT11" s="11"/>
      <c r="VCU11" s="11"/>
      <c r="VCV11" s="11"/>
      <c r="VCW11" s="11"/>
      <c r="VCX11" s="11"/>
      <c r="VCY11" s="11"/>
      <c r="VCZ11" s="11"/>
      <c r="VDA11" s="11"/>
      <c r="VDB11" s="11"/>
      <c r="VDC11" s="11"/>
      <c r="VDD11" s="11"/>
      <c r="VDE11" s="11"/>
      <c r="VDF11" s="11"/>
      <c r="VDG11" s="11"/>
      <c r="VDH11" s="11"/>
      <c r="VDI11" s="11"/>
      <c r="VDJ11" s="11"/>
      <c r="VDK11" s="11"/>
      <c r="VDL11" s="11"/>
      <c r="VDM11" s="11"/>
      <c r="VDN11" s="11"/>
      <c r="VDO11" s="11"/>
      <c r="VDP11" s="11"/>
      <c r="VDQ11" s="11"/>
      <c r="VDR11" s="11"/>
      <c r="VDS11" s="11"/>
      <c r="VDT11" s="11"/>
      <c r="VDU11" s="11"/>
      <c r="VDV11" s="11"/>
      <c r="VDW11" s="11"/>
      <c r="VDX11" s="11"/>
      <c r="VDY11" s="11"/>
      <c r="VDZ11" s="11"/>
      <c r="VEA11" s="11"/>
      <c r="VEB11" s="11"/>
      <c r="VEC11" s="11"/>
      <c r="VED11" s="11"/>
      <c r="VEE11" s="11"/>
      <c r="VEF11" s="11"/>
      <c r="VEG11" s="11"/>
      <c r="VEH11" s="11"/>
      <c r="VEI11" s="11"/>
      <c r="VEJ11" s="11"/>
      <c r="VEK11" s="11"/>
      <c r="VEL11" s="11"/>
      <c r="VEM11" s="11"/>
      <c r="VEN11" s="11"/>
      <c r="VEO11" s="11"/>
      <c r="VEP11" s="11"/>
      <c r="VEQ11" s="11"/>
      <c r="VER11" s="11"/>
      <c r="VES11" s="11"/>
      <c r="VET11" s="11"/>
      <c r="VEU11" s="11"/>
      <c r="VEV11" s="11"/>
      <c r="VEW11" s="11"/>
      <c r="VEX11" s="11"/>
      <c r="VEY11" s="11"/>
      <c r="VEZ11" s="11"/>
      <c r="VFA11" s="11"/>
      <c r="VFB11" s="11"/>
      <c r="VFC11" s="11"/>
      <c r="VFD11" s="11"/>
      <c r="VFE11" s="11"/>
      <c r="VFF11" s="11"/>
      <c r="VFG11" s="11"/>
      <c r="VFH11" s="11"/>
      <c r="VFI11" s="11"/>
      <c r="VFJ11" s="11"/>
      <c r="VFK11" s="11"/>
      <c r="VFL11" s="11"/>
      <c r="VFM11" s="11"/>
      <c r="VFN11" s="11"/>
      <c r="VFO11" s="11"/>
      <c r="VFP11" s="11"/>
      <c r="VFQ11" s="11"/>
      <c r="VFR11" s="11"/>
      <c r="VFS11" s="11"/>
      <c r="VFT11" s="11"/>
      <c r="VFU11" s="11"/>
      <c r="VFV11" s="11"/>
      <c r="VFW11" s="11"/>
      <c r="VFX11" s="11"/>
      <c r="VFY11" s="11"/>
      <c r="VFZ11" s="11"/>
      <c r="VGA11" s="11"/>
      <c r="VGB11" s="11"/>
      <c r="VGC11" s="11"/>
      <c r="VGD11" s="11"/>
      <c r="VGE11" s="11"/>
      <c r="VGF11" s="11"/>
      <c r="VGG11" s="11"/>
      <c r="VGH11" s="11"/>
      <c r="VGI11" s="11"/>
      <c r="VGJ11" s="11"/>
      <c r="VGK11" s="11"/>
      <c r="VGL11" s="11"/>
      <c r="VGM11" s="11"/>
      <c r="VGN11" s="11"/>
      <c r="VGO11" s="11"/>
      <c r="VGP11" s="11"/>
      <c r="VGQ11" s="11"/>
      <c r="VGR11" s="11"/>
      <c r="VGS11" s="11"/>
      <c r="VGT11" s="11"/>
      <c r="VGU11" s="11"/>
      <c r="VGV11" s="11"/>
      <c r="VGW11" s="11"/>
      <c r="VGX11" s="11"/>
      <c r="VGY11" s="11"/>
      <c r="VGZ11" s="11"/>
      <c r="VHA11" s="11"/>
      <c r="VHB11" s="11"/>
      <c r="VHC11" s="11"/>
      <c r="VHD11" s="11"/>
      <c r="VHE11" s="11"/>
      <c r="VHF11" s="11"/>
      <c r="VHG11" s="11"/>
      <c r="VHH11" s="11"/>
      <c r="VHI11" s="11"/>
      <c r="VHJ11" s="11"/>
      <c r="VHK11" s="11"/>
      <c r="VHL11" s="11"/>
      <c r="VHM11" s="11"/>
      <c r="VHN11" s="11"/>
      <c r="VHO11" s="11"/>
      <c r="VHP11" s="11"/>
      <c r="VHQ11" s="11"/>
      <c r="VHR11" s="11"/>
      <c r="VHS11" s="11"/>
      <c r="VHT11" s="11"/>
      <c r="VHU11" s="11"/>
      <c r="VHV11" s="11"/>
      <c r="VHW11" s="11"/>
      <c r="VHX11" s="11"/>
      <c r="VHY11" s="11"/>
      <c r="VHZ11" s="11"/>
      <c r="VIA11" s="11"/>
      <c r="VIB11" s="11"/>
      <c r="VIC11" s="11"/>
      <c r="VID11" s="11"/>
      <c r="VIE11" s="11"/>
      <c r="VIF11" s="11"/>
      <c r="VIG11" s="11"/>
      <c r="VIH11" s="11"/>
      <c r="VII11" s="11"/>
      <c r="VIJ11" s="11"/>
      <c r="VIK11" s="11"/>
      <c r="VIL11" s="11"/>
      <c r="VIM11" s="11"/>
      <c r="VIN11" s="11"/>
      <c r="VIO11" s="11"/>
      <c r="VIP11" s="11"/>
      <c r="VIQ11" s="11"/>
      <c r="VIR11" s="11"/>
      <c r="VIS11" s="11"/>
      <c r="VIT11" s="11"/>
      <c r="VIU11" s="11"/>
      <c r="VIV11" s="11"/>
      <c r="VIW11" s="11"/>
      <c r="VIX11" s="11"/>
      <c r="VIY11" s="11"/>
      <c r="VIZ11" s="11"/>
      <c r="VJA11" s="11"/>
      <c r="VJB11" s="11"/>
      <c r="VJC11" s="11"/>
      <c r="VJD11" s="11"/>
      <c r="VJE11" s="11"/>
      <c r="VJF11" s="11"/>
      <c r="VJG11" s="11"/>
      <c r="VJH11" s="11"/>
      <c r="VJI11" s="11"/>
      <c r="VJJ11" s="11"/>
      <c r="VJK11" s="11"/>
      <c r="VJL11" s="11"/>
      <c r="VJM11" s="11"/>
      <c r="VJN11" s="11"/>
      <c r="VJO11" s="11"/>
      <c r="VJP11" s="11"/>
      <c r="VJQ11" s="11"/>
      <c r="VJR11" s="11"/>
      <c r="VJS11" s="11"/>
      <c r="VJT11" s="11"/>
      <c r="VJU11" s="11"/>
      <c r="VJV11" s="11"/>
      <c r="VJW11" s="11"/>
      <c r="VJX11" s="11"/>
      <c r="VJY11" s="11"/>
      <c r="VJZ11" s="11"/>
      <c r="VKA11" s="11"/>
      <c r="VKB11" s="11"/>
      <c r="VKC11" s="11"/>
      <c r="VKD11" s="11"/>
      <c r="VKE11" s="11"/>
      <c r="VKF11" s="11"/>
      <c r="VKG11" s="11"/>
      <c r="VKH11" s="11"/>
      <c r="VKI11" s="11"/>
      <c r="VKJ11" s="11"/>
      <c r="VKK11" s="11"/>
      <c r="VKL11" s="11"/>
      <c r="VKM11" s="11"/>
      <c r="VKN11" s="11"/>
      <c r="VKO11" s="11"/>
      <c r="VKP11" s="11"/>
      <c r="VKQ11" s="11"/>
      <c r="VKR11" s="11"/>
      <c r="VKS11" s="11"/>
      <c r="VKT11" s="11"/>
      <c r="VKU11" s="11"/>
      <c r="VKV11" s="11"/>
      <c r="VKW11" s="11"/>
      <c r="VKX11" s="11"/>
      <c r="VKY11" s="11"/>
      <c r="VKZ11" s="11"/>
      <c r="VLA11" s="11"/>
      <c r="VLB11" s="11"/>
      <c r="VLC11" s="11"/>
      <c r="VLD11" s="11"/>
      <c r="VLE11" s="11"/>
      <c r="VLF11" s="11"/>
      <c r="VLG11" s="11"/>
      <c r="VLH11" s="11"/>
      <c r="VLI11" s="11"/>
      <c r="VLJ11" s="11"/>
      <c r="VLK11" s="11"/>
      <c r="VLL11" s="11"/>
      <c r="VLM11" s="11"/>
      <c r="VLN11" s="11"/>
      <c r="VLO11" s="11"/>
      <c r="VLP11" s="11"/>
      <c r="VLQ11" s="11"/>
      <c r="VLR11" s="11"/>
      <c r="VLS11" s="11"/>
      <c r="VLT11" s="11"/>
      <c r="VLU11" s="11"/>
      <c r="VLV11" s="11"/>
      <c r="VLW11" s="11"/>
      <c r="VLX11" s="11"/>
      <c r="VLY11" s="11"/>
      <c r="VLZ11" s="11"/>
      <c r="VMA11" s="11"/>
      <c r="VMB11" s="11"/>
      <c r="VMC11" s="11"/>
      <c r="VMD11" s="11"/>
      <c r="VME11" s="11"/>
      <c r="VMF11" s="11"/>
      <c r="VMG11" s="11"/>
      <c r="VMH11" s="11"/>
      <c r="VMI11" s="11"/>
      <c r="VMJ11" s="11"/>
      <c r="VMK11" s="11"/>
      <c r="VML11" s="11"/>
      <c r="VMM11" s="11"/>
      <c r="VMN11" s="11"/>
      <c r="VMO11" s="11"/>
      <c r="VMP11" s="11"/>
      <c r="VMQ11" s="11"/>
      <c r="VMR11" s="11"/>
      <c r="VMS11" s="11"/>
      <c r="VMT11" s="11"/>
      <c r="VMU11" s="11"/>
      <c r="VMV11" s="11"/>
      <c r="VMW11" s="11"/>
      <c r="VMX11" s="11"/>
      <c r="VMY11" s="11"/>
      <c r="VMZ11" s="11"/>
      <c r="VNA11" s="11"/>
      <c r="VNB11" s="11"/>
      <c r="VNC11" s="11"/>
      <c r="VND11" s="11"/>
      <c r="VNE11" s="11"/>
      <c r="VNF11" s="11"/>
      <c r="VNG11" s="11"/>
      <c r="VNH11" s="11"/>
      <c r="VNI11" s="11"/>
      <c r="VNJ11" s="11"/>
      <c r="VNK11" s="11"/>
      <c r="VNL11" s="11"/>
      <c r="VNM11" s="11"/>
      <c r="VNN11" s="11"/>
      <c r="VNO11" s="11"/>
      <c r="VNP11" s="11"/>
      <c r="VNQ11" s="11"/>
      <c r="VNR11" s="11"/>
      <c r="VNS11" s="11"/>
      <c r="VNT11" s="11"/>
      <c r="VNU11" s="11"/>
      <c r="VNV11" s="11"/>
      <c r="VNW11" s="11"/>
      <c r="VNX11" s="11"/>
      <c r="VNY11" s="11"/>
      <c r="VNZ11" s="11"/>
      <c r="VOA11" s="11"/>
      <c r="VOB11" s="11"/>
      <c r="VOC11" s="11"/>
      <c r="VOD11" s="11"/>
      <c r="VOE11" s="11"/>
      <c r="VOF11" s="11"/>
      <c r="VOG11" s="11"/>
      <c r="VOH11" s="11"/>
      <c r="VOI11" s="11"/>
      <c r="VOJ11" s="11"/>
      <c r="VOK11" s="11"/>
      <c r="VOL11" s="11"/>
      <c r="VOM11" s="11"/>
      <c r="VON11" s="11"/>
      <c r="VOO11" s="11"/>
      <c r="VOP11" s="11"/>
      <c r="VOQ11" s="11"/>
      <c r="VOR11" s="11"/>
      <c r="VOS11" s="11"/>
      <c r="VOT11" s="11"/>
      <c r="VOU11" s="11"/>
      <c r="VOV11" s="11"/>
      <c r="VOW11" s="11"/>
      <c r="VOX11" s="11"/>
      <c r="VOY11" s="11"/>
      <c r="VOZ11" s="11"/>
      <c r="VPA11" s="11"/>
      <c r="VPB11" s="11"/>
      <c r="VPC11" s="11"/>
      <c r="VPD11" s="11"/>
      <c r="VPE11" s="11"/>
      <c r="VPF11" s="11"/>
      <c r="VPG11" s="11"/>
      <c r="VPH11" s="11"/>
      <c r="VPI11" s="11"/>
      <c r="VPJ11" s="11"/>
      <c r="VPK11" s="11"/>
      <c r="VPL11" s="11"/>
      <c r="VPM11" s="11"/>
      <c r="VPN11" s="11"/>
      <c r="VPO11" s="11"/>
      <c r="VPP11" s="11"/>
      <c r="VPQ11" s="11"/>
      <c r="VPR11" s="11"/>
      <c r="VPS11" s="11"/>
      <c r="VPT11" s="11"/>
      <c r="VPU11" s="11"/>
      <c r="VPV11" s="11"/>
      <c r="VPW11" s="11"/>
      <c r="VPX11" s="11"/>
      <c r="VPY11" s="11"/>
      <c r="VPZ11" s="11"/>
      <c r="VQA11" s="11"/>
      <c r="VQB11" s="11"/>
      <c r="VQC11" s="11"/>
      <c r="VQD11" s="11"/>
      <c r="VQE11" s="11"/>
      <c r="VQF11" s="11"/>
      <c r="VQG11" s="11"/>
      <c r="VQH11" s="11"/>
      <c r="VQI11" s="11"/>
      <c r="VQJ11" s="11"/>
      <c r="VQK11" s="11"/>
      <c r="VQL11" s="11"/>
      <c r="VQM11" s="11"/>
      <c r="VQN11" s="11"/>
      <c r="VQO11" s="11"/>
      <c r="VQP11" s="11"/>
      <c r="VQQ11" s="11"/>
      <c r="VQR11" s="11"/>
      <c r="VQS11" s="11"/>
      <c r="VQT11" s="11"/>
      <c r="VQU11" s="11"/>
      <c r="VQV11" s="11"/>
      <c r="VQW11" s="11"/>
      <c r="VQX11" s="11"/>
      <c r="VQY11" s="11"/>
      <c r="VQZ11" s="11"/>
      <c r="VRA11" s="11"/>
      <c r="VRB11" s="11"/>
      <c r="VRC11" s="11"/>
      <c r="VRD11" s="11"/>
      <c r="VRE11" s="11"/>
      <c r="VRF11" s="11"/>
      <c r="VRG11" s="11"/>
      <c r="VRH11" s="11"/>
      <c r="VRI11" s="11"/>
      <c r="VRJ11" s="11"/>
      <c r="VRK11" s="11"/>
      <c r="VRL11" s="11"/>
      <c r="VRM11" s="11"/>
      <c r="VRN11" s="11"/>
      <c r="VRO11" s="11"/>
      <c r="VRP11" s="11"/>
      <c r="VRQ11" s="11"/>
      <c r="VRR11" s="11"/>
      <c r="VRS11" s="11"/>
      <c r="VRT11" s="11"/>
      <c r="VRU11" s="11"/>
      <c r="VRV11" s="11"/>
      <c r="VRW11" s="11"/>
      <c r="VRX11" s="11"/>
      <c r="VRY11" s="11"/>
      <c r="VRZ11" s="11"/>
      <c r="VSA11" s="11"/>
      <c r="VSB11" s="11"/>
      <c r="VSC11" s="11"/>
      <c r="VSD11" s="11"/>
      <c r="VSE11" s="11"/>
      <c r="VSF11" s="11"/>
      <c r="VSG11" s="11"/>
      <c r="VSH11" s="11"/>
      <c r="VSI11" s="11"/>
      <c r="VSJ11" s="11"/>
      <c r="VSK11" s="11"/>
      <c r="VSL11" s="11"/>
      <c r="VSM11" s="11"/>
      <c r="VSN11" s="11"/>
      <c r="VSO11" s="11"/>
      <c r="VSP11" s="11"/>
      <c r="VSQ11" s="11"/>
      <c r="VSR11" s="11"/>
      <c r="VSS11" s="11"/>
      <c r="VST11" s="11"/>
      <c r="VSU11" s="11"/>
      <c r="VSV11" s="11"/>
      <c r="VSW11" s="11"/>
      <c r="VSX11" s="11"/>
      <c r="VSY11" s="11"/>
      <c r="VSZ11" s="11"/>
      <c r="VTA11" s="11"/>
      <c r="VTB11" s="11"/>
      <c r="VTC11" s="11"/>
      <c r="VTD11" s="11"/>
      <c r="VTE11" s="11"/>
      <c r="VTF11" s="11"/>
      <c r="VTG11" s="11"/>
      <c r="VTH11" s="11"/>
      <c r="VTI11" s="11"/>
      <c r="VTJ11" s="11"/>
      <c r="VTK11" s="11"/>
      <c r="VTL11" s="11"/>
      <c r="VTM11" s="11"/>
      <c r="VTN11" s="11"/>
      <c r="VTO11" s="11"/>
      <c r="VTP11" s="11"/>
      <c r="VTQ11" s="11"/>
      <c r="VTR11" s="11"/>
      <c r="VTS11" s="11"/>
      <c r="VTT11" s="11"/>
      <c r="VTU11" s="11"/>
      <c r="VTV11" s="11"/>
      <c r="VTW11" s="11"/>
      <c r="VTX11" s="11"/>
      <c r="VTY11" s="11"/>
      <c r="VTZ11" s="11"/>
      <c r="VUA11" s="11"/>
      <c r="VUB11" s="11"/>
      <c r="VUC11" s="11"/>
      <c r="VUD11" s="11"/>
      <c r="VUE11" s="11"/>
      <c r="VUF11" s="11"/>
      <c r="VUG11" s="11"/>
      <c r="VUH11" s="11"/>
      <c r="VUI11" s="11"/>
      <c r="VUJ11" s="11"/>
      <c r="VUK11" s="11"/>
      <c r="VUL11" s="11"/>
      <c r="VUM11" s="11"/>
      <c r="VUN11" s="11"/>
      <c r="VUO11" s="11"/>
      <c r="VUP11" s="11"/>
      <c r="VUQ11" s="11"/>
      <c r="VUR11" s="11"/>
      <c r="VUS11" s="11"/>
      <c r="VUT11" s="11"/>
      <c r="VUU11" s="11"/>
      <c r="VUV11" s="11"/>
      <c r="VUW11" s="11"/>
      <c r="VUX11" s="11"/>
      <c r="VUY11" s="11"/>
      <c r="VUZ11" s="11"/>
      <c r="VVA11" s="11"/>
      <c r="VVB11" s="11"/>
      <c r="VVC11" s="11"/>
      <c r="VVD11" s="11"/>
      <c r="VVE11" s="11"/>
      <c r="VVF11" s="11"/>
      <c r="VVG11" s="11"/>
      <c r="VVH11" s="11"/>
      <c r="VVI11" s="11"/>
      <c r="VVJ11" s="11"/>
      <c r="VVK11" s="11"/>
      <c r="VVL11" s="11"/>
      <c r="VVM11" s="11"/>
      <c r="VVN11" s="11"/>
      <c r="VVO11" s="11"/>
      <c r="VVP11" s="11"/>
      <c r="VVQ11" s="11"/>
      <c r="VVR11" s="11"/>
      <c r="VVS11" s="11"/>
      <c r="VVT11" s="11"/>
      <c r="VVU11" s="11"/>
      <c r="VVV11" s="11"/>
      <c r="VVW11" s="11"/>
      <c r="VVX11" s="11"/>
      <c r="VVY11" s="11"/>
      <c r="VVZ11" s="11"/>
      <c r="VWA11" s="11"/>
      <c r="VWB11" s="11"/>
      <c r="VWC11" s="11"/>
      <c r="VWD11" s="11"/>
      <c r="VWE11" s="11"/>
      <c r="VWF11" s="11"/>
      <c r="VWG11" s="11"/>
      <c r="VWH11" s="11"/>
      <c r="VWI11" s="11"/>
      <c r="VWJ11" s="11"/>
      <c r="VWK11" s="11"/>
      <c r="VWL11" s="11"/>
      <c r="VWM11" s="11"/>
      <c r="VWN11" s="11"/>
      <c r="VWO11" s="11"/>
      <c r="VWP11" s="11"/>
      <c r="VWQ11" s="11"/>
      <c r="VWR11" s="11"/>
      <c r="VWS11" s="11"/>
      <c r="VWT11" s="11"/>
      <c r="VWU11" s="11"/>
      <c r="VWV11" s="11"/>
      <c r="VWW11" s="11"/>
      <c r="VWX11" s="11"/>
      <c r="VWY11" s="11"/>
      <c r="VWZ11" s="11"/>
      <c r="VXA11" s="11"/>
      <c r="VXB11" s="11"/>
      <c r="VXC11" s="11"/>
      <c r="VXD11" s="11"/>
      <c r="VXE11" s="11"/>
      <c r="VXF11" s="11"/>
      <c r="VXG11" s="11"/>
      <c r="VXH11" s="11"/>
      <c r="VXI11" s="11"/>
      <c r="VXJ11" s="11"/>
      <c r="VXK11" s="11"/>
      <c r="VXL11" s="11"/>
      <c r="VXM11" s="11"/>
      <c r="VXN11" s="11"/>
      <c r="VXO11" s="11"/>
      <c r="VXP11" s="11"/>
      <c r="VXQ11" s="11"/>
      <c r="VXR11" s="11"/>
      <c r="VXS11" s="11"/>
      <c r="VXT11" s="11"/>
      <c r="VXU11" s="11"/>
      <c r="VXV11" s="11"/>
      <c r="VXW11" s="11"/>
      <c r="VXX11" s="11"/>
      <c r="VXY11" s="11"/>
      <c r="VXZ11" s="11"/>
      <c r="VYA11" s="11"/>
      <c r="VYB11" s="11"/>
      <c r="VYC11" s="11"/>
      <c r="VYD11" s="11"/>
      <c r="VYE11" s="11"/>
      <c r="VYF11" s="11"/>
      <c r="VYG11" s="11"/>
      <c r="VYH11" s="11"/>
      <c r="VYI11" s="11"/>
      <c r="VYJ11" s="11"/>
      <c r="VYK11" s="11"/>
      <c r="VYL11" s="11"/>
      <c r="VYM11" s="11"/>
      <c r="VYN11" s="11"/>
      <c r="VYO11" s="11"/>
      <c r="VYP11" s="11"/>
      <c r="VYQ11" s="11"/>
      <c r="VYR11" s="11"/>
      <c r="VYS11" s="11"/>
      <c r="VYT11" s="11"/>
      <c r="VYU11" s="11"/>
      <c r="VYV11" s="11"/>
      <c r="VYW11" s="11"/>
      <c r="VYX11" s="11"/>
      <c r="VYY11" s="11"/>
      <c r="VYZ11" s="11"/>
      <c r="VZA11" s="11"/>
      <c r="VZB11" s="11"/>
      <c r="VZC11" s="11"/>
      <c r="VZD11" s="11"/>
      <c r="VZE11" s="11"/>
      <c r="VZF11" s="11"/>
      <c r="VZG11" s="11"/>
      <c r="VZH11" s="11"/>
      <c r="VZI11" s="11"/>
      <c r="VZJ11" s="11"/>
      <c r="VZK11" s="11"/>
      <c r="VZL11" s="11"/>
      <c r="VZM11" s="11"/>
      <c r="VZN11" s="11"/>
      <c r="VZO11" s="11"/>
      <c r="VZP11" s="11"/>
      <c r="VZQ11" s="11"/>
      <c r="VZR11" s="11"/>
      <c r="VZS11" s="11"/>
      <c r="VZT11" s="11"/>
      <c r="VZU11" s="11"/>
      <c r="VZV11" s="11"/>
      <c r="VZW11" s="11"/>
      <c r="VZX11" s="11"/>
      <c r="VZY11" s="11"/>
      <c r="VZZ11" s="11"/>
      <c r="WAA11" s="11"/>
      <c r="WAB11" s="11"/>
      <c r="WAC11" s="11"/>
      <c r="WAD11" s="11"/>
      <c r="WAE11" s="11"/>
      <c r="WAF11" s="11"/>
      <c r="WAG11" s="11"/>
      <c r="WAH11" s="11"/>
      <c r="WAI11" s="11"/>
      <c r="WAJ11" s="11"/>
      <c r="WAK11" s="11"/>
      <c r="WAL11" s="11"/>
      <c r="WAM11" s="11"/>
      <c r="WAN11" s="11"/>
      <c r="WAO11" s="11"/>
      <c r="WAP11" s="11"/>
      <c r="WAQ11" s="11"/>
      <c r="WAR11" s="11"/>
      <c r="WAS11" s="11"/>
      <c r="WAT11" s="11"/>
      <c r="WAU11" s="11"/>
      <c r="WAV11" s="11"/>
      <c r="WAW11" s="11"/>
      <c r="WAX11" s="11"/>
      <c r="WAY11" s="11"/>
      <c r="WAZ11" s="11"/>
      <c r="WBA11" s="11"/>
      <c r="WBB11" s="11"/>
      <c r="WBC11" s="11"/>
      <c r="WBD11" s="11"/>
      <c r="WBE11" s="11"/>
      <c r="WBF11" s="11"/>
      <c r="WBG11" s="11"/>
      <c r="WBH11" s="11"/>
      <c r="WBI11" s="11"/>
      <c r="WBJ11" s="11"/>
      <c r="WBK11" s="11"/>
      <c r="WBL11" s="11"/>
      <c r="WBM11" s="11"/>
      <c r="WBN11" s="11"/>
      <c r="WBO11" s="11"/>
      <c r="WBP11" s="11"/>
      <c r="WBQ11" s="11"/>
      <c r="WBR11" s="11"/>
      <c r="WBS11" s="11"/>
      <c r="WBT11" s="11"/>
      <c r="WBU11" s="11"/>
      <c r="WBV11" s="11"/>
      <c r="WBW11" s="11"/>
      <c r="WBX11" s="11"/>
      <c r="WBY11" s="11"/>
      <c r="WBZ11" s="11"/>
      <c r="WCA11" s="11"/>
      <c r="WCB11" s="11"/>
      <c r="WCC11" s="11"/>
      <c r="WCD11" s="11"/>
      <c r="WCE11" s="11"/>
      <c r="WCF11" s="11"/>
      <c r="WCG11" s="11"/>
      <c r="WCH11" s="11"/>
      <c r="WCI11" s="11"/>
      <c r="WCJ11" s="11"/>
      <c r="WCK11" s="11"/>
      <c r="WCL11" s="11"/>
      <c r="WCM11" s="11"/>
      <c r="WCN11" s="11"/>
      <c r="WCO11" s="11"/>
      <c r="WCP11" s="11"/>
      <c r="WCQ11" s="11"/>
      <c r="WCR11" s="11"/>
      <c r="WCS11" s="11"/>
      <c r="WCT11" s="11"/>
      <c r="WCU11" s="11"/>
      <c r="WCV11" s="11"/>
      <c r="WCW11" s="11"/>
      <c r="WCX11" s="11"/>
      <c r="WCY11" s="11"/>
      <c r="WCZ11" s="11"/>
      <c r="WDA11" s="11"/>
      <c r="WDB11" s="11"/>
      <c r="WDC11" s="11"/>
      <c r="WDD11" s="11"/>
      <c r="WDE11" s="11"/>
      <c r="WDF11" s="11"/>
      <c r="WDG11" s="11"/>
      <c r="WDH11" s="11"/>
      <c r="WDI11" s="11"/>
      <c r="WDJ11" s="11"/>
      <c r="WDK11" s="11"/>
      <c r="WDL11" s="11"/>
      <c r="WDM11" s="11"/>
      <c r="WDN11" s="11"/>
      <c r="WDO11" s="11"/>
      <c r="WDP11" s="11"/>
      <c r="WDQ11" s="11"/>
      <c r="WDR11" s="11"/>
      <c r="WDS11" s="11"/>
      <c r="WDT11" s="11"/>
      <c r="WDU11" s="11"/>
      <c r="WDV11" s="11"/>
      <c r="WDW11" s="11"/>
      <c r="WDX11" s="11"/>
      <c r="WDY11" s="11"/>
      <c r="WDZ11" s="11"/>
      <c r="WEA11" s="11"/>
      <c r="WEB11" s="11"/>
      <c r="WEC11" s="11"/>
      <c r="WED11" s="11"/>
      <c r="WEE11" s="11"/>
      <c r="WEF11" s="11"/>
      <c r="WEG11" s="11"/>
      <c r="WEH11" s="11"/>
      <c r="WEI11" s="11"/>
      <c r="WEJ11" s="11"/>
      <c r="WEK11" s="11"/>
      <c r="WEL11" s="11"/>
      <c r="WEM11" s="11"/>
      <c r="WEN11" s="11"/>
      <c r="WEO11" s="11"/>
      <c r="WEP11" s="11"/>
      <c r="WEQ11" s="11"/>
      <c r="WER11" s="11"/>
      <c r="WES11" s="11"/>
      <c r="WET11" s="11"/>
      <c r="WEU11" s="11"/>
      <c r="WEV11" s="11"/>
      <c r="WEW11" s="11"/>
      <c r="WEX11" s="11"/>
      <c r="WEY11" s="11"/>
      <c r="WEZ11" s="11"/>
      <c r="WFA11" s="11"/>
      <c r="WFB11" s="11"/>
      <c r="WFC11" s="11"/>
      <c r="WFD11" s="11"/>
      <c r="WFE11" s="11"/>
      <c r="WFF11" s="11"/>
      <c r="WFG11" s="11"/>
      <c r="WFH11" s="11"/>
      <c r="WFI11" s="11"/>
      <c r="WFJ11" s="11"/>
      <c r="WFK11" s="11"/>
      <c r="WFL11" s="11"/>
      <c r="WFM11" s="11"/>
      <c r="WFN11" s="11"/>
      <c r="WFO11" s="11"/>
      <c r="WFP11" s="11"/>
      <c r="WFQ11" s="11"/>
      <c r="WFR11" s="11"/>
      <c r="WFS11" s="11"/>
      <c r="WFT11" s="11"/>
      <c r="WFU11" s="11"/>
      <c r="WFV11" s="11"/>
      <c r="WFW11" s="11"/>
      <c r="WFX11" s="11"/>
      <c r="WFY11" s="11"/>
      <c r="WFZ11" s="11"/>
      <c r="WGA11" s="11"/>
      <c r="WGB11" s="11"/>
      <c r="WGC11" s="11"/>
      <c r="WGD11" s="11"/>
      <c r="WGE11" s="11"/>
      <c r="WGF11" s="11"/>
      <c r="WGG11" s="11"/>
      <c r="WGH11" s="11"/>
      <c r="WGI11" s="11"/>
      <c r="WGJ11" s="11"/>
      <c r="WGK11" s="11"/>
      <c r="WGL11" s="11"/>
      <c r="WGM11" s="11"/>
      <c r="WGN11" s="11"/>
      <c r="WGO11" s="11"/>
      <c r="WGP11" s="11"/>
      <c r="WGQ11" s="11"/>
      <c r="WGR11" s="11"/>
      <c r="WGS11" s="11"/>
      <c r="WGT11" s="11"/>
      <c r="WGU11" s="11"/>
      <c r="WGV11" s="11"/>
      <c r="WGW11" s="11"/>
      <c r="WGX11" s="11"/>
      <c r="WGY11" s="11"/>
      <c r="WGZ11" s="11"/>
      <c r="WHA11" s="11"/>
      <c r="WHB11" s="11"/>
      <c r="WHC11" s="11"/>
      <c r="WHD11" s="11"/>
      <c r="WHE11" s="11"/>
      <c r="WHF11" s="11"/>
      <c r="WHG11" s="11"/>
      <c r="WHH11" s="11"/>
      <c r="WHI11" s="11"/>
      <c r="WHJ11" s="11"/>
      <c r="WHK11" s="11"/>
      <c r="WHL11" s="11"/>
      <c r="WHM11" s="11"/>
      <c r="WHN11" s="11"/>
      <c r="WHO11" s="11"/>
      <c r="WHP11" s="11"/>
      <c r="WHQ11" s="11"/>
      <c r="WHR11" s="11"/>
      <c r="WHS11" s="11"/>
      <c r="WHT11" s="11"/>
      <c r="WHU11" s="11"/>
      <c r="WHV11" s="11"/>
      <c r="WHW11" s="11"/>
      <c r="WHX11" s="11"/>
      <c r="WHY11" s="11"/>
      <c r="WHZ11" s="11"/>
      <c r="WIA11" s="11"/>
      <c r="WIB11" s="11"/>
      <c r="WIC11" s="11"/>
      <c r="WID11" s="11"/>
      <c r="WIE11" s="11"/>
      <c r="WIF11" s="11"/>
      <c r="WIG11" s="11"/>
      <c r="WIH11" s="11"/>
      <c r="WII11" s="11"/>
      <c r="WIJ11" s="11"/>
      <c r="WIK11" s="11"/>
      <c r="WIL11" s="11"/>
      <c r="WIM11" s="11"/>
      <c r="WIN11" s="11"/>
      <c r="WIO11" s="11"/>
      <c r="WIP11" s="11"/>
      <c r="WIQ11" s="11"/>
      <c r="WIR11" s="11"/>
      <c r="WIS11" s="11"/>
      <c r="WIT11" s="11"/>
      <c r="WIU11" s="11"/>
      <c r="WIV11" s="11"/>
      <c r="WIW11" s="11"/>
      <c r="WIX11" s="11"/>
      <c r="WIY11" s="11"/>
      <c r="WIZ11" s="11"/>
      <c r="WJA11" s="11"/>
      <c r="WJB11" s="11"/>
      <c r="WJC11" s="11"/>
      <c r="WJD11" s="11"/>
      <c r="WJE11" s="11"/>
      <c r="WJF11" s="11"/>
      <c r="WJG11" s="11"/>
      <c r="WJH11" s="11"/>
      <c r="WJI11" s="11"/>
      <c r="WJJ11" s="11"/>
      <c r="WJK11" s="11"/>
      <c r="WJL11" s="11"/>
      <c r="WJM11" s="11"/>
      <c r="WJN11" s="11"/>
      <c r="WJO11" s="11"/>
      <c r="WJP11" s="11"/>
      <c r="WJQ11" s="11"/>
      <c r="WJR11" s="11"/>
      <c r="WJS11" s="11"/>
      <c r="WJT11" s="11"/>
      <c r="WJU11" s="11"/>
      <c r="WJV11" s="11"/>
      <c r="WJW11" s="11"/>
      <c r="WJX11" s="11"/>
      <c r="WJY11" s="11"/>
      <c r="WJZ11" s="11"/>
      <c r="WKA11" s="11"/>
      <c r="WKB11" s="11"/>
      <c r="WKC11" s="11"/>
      <c r="WKD11" s="11"/>
      <c r="WKE11" s="11"/>
      <c r="WKF11" s="11"/>
      <c r="WKG11" s="11"/>
      <c r="WKH11" s="11"/>
      <c r="WKI11" s="11"/>
      <c r="WKJ11" s="11"/>
      <c r="WKK11" s="11"/>
      <c r="WKL11" s="11"/>
      <c r="WKM11" s="11"/>
      <c r="WKN11" s="11"/>
      <c r="WKO11" s="11"/>
      <c r="WKP11" s="11"/>
      <c r="WKQ11" s="11"/>
      <c r="WKR11" s="11"/>
      <c r="WKS11" s="11"/>
      <c r="WKT11" s="11"/>
      <c r="WKU11" s="11"/>
      <c r="WKV11" s="11"/>
      <c r="WKW11" s="11"/>
      <c r="WKX11" s="11"/>
      <c r="WKY11" s="11"/>
      <c r="WKZ11" s="11"/>
      <c r="WLA11" s="11"/>
      <c r="WLB11" s="11"/>
      <c r="WLC11" s="11"/>
      <c r="WLD11" s="11"/>
      <c r="WLE11" s="11"/>
      <c r="WLF11" s="11"/>
      <c r="WLG11" s="11"/>
      <c r="WLH11" s="11"/>
      <c r="WLI11" s="11"/>
      <c r="WLJ11" s="11"/>
      <c r="WLK11" s="11"/>
      <c r="WLL11" s="11"/>
      <c r="WLM11" s="11"/>
      <c r="WLN11" s="11"/>
      <c r="WLO11" s="11"/>
      <c r="WLP11" s="11"/>
      <c r="WLQ11" s="11"/>
      <c r="WLR11" s="11"/>
      <c r="WLS11" s="11"/>
      <c r="WLT11" s="11"/>
      <c r="WLU11" s="11"/>
      <c r="WLV11" s="11"/>
      <c r="WLW11" s="11"/>
      <c r="WLX11" s="11"/>
      <c r="WLY11" s="11"/>
      <c r="WLZ11" s="11"/>
      <c r="WMA11" s="11"/>
      <c r="WMB11" s="11"/>
      <c r="WMC11" s="11"/>
      <c r="WMD11" s="11"/>
      <c r="WME11" s="11"/>
      <c r="WMF11" s="11"/>
      <c r="WMG11" s="11"/>
      <c r="WMH11" s="11"/>
      <c r="WMI11" s="11"/>
      <c r="WMJ11" s="11"/>
      <c r="WMK11" s="11"/>
      <c r="WML11" s="11"/>
      <c r="WMM11" s="11"/>
      <c r="WMN11" s="11"/>
      <c r="WMO11" s="11"/>
      <c r="WMP11" s="11"/>
      <c r="WMQ11" s="11"/>
      <c r="WMR11" s="11"/>
      <c r="WMS11" s="11"/>
      <c r="WMT11" s="11"/>
      <c r="WMU11" s="11"/>
      <c r="WMV11" s="11"/>
      <c r="WMW11" s="11"/>
      <c r="WMX11" s="11"/>
      <c r="WMY11" s="11"/>
      <c r="WMZ11" s="11"/>
      <c r="WNA11" s="11"/>
      <c r="WNB11" s="11"/>
      <c r="WNC11" s="11"/>
      <c r="WND11" s="11"/>
      <c r="WNE11" s="11"/>
      <c r="WNF11" s="11"/>
      <c r="WNG11" s="11"/>
      <c r="WNH11" s="11"/>
      <c r="WNI11" s="11"/>
      <c r="WNJ11" s="11"/>
      <c r="WNK11" s="11"/>
      <c r="WNL11" s="11"/>
      <c r="WNM11" s="11"/>
      <c r="WNN11" s="11"/>
      <c r="WNO11" s="11"/>
      <c r="WNP11" s="11"/>
      <c r="WNQ11" s="11"/>
      <c r="WNR11" s="11"/>
      <c r="WNS11" s="11"/>
      <c r="WNT11" s="11"/>
      <c r="WNU11" s="11"/>
      <c r="WNV11" s="11"/>
      <c r="WNW11" s="11"/>
      <c r="WNX11" s="11"/>
      <c r="WNY11" s="11"/>
      <c r="WNZ11" s="11"/>
      <c r="WOA11" s="11"/>
      <c r="WOB11" s="11"/>
      <c r="WOC11" s="11"/>
      <c r="WOD11" s="11"/>
      <c r="WOE11" s="11"/>
      <c r="WOF11" s="11"/>
      <c r="WOG11" s="11"/>
      <c r="WOH11" s="11"/>
      <c r="WOI11" s="11"/>
      <c r="WOJ11" s="11"/>
      <c r="WOK11" s="11"/>
      <c r="WOL11" s="11"/>
      <c r="WOM11" s="11"/>
      <c r="WON11" s="11"/>
      <c r="WOO11" s="11"/>
      <c r="WOP11" s="11"/>
      <c r="WOQ11" s="11"/>
      <c r="WOR11" s="11"/>
      <c r="WOS11" s="11"/>
      <c r="WOT11" s="11"/>
      <c r="WOU11" s="11"/>
      <c r="WOV11" s="11"/>
      <c r="WOW11" s="11"/>
      <c r="WOX11" s="11"/>
      <c r="WOY11" s="11"/>
      <c r="WOZ11" s="11"/>
      <c r="WPA11" s="11"/>
      <c r="WPB11" s="11"/>
      <c r="WPC11" s="11"/>
      <c r="WPD11" s="11"/>
      <c r="WPE11" s="11"/>
      <c r="WPF11" s="11"/>
      <c r="WPG11" s="11"/>
      <c r="WPH11" s="11"/>
      <c r="WPI11" s="11"/>
      <c r="WPJ11" s="11"/>
      <c r="WPK11" s="11"/>
      <c r="WPL11" s="11"/>
      <c r="WPM11" s="11"/>
      <c r="WPN11" s="11"/>
      <c r="WPO11" s="11"/>
      <c r="WPP11" s="11"/>
      <c r="WPQ11" s="11"/>
      <c r="WPR11" s="11"/>
      <c r="WPS11" s="11"/>
      <c r="WPT11" s="11"/>
      <c r="WPU11" s="11"/>
      <c r="WPV11" s="11"/>
      <c r="WPW11" s="11"/>
      <c r="WPX11" s="11"/>
      <c r="WPY11" s="11"/>
      <c r="WPZ11" s="11"/>
      <c r="WQA11" s="11"/>
      <c r="WQB11" s="11"/>
      <c r="WQC11" s="11"/>
      <c r="WQD11" s="11"/>
      <c r="WQE11" s="11"/>
      <c r="WQF11" s="11"/>
      <c r="WQG11" s="11"/>
      <c r="WQH11" s="11"/>
      <c r="WQI11" s="11"/>
      <c r="WQJ11" s="11"/>
      <c r="WQK11" s="11"/>
      <c r="WQL11" s="11"/>
      <c r="WQM11" s="11"/>
      <c r="WQN11" s="11"/>
      <c r="WQO11" s="11"/>
      <c r="WQP11" s="11"/>
      <c r="WQQ11" s="11"/>
      <c r="WQR11" s="11"/>
      <c r="WQS11" s="11"/>
      <c r="WQT11" s="11"/>
      <c r="WQU11" s="11"/>
      <c r="WQV11" s="11"/>
      <c r="WQW11" s="11"/>
      <c r="WQX11" s="11"/>
      <c r="WQY11" s="11"/>
      <c r="WQZ11" s="11"/>
      <c r="WRA11" s="11"/>
      <c r="WRB11" s="11"/>
      <c r="WRC11" s="11"/>
      <c r="WRD11" s="11"/>
      <c r="WRE11" s="11"/>
      <c r="WRF11" s="11"/>
      <c r="WRG11" s="11"/>
      <c r="WRH11" s="11"/>
      <c r="WRI11" s="11"/>
      <c r="WRJ11" s="11"/>
      <c r="WRK11" s="11"/>
      <c r="WRL11" s="11"/>
      <c r="WRM11" s="11"/>
      <c r="WRN11" s="11"/>
      <c r="WRO11" s="11"/>
      <c r="WRP11" s="11"/>
      <c r="WRQ11" s="11"/>
      <c r="WRR11" s="11"/>
      <c r="WRS11" s="11"/>
      <c r="WRT11" s="11"/>
      <c r="WRU11" s="11"/>
      <c r="WRV11" s="11"/>
      <c r="WRW11" s="11"/>
      <c r="WRX11" s="11"/>
      <c r="WRY11" s="11"/>
      <c r="WRZ11" s="11"/>
      <c r="WSA11" s="11"/>
      <c r="WSB11" s="11"/>
      <c r="WSC11" s="11"/>
      <c r="WSD11" s="11"/>
      <c r="WSE11" s="11"/>
      <c r="WSF11" s="11"/>
      <c r="WSG11" s="11"/>
      <c r="WSH11" s="11"/>
      <c r="WSI11" s="11"/>
      <c r="WSJ11" s="11"/>
      <c r="WSK11" s="11"/>
      <c r="WSL11" s="11"/>
      <c r="WSM11" s="11"/>
      <c r="WSN11" s="11"/>
      <c r="WSO11" s="11"/>
      <c r="WSP11" s="11"/>
      <c r="WSQ11" s="11"/>
      <c r="WSR11" s="11"/>
      <c r="WSS11" s="11"/>
      <c r="WST11" s="11"/>
      <c r="WSU11" s="11"/>
      <c r="WSV11" s="11"/>
      <c r="WSW11" s="11"/>
      <c r="WSX11" s="11"/>
      <c r="WSY11" s="11"/>
      <c r="WSZ11" s="11"/>
      <c r="WTA11" s="11"/>
      <c r="WTB11" s="11"/>
      <c r="WTC11" s="11"/>
      <c r="WTD11" s="11"/>
      <c r="WTE11" s="11"/>
      <c r="WTF11" s="11"/>
      <c r="WTG11" s="11"/>
      <c r="WTH11" s="11"/>
      <c r="WTI11" s="11"/>
      <c r="WTJ11" s="11"/>
      <c r="WTK11" s="11"/>
      <c r="WTL11" s="11"/>
      <c r="WTM11" s="11"/>
      <c r="WTN11" s="11"/>
      <c r="WTO11" s="11"/>
      <c r="WTP11" s="11"/>
      <c r="WTQ11" s="11"/>
      <c r="WTR11" s="11"/>
      <c r="WTS11" s="11"/>
      <c r="WTT11" s="11"/>
      <c r="WTU11" s="11"/>
      <c r="WTV11" s="11"/>
      <c r="WTW11" s="11"/>
      <c r="WTX11" s="11"/>
      <c r="WTY11" s="11"/>
      <c r="WTZ11" s="11"/>
      <c r="WUA11" s="11"/>
      <c r="WUB11" s="11"/>
      <c r="WUC11" s="11"/>
      <c r="WUD11" s="11"/>
      <c r="WUE11" s="11"/>
      <c r="WUF11" s="11"/>
      <c r="WUG11" s="11"/>
      <c r="WUH11" s="11"/>
      <c r="WUI11" s="11"/>
      <c r="WUJ11" s="11"/>
      <c r="WUK11" s="11"/>
      <c r="WUL11" s="11"/>
      <c r="WUM11" s="11"/>
      <c r="WUN11" s="11"/>
      <c r="WUO11" s="11"/>
      <c r="WUP11" s="11"/>
      <c r="WUQ11" s="11"/>
      <c r="WUR11" s="11"/>
      <c r="WUS11" s="11"/>
      <c r="WUT11" s="11"/>
      <c r="WUU11" s="11"/>
      <c r="WUV11" s="11"/>
      <c r="WUW11" s="11"/>
      <c r="WUX11" s="11"/>
      <c r="WUY11" s="11"/>
      <c r="WUZ11" s="11"/>
      <c r="WVA11" s="11"/>
      <c r="WVB11" s="11"/>
      <c r="WVC11" s="11"/>
      <c r="WVD11" s="11"/>
      <c r="WVE11" s="11"/>
      <c r="WVF11" s="11"/>
      <c r="WVG11" s="11"/>
      <c r="WVH11" s="11"/>
      <c r="WVI11" s="11"/>
      <c r="WVJ11" s="11"/>
      <c r="WVK11" s="11"/>
      <c r="WVL11" s="11"/>
      <c r="WVM11" s="11"/>
      <c r="WVN11" s="11"/>
      <c r="WVO11" s="11"/>
      <c r="WVP11" s="11"/>
      <c r="WVQ11" s="11"/>
      <c r="WVR11" s="11"/>
      <c r="WVS11" s="11"/>
      <c r="WVT11" s="11"/>
      <c r="WVU11" s="11"/>
      <c r="WVV11" s="11"/>
      <c r="WVW11" s="11"/>
      <c r="WVX11" s="11"/>
      <c r="WVY11" s="11"/>
      <c r="WVZ11" s="11"/>
      <c r="WWA11" s="11"/>
      <c r="WWB11" s="11"/>
      <c r="WWC11" s="11"/>
      <c r="WWD11" s="11"/>
      <c r="WWE11" s="11"/>
      <c r="WWF11" s="11"/>
      <c r="WWG11" s="11"/>
      <c r="WWH11" s="11"/>
      <c r="WWI11" s="11"/>
      <c r="WWJ11" s="11"/>
      <c r="WWK11" s="11"/>
      <c r="WWL11" s="11"/>
      <c r="WWM11" s="11"/>
      <c r="WWN11" s="11"/>
      <c r="WWO11" s="11"/>
      <c r="WWP11" s="11"/>
      <c r="WWQ11" s="11"/>
      <c r="WWR11" s="11"/>
      <c r="WWS11" s="11"/>
      <c r="WWT11" s="11"/>
      <c r="WWU11" s="11"/>
      <c r="WWV11" s="11"/>
      <c r="WWW11" s="11"/>
      <c r="WWX11" s="11"/>
      <c r="WWY11" s="11"/>
      <c r="WWZ11" s="11"/>
      <c r="WXA11" s="11"/>
      <c r="WXB11" s="11"/>
      <c r="WXC11" s="11"/>
      <c r="WXD11" s="11"/>
      <c r="WXE11" s="11"/>
      <c r="WXF11" s="11"/>
      <c r="WXG11" s="11"/>
      <c r="WXH11" s="11"/>
      <c r="WXI11" s="11"/>
      <c r="WXJ11" s="11"/>
      <c r="WXK11" s="11"/>
      <c r="WXL11" s="11"/>
      <c r="WXM11" s="11"/>
      <c r="WXN11" s="11"/>
      <c r="WXO11" s="11"/>
      <c r="WXP11" s="11"/>
      <c r="WXQ11" s="11"/>
      <c r="WXR11" s="11"/>
      <c r="WXS11" s="11"/>
      <c r="WXT11" s="11"/>
      <c r="WXU11" s="11"/>
      <c r="WXV11" s="11"/>
      <c r="WXW11" s="11"/>
      <c r="WXX11" s="11"/>
      <c r="WXY11" s="11"/>
      <c r="WXZ11" s="11"/>
      <c r="WYA11" s="11"/>
      <c r="WYB11" s="11"/>
      <c r="WYC11" s="11"/>
      <c r="WYD11" s="11"/>
      <c r="WYE11" s="11"/>
      <c r="WYF11" s="11"/>
      <c r="WYG11" s="11"/>
      <c r="WYH11" s="11"/>
      <c r="WYI11" s="11"/>
      <c r="WYJ11" s="11"/>
      <c r="WYK11" s="11"/>
      <c r="WYL11" s="11"/>
      <c r="WYM11" s="11"/>
      <c r="WYN11" s="11"/>
      <c r="WYO11" s="11"/>
      <c r="WYP11" s="11"/>
      <c r="WYQ11" s="11"/>
      <c r="WYR11" s="11"/>
      <c r="WYS11" s="11"/>
      <c r="WYT11" s="11"/>
      <c r="WYU11" s="11"/>
      <c r="WYV11" s="11"/>
      <c r="WYW11" s="11"/>
      <c r="WYX11" s="11"/>
      <c r="WYY11" s="11"/>
      <c r="WYZ11" s="11"/>
      <c r="WZA11" s="11"/>
      <c r="WZB11" s="11"/>
      <c r="WZC11" s="11"/>
      <c r="WZD11" s="11"/>
      <c r="WZE11" s="11"/>
      <c r="WZF11" s="11"/>
      <c r="WZG11" s="11"/>
      <c r="WZH11" s="11"/>
      <c r="WZI11" s="11"/>
      <c r="WZJ11" s="11"/>
      <c r="WZK11" s="11"/>
      <c r="WZL11" s="11"/>
      <c r="WZM11" s="11"/>
      <c r="WZN11" s="11"/>
      <c r="WZO11" s="11"/>
      <c r="WZP11" s="11"/>
      <c r="WZQ11" s="11"/>
      <c r="WZR11" s="11"/>
      <c r="WZS11" s="11"/>
      <c r="WZT11" s="11"/>
      <c r="WZU11" s="11"/>
      <c r="WZV11" s="11"/>
      <c r="WZW11" s="11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11"/>
      <c r="XAI11" s="11"/>
      <c r="XAJ11" s="11"/>
      <c r="XAK11" s="11"/>
      <c r="XAL11" s="11"/>
      <c r="XAM11" s="11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11"/>
      <c r="XAY11" s="11"/>
      <c r="XAZ11" s="11"/>
      <c r="XBA11" s="11"/>
      <c r="XBB11" s="11"/>
      <c r="XBC11" s="11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  <c r="XBN11" s="11"/>
      <c r="XBO11" s="11"/>
      <c r="XBP11" s="11"/>
      <c r="XBQ11" s="11"/>
      <c r="XBR11" s="11"/>
      <c r="XBS11" s="11"/>
      <c r="XBT11" s="11"/>
      <c r="XBU11" s="11"/>
      <c r="XBV11" s="11"/>
      <c r="XBW11" s="11"/>
      <c r="XBX11" s="11"/>
      <c r="XBY11" s="11"/>
      <c r="XBZ11" s="11"/>
      <c r="XCA11" s="11"/>
      <c r="XCB11" s="11"/>
      <c r="XCC11" s="11"/>
      <c r="XCD11" s="11"/>
      <c r="XCE11" s="11"/>
      <c r="XCF11" s="11"/>
      <c r="XCG11" s="11"/>
      <c r="XCH11" s="11"/>
      <c r="XCI11" s="11"/>
      <c r="XCJ11" s="11"/>
      <c r="XCK11" s="11"/>
      <c r="XCL11" s="11"/>
      <c r="XCM11" s="11"/>
      <c r="XCN11" s="11"/>
      <c r="XCO11" s="11"/>
      <c r="XCP11" s="11"/>
      <c r="XCQ11" s="11"/>
      <c r="XCR11" s="11"/>
      <c r="XCS11" s="11"/>
      <c r="XCT11" s="11"/>
      <c r="XCU11" s="11"/>
      <c r="XCV11" s="11"/>
      <c r="XCW11" s="11"/>
      <c r="XCX11" s="11"/>
      <c r="XCY11" s="11"/>
      <c r="XCZ11" s="11"/>
      <c r="XDA11" s="11"/>
      <c r="XDB11" s="11"/>
      <c r="XDC11" s="11"/>
      <c r="XDD11" s="11"/>
      <c r="XDE11" s="11"/>
      <c r="XDF11" s="11"/>
      <c r="XDG11" s="11"/>
      <c r="XDH11" s="11"/>
      <c r="XDI11" s="11"/>
      <c r="XDJ11" s="11"/>
      <c r="XDK11" s="11"/>
      <c r="XDL11" s="11"/>
      <c r="XDM11" s="11"/>
      <c r="XDN11" s="11"/>
      <c r="XDO11" s="11"/>
      <c r="XDP11" s="11"/>
      <c r="XDQ11" s="11"/>
      <c r="XDR11" s="11"/>
      <c r="XDS11" s="11"/>
      <c r="XDT11" s="11"/>
      <c r="XDU11" s="11"/>
      <c r="XDV11" s="11"/>
      <c r="XDW11" s="11"/>
      <c r="XDX11" s="11"/>
      <c r="XDY11" s="11"/>
      <c r="XDZ11" s="11"/>
      <c r="XEA11" s="11"/>
      <c r="XEB11" s="11"/>
      <c r="XEC11" s="11"/>
      <c r="XED11" s="11"/>
      <c r="XEE11" s="11"/>
      <c r="XEF11" s="11"/>
      <c r="XEG11" s="11"/>
      <c r="XEH11" s="11"/>
      <c r="XEI11" s="11"/>
      <c r="XEJ11" s="11"/>
      <c r="XEK11" s="11"/>
      <c r="XEL11" s="11"/>
      <c r="XEM11" s="11"/>
      <c r="XEN11" s="11"/>
      <c r="XEO11" s="11"/>
      <c r="XEP11" s="11"/>
      <c r="XEQ11" s="11"/>
    </row>
    <row r="12" s="5" customFormat="1" ht="87" customHeight="1" spans="1:16371">
      <c r="A12" s="16">
        <f t="shared" si="0"/>
        <v>10</v>
      </c>
      <c r="B12" s="17" t="s">
        <v>45</v>
      </c>
      <c r="C12" s="26" t="s">
        <v>26</v>
      </c>
      <c r="D12" s="26">
        <v>3</v>
      </c>
      <c r="E12" s="25" t="s">
        <v>27</v>
      </c>
      <c r="F12" s="26" t="s">
        <v>14</v>
      </c>
      <c r="G12" s="25" t="s">
        <v>28</v>
      </c>
      <c r="H12" s="25" t="s">
        <v>29</v>
      </c>
      <c r="I12" s="27" t="s">
        <v>48</v>
      </c>
      <c r="J12" s="26" t="s">
        <v>18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11"/>
      <c r="ON12" s="11"/>
      <c r="OO12" s="11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11"/>
      <c r="PD12" s="11"/>
      <c r="PE12" s="11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1"/>
      <c r="PT12" s="11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11"/>
      <c r="QJ12" s="11"/>
      <c r="QK12" s="11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11"/>
      <c r="QZ12" s="11"/>
      <c r="RA12" s="11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1"/>
      <c r="RP12" s="11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11"/>
      <c r="SF12" s="11"/>
      <c r="SG12" s="11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11"/>
      <c r="SV12" s="11"/>
      <c r="SW12" s="11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1"/>
      <c r="TL12" s="11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11"/>
      <c r="UB12" s="11"/>
      <c r="UC12" s="11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11"/>
      <c r="UR12" s="11"/>
      <c r="US12" s="11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1"/>
      <c r="VH12" s="11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11"/>
      <c r="VX12" s="11"/>
      <c r="VY12" s="11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11"/>
      <c r="WN12" s="11"/>
      <c r="WO12" s="11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1"/>
      <c r="XD12" s="11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11"/>
      <c r="XT12" s="11"/>
      <c r="XU12" s="11"/>
      <c r="XV12" s="11"/>
      <c r="XW12" s="11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11"/>
      <c r="YI12" s="11"/>
      <c r="YJ12" s="11"/>
      <c r="YK12" s="11"/>
      <c r="YL12" s="11"/>
      <c r="YM12" s="11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11"/>
      <c r="YZ12" s="11"/>
      <c r="ZA12" s="11"/>
      <c r="ZB12" s="11"/>
      <c r="ZC12" s="11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11"/>
      <c r="ZO12" s="11"/>
      <c r="ZP12" s="11"/>
      <c r="ZQ12" s="11"/>
      <c r="ZR12" s="11"/>
      <c r="ZS12" s="11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11"/>
      <c r="AAE12" s="11"/>
      <c r="AAF12" s="11"/>
      <c r="AAG12" s="11"/>
      <c r="AAH12" s="11"/>
      <c r="AAI12" s="11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11"/>
      <c r="AAV12" s="11"/>
      <c r="AAW12" s="11"/>
      <c r="AAX12" s="11"/>
      <c r="AAY12" s="11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11"/>
      <c r="ABK12" s="11"/>
      <c r="ABL12" s="11"/>
      <c r="ABM12" s="11"/>
      <c r="ABN12" s="11"/>
      <c r="ABO12" s="11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11"/>
      <c r="ACA12" s="11"/>
      <c r="ACB12" s="11"/>
      <c r="ACC12" s="11"/>
      <c r="ACD12" s="11"/>
      <c r="ACE12" s="11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11"/>
      <c r="ACR12" s="11"/>
      <c r="ACS12" s="11"/>
      <c r="ACT12" s="11"/>
      <c r="ACU12" s="11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11"/>
      <c r="ADG12" s="11"/>
      <c r="ADH12" s="11"/>
      <c r="ADI12" s="11"/>
      <c r="ADJ12" s="11"/>
      <c r="ADK12" s="11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11"/>
      <c r="ADW12" s="11"/>
      <c r="ADX12" s="11"/>
      <c r="ADY12" s="11"/>
      <c r="ADZ12" s="11"/>
      <c r="AEA12" s="11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11"/>
      <c r="AEN12" s="11"/>
      <c r="AEO12" s="11"/>
      <c r="AEP12" s="11"/>
      <c r="AEQ12" s="11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11"/>
      <c r="AFC12" s="11"/>
      <c r="AFD12" s="11"/>
      <c r="AFE12" s="11"/>
      <c r="AFF12" s="11"/>
      <c r="AFG12" s="11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11"/>
      <c r="AFS12" s="11"/>
      <c r="AFT12" s="11"/>
      <c r="AFU12" s="11"/>
      <c r="AFV12" s="11"/>
      <c r="AFW12" s="11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11"/>
      <c r="AGJ12" s="11"/>
      <c r="AGK12" s="11"/>
      <c r="AGL12" s="11"/>
      <c r="AGM12" s="11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11"/>
      <c r="AGY12" s="11"/>
      <c r="AGZ12" s="11"/>
      <c r="AHA12" s="11"/>
      <c r="AHB12" s="11"/>
      <c r="AHC12" s="11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11"/>
      <c r="AHO12" s="11"/>
      <c r="AHP12" s="11"/>
      <c r="AHQ12" s="11"/>
      <c r="AHR12" s="11"/>
      <c r="AHS12" s="11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11"/>
      <c r="AIF12" s="11"/>
      <c r="AIG12" s="11"/>
      <c r="AIH12" s="11"/>
      <c r="AII12" s="11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11"/>
      <c r="AIU12" s="11"/>
      <c r="AIV12" s="11"/>
      <c r="AIW12" s="11"/>
      <c r="AIX12" s="11"/>
      <c r="AIY12" s="11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11"/>
      <c r="AJK12" s="11"/>
      <c r="AJL12" s="11"/>
      <c r="AJM12" s="11"/>
      <c r="AJN12" s="11"/>
      <c r="AJO12" s="11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11"/>
      <c r="AKB12" s="11"/>
      <c r="AKC12" s="11"/>
      <c r="AKD12" s="11"/>
      <c r="AKE12" s="11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11"/>
      <c r="AKQ12" s="11"/>
      <c r="AKR12" s="11"/>
      <c r="AKS12" s="11"/>
      <c r="AKT12" s="11"/>
      <c r="AKU12" s="11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11"/>
      <c r="ALG12" s="11"/>
      <c r="ALH12" s="11"/>
      <c r="ALI12" s="11"/>
      <c r="ALJ12" s="11"/>
      <c r="ALK12" s="11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11"/>
      <c r="ALX12" s="11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11"/>
      <c r="AMM12" s="11"/>
      <c r="AMN12" s="11"/>
      <c r="AMO12" s="11"/>
      <c r="AMP12" s="11"/>
      <c r="AMQ12" s="11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11"/>
      <c r="ANC12" s="11"/>
      <c r="AND12" s="11"/>
      <c r="ANE12" s="11"/>
      <c r="ANF12" s="11"/>
      <c r="ANG12" s="11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11"/>
      <c r="ANT12" s="11"/>
      <c r="ANU12" s="11"/>
      <c r="ANV12" s="11"/>
      <c r="ANW12" s="11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11"/>
      <c r="AOI12" s="11"/>
      <c r="AOJ12" s="11"/>
      <c r="AOK12" s="11"/>
      <c r="AOL12" s="11"/>
      <c r="AOM12" s="11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11"/>
      <c r="AOY12" s="11"/>
      <c r="AOZ12" s="11"/>
      <c r="APA12" s="11"/>
      <c r="APB12" s="11"/>
      <c r="APC12" s="11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11"/>
      <c r="APP12" s="11"/>
      <c r="APQ12" s="11"/>
      <c r="APR12" s="11"/>
      <c r="APS12" s="11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11"/>
      <c r="AQE12" s="11"/>
      <c r="AQF12" s="11"/>
      <c r="AQG12" s="11"/>
      <c r="AQH12" s="11"/>
      <c r="AQI12" s="11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11"/>
      <c r="AQU12" s="11"/>
      <c r="AQV12" s="11"/>
      <c r="AQW12" s="11"/>
      <c r="AQX12" s="11"/>
      <c r="AQY12" s="11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11"/>
      <c r="ARL12" s="11"/>
      <c r="ARM12" s="11"/>
      <c r="ARN12" s="11"/>
      <c r="ARO12" s="11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11"/>
      <c r="ASA12" s="11"/>
      <c r="ASB12" s="11"/>
      <c r="ASC12" s="11"/>
      <c r="ASD12" s="11"/>
      <c r="ASE12" s="11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11"/>
      <c r="ASQ12" s="11"/>
      <c r="ASR12" s="11"/>
      <c r="ASS12" s="11"/>
      <c r="AST12" s="11"/>
      <c r="ASU12" s="11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11"/>
      <c r="ATH12" s="11"/>
      <c r="ATI12" s="11"/>
      <c r="ATJ12" s="11"/>
      <c r="ATK12" s="11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11"/>
      <c r="ATW12" s="11"/>
      <c r="ATX12" s="11"/>
      <c r="ATY12" s="11"/>
      <c r="ATZ12" s="11"/>
      <c r="AUA12" s="11"/>
      <c r="AUB12" s="11"/>
      <c r="AUC12" s="11"/>
      <c r="AUD12" s="11"/>
      <c r="AUE12" s="11"/>
      <c r="AUF12" s="11"/>
      <c r="AUG12" s="11"/>
      <c r="AUH12" s="11"/>
      <c r="AUI12" s="11"/>
      <c r="AUJ12" s="11"/>
      <c r="AUK12" s="11"/>
      <c r="AUL12" s="11"/>
      <c r="AUM12" s="11"/>
      <c r="AUN12" s="11"/>
      <c r="AUO12" s="11"/>
      <c r="AUP12" s="11"/>
      <c r="AUQ12" s="11"/>
      <c r="AUR12" s="11"/>
      <c r="AUS12" s="11"/>
      <c r="AUT12" s="11"/>
      <c r="AUU12" s="11"/>
      <c r="AUV12" s="11"/>
      <c r="AUW12" s="11"/>
      <c r="AUX12" s="11"/>
      <c r="AUY12" s="11"/>
      <c r="AUZ12" s="11"/>
      <c r="AVA12" s="11"/>
      <c r="AVB12" s="11"/>
      <c r="AVC12" s="11"/>
      <c r="AVD12" s="11"/>
      <c r="AVE12" s="11"/>
      <c r="AVF12" s="11"/>
      <c r="AVG12" s="11"/>
      <c r="AVH12" s="11"/>
      <c r="AVI12" s="11"/>
      <c r="AVJ12" s="11"/>
      <c r="AVK12" s="11"/>
      <c r="AVL12" s="11"/>
      <c r="AVM12" s="11"/>
      <c r="AVN12" s="11"/>
      <c r="AVO12" s="11"/>
      <c r="AVP12" s="11"/>
      <c r="AVQ12" s="11"/>
      <c r="AVR12" s="11"/>
      <c r="AVS12" s="11"/>
      <c r="AVT12" s="11"/>
      <c r="AVU12" s="11"/>
      <c r="AVV12" s="11"/>
      <c r="AVW12" s="11"/>
      <c r="AVX12" s="11"/>
      <c r="AVY12" s="11"/>
      <c r="AVZ12" s="11"/>
      <c r="AWA12" s="11"/>
      <c r="AWB12" s="11"/>
      <c r="AWC12" s="11"/>
      <c r="AWD12" s="11"/>
      <c r="AWE12" s="11"/>
      <c r="AWF12" s="11"/>
      <c r="AWG12" s="11"/>
      <c r="AWH12" s="11"/>
      <c r="AWI12" s="11"/>
      <c r="AWJ12" s="11"/>
      <c r="AWK12" s="11"/>
      <c r="AWL12" s="11"/>
      <c r="AWM12" s="11"/>
      <c r="AWN12" s="11"/>
      <c r="AWO12" s="11"/>
      <c r="AWP12" s="11"/>
      <c r="AWQ12" s="11"/>
      <c r="AWR12" s="11"/>
      <c r="AWS12" s="11"/>
      <c r="AWT12" s="11"/>
      <c r="AWU12" s="11"/>
      <c r="AWV12" s="11"/>
      <c r="AWW12" s="11"/>
      <c r="AWX12" s="11"/>
      <c r="AWY12" s="11"/>
      <c r="AWZ12" s="11"/>
      <c r="AXA12" s="11"/>
      <c r="AXB12" s="11"/>
      <c r="AXC12" s="11"/>
      <c r="AXD12" s="11"/>
      <c r="AXE12" s="11"/>
      <c r="AXF12" s="11"/>
      <c r="AXG12" s="11"/>
      <c r="AXH12" s="11"/>
      <c r="AXI12" s="11"/>
      <c r="AXJ12" s="11"/>
      <c r="AXK12" s="11"/>
      <c r="AXL12" s="11"/>
      <c r="AXM12" s="11"/>
      <c r="AXN12" s="11"/>
      <c r="AXO12" s="11"/>
      <c r="AXP12" s="11"/>
      <c r="AXQ12" s="11"/>
      <c r="AXR12" s="11"/>
      <c r="AXS12" s="11"/>
      <c r="AXT12" s="11"/>
      <c r="AXU12" s="11"/>
      <c r="AXV12" s="11"/>
      <c r="AXW12" s="11"/>
      <c r="AXX12" s="11"/>
      <c r="AXY12" s="11"/>
      <c r="AXZ12" s="11"/>
      <c r="AYA12" s="11"/>
      <c r="AYB12" s="11"/>
      <c r="AYC12" s="11"/>
      <c r="AYD12" s="11"/>
      <c r="AYE12" s="11"/>
      <c r="AYF12" s="11"/>
      <c r="AYG12" s="11"/>
      <c r="AYH12" s="11"/>
      <c r="AYI12" s="11"/>
      <c r="AYJ12" s="11"/>
      <c r="AYK12" s="11"/>
      <c r="AYL12" s="11"/>
      <c r="AYM12" s="11"/>
      <c r="AYN12" s="11"/>
      <c r="AYO12" s="11"/>
      <c r="AYP12" s="11"/>
      <c r="AYQ12" s="11"/>
      <c r="AYR12" s="11"/>
      <c r="AYS12" s="11"/>
      <c r="AYT12" s="11"/>
      <c r="AYU12" s="11"/>
      <c r="AYV12" s="11"/>
      <c r="AYW12" s="11"/>
      <c r="AYX12" s="11"/>
      <c r="AYY12" s="11"/>
      <c r="AYZ12" s="11"/>
      <c r="AZA12" s="11"/>
      <c r="AZB12" s="11"/>
      <c r="AZC12" s="11"/>
      <c r="AZD12" s="11"/>
      <c r="AZE12" s="11"/>
      <c r="AZF12" s="11"/>
      <c r="AZG12" s="11"/>
      <c r="AZH12" s="11"/>
      <c r="AZI12" s="11"/>
      <c r="AZJ12" s="11"/>
      <c r="AZK12" s="11"/>
      <c r="AZL12" s="11"/>
      <c r="AZM12" s="11"/>
      <c r="AZN12" s="11"/>
      <c r="AZO12" s="11"/>
      <c r="AZP12" s="11"/>
      <c r="AZQ12" s="11"/>
      <c r="AZR12" s="11"/>
      <c r="AZS12" s="11"/>
      <c r="AZT12" s="11"/>
      <c r="AZU12" s="11"/>
      <c r="AZV12" s="11"/>
      <c r="AZW12" s="11"/>
      <c r="AZX12" s="11"/>
      <c r="AZY12" s="11"/>
      <c r="AZZ12" s="11"/>
      <c r="BAA12" s="11"/>
      <c r="BAB12" s="11"/>
      <c r="BAC12" s="11"/>
      <c r="BAD12" s="11"/>
      <c r="BAE12" s="11"/>
      <c r="BAF12" s="11"/>
      <c r="BAG12" s="11"/>
      <c r="BAH12" s="11"/>
      <c r="BAI12" s="11"/>
      <c r="BAJ12" s="11"/>
      <c r="BAK12" s="11"/>
      <c r="BAL12" s="11"/>
      <c r="BAM12" s="11"/>
      <c r="BAN12" s="11"/>
      <c r="BAO12" s="11"/>
      <c r="BAP12" s="11"/>
      <c r="BAQ12" s="11"/>
      <c r="BAR12" s="11"/>
      <c r="BAS12" s="11"/>
      <c r="BAT12" s="11"/>
      <c r="BAU12" s="11"/>
      <c r="BAV12" s="11"/>
      <c r="BAW12" s="11"/>
      <c r="BAX12" s="11"/>
      <c r="BAY12" s="11"/>
      <c r="BAZ12" s="11"/>
      <c r="BBA12" s="11"/>
      <c r="BBB12" s="11"/>
      <c r="BBC12" s="11"/>
      <c r="BBD12" s="11"/>
      <c r="BBE12" s="11"/>
      <c r="BBF12" s="11"/>
      <c r="BBG12" s="11"/>
      <c r="BBH12" s="11"/>
      <c r="BBI12" s="11"/>
      <c r="BBJ12" s="11"/>
      <c r="BBK12" s="11"/>
      <c r="BBL12" s="11"/>
      <c r="BBM12" s="11"/>
      <c r="BBN12" s="11"/>
      <c r="BBO12" s="11"/>
      <c r="BBP12" s="11"/>
      <c r="BBQ12" s="11"/>
      <c r="BBR12" s="11"/>
      <c r="BBS12" s="11"/>
      <c r="BBT12" s="11"/>
      <c r="BBU12" s="11"/>
      <c r="BBV12" s="11"/>
      <c r="BBW12" s="11"/>
      <c r="BBX12" s="11"/>
      <c r="BBY12" s="11"/>
      <c r="BBZ12" s="11"/>
      <c r="BCA12" s="11"/>
      <c r="BCB12" s="11"/>
      <c r="BCC12" s="11"/>
      <c r="BCD12" s="11"/>
      <c r="BCE12" s="11"/>
      <c r="BCF12" s="11"/>
      <c r="BCG12" s="11"/>
      <c r="BCH12" s="11"/>
      <c r="BCI12" s="11"/>
      <c r="BCJ12" s="11"/>
      <c r="BCK12" s="11"/>
      <c r="BCL12" s="11"/>
      <c r="BCM12" s="11"/>
      <c r="BCN12" s="11"/>
      <c r="BCO12" s="11"/>
      <c r="BCP12" s="11"/>
      <c r="BCQ12" s="11"/>
      <c r="BCR12" s="11"/>
      <c r="BCS12" s="11"/>
      <c r="BCT12" s="11"/>
      <c r="BCU12" s="11"/>
      <c r="BCV12" s="11"/>
      <c r="BCW12" s="11"/>
      <c r="BCX12" s="11"/>
      <c r="BCY12" s="11"/>
      <c r="BCZ12" s="11"/>
      <c r="BDA12" s="11"/>
      <c r="BDB12" s="11"/>
      <c r="BDC12" s="11"/>
      <c r="BDD12" s="11"/>
      <c r="BDE12" s="11"/>
      <c r="BDF12" s="11"/>
      <c r="BDG12" s="11"/>
      <c r="BDH12" s="11"/>
      <c r="BDI12" s="11"/>
      <c r="BDJ12" s="11"/>
      <c r="BDK12" s="11"/>
      <c r="BDL12" s="11"/>
      <c r="BDM12" s="11"/>
      <c r="BDN12" s="11"/>
      <c r="BDO12" s="11"/>
      <c r="BDP12" s="11"/>
      <c r="BDQ12" s="11"/>
      <c r="BDR12" s="11"/>
      <c r="BDS12" s="11"/>
      <c r="BDT12" s="11"/>
      <c r="BDU12" s="11"/>
      <c r="BDV12" s="11"/>
      <c r="BDW12" s="11"/>
      <c r="BDX12" s="11"/>
      <c r="BDY12" s="11"/>
      <c r="BDZ12" s="11"/>
      <c r="BEA12" s="11"/>
      <c r="BEB12" s="11"/>
      <c r="BEC12" s="11"/>
      <c r="BED12" s="11"/>
      <c r="BEE12" s="11"/>
      <c r="BEF12" s="11"/>
      <c r="BEG12" s="11"/>
      <c r="BEH12" s="11"/>
      <c r="BEI12" s="11"/>
      <c r="BEJ12" s="11"/>
      <c r="BEK12" s="11"/>
      <c r="BEL12" s="11"/>
      <c r="BEM12" s="11"/>
      <c r="BEN12" s="11"/>
      <c r="BEO12" s="11"/>
      <c r="BEP12" s="11"/>
      <c r="BEQ12" s="11"/>
      <c r="BER12" s="11"/>
      <c r="BES12" s="11"/>
      <c r="BET12" s="11"/>
      <c r="BEU12" s="11"/>
      <c r="BEV12" s="11"/>
      <c r="BEW12" s="11"/>
      <c r="BEX12" s="11"/>
      <c r="BEY12" s="11"/>
      <c r="BEZ12" s="11"/>
      <c r="BFA12" s="11"/>
      <c r="BFB12" s="11"/>
      <c r="BFC12" s="11"/>
      <c r="BFD12" s="11"/>
      <c r="BFE12" s="11"/>
      <c r="BFF12" s="11"/>
      <c r="BFG12" s="11"/>
      <c r="BFH12" s="11"/>
      <c r="BFI12" s="11"/>
      <c r="BFJ12" s="11"/>
      <c r="BFK12" s="11"/>
      <c r="BFL12" s="11"/>
      <c r="BFM12" s="11"/>
      <c r="BFN12" s="11"/>
      <c r="BFO12" s="11"/>
      <c r="BFP12" s="11"/>
      <c r="BFQ12" s="11"/>
      <c r="BFR12" s="11"/>
      <c r="BFS12" s="11"/>
      <c r="BFT12" s="11"/>
      <c r="BFU12" s="11"/>
      <c r="BFV12" s="11"/>
      <c r="BFW12" s="11"/>
      <c r="BFX12" s="11"/>
      <c r="BFY12" s="11"/>
      <c r="BFZ12" s="11"/>
      <c r="BGA12" s="11"/>
      <c r="BGB12" s="11"/>
      <c r="BGC12" s="11"/>
      <c r="BGD12" s="11"/>
      <c r="BGE12" s="11"/>
      <c r="BGF12" s="11"/>
      <c r="BGG12" s="11"/>
      <c r="BGH12" s="11"/>
      <c r="BGI12" s="11"/>
      <c r="BGJ12" s="11"/>
      <c r="BGK12" s="11"/>
      <c r="BGL12" s="11"/>
      <c r="BGM12" s="11"/>
      <c r="BGN12" s="11"/>
      <c r="BGO12" s="11"/>
      <c r="BGP12" s="11"/>
      <c r="BGQ12" s="11"/>
      <c r="BGR12" s="11"/>
      <c r="BGS12" s="11"/>
      <c r="BGT12" s="11"/>
      <c r="BGU12" s="11"/>
      <c r="BGV12" s="11"/>
      <c r="BGW12" s="11"/>
      <c r="BGX12" s="11"/>
      <c r="BGY12" s="11"/>
      <c r="BGZ12" s="11"/>
      <c r="BHA12" s="11"/>
      <c r="BHB12" s="11"/>
      <c r="BHC12" s="11"/>
      <c r="BHD12" s="11"/>
      <c r="BHE12" s="11"/>
      <c r="BHF12" s="11"/>
      <c r="BHG12" s="11"/>
      <c r="BHH12" s="11"/>
      <c r="BHI12" s="11"/>
      <c r="BHJ12" s="11"/>
      <c r="BHK12" s="11"/>
      <c r="BHL12" s="11"/>
      <c r="BHM12" s="11"/>
      <c r="BHN12" s="11"/>
      <c r="BHO12" s="11"/>
      <c r="BHP12" s="11"/>
      <c r="BHQ12" s="11"/>
      <c r="BHR12" s="11"/>
      <c r="BHS12" s="11"/>
      <c r="BHT12" s="11"/>
      <c r="BHU12" s="11"/>
      <c r="BHV12" s="11"/>
      <c r="BHW12" s="11"/>
      <c r="BHX12" s="11"/>
      <c r="BHY12" s="11"/>
      <c r="BHZ12" s="11"/>
      <c r="BIA12" s="11"/>
      <c r="BIB12" s="11"/>
      <c r="BIC12" s="11"/>
      <c r="BID12" s="11"/>
      <c r="BIE12" s="11"/>
      <c r="BIF12" s="11"/>
      <c r="BIG12" s="11"/>
      <c r="BIH12" s="11"/>
      <c r="BII12" s="11"/>
      <c r="BIJ12" s="11"/>
      <c r="BIK12" s="11"/>
      <c r="BIL12" s="11"/>
      <c r="BIM12" s="11"/>
      <c r="BIN12" s="11"/>
      <c r="BIO12" s="11"/>
      <c r="BIP12" s="11"/>
      <c r="BIQ12" s="11"/>
      <c r="BIR12" s="11"/>
      <c r="BIS12" s="11"/>
      <c r="BIT12" s="11"/>
      <c r="BIU12" s="11"/>
      <c r="BIV12" s="11"/>
      <c r="BIW12" s="11"/>
      <c r="BIX12" s="11"/>
      <c r="BIY12" s="11"/>
      <c r="BIZ12" s="11"/>
      <c r="BJA12" s="11"/>
      <c r="BJB12" s="11"/>
      <c r="BJC12" s="11"/>
      <c r="BJD12" s="11"/>
      <c r="BJE12" s="11"/>
      <c r="BJF12" s="11"/>
      <c r="BJG12" s="11"/>
      <c r="BJH12" s="11"/>
      <c r="BJI12" s="11"/>
      <c r="BJJ12" s="11"/>
      <c r="BJK12" s="11"/>
      <c r="BJL12" s="11"/>
      <c r="BJM12" s="11"/>
      <c r="BJN12" s="11"/>
      <c r="BJO12" s="11"/>
      <c r="BJP12" s="11"/>
      <c r="BJQ12" s="11"/>
      <c r="BJR12" s="11"/>
      <c r="BJS12" s="11"/>
      <c r="BJT12" s="11"/>
      <c r="BJU12" s="11"/>
      <c r="BJV12" s="11"/>
      <c r="BJW12" s="11"/>
      <c r="BJX12" s="11"/>
      <c r="BJY12" s="11"/>
      <c r="BJZ12" s="11"/>
      <c r="BKA12" s="11"/>
      <c r="BKB12" s="11"/>
      <c r="BKC12" s="11"/>
      <c r="BKD12" s="11"/>
      <c r="BKE12" s="11"/>
      <c r="BKF12" s="11"/>
      <c r="BKG12" s="11"/>
      <c r="BKH12" s="11"/>
      <c r="BKI12" s="11"/>
      <c r="BKJ12" s="11"/>
      <c r="BKK12" s="11"/>
      <c r="BKL12" s="11"/>
      <c r="BKM12" s="11"/>
      <c r="BKN12" s="11"/>
      <c r="BKO12" s="11"/>
      <c r="BKP12" s="11"/>
      <c r="BKQ12" s="11"/>
      <c r="BKR12" s="11"/>
      <c r="BKS12" s="11"/>
      <c r="BKT12" s="11"/>
      <c r="BKU12" s="11"/>
      <c r="BKV12" s="11"/>
      <c r="BKW12" s="11"/>
      <c r="BKX12" s="11"/>
      <c r="BKY12" s="11"/>
      <c r="BKZ12" s="11"/>
      <c r="BLA12" s="11"/>
      <c r="BLB12" s="11"/>
      <c r="BLC12" s="11"/>
      <c r="BLD12" s="11"/>
      <c r="BLE12" s="11"/>
      <c r="BLF12" s="11"/>
      <c r="BLG12" s="11"/>
      <c r="BLH12" s="11"/>
      <c r="BLI12" s="11"/>
      <c r="BLJ12" s="11"/>
      <c r="BLK12" s="11"/>
      <c r="BLL12" s="11"/>
      <c r="BLM12" s="11"/>
      <c r="BLN12" s="11"/>
      <c r="BLO12" s="11"/>
      <c r="BLP12" s="11"/>
      <c r="BLQ12" s="11"/>
      <c r="BLR12" s="11"/>
      <c r="BLS12" s="11"/>
      <c r="BLT12" s="11"/>
      <c r="BLU12" s="11"/>
      <c r="BLV12" s="11"/>
      <c r="BLW12" s="11"/>
      <c r="BLX12" s="11"/>
      <c r="BLY12" s="11"/>
      <c r="BLZ12" s="11"/>
      <c r="BMA12" s="11"/>
      <c r="BMB12" s="11"/>
      <c r="BMC12" s="11"/>
      <c r="BMD12" s="11"/>
      <c r="BME12" s="11"/>
      <c r="BMF12" s="11"/>
      <c r="BMG12" s="11"/>
      <c r="BMH12" s="11"/>
      <c r="BMI12" s="11"/>
      <c r="BMJ12" s="11"/>
      <c r="BMK12" s="11"/>
      <c r="BML12" s="11"/>
      <c r="BMM12" s="11"/>
      <c r="BMN12" s="11"/>
      <c r="BMO12" s="11"/>
      <c r="BMP12" s="11"/>
      <c r="BMQ12" s="11"/>
      <c r="BMR12" s="11"/>
      <c r="BMS12" s="11"/>
      <c r="BMT12" s="11"/>
      <c r="BMU12" s="11"/>
      <c r="BMV12" s="11"/>
      <c r="BMW12" s="11"/>
      <c r="BMX12" s="11"/>
      <c r="BMY12" s="11"/>
      <c r="BMZ12" s="11"/>
      <c r="BNA12" s="11"/>
      <c r="BNB12" s="11"/>
      <c r="BNC12" s="11"/>
      <c r="BND12" s="11"/>
      <c r="BNE12" s="11"/>
      <c r="BNF12" s="11"/>
      <c r="BNG12" s="11"/>
      <c r="BNH12" s="11"/>
      <c r="BNI12" s="11"/>
      <c r="BNJ12" s="11"/>
      <c r="BNK12" s="11"/>
      <c r="BNL12" s="11"/>
      <c r="BNM12" s="11"/>
      <c r="BNN12" s="11"/>
      <c r="BNO12" s="11"/>
      <c r="BNP12" s="11"/>
      <c r="BNQ12" s="11"/>
      <c r="BNR12" s="11"/>
      <c r="BNS12" s="11"/>
      <c r="BNT12" s="11"/>
      <c r="BNU12" s="11"/>
      <c r="BNV12" s="11"/>
      <c r="BNW12" s="11"/>
      <c r="BNX12" s="11"/>
      <c r="BNY12" s="11"/>
      <c r="BNZ12" s="11"/>
      <c r="BOA12" s="11"/>
      <c r="BOB12" s="11"/>
      <c r="BOC12" s="11"/>
      <c r="BOD12" s="11"/>
      <c r="BOE12" s="11"/>
      <c r="BOF12" s="11"/>
      <c r="BOG12" s="11"/>
      <c r="BOH12" s="11"/>
      <c r="BOI12" s="11"/>
      <c r="BOJ12" s="11"/>
      <c r="BOK12" s="11"/>
      <c r="BOL12" s="11"/>
      <c r="BOM12" s="11"/>
      <c r="BON12" s="11"/>
      <c r="BOO12" s="11"/>
      <c r="BOP12" s="11"/>
      <c r="BOQ12" s="11"/>
      <c r="BOR12" s="11"/>
      <c r="BOS12" s="11"/>
      <c r="BOT12" s="11"/>
      <c r="BOU12" s="11"/>
      <c r="BOV12" s="11"/>
      <c r="BOW12" s="11"/>
      <c r="BOX12" s="11"/>
      <c r="BOY12" s="11"/>
      <c r="BOZ12" s="11"/>
      <c r="BPA12" s="11"/>
      <c r="BPB12" s="11"/>
      <c r="BPC12" s="11"/>
      <c r="BPD12" s="11"/>
      <c r="BPE12" s="11"/>
      <c r="BPF12" s="11"/>
      <c r="BPG12" s="11"/>
      <c r="BPH12" s="11"/>
      <c r="BPI12" s="11"/>
      <c r="BPJ12" s="11"/>
      <c r="BPK12" s="11"/>
      <c r="BPL12" s="11"/>
      <c r="BPM12" s="11"/>
      <c r="BPN12" s="11"/>
      <c r="BPO12" s="11"/>
      <c r="BPP12" s="11"/>
      <c r="BPQ12" s="11"/>
      <c r="BPR12" s="11"/>
      <c r="BPS12" s="11"/>
      <c r="BPT12" s="11"/>
      <c r="BPU12" s="11"/>
      <c r="BPV12" s="11"/>
      <c r="BPW12" s="11"/>
      <c r="BPX12" s="11"/>
      <c r="BPY12" s="11"/>
      <c r="BPZ12" s="11"/>
      <c r="BQA12" s="11"/>
      <c r="BQB12" s="11"/>
      <c r="BQC12" s="11"/>
      <c r="BQD12" s="11"/>
      <c r="BQE12" s="11"/>
      <c r="BQF12" s="11"/>
      <c r="BQG12" s="11"/>
      <c r="BQH12" s="11"/>
      <c r="BQI12" s="11"/>
      <c r="BQJ12" s="11"/>
      <c r="BQK12" s="11"/>
      <c r="BQL12" s="11"/>
      <c r="BQM12" s="11"/>
      <c r="BQN12" s="11"/>
      <c r="BQO12" s="11"/>
      <c r="BQP12" s="11"/>
      <c r="BQQ12" s="11"/>
      <c r="BQR12" s="11"/>
      <c r="BQS12" s="11"/>
      <c r="BQT12" s="11"/>
      <c r="BQU12" s="11"/>
      <c r="BQV12" s="11"/>
      <c r="BQW12" s="11"/>
      <c r="BQX12" s="11"/>
      <c r="BQY12" s="11"/>
      <c r="BQZ12" s="11"/>
      <c r="BRA12" s="11"/>
      <c r="BRB12" s="11"/>
      <c r="BRC12" s="11"/>
      <c r="BRD12" s="11"/>
      <c r="BRE12" s="11"/>
      <c r="BRF12" s="11"/>
      <c r="BRG12" s="11"/>
      <c r="BRH12" s="11"/>
      <c r="BRI12" s="11"/>
      <c r="BRJ12" s="11"/>
      <c r="BRK12" s="11"/>
      <c r="BRL12" s="11"/>
      <c r="BRM12" s="11"/>
      <c r="BRN12" s="11"/>
      <c r="BRO12" s="11"/>
      <c r="BRP12" s="11"/>
      <c r="BRQ12" s="11"/>
      <c r="BRR12" s="11"/>
      <c r="BRS12" s="11"/>
      <c r="BRT12" s="11"/>
      <c r="BRU12" s="11"/>
      <c r="BRV12" s="11"/>
      <c r="BRW12" s="11"/>
      <c r="BRX12" s="11"/>
      <c r="BRY12" s="11"/>
      <c r="BRZ12" s="11"/>
      <c r="BSA12" s="11"/>
      <c r="BSB12" s="11"/>
      <c r="BSC12" s="11"/>
      <c r="BSD12" s="11"/>
      <c r="BSE12" s="11"/>
      <c r="BSF12" s="11"/>
      <c r="BSG12" s="11"/>
      <c r="BSH12" s="11"/>
      <c r="BSI12" s="11"/>
      <c r="BSJ12" s="11"/>
      <c r="BSK12" s="11"/>
      <c r="BSL12" s="11"/>
      <c r="BSM12" s="11"/>
      <c r="BSN12" s="11"/>
      <c r="BSO12" s="11"/>
      <c r="BSP12" s="11"/>
      <c r="BSQ12" s="11"/>
      <c r="BSR12" s="11"/>
      <c r="BSS12" s="11"/>
      <c r="BST12" s="11"/>
      <c r="BSU12" s="11"/>
      <c r="BSV12" s="11"/>
      <c r="BSW12" s="11"/>
      <c r="BSX12" s="11"/>
      <c r="BSY12" s="11"/>
      <c r="BSZ12" s="11"/>
      <c r="BTA12" s="11"/>
      <c r="BTB12" s="11"/>
      <c r="BTC12" s="11"/>
      <c r="BTD12" s="11"/>
      <c r="BTE12" s="11"/>
      <c r="BTF12" s="11"/>
      <c r="BTG12" s="11"/>
      <c r="BTH12" s="11"/>
      <c r="BTI12" s="11"/>
      <c r="BTJ12" s="11"/>
      <c r="BTK12" s="11"/>
      <c r="BTL12" s="11"/>
      <c r="BTM12" s="11"/>
      <c r="BTN12" s="11"/>
      <c r="BTO12" s="11"/>
      <c r="BTP12" s="11"/>
      <c r="BTQ12" s="11"/>
      <c r="BTR12" s="11"/>
      <c r="BTS12" s="11"/>
      <c r="BTT12" s="11"/>
      <c r="BTU12" s="11"/>
      <c r="BTV12" s="11"/>
      <c r="BTW12" s="11"/>
      <c r="BTX12" s="11"/>
      <c r="BTY12" s="11"/>
      <c r="BTZ12" s="11"/>
      <c r="BUA12" s="11"/>
      <c r="BUB12" s="11"/>
      <c r="BUC12" s="11"/>
      <c r="BUD12" s="11"/>
      <c r="BUE12" s="11"/>
      <c r="BUF12" s="11"/>
      <c r="BUG12" s="11"/>
      <c r="BUH12" s="11"/>
      <c r="BUI12" s="11"/>
      <c r="BUJ12" s="11"/>
      <c r="BUK12" s="11"/>
      <c r="BUL12" s="11"/>
      <c r="BUM12" s="11"/>
      <c r="BUN12" s="11"/>
      <c r="BUO12" s="11"/>
      <c r="BUP12" s="11"/>
      <c r="BUQ12" s="11"/>
      <c r="BUR12" s="11"/>
      <c r="BUS12" s="11"/>
      <c r="BUT12" s="11"/>
      <c r="BUU12" s="11"/>
      <c r="BUV12" s="11"/>
      <c r="BUW12" s="11"/>
      <c r="BUX12" s="11"/>
      <c r="BUY12" s="11"/>
      <c r="BUZ12" s="11"/>
      <c r="BVA12" s="11"/>
      <c r="BVB12" s="11"/>
      <c r="BVC12" s="11"/>
      <c r="BVD12" s="11"/>
      <c r="BVE12" s="11"/>
      <c r="BVF12" s="11"/>
      <c r="BVG12" s="11"/>
      <c r="BVH12" s="11"/>
      <c r="BVI12" s="11"/>
      <c r="BVJ12" s="11"/>
      <c r="BVK12" s="11"/>
      <c r="BVL12" s="11"/>
      <c r="BVM12" s="11"/>
      <c r="BVN12" s="11"/>
      <c r="BVO12" s="11"/>
      <c r="BVP12" s="11"/>
      <c r="BVQ12" s="11"/>
      <c r="BVR12" s="11"/>
      <c r="BVS12" s="11"/>
      <c r="BVT12" s="11"/>
      <c r="BVU12" s="11"/>
      <c r="BVV12" s="11"/>
      <c r="BVW12" s="11"/>
      <c r="BVX12" s="11"/>
      <c r="BVY12" s="11"/>
      <c r="BVZ12" s="11"/>
      <c r="BWA12" s="11"/>
      <c r="BWB12" s="11"/>
      <c r="BWC12" s="11"/>
      <c r="BWD12" s="11"/>
      <c r="BWE12" s="11"/>
      <c r="BWF12" s="11"/>
      <c r="BWG12" s="11"/>
      <c r="BWH12" s="11"/>
      <c r="BWI12" s="11"/>
      <c r="BWJ12" s="11"/>
      <c r="BWK12" s="11"/>
      <c r="BWL12" s="11"/>
      <c r="BWM12" s="11"/>
      <c r="BWN12" s="11"/>
      <c r="BWO12" s="11"/>
      <c r="BWP12" s="11"/>
      <c r="BWQ12" s="11"/>
      <c r="BWR12" s="11"/>
      <c r="BWS12" s="11"/>
      <c r="BWT12" s="11"/>
      <c r="BWU12" s="11"/>
      <c r="BWV12" s="11"/>
      <c r="BWW12" s="11"/>
      <c r="BWX12" s="11"/>
      <c r="BWY12" s="11"/>
      <c r="BWZ12" s="11"/>
      <c r="BXA12" s="11"/>
      <c r="BXB12" s="11"/>
      <c r="BXC12" s="11"/>
      <c r="BXD12" s="11"/>
      <c r="BXE12" s="11"/>
      <c r="BXF12" s="11"/>
      <c r="BXG12" s="11"/>
      <c r="BXH12" s="11"/>
      <c r="BXI12" s="11"/>
      <c r="BXJ12" s="11"/>
      <c r="BXK12" s="11"/>
      <c r="BXL12" s="11"/>
      <c r="BXM12" s="11"/>
      <c r="BXN12" s="11"/>
      <c r="BXO12" s="11"/>
      <c r="BXP12" s="11"/>
      <c r="BXQ12" s="11"/>
      <c r="BXR12" s="11"/>
      <c r="BXS12" s="11"/>
      <c r="BXT12" s="11"/>
      <c r="BXU12" s="11"/>
      <c r="BXV12" s="11"/>
      <c r="BXW12" s="11"/>
      <c r="BXX12" s="11"/>
      <c r="BXY12" s="11"/>
      <c r="BXZ12" s="11"/>
      <c r="BYA12" s="11"/>
      <c r="BYB12" s="11"/>
      <c r="BYC12" s="11"/>
      <c r="BYD12" s="11"/>
      <c r="BYE12" s="11"/>
      <c r="BYF12" s="11"/>
      <c r="BYG12" s="11"/>
      <c r="BYH12" s="11"/>
      <c r="BYI12" s="11"/>
      <c r="BYJ12" s="11"/>
      <c r="BYK12" s="11"/>
      <c r="BYL12" s="11"/>
      <c r="BYM12" s="11"/>
      <c r="BYN12" s="11"/>
      <c r="BYO12" s="11"/>
      <c r="BYP12" s="11"/>
      <c r="BYQ12" s="11"/>
      <c r="BYR12" s="11"/>
      <c r="BYS12" s="11"/>
      <c r="BYT12" s="11"/>
      <c r="BYU12" s="11"/>
      <c r="BYV12" s="11"/>
      <c r="BYW12" s="11"/>
      <c r="BYX12" s="11"/>
      <c r="BYY12" s="11"/>
      <c r="BYZ12" s="11"/>
      <c r="BZA12" s="11"/>
      <c r="BZB12" s="11"/>
      <c r="BZC12" s="11"/>
      <c r="BZD12" s="11"/>
      <c r="BZE12" s="11"/>
      <c r="BZF12" s="11"/>
      <c r="BZG12" s="11"/>
      <c r="BZH12" s="11"/>
      <c r="BZI12" s="11"/>
      <c r="BZJ12" s="11"/>
      <c r="BZK12" s="11"/>
      <c r="BZL12" s="11"/>
      <c r="BZM12" s="11"/>
      <c r="BZN12" s="11"/>
      <c r="BZO12" s="11"/>
      <c r="BZP12" s="11"/>
      <c r="BZQ12" s="11"/>
      <c r="BZR12" s="11"/>
      <c r="BZS12" s="11"/>
      <c r="BZT12" s="11"/>
      <c r="BZU12" s="11"/>
      <c r="BZV12" s="11"/>
      <c r="BZW12" s="11"/>
      <c r="BZX12" s="11"/>
      <c r="BZY12" s="11"/>
      <c r="BZZ12" s="11"/>
      <c r="CAA12" s="11"/>
      <c r="CAB12" s="11"/>
      <c r="CAC12" s="11"/>
      <c r="CAD12" s="11"/>
      <c r="CAE12" s="11"/>
      <c r="CAF12" s="11"/>
      <c r="CAG12" s="11"/>
      <c r="CAH12" s="11"/>
      <c r="CAI12" s="11"/>
      <c r="CAJ12" s="11"/>
      <c r="CAK12" s="11"/>
      <c r="CAL12" s="11"/>
      <c r="CAM12" s="11"/>
      <c r="CAN12" s="11"/>
      <c r="CAO12" s="11"/>
      <c r="CAP12" s="11"/>
      <c r="CAQ12" s="11"/>
      <c r="CAR12" s="11"/>
      <c r="CAS12" s="11"/>
      <c r="CAT12" s="11"/>
      <c r="CAU12" s="11"/>
      <c r="CAV12" s="11"/>
      <c r="CAW12" s="11"/>
      <c r="CAX12" s="11"/>
      <c r="CAY12" s="11"/>
      <c r="CAZ12" s="11"/>
      <c r="CBA12" s="11"/>
      <c r="CBB12" s="11"/>
      <c r="CBC12" s="11"/>
      <c r="CBD12" s="11"/>
      <c r="CBE12" s="11"/>
      <c r="CBF12" s="11"/>
      <c r="CBG12" s="11"/>
      <c r="CBH12" s="11"/>
      <c r="CBI12" s="11"/>
      <c r="CBJ12" s="11"/>
      <c r="CBK12" s="11"/>
      <c r="CBL12" s="11"/>
      <c r="CBM12" s="11"/>
      <c r="CBN12" s="11"/>
      <c r="CBO12" s="11"/>
      <c r="CBP12" s="11"/>
      <c r="CBQ12" s="11"/>
      <c r="CBR12" s="11"/>
      <c r="CBS12" s="11"/>
      <c r="CBT12" s="11"/>
      <c r="CBU12" s="11"/>
      <c r="CBV12" s="11"/>
      <c r="CBW12" s="11"/>
      <c r="CBX12" s="11"/>
      <c r="CBY12" s="11"/>
      <c r="CBZ12" s="11"/>
      <c r="CCA12" s="11"/>
      <c r="CCB12" s="11"/>
      <c r="CCC12" s="11"/>
      <c r="CCD12" s="11"/>
      <c r="CCE12" s="11"/>
      <c r="CCF12" s="11"/>
      <c r="CCG12" s="11"/>
      <c r="CCH12" s="11"/>
      <c r="CCI12" s="11"/>
      <c r="CCJ12" s="11"/>
      <c r="CCK12" s="11"/>
      <c r="CCL12" s="11"/>
      <c r="CCM12" s="11"/>
      <c r="CCN12" s="11"/>
      <c r="CCO12" s="11"/>
      <c r="CCP12" s="11"/>
      <c r="CCQ12" s="11"/>
      <c r="CCR12" s="11"/>
      <c r="CCS12" s="11"/>
      <c r="CCT12" s="11"/>
      <c r="CCU12" s="11"/>
      <c r="CCV12" s="11"/>
      <c r="CCW12" s="11"/>
      <c r="CCX12" s="11"/>
      <c r="CCY12" s="11"/>
      <c r="CCZ12" s="11"/>
      <c r="CDA12" s="11"/>
      <c r="CDB12" s="11"/>
      <c r="CDC12" s="11"/>
      <c r="CDD12" s="11"/>
      <c r="CDE12" s="11"/>
      <c r="CDF12" s="11"/>
      <c r="CDG12" s="11"/>
      <c r="CDH12" s="11"/>
      <c r="CDI12" s="11"/>
      <c r="CDJ12" s="11"/>
      <c r="CDK12" s="11"/>
      <c r="CDL12" s="11"/>
      <c r="CDM12" s="11"/>
      <c r="CDN12" s="11"/>
      <c r="CDO12" s="11"/>
      <c r="CDP12" s="11"/>
      <c r="CDQ12" s="11"/>
      <c r="CDR12" s="11"/>
      <c r="CDS12" s="11"/>
      <c r="CDT12" s="11"/>
      <c r="CDU12" s="11"/>
      <c r="CDV12" s="11"/>
      <c r="CDW12" s="11"/>
      <c r="CDX12" s="11"/>
      <c r="CDY12" s="11"/>
      <c r="CDZ12" s="11"/>
      <c r="CEA12" s="11"/>
      <c r="CEB12" s="11"/>
      <c r="CEC12" s="11"/>
      <c r="CED12" s="11"/>
      <c r="CEE12" s="11"/>
      <c r="CEF12" s="11"/>
      <c r="CEG12" s="11"/>
      <c r="CEH12" s="11"/>
      <c r="CEI12" s="11"/>
      <c r="CEJ12" s="11"/>
      <c r="CEK12" s="11"/>
      <c r="CEL12" s="11"/>
      <c r="CEM12" s="11"/>
      <c r="CEN12" s="11"/>
      <c r="CEO12" s="11"/>
      <c r="CEP12" s="11"/>
      <c r="CEQ12" s="11"/>
      <c r="CER12" s="11"/>
      <c r="CES12" s="11"/>
      <c r="CET12" s="11"/>
      <c r="CEU12" s="11"/>
      <c r="CEV12" s="11"/>
      <c r="CEW12" s="11"/>
      <c r="CEX12" s="11"/>
      <c r="CEY12" s="11"/>
      <c r="CEZ12" s="11"/>
      <c r="CFA12" s="11"/>
      <c r="CFB12" s="11"/>
      <c r="CFC12" s="11"/>
      <c r="CFD12" s="11"/>
      <c r="CFE12" s="11"/>
      <c r="CFF12" s="11"/>
      <c r="CFG12" s="11"/>
      <c r="CFH12" s="11"/>
      <c r="CFI12" s="11"/>
      <c r="CFJ12" s="11"/>
      <c r="CFK12" s="11"/>
      <c r="CFL12" s="11"/>
      <c r="CFM12" s="11"/>
      <c r="CFN12" s="11"/>
      <c r="CFO12" s="11"/>
      <c r="CFP12" s="11"/>
      <c r="CFQ12" s="11"/>
      <c r="CFR12" s="11"/>
      <c r="CFS12" s="11"/>
      <c r="CFT12" s="11"/>
      <c r="CFU12" s="11"/>
      <c r="CFV12" s="11"/>
      <c r="CFW12" s="11"/>
      <c r="CFX12" s="11"/>
      <c r="CFY12" s="11"/>
      <c r="CFZ12" s="11"/>
      <c r="CGA12" s="11"/>
      <c r="CGB12" s="11"/>
      <c r="CGC12" s="11"/>
      <c r="CGD12" s="11"/>
      <c r="CGE12" s="11"/>
      <c r="CGF12" s="11"/>
      <c r="CGG12" s="11"/>
      <c r="CGH12" s="11"/>
      <c r="CGI12" s="11"/>
      <c r="CGJ12" s="11"/>
      <c r="CGK12" s="11"/>
      <c r="CGL12" s="11"/>
      <c r="CGM12" s="11"/>
      <c r="CGN12" s="11"/>
      <c r="CGO12" s="11"/>
      <c r="CGP12" s="11"/>
      <c r="CGQ12" s="11"/>
      <c r="CGR12" s="11"/>
      <c r="CGS12" s="11"/>
      <c r="CGT12" s="11"/>
      <c r="CGU12" s="11"/>
      <c r="CGV12" s="11"/>
      <c r="CGW12" s="11"/>
      <c r="CGX12" s="11"/>
      <c r="CGY12" s="11"/>
      <c r="CGZ12" s="11"/>
      <c r="CHA12" s="11"/>
      <c r="CHB12" s="11"/>
      <c r="CHC12" s="11"/>
      <c r="CHD12" s="11"/>
      <c r="CHE12" s="11"/>
      <c r="CHF12" s="11"/>
      <c r="CHG12" s="11"/>
      <c r="CHH12" s="11"/>
      <c r="CHI12" s="11"/>
      <c r="CHJ12" s="11"/>
      <c r="CHK12" s="11"/>
      <c r="CHL12" s="11"/>
      <c r="CHM12" s="11"/>
      <c r="CHN12" s="11"/>
      <c r="CHO12" s="11"/>
      <c r="CHP12" s="11"/>
      <c r="CHQ12" s="11"/>
      <c r="CHR12" s="11"/>
      <c r="CHS12" s="11"/>
      <c r="CHT12" s="11"/>
      <c r="CHU12" s="11"/>
      <c r="CHV12" s="11"/>
      <c r="CHW12" s="11"/>
      <c r="CHX12" s="11"/>
      <c r="CHY12" s="11"/>
      <c r="CHZ12" s="11"/>
      <c r="CIA12" s="11"/>
      <c r="CIB12" s="11"/>
      <c r="CIC12" s="11"/>
      <c r="CID12" s="11"/>
      <c r="CIE12" s="11"/>
      <c r="CIF12" s="11"/>
      <c r="CIG12" s="11"/>
      <c r="CIH12" s="11"/>
      <c r="CII12" s="11"/>
      <c r="CIJ12" s="11"/>
      <c r="CIK12" s="11"/>
      <c r="CIL12" s="11"/>
      <c r="CIM12" s="11"/>
      <c r="CIN12" s="11"/>
      <c r="CIO12" s="11"/>
      <c r="CIP12" s="11"/>
      <c r="CIQ12" s="11"/>
      <c r="CIR12" s="11"/>
      <c r="CIS12" s="11"/>
      <c r="CIT12" s="11"/>
      <c r="CIU12" s="11"/>
      <c r="CIV12" s="11"/>
      <c r="CIW12" s="11"/>
      <c r="CIX12" s="11"/>
      <c r="CIY12" s="11"/>
      <c r="CIZ12" s="11"/>
      <c r="CJA12" s="11"/>
      <c r="CJB12" s="11"/>
      <c r="CJC12" s="11"/>
      <c r="CJD12" s="11"/>
      <c r="CJE12" s="11"/>
      <c r="CJF12" s="11"/>
      <c r="CJG12" s="11"/>
      <c r="CJH12" s="11"/>
      <c r="CJI12" s="11"/>
      <c r="CJJ12" s="11"/>
      <c r="CJK12" s="11"/>
      <c r="CJL12" s="11"/>
      <c r="CJM12" s="11"/>
      <c r="CJN12" s="11"/>
      <c r="CJO12" s="11"/>
      <c r="CJP12" s="11"/>
      <c r="CJQ12" s="11"/>
      <c r="CJR12" s="11"/>
      <c r="CJS12" s="11"/>
      <c r="CJT12" s="11"/>
      <c r="CJU12" s="11"/>
      <c r="CJV12" s="11"/>
      <c r="CJW12" s="11"/>
      <c r="CJX12" s="11"/>
      <c r="CJY12" s="11"/>
      <c r="CJZ12" s="11"/>
      <c r="CKA12" s="11"/>
      <c r="CKB12" s="11"/>
      <c r="CKC12" s="11"/>
      <c r="CKD12" s="11"/>
      <c r="CKE12" s="11"/>
      <c r="CKF12" s="11"/>
      <c r="CKG12" s="11"/>
      <c r="CKH12" s="11"/>
      <c r="CKI12" s="11"/>
      <c r="CKJ12" s="11"/>
      <c r="CKK12" s="11"/>
      <c r="CKL12" s="11"/>
      <c r="CKM12" s="11"/>
      <c r="CKN12" s="11"/>
      <c r="CKO12" s="11"/>
      <c r="CKP12" s="11"/>
      <c r="CKQ12" s="11"/>
      <c r="CKR12" s="11"/>
      <c r="CKS12" s="11"/>
      <c r="CKT12" s="11"/>
      <c r="CKU12" s="11"/>
      <c r="CKV12" s="11"/>
      <c r="CKW12" s="11"/>
      <c r="CKX12" s="11"/>
      <c r="CKY12" s="11"/>
      <c r="CKZ12" s="11"/>
      <c r="CLA12" s="11"/>
      <c r="CLB12" s="11"/>
      <c r="CLC12" s="11"/>
      <c r="CLD12" s="11"/>
      <c r="CLE12" s="11"/>
      <c r="CLF12" s="11"/>
      <c r="CLG12" s="11"/>
      <c r="CLH12" s="11"/>
      <c r="CLI12" s="11"/>
      <c r="CLJ12" s="11"/>
      <c r="CLK12" s="11"/>
      <c r="CLL12" s="11"/>
      <c r="CLM12" s="11"/>
      <c r="CLN12" s="11"/>
      <c r="CLO12" s="11"/>
      <c r="CLP12" s="11"/>
      <c r="CLQ12" s="11"/>
      <c r="CLR12" s="11"/>
      <c r="CLS12" s="11"/>
      <c r="CLT12" s="11"/>
      <c r="CLU12" s="11"/>
      <c r="CLV12" s="11"/>
      <c r="CLW12" s="11"/>
      <c r="CLX12" s="11"/>
      <c r="CLY12" s="11"/>
      <c r="CLZ12" s="11"/>
      <c r="CMA12" s="11"/>
      <c r="CMB12" s="11"/>
      <c r="CMC12" s="11"/>
      <c r="CMD12" s="11"/>
      <c r="CME12" s="11"/>
      <c r="CMF12" s="11"/>
      <c r="CMG12" s="11"/>
      <c r="CMH12" s="11"/>
      <c r="CMI12" s="11"/>
      <c r="CMJ12" s="11"/>
      <c r="CMK12" s="11"/>
      <c r="CML12" s="11"/>
      <c r="CMM12" s="11"/>
      <c r="CMN12" s="11"/>
      <c r="CMO12" s="11"/>
      <c r="CMP12" s="11"/>
      <c r="CMQ12" s="11"/>
      <c r="CMR12" s="11"/>
      <c r="CMS12" s="11"/>
      <c r="CMT12" s="11"/>
      <c r="CMU12" s="11"/>
      <c r="CMV12" s="11"/>
      <c r="CMW12" s="11"/>
      <c r="CMX12" s="11"/>
      <c r="CMY12" s="11"/>
      <c r="CMZ12" s="11"/>
      <c r="CNA12" s="11"/>
      <c r="CNB12" s="11"/>
      <c r="CNC12" s="11"/>
      <c r="CND12" s="11"/>
      <c r="CNE12" s="11"/>
      <c r="CNF12" s="11"/>
      <c r="CNG12" s="11"/>
      <c r="CNH12" s="11"/>
      <c r="CNI12" s="11"/>
      <c r="CNJ12" s="11"/>
      <c r="CNK12" s="11"/>
      <c r="CNL12" s="11"/>
      <c r="CNM12" s="11"/>
      <c r="CNN12" s="11"/>
      <c r="CNO12" s="11"/>
      <c r="CNP12" s="11"/>
      <c r="CNQ12" s="11"/>
      <c r="CNR12" s="11"/>
      <c r="CNS12" s="11"/>
      <c r="CNT12" s="11"/>
      <c r="CNU12" s="11"/>
      <c r="CNV12" s="11"/>
      <c r="CNW12" s="11"/>
      <c r="CNX12" s="11"/>
      <c r="CNY12" s="11"/>
      <c r="CNZ12" s="11"/>
      <c r="COA12" s="11"/>
      <c r="COB12" s="11"/>
      <c r="COC12" s="11"/>
      <c r="COD12" s="11"/>
      <c r="COE12" s="11"/>
      <c r="COF12" s="11"/>
      <c r="COG12" s="11"/>
      <c r="COH12" s="11"/>
      <c r="COI12" s="11"/>
      <c r="COJ12" s="11"/>
      <c r="COK12" s="11"/>
      <c r="COL12" s="11"/>
      <c r="COM12" s="11"/>
      <c r="CON12" s="11"/>
      <c r="COO12" s="11"/>
      <c r="COP12" s="11"/>
      <c r="COQ12" s="11"/>
      <c r="COR12" s="11"/>
      <c r="COS12" s="11"/>
      <c r="COT12" s="11"/>
      <c r="COU12" s="11"/>
      <c r="COV12" s="11"/>
      <c r="COW12" s="11"/>
      <c r="COX12" s="11"/>
      <c r="COY12" s="11"/>
      <c r="COZ12" s="11"/>
      <c r="CPA12" s="11"/>
      <c r="CPB12" s="11"/>
      <c r="CPC12" s="11"/>
      <c r="CPD12" s="11"/>
      <c r="CPE12" s="11"/>
      <c r="CPF12" s="11"/>
      <c r="CPG12" s="11"/>
      <c r="CPH12" s="11"/>
      <c r="CPI12" s="11"/>
      <c r="CPJ12" s="11"/>
      <c r="CPK12" s="11"/>
      <c r="CPL12" s="11"/>
      <c r="CPM12" s="11"/>
      <c r="CPN12" s="11"/>
      <c r="CPO12" s="11"/>
      <c r="CPP12" s="11"/>
      <c r="CPQ12" s="11"/>
      <c r="CPR12" s="11"/>
      <c r="CPS12" s="11"/>
      <c r="CPT12" s="11"/>
      <c r="CPU12" s="11"/>
      <c r="CPV12" s="11"/>
      <c r="CPW12" s="11"/>
      <c r="CPX12" s="11"/>
      <c r="CPY12" s="11"/>
      <c r="CPZ12" s="11"/>
      <c r="CQA12" s="11"/>
      <c r="CQB12" s="11"/>
      <c r="CQC12" s="11"/>
      <c r="CQD12" s="11"/>
      <c r="CQE12" s="11"/>
      <c r="CQF12" s="11"/>
      <c r="CQG12" s="11"/>
      <c r="CQH12" s="11"/>
      <c r="CQI12" s="11"/>
      <c r="CQJ12" s="11"/>
      <c r="CQK12" s="11"/>
      <c r="CQL12" s="11"/>
      <c r="CQM12" s="11"/>
      <c r="CQN12" s="11"/>
      <c r="CQO12" s="11"/>
      <c r="CQP12" s="11"/>
      <c r="CQQ12" s="11"/>
      <c r="CQR12" s="11"/>
      <c r="CQS12" s="11"/>
      <c r="CQT12" s="11"/>
      <c r="CQU12" s="11"/>
      <c r="CQV12" s="11"/>
      <c r="CQW12" s="11"/>
      <c r="CQX12" s="11"/>
      <c r="CQY12" s="11"/>
      <c r="CQZ12" s="11"/>
      <c r="CRA12" s="11"/>
      <c r="CRB12" s="11"/>
      <c r="CRC12" s="11"/>
      <c r="CRD12" s="11"/>
      <c r="CRE12" s="11"/>
      <c r="CRF12" s="11"/>
      <c r="CRG12" s="11"/>
      <c r="CRH12" s="11"/>
      <c r="CRI12" s="11"/>
      <c r="CRJ12" s="11"/>
      <c r="CRK12" s="11"/>
      <c r="CRL12" s="11"/>
      <c r="CRM12" s="11"/>
      <c r="CRN12" s="11"/>
      <c r="CRO12" s="11"/>
      <c r="CRP12" s="11"/>
      <c r="CRQ12" s="11"/>
      <c r="CRR12" s="11"/>
      <c r="CRS12" s="11"/>
      <c r="CRT12" s="11"/>
      <c r="CRU12" s="11"/>
      <c r="CRV12" s="11"/>
      <c r="CRW12" s="11"/>
      <c r="CRX12" s="11"/>
      <c r="CRY12" s="11"/>
      <c r="CRZ12" s="11"/>
      <c r="CSA12" s="11"/>
      <c r="CSB12" s="11"/>
      <c r="CSC12" s="11"/>
      <c r="CSD12" s="11"/>
      <c r="CSE12" s="11"/>
      <c r="CSF12" s="11"/>
      <c r="CSG12" s="11"/>
      <c r="CSH12" s="11"/>
      <c r="CSI12" s="11"/>
      <c r="CSJ12" s="11"/>
      <c r="CSK12" s="11"/>
      <c r="CSL12" s="11"/>
      <c r="CSM12" s="11"/>
      <c r="CSN12" s="11"/>
      <c r="CSO12" s="11"/>
      <c r="CSP12" s="11"/>
      <c r="CSQ12" s="11"/>
      <c r="CSR12" s="11"/>
      <c r="CSS12" s="11"/>
      <c r="CST12" s="11"/>
      <c r="CSU12" s="11"/>
      <c r="CSV12" s="11"/>
      <c r="CSW12" s="11"/>
      <c r="CSX12" s="11"/>
      <c r="CSY12" s="11"/>
      <c r="CSZ12" s="11"/>
      <c r="CTA12" s="11"/>
      <c r="CTB12" s="11"/>
      <c r="CTC12" s="11"/>
      <c r="CTD12" s="11"/>
      <c r="CTE12" s="11"/>
      <c r="CTF12" s="11"/>
      <c r="CTG12" s="11"/>
      <c r="CTH12" s="11"/>
      <c r="CTI12" s="11"/>
      <c r="CTJ12" s="11"/>
      <c r="CTK12" s="11"/>
      <c r="CTL12" s="11"/>
      <c r="CTM12" s="11"/>
      <c r="CTN12" s="11"/>
      <c r="CTO12" s="11"/>
      <c r="CTP12" s="11"/>
      <c r="CTQ12" s="11"/>
      <c r="CTR12" s="11"/>
      <c r="CTS12" s="11"/>
      <c r="CTT12" s="11"/>
      <c r="CTU12" s="11"/>
      <c r="CTV12" s="11"/>
      <c r="CTW12" s="11"/>
      <c r="CTX12" s="11"/>
      <c r="CTY12" s="11"/>
      <c r="CTZ12" s="11"/>
      <c r="CUA12" s="11"/>
      <c r="CUB12" s="11"/>
      <c r="CUC12" s="11"/>
      <c r="CUD12" s="11"/>
      <c r="CUE12" s="11"/>
      <c r="CUF12" s="11"/>
      <c r="CUG12" s="11"/>
      <c r="CUH12" s="11"/>
      <c r="CUI12" s="11"/>
      <c r="CUJ12" s="11"/>
      <c r="CUK12" s="11"/>
      <c r="CUL12" s="11"/>
      <c r="CUM12" s="11"/>
      <c r="CUN12" s="11"/>
      <c r="CUO12" s="11"/>
      <c r="CUP12" s="11"/>
      <c r="CUQ12" s="11"/>
      <c r="CUR12" s="11"/>
      <c r="CUS12" s="11"/>
      <c r="CUT12" s="11"/>
      <c r="CUU12" s="11"/>
      <c r="CUV12" s="11"/>
      <c r="CUW12" s="11"/>
      <c r="CUX12" s="11"/>
      <c r="CUY12" s="11"/>
      <c r="CUZ12" s="11"/>
      <c r="CVA12" s="11"/>
      <c r="CVB12" s="11"/>
      <c r="CVC12" s="11"/>
      <c r="CVD12" s="11"/>
      <c r="CVE12" s="11"/>
      <c r="CVF12" s="11"/>
      <c r="CVG12" s="11"/>
      <c r="CVH12" s="11"/>
      <c r="CVI12" s="11"/>
      <c r="CVJ12" s="11"/>
      <c r="CVK12" s="11"/>
      <c r="CVL12" s="11"/>
      <c r="CVM12" s="11"/>
      <c r="CVN12" s="11"/>
      <c r="CVO12" s="11"/>
      <c r="CVP12" s="11"/>
      <c r="CVQ12" s="11"/>
      <c r="CVR12" s="11"/>
      <c r="CVS12" s="11"/>
      <c r="CVT12" s="11"/>
      <c r="CVU12" s="11"/>
      <c r="CVV12" s="11"/>
      <c r="CVW12" s="11"/>
      <c r="CVX12" s="11"/>
      <c r="CVY12" s="11"/>
      <c r="CVZ12" s="11"/>
      <c r="CWA12" s="11"/>
      <c r="CWB12" s="11"/>
      <c r="CWC12" s="11"/>
      <c r="CWD12" s="11"/>
      <c r="CWE12" s="11"/>
      <c r="CWF12" s="11"/>
      <c r="CWG12" s="11"/>
      <c r="CWH12" s="11"/>
      <c r="CWI12" s="11"/>
      <c r="CWJ12" s="11"/>
      <c r="CWK12" s="11"/>
      <c r="CWL12" s="11"/>
      <c r="CWM12" s="11"/>
      <c r="CWN12" s="11"/>
      <c r="CWO12" s="11"/>
      <c r="CWP12" s="11"/>
      <c r="CWQ12" s="11"/>
      <c r="CWR12" s="11"/>
      <c r="CWS12" s="11"/>
      <c r="CWT12" s="11"/>
      <c r="CWU12" s="11"/>
      <c r="CWV12" s="11"/>
      <c r="CWW12" s="11"/>
      <c r="CWX12" s="11"/>
      <c r="CWY12" s="11"/>
      <c r="CWZ12" s="11"/>
      <c r="CXA12" s="11"/>
      <c r="CXB12" s="11"/>
      <c r="CXC12" s="11"/>
      <c r="CXD12" s="11"/>
      <c r="CXE12" s="11"/>
      <c r="CXF12" s="11"/>
      <c r="CXG12" s="11"/>
      <c r="CXH12" s="11"/>
      <c r="CXI12" s="11"/>
      <c r="CXJ12" s="11"/>
      <c r="CXK12" s="11"/>
      <c r="CXL12" s="11"/>
      <c r="CXM12" s="11"/>
      <c r="CXN12" s="11"/>
      <c r="CXO12" s="11"/>
      <c r="CXP12" s="11"/>
      <c r="CXQ12" s="11"/>
      <c r="CXR12" s="11"/>
      <c r="CXS12" s="11"/>
      <c r="CXT12" s="11"/>
      <c r="CXU12" s="11"/>
      <c r="CXV12" s="11"/>
      <c r="CXW12" s="11"/>
      <c r="CXX12" s="11"/>
      <c r="CXY12" s="11"/>
      <c r="CXZ12" s="11"/>
      <c r="CYA12" s="11"/>
      <c r="CYB12" s="11"/>
      <c r="CYC12" s="11"/>
      <c r="CYD12" s="11"/>
      <c r="CYE12" s="11"/>
      <c r="CYF12" s="11"/>
      <c r="CYG12" s="11"/>
      <c r="CYH12" s="11"/>
      <c r="CYI12" s="11"/>
      <c r="CYJ12" s="11"/>
      <c r="CYK12" s="11"/>
      <c r="CYL12" s="11"/>
      <c r="CYM12" s="11"/>
      <c r="CYN12" s="11"/>
      <c r="CYO12" s="11"/>
      <c r="CYP12" s="11"/>
      <c r="CYQ12" s="11"/>
      <c r="CYR12" s="11"/>
      <c r="CYS12" s="11"/>
      <c r="CYT12" s="11"/>
      <c r="CYU12" s="11"/>
      <c r="CYV12" s="11"/>
      <c r="CYW12" s="11"/>
      <c r="CYX12" s="11"/>
      <c r="CYY12" s="11"/>
      <c r="CYZ12" s="11"/>
      <c r="CZA12" s="11"/>
      <c r="CZB12" s="11"/>
      <c r="CZC12" s="11"/>
      <c r="CZD12" s="11"/>
      <c r="CZE12" s="11"/>
      <c r="CZF12" s="11"/>
      <c r="CZG12" s="11"/>
      <c r="CZH12" s="11"/>
      <c r="CZI12" s="11"/>
      <c r="CZJ12" s="11"/>
      <c r="CZK12" s="11"/>
      <c r="CZL12" s="11"/>
      <c r="CZM12" s="11"/>
      <c r="CZN12" s="11"/>
      <c r="CZO12" s="11"/>
      <c r="CZP12" s="11"/>
      <c r="CZQ12" s="11"/>
      <c r="CZR12" s="11"/>
      <c r="CZS12" s="11"/>
      <c r="CZT12" s="11"/>
      <c r="CZU12" s="11"/>
      <c r="CZV12" s="11"/>
      <c r="CZW12" s="11"/>
      <c r="CZX12" s="11"/>
      <c r="CZY12" s="11"/>
      <c r="CZZ12" s="11"/>
      <c r="DAA12" s="11"/>
      <c r="DAB12" s="11"/>
      <c r="DAC12" s="11"/>
      <c r="DAD12" s="11"/>
      <c r="DAE12" s="11"/>
      <c r="DAF12" s="11"/>
      <c r="DAG12" s="11"/>
      <c r="DAH12" s="11"/>
      <c r="DAI12" s="11"/>
      <c r="DAJ12" s="11"/>
      <c r="DAK12" s="11"/>
      <c r="DAL12" s="11"/>
      <c r="DAM12" s="11"/>
      <c r="DAN12" s="11"/>
      <c r="DAO12" s="11"/>
      <c r="DAP12" s="11"/>
      <c r="DAQ12" s="11"/>
      <c r="DAR12" s="11"/>
      <c r="DAS12" s="11"/>
      <c r="DAT12" s="11"/>
      <c r="DAU12" s="11"/>
      <c r="DAV12" s="11"/>
      <c r="DAW12" s="11"/>
      <c r="DAX12" s="11"/>
      <c r="DAY12" s="11"/>
      <c r="DAZ12" s="11"/>
      <c r="DBA12" s="11"/>
      <c r="DBB12" s="11"/>
      <c r="DBC12" s="11"/>
      <c r="DBD12" s="11"/>
      <c r="DBE12" s="11"/>
      <c r="DBF12" s="11"/>
      <c r="DBG12" s="11"/>
      <c r="DBH12" s="11"/>
      <c r="DBI12" s="11"/>
      <c r="DBJ12" s="11"/>
      <c r="DBK12" s="11"/>
      <c r="DBL12" s="11"/>
      <c r="DBM12" s="11"/>
      <c r="DBN12" s="11"/>
      <c r="DBO12" s="11"/>
      <c r="DBP12" s="11"/>
      <c r="DBQ12" s="11"/>
      <c r="DBR12" s="11"/>
      <c r="DBS12" s="11"/>
      <c r="DBT12" s="11"/>
      <c r="DBU12" s="11"/>
      <c r="DBV12" s="11"/>
      <c r="DBW12" s="11"/>
      <c r="DBX12" s="11"/>
      <c r="DBY12" s="11"/>
      <c r="DBZ12" s="11"/>
      <c r="DCA12" s="11"/>
      <c r="DCB12" s="11"/>
      <c r="DCC12" s="11"/>
      <c r="DCD12" s="11"/>
      <c r="DCE12" s="11"/>
      <c r="DCF12" s="11"/>
      <c r="DCG12" s="11"/>
      <c r="DCH12" s="11"/>
      <c r="DCI12" s="11"/>
      <c r="DCJ12" s="11"/>
      <c r="DCK12" s="11"/>
      <c r="DCL12" s="11"/>
      <c r="DCM12" s="11"/>
      <c r="DCN12" s="11"/>
      <c r="DCO12" s="11"/>
      <c r="DCP12" s="11"/>
      <c r="DCQ12" s="11"/>
      <c r="DCR12" s="11"/>
      <c r="DCS12" s="11"/>
      <c r="DCT12" s="11"/>
      <c r="DCU12" s="11"/>
      <c r="DCV12" s="11"/>
      <c r="DCW12" s="11"/>
      <c r="DCX12" s="11"/>
      <c r="DCY12" s="11"/>
      <c r="DCZ12" s="11"/>
      <c r="DDA12" s="11"/>
      <c r="DDB12" s="11"/>
      <c r="DDC12" s="11"/>
      <c r="DDD12" s="11"/>
      <c r="DDE12" s="11"/>
      <c r="DDF12" s="11"/>
      <c r="DDG12" s="11"/>
      <c r="DDH12" s="11"/>
      <c r="DDI12" s="11"/>
      <c r="DDJ12" s="11"/>
      <c r="DDK12" s="11"/>
      <c r="DDL12" s="11"/>
      <c r="DDM12" s="11"/>
      <c r="DDN12" s="11"/>
      <c r="DDO12" s="11"/>
      <c r="DDP12" s="11"/>
      <c r="DDQ12" s="11"/>
      <c r="DDR12" s="11"/>
      <c r="DDS12" s="11"/>
      <c r="DDT12" s="11"/>
      <c r="DDU12" s="11"/>
      <c r="DDV12" s="11"/>
      <c r="DDW12" s="11"/>
      <c r="DDX12" s="11"/>
      <c r="DDY12" s="11"/>
      <c r="DDZ12" s="11"/>
      <c r="DEA12" s="11"/>
      <c r="DEB12" s="11"/>
      <c r="DEC12" s="11"/>
      <c r="DED12" s="11"/>
      <c r="DEE12" s="11"/>
      <c r="DEF12" s="11"/>
      <c r="DEG12" s="11"/>
      <c r="DEH12" s="11"/>
      <c r="DEI12" s="11"/>
      <c r="DEJ12" s="11"/>
      <c r="DEK12" s="11"/>
      <c r="DEL12" s="11"/>
      <c r="DEM12" s="11"/>
      <c r="DEN12" s="11"/>
      <c r="DEO12" s="11"/>
      <c r="DEP12" s="11"/>
      <c r="DEQ12" s="11"/>
      <c r="DER12" s="11"/>
      <c r="DES12" s="11"/>
      <c r="DET12" s="11"/>
      <c r="DEU12" s="11"/>
      <c r="DEV12" s="11"/>
      <c r="DEW12" s="11"/>
      <c r="DEX12" s="11"/>
      <c r="DEY12" s="11"/>
      <c r="DEZ12" s="11"/>
      <c r="DFA12" s="11"/>
      <c r="DFB12" s="11"/>
      <c r="DFC12" s="11"/>
      <c r="DFD12" s="11"/>
      <c r="DFE12" s="11"/>
      <c r="DFF12" s="11"/>
      <c r="DFG12" s="11"/>
      <c r="DFH12" s="11"/>
      <c r="DFI12" s="11"/>
      <c r="DFJ12" s="11"/>
      <c r="DFK12" s="11"/>
      <c r="DFL12" s="11"/>
      <c r="DFM12" s="11"/>
      <c r="DFN12" s="11"/>
      <c r="DFO12" s="11"/>
      <c r="DFP12" s="11"/>
      <c r="DFQ12" s="11"/>
      <c r="DFR12" s="11"/>
      <c r="DFS12" s="11"/>
      <c r="DFT12" s="11"/>
      <c r="DFU12" s="11"/>
      <c r="DFV12" s="11"/>
      <c r="DFW12" s="11"/>
      <c r="DFX12" s="11"/>
      <c r="DFY12" s="11"/>
      <c r="DFZ12" s="11"/>
      <c r="DGA12" s="11"/>
      <c r="DGB12" s="11"/>
      <c r="DGC12" s="11"/>
      <c r="DGD12" s="11"/>
      <c r="DGE12" s="11"/>
      <c r="DGF12" s="11"/>
      <c r="DGG12" s="11"/>
      <c r="DGH12" s="11"/>
      <c r="DGI12" s="11"/>
      <c r="DGJ12" s="11"/>
      <c r="DGK12" s="11"/>
      <c r="DGL12" s="11"/>
      <c r="DGM12" s="11"/>
      <c r="DGN12" s="11"/>
      <c r="DGO12" s="11"/>
      <c r="DGP12" s="11"/>
      <c r="DGQ12" s="11"/>
      <c r="DGR12" s="11"/>
      <c r="DGS12" s="11"/>
      <c r="DGT12" s="11"/>
      <c r="DGU12" s="11"/>
      <c r="DGV12" s="11"/>
      <c r="DGW12" s="11"/>
      <c r="DGX12" s="11"/>
      <c r="DGY12" s="11"/>
      <c r="DGZ12" s="11"/>
      <c r="DHA12" s="11"/>
      <c r="DHB12" s="11"/>
      <c r="DHC12" s="11"/>
      <c r="DHD12" s="11"/>
      <c r="DHE12" s="11"/>
      <c r="DHF12" s="11"/>
      <c r="DHG12" s="11"/>
      <c r="DHH12" s="11"/>
      <c r="DHI12" s="11"/>
      <c r="DHJ12" s="11"/>
      <c r="DHK12" s="11"/>
      <c r="DHL12" s="11"/>
      <c r="DHM12" s="11"/>
      <c r="DHN12" s="11"/>
      <c r="DHO12" s="11"/>
      <c r="DHP12" s="11"/>
      <c r="DHQ12" s="11"/>
      <c r="DHR12" s="11"/>
      <c r="DHS12" s="11"/>
      <c r="DHT12" s="11"/>
      <c r="DHU12" s="11"/>
      <c r="DHV12" s="11"/>
      <c r="DHW12" s="11"/>
      <c r="DHX12" s="11"/>
      <c r="DHY12" s="11"/>
      <c r="DHZ12" s="11"/>
      <c r="DIA12" s="11"/>
      <c r="DIB12" s="11"/>
      <c r="DIC12" s="11"/>
      <c r="DID12" s="11"/>
      <c r="DIE12" s="11"/>
      <c r="DIF12" s="11"/>
      <c r="DIG12" s="11"/>
      <c r="DIH12" s="11"/>
      <c r="DII12" s="11"/>
      <c r="DIJ12" s="11"/>
      <c r="DIK12" s="11"/>
      <c r="DIL12" s="11"/>
      <c r="DIM12" s="11"/>
      <c r="DIN12" s="11"/>
      <c r="DIO12" s="11"/>
      <c r="DIP12" s="11"/>
      <c r="DIQ12" s="11"/>
      <c r="DIR12" s="11"/>
      <c r="DIS12" s="11"/>
      <c r="DIT12" s="11"/>
      <c r="DIU12" s="11"/>
      <c r="DIV12" s="11"/>
      <c r="DIW12" s="11"/>
      <c r="DIX12" s="11"/>
      <c r="DIY12" s="11"/>
      <c r="DIZ12" s="11"/>
      <c r="DJA12" s="11"/>
      <c r="DJB12" s="11"/>
      <c r="DJC12" s="11"/>
      <c r="DJD12" s="11"/>
      <c r="DJE12" s="11"/>
      <c r="DJF12" s="11"/>
      <c r="DJG12" s="11"/>
      <c r="DJH12" s="11"/>
      <c r="DJI12" s="11"/>
      <c r="DJJ12" s="11"/>
      <c r="DJK12" s="11"/>
      <c r="DJL12" s="11"/>
      <c r="DJM12" s="11"/>
      <c r="DJN12" s="11"/>
      <c r="DJO12" s="11"/>
      <c r="DJP12" s="11"/>
      <c r="DJQ12" s="11"/>
      <c r="DJR12" s="11"/>
      <c r="DJS12" s="11"/>
      <c r="DJT12" s="11"/>
      <c r="DJU12" s="11"/>
      <c r="DJV12" s="11"/>
      <c r="DJW12" s="11"/>
      <c r="DJX12" s="11"/>
      <c r="DJY12" s="11"/>
      <c r="DJZ12" s="11"/>
      <c r="DKA12" s="11"/>
      <c r="DKB12" s="11"/>
      <c r="DKC12" s="11"/>
      <c r="DKD12" s="11"/>
      <c r="DKE12" s="11"/>
      <c r="DKF12" s="11"/>
      <c r="DKG12" s="11"/>
      <c r="DKH12" s="11"/>
      <c r="DKI12" s="11"/>
      <c r="DKJ12" s="11"/>
      <c r="DKK12" s="11"/>
      <c r="DKL12" s="11"/>
      <c r="DKM12" s="11"/>
      <c r="DKN12" s="11"/>
      <c r="DKO12" s="11"/>
      <c r="DKP12" s="11"/>
      <c r="DKQ12" s="11"/>
      <c r="DKR12" s="11"/>
      <c r="DKS12" s="11"/>
      <c r="DKT12" s="11"/>
      <c r="DKU12" s="11"/>
      <c r="DKV12" s="11"/>
      <c r="DKW12" s="11"/>
      <c r="DKX12" s="11"/>
      <c r="DKY12" s="11"/>
      <c r="DKZ12" s="11"/>
      <c r="DLA12" s="11"/>
      <c r="DLB12" s="11"/>
      <c r="DLC12" s="11"/>
      <c r="DLD12" s="11"/>
      <c r="DLE12" s="11"/>
      <c r="DLF12" s="11"/>
      <c r="DLG12" s="11"/>
      <c r="DLH12" s="11"/>
      <c r="DLI12" s="11"/>
      <c r="DLJ12" s="11"/>
      <c r="DLK12" s="11"/>
      <c r="DLL12" s="11"/>
      <c r="DLM12" s="11"/>
      <c r="DLN12" s="11"/>
      <c r="DLO12" s="11"/>
      <c r="DLP12" s="11"/>
      <c r="DLQ12" s="11"/>
      <c r="DLR12" s="11"/>
      <c r="DLS12" s="11"/>
      <c r="DLT12" s="11"/>
      <c r="DLU12" s="11"/>
      <c r="DLV12" s="11"/>
      <c r="DLW12" s="11"/>
      <c r="DLX12" s="11"/>
      <c r="DLY12" s="11"/>
      <c r="DLZ12" s="11"/>
      <c r="DMA12" s="11"/>
      <c r="DMB12" s="11"/>
      <c r="DMC12" s="11"/>
      <c r="DMD12" s="11"/>
      <c r="DME12" s="11"/>
      <c r="DMF12" s="11"/>
      <c r="DMG12" s="11"/>
      <c r="DMH12" s="11"/>
      <c r="DMI12" s="11"/>
      <c r="DMJ12" s="11"/>
      <c r="DMK12" s="11"/>
      <c r="DML12" s="11"/>
      <c r="DMM12" s="11"/>
      <c r="DMN12" s="11"/>
      <c r="DMO12" s="11"/>
      <c r="DMP12" s="11"/>
      <c r="DMQ12" s="11"/>
      <c r="DMR12" s="11"/>
      <c r="DMS12" s="11"/>
      <c r="DMT12" s="11"/>
      <c r="DMU12" s="11"/>
      <c r="DMV12" s="11"/>
      <c r="DMW12" s="11"/>
      <c r="DMX12" s="11"/>
      <c r="DMY12" s="11"/>
      <c r="DMZ12" s="11"/>
      <c r="DNA12" s="11"/>
      <c r="DNB12" s="11"/>
      <c r="DNC12" s="11"/>
      <c r="DND12" s="11"/>
      <c r="DNE12" s="11"/>
      <c r="DNF12" s="11"/>
      <c r="DNG12" s="11"/>
      <c r="DNH12" s="11"/>
      <c r="DNI12" s="11"/>
      <c r="DNJ12" s="11"/>
      <c r="DNK12" s="11"/>
      <c r="DNL12" s="11"/>
      <c r="DNM12" s="11"/>
      <c r="DNN12" s="11"/>
      <c r="DNO12" s="11"/>
      <c r="DNP12" s="11"/>
      <c r="DNQ12" s="11"/>
      <c r="DNR12" s="11"/>
      <c r="DNS12" s="11"/>
      <c r="DNT12" s="11"/>
      <c r="DNU12" s="11"/>
      <c r="DNV12" s="11"/>
      <c r="DNW12" s="11"/>
      <c r="DNX12" s="11"/>
      <c r="DNY12" s="11"/>
      <c r="DNZ12" s="11"/>
      <c r="DOA12" s="11"/>
      <c r="DOB12" s="11"/>
      <c r="DOC12" s="11"/>
      <c r="DOD12" s="11"/>
      <c r="DOE12" s="11"/>
      <c r="DOF12" s="11"/>
      <c r="DOG12" s="11"/>
      <c r="DOH12" s="11"/>
      <c r="DOI12" s="11"/>
      <c r="DOJ12" s="11"/>
      <c r="DOK12" s="11"/>
      <c r="DOL12" s="11"/>
      <c r="DOM12" s="11"/>
      <c r="DON12" s="11"/>
      <c r="DOO12" s="11"/>
      <c r="DOP12" s="11"/>
      <c r="DOQ12" s="11"/>
      <c r="DOR12" s="11"/>
      <c r="DOS12" s="11"/>
      <c r="DOT12" s="11"/>
      <c r="DOU12" s="11"/>
      <c r="DOV12" s="11"/>
      <c r="DOW12" s="11"/>
      <c r="DOX12" s="11"/>
      <c r="DOY12" s="11"/>
      <c r="DOZ12" s="11"/>
      <c r="DPA12" s="11"/>
      <c r="DPB12" s="11"/>
      <c r="DPC12" s="11"/>
      <c r="DPD12" s="11"/>
      <c r="DPE12" s="11"/>
      <c r="DPF12" s="11"/>
      <c r="DPG12" s="11"/>
      <c r="DPH12" s="11"/>
      <c r="DPI12" s="11"/>
      <c r="DPJ12" s="11"/>
      <c r="DPK12" s="11"/>
      <c r="DPL12" s="11"/>
      <c r="DPM12" s="11"/>
      <c r="DPN12" s="11"/>
      <c r="DPO12" s="11"/>
      <c r="DPP12" s="11"/>
      <c r="DPQ12" s="11"/>
      <c r="DPR12" s="11"/>
      <c r="DPS12" s="11"/>
      <c r="DPT12" s="11"/>
      <c r="DPU12" s="11"/>
      <c r="DPV12" s="11"/>
      <c r="DPW12" s="11"/>
      <c r="DPX12" s="11"/>
      <c r="DPY12" s="11"/>
      <c r="DPZ12" s="11"/>
      <c r="DQA12" s="11"/>
      <c r="DQB12" s="11"/>
      <c r="DQC12" s="11"/>
      <c r="DQD12" s="11"/>
      <c r="DQE12" s="11"/>
      <c r="DQF12" s="11"/>
      <c r="DQG12" s="11"/>
      <c r="DQH12" s="11"/>
      <c r="DQI12" s="11"/>
      <c r="DQJ12" s="11"/>
      <c r="DQK12" s="11"/>
      <c r="DQL12" s="11"/>
      <c r="DQM12" s="11"/>
      <c r="DQN12" s="11"/>
      <c r="DQO12" s="11"/>
      <c r="DQP12" s="11"/>
      <c r="DQQ12" s="11"/>
      <c r="DQR12" s="11"/>
      <c r="DQS12" s="11"/>
      <c r="DQT12" s="11"/>
      <c r="DQU12" s="11"/>
      <c r="DQV12" s="11"/>
      <c r="DQW12" s="11"/>
      <c r="DQX12" s="11"/>
      <c r="DQY12" s="11"/>
      <c r="DQZ12" s="11"/>
      <c r="DRA12" s="11"/>
      <c r="DRB12" s="11"/>
      <c r="DRC12" s="11"/>
      <c r="DRD12" s="11"/>
      <c r="DRE12" s="11"/>
      <c r="DRF12" s="11"/>
      <c r="DRG12" s="11"/>
      <c r="DRH12" s="11"/>
      <c r="DRI12" s="11"/>
      <c r="DRJ12" s="11"/>
      <c r="DRK12" s="11"/>
      <c r="DRL12" s="11"/>
      <c r="DRM12" s="11"/>
      <c r="DRN12" s="11"/>
      <c r="DRO12" s="11"/>
      <c r="DRP12" s="11"/>
      <c r="DRQ12" s="11"/>
      <c r="DRR12" s="11"/>
      <c r="DRS12" s="11"/>
      <c r="DRT12" s="11"/>
      <c r="DRU12" s="11"/>
      <c r="DRV12" s="11"/>
      <c r="DRW12" s="11"/>
      <c r="DRX12" s="11"/>
      <c r="DRY12" s="11"/>
      <c r="DRZ12" s="11"/>
      <c r="DSA12" s="11"/>
      <c r="DSB12" s="11"/>
      <c r="DSC12" s="11"/>
      <c r="DSD12" s="11"/>
      <c r="DSE12" s="11"/>
      <c r="DSF12" s="11"/>
      <c r="DSG12" s="11"/>
      <c r="DSH12" s="11"/>
      <c r="DSI12" s="11"/>
      <c r="DSJ12" s="11"/>
      <c r="DSK12" s="11"/>
      <c r="DSL12" s="11"/>
      <c r="DSM12" s="11"/>
      <c r="DSN12" s="11"/>
      <c r="DSO12" s="11"/>
      <c r="DSP12" s="11"/>
      <c r="DSQ12" s="11"/>
      <c r="DSR12" s="11"/>
      <c r="DSS12" s="11"/>
      <c r="DST12" s="11"/>
      <c r="DSU12" s="11"/>
      <c r="DSV12" s="11"/>
      <c r="DSW12" s="11"/>
      <c r="DSX12" s="11"/>
      <c r="DSY12" s="11"/>
      <c r="DSZ12" s="11"/>
      <c r="DTA12" s="11"/>
      <c r="DTB12" s="11"/>
      <c r="DTC12" s="11"/>
      <c r="DTD12" s="11"/>
      <c r="DTE12" s="11"/>
      <c r="DTF12" s="11"/>
      <c r="DTG12" s="11"/>
      <c r="DTH12" s="11"/>
      <c r="DTI12" s="11"/>
      <c r="DTJ12" s="11"/>
      <c r="DTK12" s="11"/>
      <c r="DTL12" s="11"/>
      <c r="DTM12" s="11"/>
      <c r="DTN12" s="11"/>
      <c r="DTO12" s="11"/>
      <c r="DTP12" s="11"/>
      <c r="DTQ12" s="11"/>
      <c r="DTR12" s="11"/>
      <c r="DTS12" s="11"/>
      <c r="DTT12" s="11"/>
      <c r="DTU12" s="11"/>
      <c r="DTV12" s="11"/>
      <c r="DTW12" s="11"/>
      <c r="DTX12" s="11"/>
      <c r="DTY12" s="11"/>
      <c r="DTZ12" s="11"/>
      <c r="DUA12" s="11"/>
      <c r="DUB12" s="11"/>
      <c r="DUC12" s="11"/>
      <c r="DUD12" s="11"/>
      <c r="DUE12" s="11"/>
      <c r="DUF12" s="11"/>
      <c r="DUG12" s="11"/>
      <c r="DUH12" s="11"/>
      <c r="DUI12" s="11"/>
      <c r="DUJ12" s="11"/>
      <c r="DUK12" s="11"/>
      <c r="DUL12" s="11"/>
      <c r="DUM12" s="11"/>
      <c r="DUN12" s="11"/>
      <c r="DUO12" s="11"/>
      <c r="DUP12" s="11"/>
      <c r="DUQ12" s="11"/>
      <c r="DUR12" s="11"/>
      <c r="DUS12" s="11"/>
      <c r="DUT12" s="11"/>
      <c r="DUU12" s="11"/>
      <c r="DUV12" s="11"/>
      <c r="DUW12" s="11"/>
      <c r="DUX12" s="11"/>
      <c r="DUY12" s="11"/>
      <c r="DUZ12" s="11"/>
      <c r="DVA12" s="11"/>
      <c r="DVB12" s="11"/>
      <c r="DVC12" s="11"/>
      <c r="DVD12" s="11"/>
      <c r="DVE12" s="11"/>
      <c r="DVF12" s="11"/>
      <c r="DVG12" s="11"/>
      <c r="DVH12" s="11"/>
      <c r="DVI12" s="11"/>
      <c r="DVJ12" s="11"/>
      <c r="DVK12" s="11"/>
      <c r="DVL12" s="11"/>
      <c r="DVM12" s="11"/>
      <c r="DVN12" s="11"/>
      <c r="DVO12" s="11"/>
      <c r="DVP12" s="11"/>
      <c r="DVQ12" s="11"/>
      <c r="DVR12" s="11"/>
      <c r="DVS12" s="11"/>
      <c r="DVT12" s="11"/>
      <c r="DVU12" s="11"/>
      <c r="DVV12" s="11"/>
      <c r="DVW12" s="11"/>
      <c r="DVX12" s="11"/>
      <c r="DVY12" s="11"/>
      <c r="DVZ12" s="11"/>
      <c r="DWA12" s="11"/>
      <c r="DWB12" s="11"/>
      <c r="DWC12" s="11"/>
      <c r="DWD12" s="11"/>
      <c r="DWE12" s="11"/>
      <c r="DWF12" s="11"/>
      <c r="DWG12" s="11"/>
      <c r="DWH12" s="11"/>
      <c r="DWI12" s="11"/>
      <c r="DWJ12" s="11"/>
      <c r="DWK12" s="11"/>
      <c r="DWL12" s="11"/>
      <c r="DWM12" s="11"/>
      <c r="DWN12" s="11"/>
      <c r="DWO12" s="11"/>
      <c r="DWP12" s="11"/>
      <c r="DWQ12" s="11"/>
      <c r="DWR12" s="11"/>
      <c r="DWS12" s="11"/>
      <c r="DWT12" s="11"/>
      <c r="DWU12" s="11"/>
      <c r="DWV12" s="11"/>
      <c r="DWW12" s="11"/>
      <c r="DWX12" s="11"/>
      <c r="DWY12" s="11"/>
      <c r="DWZ12" s="11"/>
      <c r="DXA12" s="11"/>
      <c r="DXB12" s="11"/>
      <c r="DXC12" s="11"/>
      <c r="DXD12" s="11"/>
      <c r="DXE12" s="11"/>
      <c r="DXF12" s="11"/>
      <c r="DXG12" s="11"/>
      <c r="DXH12" s="11"/>
      <c r="DXI12" s="11"/>
      <c r="DXJ12" s="11"/>
      <c r="DXK12" s="11"/>
      <c r="DXL12" s="11"/>
      <c r="DXM12" s="11"/>
      <c r="DXN12" s="11"/>
      <c r="DXO12" s="11"/>
      <c r="DXP12" s="11"/>
      <c r="DXQ12" s="11"/>
      <c r="DXR12" s="11"/>
      <c r="DXS12" s="11"/>
      <c r="DXT12" s="11"/>
      <c r="DXU12" s="11"/>
      <c r="DXV12" s="11"/>
      <c r="DXW12" s="11"/>
      <c r="DXX12" s="11"/>
      <c r="DXY12" s="11"/>
      <c r="DXZ12" s="11"/>
      <c r="DYA12" s="11"/>
      <c r="DYB12" s="11"/>
      <c r="DYC12" s="11"/>
      <c r="DYD12" s="11"/>
      <c r="DYE12" s="11"/>
      <c r="DYF12" s="11"/>
      <c r="DYG12" s="11"/>
      <c r="DYH12" s="11"/>
      <c r="DYI12" s="11"/>
      <c r="DYJ12" s="11"/>
      <c r="DYK12" s="11"/>
      <c r="DYL12" s="11"/>
      <c r="DYM12" s="11"/>
      <c r="DYN12" s="11"/>
      <c r="DYO12" s="11"/>
      <c r="DYP12" s="11"/>
      <c r="DYQ12" s="11"/>
      <c r="DYR12" s="11"/>
      <c r="DYS12" s="11"/>
      <c r="DYT12" s="11"/>
      <c r="DYU12" s="11"/>
      <c r="DYV12" s="11"/>
      <c r="DYW12" s="11"/>
      <c r="DYX12" s="11"/>
      <c r="DYY12" s="11"/>
      <c r="DYZ12" s="11"/>
      <c r="DZA12" s="11"/>
      <c r="DZB12" s="11"/>
      <c r="DZC12" s="11"/>
      <c r="DZD12" s="11"/>
      <c r="DZE12" s="11"/>
      <c r="DZF12" s="11"/>
      <c r="DZG12" s="11"/>
      <c r="DZH12" s="11"/>
      <c r="DZI12" s="11"/>
      <c r="DZJ12" s="11"/>
      <c r="DZK12" s="11"/>
      <c r="DZL12" s="11"/>
      <c r="DZM12" s="11"/>
      <c r="DZN12" s="11"/>
      <c r="DZO12" s="11"/>
      <c r="DZP12" s="11"/>
      <c r="DZQ12" s="11"/>
      <c r="DZR12" s="11"/>
      <c r="DZS12" s="11"/>
      <c r="DZT12" s="11"/>
      <c r="DZU12" s="11"/>
      <c r="DZV12" s="11"/>
      <c r="DZW12" s="11"/>
      <c r="DZX12" s="11"/>
      <c r="DZY12" s="11"/>
      <c r="DZZ12" s="11"/>
      <c r="EAA12" s="11"/>
      <c r="EAB12" s="11"/>
      <c r="EAC12" s="11"/>
      <c r="EAD12" s="11"/>
      <c r="EAE12" s="11"/>
      <c r="EAF12" s="11"/>
      <c r="EAG12" s="11"/>
      <c r="EAH12" s="11"/>
      <c r="EAI12" s="11"/>
      <c r="EAJ12" s="11"/>
      <c r="EAK12" s="11"/>
      <c r="EAL12" s="11"/>
      <c r="EAM12" s="11"/>
      <c r="EAN12" s="11"/>
      <c r="EAO12" s="11"/>
      <c r="EAP12" s="11"/>
      <c r="EAQ12" s="11"/>
      <c r="EAR12" s="11"/>
      <c r="EAS12" s="11"/>
      <c r="EAT12" s="11"/>
      <c r="EAU12" s="11"/>
      <c r="EAV12" s="11"/>
      <c r="EAW12" s="11"/>
      <c r="EAX12" s="11"/>
      <c r="EAY12" s="11"/>
      <c r="EAZ12" s="11"/>
      <c r="EBA12" s="11"/>
      <c r="EBB12" s="11"/>
      <c r="EBC12" s="11"/>
      <c r="EBD12" s="11"/>
      <c r="EBE12" s="11"/>
      <c r="EBF12" s="11"/>
      <c r="EBG12" s="11"/>
      <c r="EBH12" s="11"/>
      <c r="EBI12" s="11"/>
      <c r="EBJ12" s="11"/>
      <c r="EBK12" s="11"/>
      <c r="EBL12" s="11"/>
      <c r="EBM12" s="11"/>
      <c r="EBN12" s="11"/>
      <c r="EBO12" s="11"/>
      <c r="EBP12" s="11"/>
      <c r="EBQ12" s="11"/>
      <c r="EBR12" s="11"/>
      <c r="EBS12" s="11"/>
      <c r="EBT12" s="11"/>
      <c r="EBU12" s="11"/>
      <c r="EBV12" s="11"/>
      <c r="EBW12" s="11"/>
      <c r="EBX12" s="11"/>
      <c r="EBY12" s="11"/>
      <c r="EBZ12" s="11"/>
      <c r="ECA12" s="11"/>
      <c r="ECB12" s="11"/>
      <c r="ECC12" s="11"/>
      <c r="ECD12" s="11"/>
      <c r="ECE12" s="11"/>
      <c r="ECF12" s="11"/>
      <c r="ECG12" s="11"/>
      <c r="ECH12" s="11"/>
      <c r="ECI12" s="11"/>
      <c r="ECJ12" s="11"/>
      <c r="ECK12" s="11"/>
      <c r="ECL12" s="11"/>
      <c r="ECM12" s="11"/>
      <c r="ECN12" s="11"/>
      <c r="ECO12" s="11"/>
      <c r="ECP12" s="11"/>
      <c r="ECQ12" s="11"/>
      <c r="ECR12" s="11"/>
      <c r="ECS12" s="11"/>
      <c r="ECT12" s="11"/>
      <c r="ECU12" s="11"/>
      <c r="ECV12" s="11"/>
      <c r="ECW12" s="11"/>
      <c r="ECX12" s="11"/>
      <c r="ECY12" s="11"/>
      <c r="ECZ12" s="11"/>
      <c r="EDA12" s="11"/>
      <c r="EDB12" s="11"/>
      <c r="EDC12" s="11"/>
      <c r="EDD12" s="11"/>
      <c r="EDE12" s="11"/>
      <c r="EDF12" s="11"/>
      <c r="EDG12" s="11"/>
      <c r="EDH12" s="11"/>
      <c r="EDI12" s="11"/>
      <c r="EDJ12" s="11"/>
      <c r="EDK12" s="11"/>
      <c r="EDL12" s="11"/>
      <c r="EDM12" s="11"/>
      <c r="EDN12" s="11"/>
      <c r="EDO12" s="11"/>
      <c r="EDP12" s="11"/>
      <c r="EDQ12" s="11"/>
      <c r="EDR12" s="11"/>
      <c r="EDS12" s="11"/>
      <c r="EDT12" s="11"/>
      <c r="EDU12" s="11"/>
      <c r="EDV12" s="11"/>
      <c r="EDW12" s="11"/>
      <c r="EDX12" s="11"/>
      <c r="EDY12" s="11"/>
      <c r="EDZ12" s="11"/>
      <c r="EEA12" s="11"/>
      <c r="EEB12" s="11"/>
      <c r="EEC12" s="11"/>
      <c r="EED12" s="11"/>
      <c r="EEE12" s="11"/>
      <c r="EEF12" s="11"/>
      <c r="EEG12" s="11"/>
      <c r="EEH12" s="11"/>
      <c r="EEI12" s="11"/>
      <c r="EEJ12" s="11"/>
      <c r="EEK12" s="11"/>
      <c r="EEL12" s="11"/>
      <c r="EEM12" s="11"/>
      <c r="EEN12" s="11"/>
      <c r="EEO12" s="11"/>
      <c r="EEP12" s="11"/>
      <c r="EEQ12" s="11"/>
      <c r="EER12" s="11"/>
      <c r="EES12" s="11"/>
      <c r="EET12" s="11"/>
      <c r="EEU12" s="11"/>
      <c r="EEV12" s="11"/>
      <c r="EEW12" s="11"/>
      <c r="EEX12" s="11"/>
      <c r="EEY12" s="11"/>
      <c r="EEZ12" s="11"/>
      <c r="EFA12" s="11"/>
      <c r="EFB12" s="11"/>
      <c r="EFC12" s="11"/>
      <c r="EFD12" s="11"/>
      <c r="EFE12" s="11"/>
      <c r="EFF12" s="11"/>
      <c r="EFG12" s="11"/>
      <c r="EFH12" s="11"/>
      <c r="EFI12" s="11"/>
      <c r="EFJ12" s="11"/>
      <c r="EFK12" s="11"/>
      <c r="EFL12" s="11"/>
      <c r="EFM12" s="11"/>
      <c r="EFN12" s="11"/>
      <c r="EFO12" s="11"/>
      <c r="EFP12" s="11"/>
      <c r="EFQ12" s="11"/>
      <c r="EFR12" s="11"/>
      <c r="EFS12" s="11"/>
      <c r="EFT12" s="11"/>
      <c r="EFU12" s="11"/>
      <c r="EFV12" s="11"/>
      <c r="EFW12" s="11"/>
      <c r="EFX12" s="11"/>
      <c r="EFY12" s="11"/>
      <c r="EFZ12" s="11"/>
      <c r="EGA12" s="11"/>
      <c r="EGB12" s="11"/>
      <c r="EGC12" s="11"/>
      <c r="EGD12" s="11"/>
      <c r="EGE12" s="11"/>
      <c r="EGF12" s="11"/>
      <c r="EGG12" s="11"/>
      <c r="EGH12" s="11"/>
      <c r="EGI12" s="11"/>
      <c r="EGJ12" s="11"/>
      <c r="EGK12" s="11"/>
      <c r="EGL12" s="11"/>
      <c r="EGM12" s="11"/>
      <c r="EGN12" s="11"/>
      <c r="EGO12" s="11"/>
      <c r="EGP12" s="11"/>
      <c r="EGQ12" s="11"/>
      <c r="EGR12" s="11"/>
      <c r="EGS12" s="11"/>
      <c r="EGT12" s="11"/>
      <c r="EGU12" s="11"/>
      <c r="EGV12" s="11"/>
      <c r="EGW12" s="11"/>
      <c r="EGX12" s="11"/>
      <c r="EGY12" s="11"/>
      <c r="EGZ12" s="11"/>
      <c r="EHA12" s="11"/>
      <c r="EHB12" s="11"/>
      <c r="EHC12" s="11"/>
      <c r="EHD12" s="11"/>
      <c r="EHE12" s="11"/>
      <c r="EHF12" s="11"/>
      <c r="EHG12" s="11"/>
      <c r="EHH12" s="11"/>
      <c r="EHI12" s="11"/>
      <c r="EHJ12" s="11"/>
      <c r="EHK12" s="11"/>
      <c r="EHL12" s="11"/>
      <c r="EHM12" s="11"/>
      <c r="EHN12" s="11"/>
      <c r="EHO12" s="11"/>
      <c r="EHP12" s="11"/>
      <c r="EHQ12" s="11"/>
      <c r="EHR12" s="11"/>
      <c r="EHS12" s="11"/>
      <c r="EHT12" s="11"/>
      <c r="EHU12" s="11"/>
      <c r="EHV12" s="11"/>
      <c r="EHW12" s="11"/>
      <c r="EHX12" s="11"/>
      <c r="EHY12" s="11"/>
      <c r="EHZ12" s="11"/>
      <c r="EIA12" s="11"/>
      <c r="EIB12" s="11"/>
      <c r="EIC12" s="11"/>
      <c r="EID12" s="11"/>
      <c r="EIE12" s="11"/>
      <c r="EIF12" s="11"/>
      <c r="EIG12" s="11"/>
      <c r="EIH12" s="11"/>
      <c r="EII12" s="11"/>
      <c r="EIJ12" s="11"/>
      <c r="EIK12" s="11"/>
      <c r="EIL12" s="11"/>
      <c r="EIM12" s="11"/>
      <c r="EIN12" s="11"/>
      <c r="EIO12" s="11"/>
      <c r="EIP12" s="11"/>
      <c r="EIQ12" s="11"/>
      <c r="EIR12" s="11"/>
      <c r="EIS12" s="11"/>
      <c r="EIT12" s="11"/>
      <c r="EIU12" s="11"/>
      <c r="EIV12" s="11"/>
      <c r="EIW12" s="11"/>
      <c r="EIX12" s="11"/>
      <c r="EIY12" s="11"/>
      <c r="EIZ12" s="11"/>
      <c r="EJA12" s="11"/>
      <c r="EJB12" s="11"/>
      <c r="EJC12" s="11"/>
      <c r="EJD12" s="11"/>
      <c r="EJE12" s="11"/>
      <c r="EJF12" s="11"/>
      <c r="EJG12" s="11"/>
      <c r="EJH12" s="11"/>
      <c r="EJI12" s="11"/>
      <c r="EJJ12" s="11"/>
      <c r="EJK12" s="11"/>
      <c r="EJL12" s="11"/>
      <c r="EJM12" s="11"/>
      <c r="EJN12" s="11"/>
      <c r="EJO12" s="11"/>
      <c r="EJP12" s="11"/>
      <c r="EJQ12" s="11"/>
      <c r="EJR12" s="11"/>
      <c r="EJS12" s="11"/>
      <c r="EJT12" s="11"/>
      <c r="EJU12" s="11"/>
      <c r="EJV12" s="11"/>
      <c r="EJW12" s="11"/>
      <c r="EJX12" s="11"/>
      <c r="EJY12" s="11"/>
      <c r="EJZ12" s="11"/>
      <c r="EKA12" s="11"/>
      <c r="EKB12" s="11"/>
      <c r="EKC12" s="11"/>
      <c r="EKD12" s="11"/>
      <c r="EKE12" s="11"/>
      <c r="EKF12" s="11"/>
      <c r="EKG12" s="11"/>
      <c r="EKH12" s="11"/>
      <c r="EKI12" s="11"/>
      <c r="EKJ12" s="11"/>
      <c r="EKK12" s="11"/>
      <c r="EKL12" s="11"/>
      <c r="EKM12" s="11"/>
      <c r="EKN12" s="11"/>
      <c r="EKO12" s="11"/>
      <c r="EKP12" s="11"/>
      <c r="EKQ12" s="11"/>
      <c r="EKR12" s="11"/>
      <c r="EKS12" s="11"/>
      <c r="EKT12" s="11"/>
      <c r="EKU12" s="11"/>
      <c r="EKV12" s="11"/>
      <c r="EKW12" s="11"/>
      <c r="EKX12" s="11"/>
      <c r="EKY12" s="11"/>
      <c r="EKZ12" s="11"/>
      <c r="ELA12" s="11"/>
      <c r="ELB12" s="11"/>
      <c r="ELC12" s="11"/>
      <c r="ELD12" s="11"/>
      <c r="ELE12" s="11"/>
      <c r="ELF12" s="11"/>
      <c r="ELG12" s="11"/>
      <c r="ELH12" s="11"/>
      <c r="ELI12" s="11"/>
      <c r="ELJ12" s="11"/>
      <c r="ELK12" s="11"/>
      <c r="ELL12" s="11"/>
      <c r="ELM12" s="11"/>
      <c r="ELN12" s="11"/>
      <c r="ELO12" s="11"/>
      <c r="ELP12" s="11"/>
      <c r="ELQ12" s="11"/>
      <c r="ELR12" s="11"/>
      <c r="ELS12" s="11"/>
      <c r="ELT12" s="11"/>
      <c r="ELU12" s="11"/>
      <c r="ELV12" s="11"/>
      <c r="ELW12" s="11"/>
      <c r="ELX12" s="11"/>
      <c r="ELY12" s="11"/>
      <c r="ELZ12" s="11"/>
      <c r="EMA12" s="11"/>
      <c r="EMB12" s="11"/>
      <c r="EMC12" s="11"/>
      <c r="EMD12" s="11"/>
      <c r="EME12" s="11"/>
      <c r="EMF12" s="11"/>
      <c r="EMG12" s="11"/>
      <c r="EMH12" s="11"/>
      <c r="EMI12" s="11"/>
      <c r="EMJ12" s="11"/>
      <c r="EMK12" s="11"/>
      <c r="EML12" s="11"/>
      <c r="EMM12" s="11"/>
      <c r="EMN12" s="11"/>
      <c r="EMO12" s="11"/>
      <c r="EMP12" s="11"/>
      <c r="EMQ12" s="11"/>
      <c r="EMR12" s="11"/>
      <c r="EMS12" s="11"/>
      <c r="EMT12" s="11"/>
      <c r="EMU12" s="11"/>
      <c r="EMV12" s="11"/>
      <c r="EMW12" s="11"/>
      <c r="EMX12" s="11"/>
      <c r="EMY12" s="11"/>
      <c r="EMZ12" s="11"/>
      <c r="ENA12" s="11"/>
      <c r="ENB12" s="11"/>
      <c r="ENC12" s="11"/>
      <c r="END12" s="11"/>
      <c r="ENE12" s="11"/>
      <c r="ENF12" s="11"/>
      <c r="ENG12" s="11"/>
      <c r="ENH12" s="11"/>
      <c r="ENI12" s="11"/>
      <c r="ENJ12" s="11"/>
      <c r="ENK12" s="11"/>
      <c r="ENL12" s="11"/>
      <c r="ENM12" s="11"/>
      <c r="ENN12" s="11"/>
      <c r="ENO12" s="11"/>
      <c r="ENP12" s="11"/>
      <c r="ENQ12" s="11"/>
      <c r="ENR12" s="11"/>
      <c r="ENS12" s="11"/>
      <c r="ENT12" s="11"/>
      <c r="ENU12" s="11"/>
      <c r="ENV12" s="11"/>
      <c r="ENW12" s="11"/>
      <c r="ENX12" s="11"/>
      <c r="ENY12" s="11"/>
      <c r="ENZ12" s="11"/>
      <c r="EOA12" s="11"/>
      <c r="EOB12" s="11"/>
      <c r="EOC12" s="11"/>
      <c r="EOD12" s="11"/>
      <c r="EOE12" s="11"/>
      <c r="EOF12" s="11"/>
      <c r="EOG12" s="11"/>
      <c r="EOH12" s="11"/>
      <c r="EOI12" s="11"/>
      <c r="EOJ12" s="11"/>
      <c r="EOK12" s="11"/>
      <c r="EOL12" s="11"/>
      <c r="EOM12" s="11"/>
      <c r="EON12" s="11"/>
      <c r="EOO12" s="11"/>
      <c r="EOP12" s="11"/>
      <c r="EOQ12" s="11"/>
      <c r="EOR12" s="11"/>
      <c r="EOS12" s="11"/>
      <c r="EOT12" s="11"/>
      <c r="EOU12" s="11"/>
      <c r="EOV12" s="11"/>
      <c r="EOW12" s="11"/>
      <c r="EOX12" s="11"/>
      <c r="EOY12" s="11"/>
      <c r="EOZ12" s="11"/>
      <c r="EPA12" s="11"/>
      <c r="EPB12" s="11"/>
      <c r="EPC12" s="11"/>
      <c r="EPD12" s="11"/>
      <c r="EPE12" s="11"/>
      <c r="EPF12" s="11"/>
      <c r="EPG12" s="11"/>
      <c r="EPH12" s="11"/>
      <c r="EPI12" s="11"/>
      <c r="EPJ12" s="11"/>
      <c r="EPK12" s="11"/>
      <c r="EPL12" s="11"/>
      <c r="EPM12" s="11"/>
      <c r="EPN12" s="11"/>
      <c r="EPO12" s="11"/>
      <c r="EPP12" s="11"/>
      <c r="EPQ12" s="11"/>
      <c r="EPR12" s="11"/>
      <c r="EPS12" s="11"/>
      <c r="EPT12" s="11"/>
      <c r="EPU12" s="11"/>
      <c r="EPV12" s="11"/>
      <c r="EPW12" s="11"/>
      <c r="EPX12" s="11"/>
      <c r="EPY12" s="11"/>
      <c r="EPZ12" s="11"/>
      <c r="EQA12" s="11"/>
      <c r="EQB12" s="11"/>
      <c r="EQC12" s="11"/>
      <c r="EQD12" s="11"/>
      <c r="EQE12" s="11"/>
      <c r="EQF12" s="11"/>
      <c r="EQG12" s="11"/>
      <c r="EQH12" s="11"/>
      <c r="EQI12" s="11"/>
      <c r="EQJ12" s="11"/>
      <c r="EQK12" s="11"/>
      <c r="EQL12" s="11"/>
      <c r="EQM12" s="11"/>
      <c r="EQN12" s="11"/>
      <c r="EQO12" s="11"/>
      <c r="EQP12" s="11"/>
      <c r="EQQ12" s="11"/>
      <c r="EQR12" s="11"/>
      <c r="EQS12" s="11"/>
      <c r="EQT12" s="11"/>
      <c r="EQU12" s="11"/>
      <c r="EQV12" s="11"/>
      <c r="EQW12" s="11"/>
      <c r="EQX12" s="11"/>
      <c r="EQY12" s="11"/>
      <c r="EQZ12" s="11"/>
      <c r="ERA12" s="11"/>
      <c r="ERB12" s="11"/>
      <c r="ERC12" s="11"/>
      <c r="ERD12" s="11"/>
      <c r="ERE12" s="11"/>
      <c r="ERF12" s="11"/>
      <c r="ERG12" s="11"/>
      <c r="ERH12" s="11"/>
      <c r="ERI12" s="11"/>
      <c r="ERJ12" s="11"/>
      <c r="ERK12" s="11"/>
      <c r="ERL12" s="11"/>
      <c r="ERM12" s="11"/>
      <c r="ERN12" s="11"/>
      <c r="ERO12" s="11"/>
      <c r="ERP12" s="11"/>
      <c r="ERQ12" s="11"/>
      <c r="ERR12" s="11"/>
      <c r="ERS12" s="11"/>
      <c r="ERT12" s="11"/>
      <c r="ERU12" s="11"/>
      <c r="ERV12" s="11"/>
      <c r="ERW12" s="11"/>
      <c r="ERX12" s="11"/>
      <c r="ERY12" s="11"/>
      <c r="ERZ12" s="11"/>
      <c r="ESA12" s="11"/>
      <c r="ESB12" s="11"/>
      <c r="ESC12" s="11"/>
      <c r="ESD12" s="11"/>
      <c r="ESE12" s="11"/>
      <c r="ESF12" s="11"/>
      <c r="ESG12" s="11"/>
      <c r="ESH12" s="11"/>
      <c r="ESI12" s="11"/>
      <c r="ESJ12" s="11"/>
      <c r="ESK12" s="11"/>
      <c r="ESL12" s="11"/>
      <c r="ESM12" s="11"/>
      <c r="ESN12" s="11"/>
      <c r="ESO12" s="11"/>
      <c r="ESP12" s="11"/>
      <c r="ESQ12" s="11"/>
      <c r="ESR12" s="11"/>
      <c r="ESS12" s="11"/>
      <c r="EST12" s="11"/>
      <c r="ESU12" s="11"/>
      <c r="ESV12" s="11"/>
      <c r="ESW12" s="11"/>
      <c r="ESX12" s="11"/>
      <c r="ESY12" s="11"/>
      <c r="ESZ12" s="11"/>
      <c r="ETA12" s="11"/>
      <c r="ETB12" s="11"/>
      <c r="ETC12" s="11"/>
      <c r="ETD12" s="11"/>
      <c r="ETE12" s="11"/>
      <c r="ETF12" s="11"/>
      <c r="ETG12" s="11"/>
      <c r="ETH12" s="11"/>
      <c r="ETI12" s="11"/>
      <c r="ETJ12" s="11"/>
      <c r="ETK12" s="11"/>
      <c r="ETL12" s="11"/>
      <c r="ETM12" s="11"/>
      <c r="ETN12" s="11"/>
      <c r="ETO12" s="11"/>
      <c r="ETP12" s="11"/>
      <c r="ETQ12" s="11"/>
      <c r="ETR12" s="11"/>
      <c r="ETS12" s="11"/>
      <c r="ETT12" s="11"/>
      <c r="ETU12" s="11"/>
      <c r="ETV12" s="11"/>
      <c r="ETW12" s="11"/>
      <c r="ETX12" s="11"/>
      <c r="ETY12" s="11"/>
      <c r="ETZ12" s="11"/>
      <c r="EUA12" s="11"/>
      <c r="EUB12" s="11"/>
      <c r="EUC12" s="11"/>
      <c r="EUD12" s="11"/>
      <c r="EUE12" s="11"/>
      <c r="EUF12" s="11"/>
      <c r="EUG12" s="11"/>
      <c r="EUH12" s="11"/>
      <c r="EUI12" s="11"/>
      <c r="EUJ12" s="11"/>
      <c r="EUK12" s="11"/>
      <c r="EUL12" s="11"/>
      <c r="EUM12" s="11"/>
      <c r="EUN12" s="11"/>
      <c r="EUO12" s="11"/>
      <c r="EUP12" s="11"/>
      <c r="EUQ12" s="11"/>
      <c r="EUR12" s="11"/>
      <c r="EUS12" s="11"/>
      <c r="EUT12" s="11"/>
      <c r="EUU12" s="11"/>
      <c r="EUV12" s="11"/>
      <c r="EUW12" s="11"/>
      <c r="EUX12" s="11"/>
      <c r="EUY12" s="11"/>
      <c r="EUZ12" s="11"/>
      <c r="EVA12" s="11"/>
      <c r="EVB12" s="11"/>
      <c r="EVC12" s="11"/>
      <c r="EVD12" s="11"/>
      <c r="EVE12" s="11"/>
      <c r="EVF12" s="11"/>
      <c r="EVG12" s="11"/>
      <c r="EVH12" s="11"/>
      <c r="EVI12" s="11"/>
      <c r="EVJ12" s="11"/>
      <c r="EVK12" s="11"/>
      <c r="EVL12" s="11"/>
      <c r="EVM12" s="11"/>
      <c r="EVN12" s="11"/>
      <c r="EVO12" s="11"/>
      <c r="EVP12" s="11"/>
      <c r="EVQ12" s="11"/>
      <c r="EVR12" s="11"/>
      <c r="EVS12" s="11"/>
      <c r="EVT12" s="11"/>
      <c r="EVU12" s="11"/>
      <c r="EVV12" s="11"/>
      <c r="EVW12" s="11"/>
      <c r="EVX12" s="11"/>
      <c r="EVY12" s="11"/>
      <c r="EVZ12" s="11"/>
      <c r="EWA12" s="11"/>
      <c r="EWB12" s="11"/>
      <c r="EWC12" s="11"/>
      <c r="EWD12" s="11"/>
      <c r="EWE12" s="11"/>
      <c r="EWF12" s="11"/>
      <c r="EWG12" s="11"/>
      <c r="EWH12" s="11"/>
      <c r="EWI12" s="11"/>
      <c r="EWJ12" s="11"/>
      <c r="EWK12" s="11"/>
      <c r="EWL12" s="11"/>
      <c r="EWM12" s="11"/>
      <c r="EWN12" s="11"/>
      <c r="EWO12" s="11"/>
      <c r="EWP12" s="11"/>
      <c r="EWQ12" s="11"/>
      <c r="EWR12" s="11"/>
      <c r="EWS12" s="11"/>
      <c r="EWT12" s="11"/>
      <c r="EWU12" s="11"/>
      <c r="EWV12" s="11"/>
      <c r="EWW12" s="11"/>
      <c r="EWX12" s="11"/>
      <c r="EWY12" s="11"/>
      <c r="EWZ12" s="11"/>
      <c r="EXA12" s="11"/>
      <c r="EXB12" s="11"/>
      <c r="EXC12" s="11"/>
      <c r="EXD12" s="11"/>
      <c r="EXE12" s="11"/>
      <c r="EXF12" s="11"/>
      <c r="EXG12" s="11"/>
      <c r="EXH12" s="11"/>
      <c r="EXI12" s="11"/>
      <c r="EXJ12" s="11"/>
      <c r="EXK12" s="11"/>
      <c r="EXL12" s="11"/>
      <c r="EXM12" s="11"/>
      <c r="EXN12" s="11"/>
      <c r="EXO12" s="11"/>
      <c r="EXP12" s="11"/>
      <c r="EXQ12" s="11"/>
      <c r="EXR12" s="11"/>
      <c r="EXS12" s="11"/>
      <c r="EXT12" s="11"/>
      <c r="EXU12" s="11"/>
      <c r="EXV12" s="11"/>
      <c r="EXW12" s="11"/>
      <c r="EXX12" s="11"/>
      <c r="EXY12" s="11"/>
      <c r="EXZ12" s="11"/>
      <c r="EYA12" s="11"/>
      <c r="EYB12" s="11"/>
      <c r="EYC12" s="11"/>
      <c r="EYD12" s="11"/>
      <c r="EYE12" s="11"/>
      <c r="EYF12" s="11"/>
      <c r="EYG12" s="11"/>
      <c r="EYH12" s="11"/>
      <c r="EYI12" s="11"/>
      <c r="EYJ12" s="11"/>
      <c r="EYK12" s="11"/>
      <c r="EYL12" s="11"/>
      <c r="EYM12" s="11"/>
      <c r="EYN12" s="11"/>
      <c r="EYO12" s="11"/>
      <c r="EYP12" s="11"/>
      <c r="EYQ12" s="11"/>
      <c r="EYR12" s="11"/>
      <c r="EYS12" s="11"/>
      <c r="EYT12" s="11"/>
      <c r="EYU12" s="11"/>
      <c r="EYV12" s="11"/>
      <c r="EYW12" s="11"/>
      <c r="EYX12" s="11"/>
      <c r="EYY12" s="11"/>
      <c r="EYZ12" s="11"/>
      <c r="EZA12" s="11"/>
      <c r="EZB12" s="11"/>
      <c r="EZC12" s="11"/>
      <c r="EZD12" s="11"/>
      <c r="EZE12" s="11"/>
      <c r="EZF12" s="11"/>
      <c r="EZG12" s="11"/>
      <c r="EZH12" s="11"/>
      <c r="EZI12" s="11"/>
      <c r="EZJ12" s="11"/>
      <c r="EZK12" s="11"/>
      <c r="EZL12" s="11"/>
      <c r="EZM12" s="11"/>
      <c r="EZN12" s="11"/>
      <c r="EZO12" s="11"/>
      <c r="EZP12" s="11"/>
      <c r="EZQ12" s="11"/>
      <c r="EZR12" s="11"/>
      <c r="EZS12" s="11"/>
      <c r="EZT12" s="11"/>
      <c r="EZU12" s="11"/>
      <c r="EZV12" s="11"/>
      <c r="EZW12" s="11"/>
      <c r="EZX12" s="11"/>
      <c r="EZY12" s="11"/>
      <c r="EZZ12" s="11"/>
      <c r="FAA12" s="11"/>
      <c r="FAB12" s="11"/>
      <c r="FAC12" s="11"/>
      <c r="FAD12" s="11"/>
      <c r="FAE12" s="11"/>
      <c r="FAF12" s="11"/>
      <c r="FAG12" s="11"/>
      <c r="FAH12" s="11"/>
      <c r="FAI12" s="11"/>
      <c r="FAJ12" s="11"/>
      <c r="FAK12" s="11"/>
      <c r="FAL12" s="11"/>
      <c r="FAM12" s="11"/>
      <c r="FAN12" s="11"/>
      <c r="FAO12" s="11"/>
      <c r="FAP12" s="11"/>
      <c r="FAQ12" s="11"/>
      <c r="FAR12" s="11"/>
      <c r="FAS12" s="11"/>
      <c r="FAT12" s="11"/>
      <c r="FAU12" s="11"/>
      <c r="FAV12" s="11"/>
      <c r="FAW12" s="11"/>
      <c r="FAX12" s="11"/>
      <c r="FAY12" s="11"/>
      <c r="FAZ12" s="11"/>
      <c r="FBA12" s="11"/>
      <c r="FBB12" s="11"/>
      <c r="FBC12" s="11"/>
      <c r="FBD12" s="11"/>
      <c r="FBE12" s="11"/>
      <c r="FBF12" s="11"/>
      <c r="FBG12" s="11"/>
      <c r="FBH12" s="11"/>
      <c r="FBI12" s="11"/>
      <c r="FBJ12" s="11"/>
      <c r="FBK12" s="11"/>
      <c r="FBL12" s="11"/>
      <c r="FBM12" s="11"/>
      <c r="FBN12" s="11"/>
      <c r="FBO12" s="11"/>
      <c r="FBP12" s="11"/>
      <c r="FBQ12" s="11"/>
      <c r="FBR12" s="11"/>
      <c r="FBS12" s="11"/>
      <c r="FBT12" s="11"/>
      <c r="FBU12" s="11"/>
      <c r="FBV12" s="11"/>
      <c r="FBW12" s="11"/>
      <c r="FBX12" s="11"/>
      <c r="FBY12" s="11"/>
      <c r="FBZ12" s="11"/>
      <c r="FCA12" s="11"/>
      <c r="FCB12" s="11"/>
      <c r="FCC12" s="11"/>
      <c r="FCD12" s="11"/>
      <c r="FCE12" s="11"/>
      <c r="FCF12" s="11"/>
      <c r="FCG12" s="11"/>
      <c r="FCH12" s="11"/>
      <c r="FCI12" s="11"/>
      <c r="FCJ12" s="11"/>
      <c r="FCK12" s="11"/>
      <c r="FCL12" s="11"/>
      <c r="FCM12" s="11"/>
      <c r="FCN12" s="11"/>
      <c r="FCO12" s="11"/>
      <c r="FCP12" s="11"/>
      <c r="FCQ12" s="11"/>
      <c r="FCR12" s="11"/>
      <c r="FCS12" s="11"/>
      <c r="FCT12" s="11"/>
      <c r="FCU12" s="11"/>
      <c r="FCV12" s="11"/>
      <c r="FCW12" s="11"/>
      <c r="FCX12" s="11"/>
      <c r="FCY12" s="11"/>
      <c r="FCZ12" s="11"/>
      <c r="FDA12" s="11"/>
      <c r="FDB12" s="11"/>
      <c r="FDC12" s="11"/>
      <c r="FDD12" s="11"/>
      <c r="FDE12" s="11"/>
      <c r="FDF12" s="11"/>
      <c r="FDG12" s="11"/>
      <c r="FDH12" s="11"/>
      <c r="FDI12" s="11"/>
      <c r="FDJ12" s="11"/>
      <c r="FDK12" s="11"/>
      <c r="FDL12" s="11"/>
      <c r="FDM12" s="11"/>
      <c r="FDN12" s="11"/>
      <c r="FDO12" s="11"/>
      <c r="FDP12" s="11"/>
      <c r="FDQ12" s="11"/>
      <c r="FDR12" s="11"/>
      <c r="FDS12" s="11"/>
      <c r="FDT12" s="11"/>
      <c r="FDU12" s="11"/>
      <c r="FDV12" s="11"/>
      <c r="FDW12" s="11"/>
      <c r="FDX12" s="11"/>
      <c r="FDY12" s="11"/>
      <c r="FDZ12" s="11"/>
      <c r="FEA12" s="11"/>
      <c r="FEB12" s="11"/>
      <c r="FEC12" s="11"/>
      <c r="FED12" s="11"/>
      <c r="FEE12" s="11"/>
      <c r="FEF12" s="11"/>
      <c r="FEG12" s="11"/>
      <c r="FEH12" s="11"/>
      <c r="FEI12" s="11"/>
      <c r="FEJ12" s="11"/>
      <c r="FEK12" s="11"/>
      <c r="FEL12" s="11"/>
      <c r="FEM12" s="11"/>
      <c r="FEN12" s="11"/>
      <c r="FEO12" s="11"/>
      <c r="FEP12" s="11"/>
      <c r="FEQ12" s="11"/>
      <c r="FER12" s="11"/>
      <c r="FES12" s="11"/>
      <c r="FET12" s="11"/>
      <c r="FEU12" s="11"/>
      <c r="FEV12" s="11"/>
      <c r="FEW12" s="11"/>
      <c r="FEX12" s="11"/>
      <c r="FEY12" s="11"/>
      <c r="FEZ12" s="11"/>
      <c r="FFA12" s="11"/>
      <c r="FFB12" s="11"/>
      <c r="FFC12" s="11"/>
      <c r="FFD12" s="11"/>
      <c r="FFE12" s="11"/>
      <c r="FFF12" s="11"/>
      <c r="FFG12" s="11"/>
      <c r="FFH12" s="11"/>
      <c r="FFI12" s="11"/>
      <c r="FFJ12" s="11"/>
      <c r="FFK12" s="11"/>
      <c r="FFL12" s="11"/>
      <c r="FFM12" s="11"/>
      <c r="FFN12" s="11"/>
      <c r="FFO12" s="11"/>
      <c r="FFP12" s="11"/>
      <c r="FFQ12" s="11"/>
      <c r="FFR12" s="11"/>
      <c r="FFS12" s="11"/>
      <c r="FFT12" s="11"/>
      <c r="FFU12" s="11"/>
      <c r="FFV12" s="11"/>
      <c r="FFW12" s="11"/>
      <c r="FFX12" s="11"/>
      <c r="FFY12" s="11"/>
      <c r="FFZ12" s="11"/>
      <c r="FGA12" s="11"/>
      <c r="FGB12" s="11"/>
      <c r="FGC12" s="11"/>
      <c r="FGD12" s="11"/>
      <c r="FGE12" s="11"/>
      <c r="FGF12" s="11"/>
      <c r="FGG12" s="11"/>
      <c r="FGH12" s="11"/>
      <c r="FGI12" s="11"/>
      <c r="FGJ12" s="11"/>
      <c r="FGK12" s="11"/>
      <c r="FGL12" s="11"/>
      <c r="FGM12" s="11"/>
      <c r="FGN12" s="11"/>
      <c r="FGO12" s="11"/>
      <c r="FGP12" s="11"/>
      <c r="FGQ12" s="11"/>
      <c r="FGR12" s="11"/>
      <c r="FGS12" s="11"/>
      <c r="FGT12" s="11"/>
      <c r="FGU12" s="11"/>
      <c r="FGV12" s="11"/>
      <c r="FGW12" s="11"/>
      <c r="FGX12" s="11"/>
      <c r="FGY12" s="11"/>
      <c r="FGZ12" s="11"/>
      <c r="FHA12" s="11"/>
      <c r="FHB12" s="11"/>
      <c r="FHC12" s="11"/>
      <c r="FHD12" s="11"/>
      <c r="FHE12" s="11"/>
      <c r="FHF12" s="11"/>
      <c r="FHG12" s="11"/>
      <c r="FHH12" s="11"/>
      <c r="FHI12" s="11"/>
      <c r="FHJ12" s="11"/>
      <c r="FHK12" s="11"/>
      <c r="FHL12" s="11"/>
      <c r="FHM12" s="11"/>
      <c r="FHN12" s="11"/>
      <c r="FHO12" s="11"/>
      <c r="FHP12" s="11"/>
      <c r="FHQ12" s="11"/>
      <c r="FHR12" s="11"/>
      <c r="FHS12" s="11"/>
      <c r="FHT12" s="11"/>
      <c r="FHU12" s="11"/>
      <c r="FHV12" s="11"/>
      <c r="FHW12" s="11"/>
      <c r="FHX12" s="11"/>
      <c r="FHY12" s="11"/>
      <c r="FHZ12" s="11"/>
      <c r="FIA12" s="11"/>
      <c r="FIB12" s="11"/>
      <c r="FIC12" s="11"/>
      <c r="FID12" s="11"/>
      <c r="FIE12" s="11"/>
      <c r="FIF12" s="11"/>
      <c r="FIG12" s="11"/>
      <c r="FIH12" s="11"/>
      <c r="FII12" s="11"/>
      <c r="FIJ12" s="11"/>
      <c r="FIK12" s="11"/>
      <c r="FIL12" s="11"/>
      <c r="FIM12" s="11"/>
      <c r="FIN12" s="11"/>
      <c r="FIO12" s="11"/>
      <c r="FIP12" s="11"/>
      <c r="FIQ12" s="11"/>
      <c r="FIR12" s="11"/>
      <c r="FIS12" s="11"/>
      <c r="FIT12" s="11"/>
      <c r="FIU12" s="11"/>
      <c r="FIV12" s="11"/>
      <c r="FIW12" s="11"/>
      <c r="FIX12" s="11"/>
      <c r="FIY12" s="11"/>
      <c r="FIZ12" s="11"/>
      <c r="FJA12" s="11"/>
      <c r="FJB12" s="11"/>
      <c r="FJC12" s="11"/>
      <c r="FJD12" s="11"/>
      <c r="FJE12" s="11"/>
      <c r="FJF12" s="11"/>
      <c r="FJG12" s="11"/>
      <c r="FJH12" s="11"/>
      <c r="FJI12" s="11"/>
      <c r="FJJ12" s="11"/>
      <c r="FJK12" s="11"/>
      <c r="FJL12" s="11"/>
      <c r="FJM12" s="11"/>
      <c r="FJN12" s="11"/>
      <c r="FJO12" s="11"/>
      <c r="FJP12" s="11"/>
      <c r="FJQ12" s="11"/>
      <c r="FJR12" s="11"/>
      <c r="FJS12" s="11"/>
      <c r="FJT12" s="11"/>
      <c r="FJU12" s="11"/>
      <c r="FJV12" s="11"/>
      <c r="FJW12" s="11"/>
      <c r="FJX12" s="11"/>
      <c r="FJY12" s="11"/>
      <c r="FJZ12" s="11"/>
      <c r="FKA12" s="11"/>
      <c r="FKB12" s="11"/>
      <c r="FKC12" s="11"/>
      <c r="FKD12" s="11"/>
      <c r="FKE12" s="11"/>
      <c r="FKF12" s="11"/>
      <c r="FKG12" s="11"/>
      <c r="FKH12" s="11"/>
      <c r="FKI12" s="11"/>
      <c r="FKJ12" s="11"/>
      <c r="FKK12" s="11"/>
      <c r="FKL12" s="11"/>
      <c r="FKM12" s="11"/>
      <c r="FKN12" s="11"/>
      <c r="FKO12" s="11"/>
      <c r="FKP12" s="11"/>
      <c r="FKQ12" s="11"/>
      <c r="FKR12" s="11"/>
      <c r="FKS12" s="11"/>
      <c r="FKT12" s="11"/>
      <c r="FKU12" s="11"/>
      <c r="FKV12" s="11"/>
      <c r="FKW12" s="11"/>
      <c r="FKX12" s="11"/>
      <c r="FKY12" s="11"/>
      <c r="FKZ12" s="11"/>
      <c r="FLA12" s="11"/>
      <c r="FLB12" s="11"/>
      <c r="FLC12" s="11"/>
      <c r="FLD12" s="11"/>
      <c r="FLE12" s="11"/>
      <c r="FLF12" s="11"/>
      <c r="FLG12" s="11"/>
      <c r="FLH12" s="11"/>
      <c r="FLI12" s="11"/>
      <c r="FLJ12" s="11"/>
      <c r="FLK12" s="11"/>
      <c r="FLL12" s="11"/>
      <c r="FLM12" s="11"/>
      <c r="FLN12" s="11"/>
      <c r="FLO12" s="11"/>
      <c r="FLP12" s="11"/>
      <c r="FLQ12" s="11"/>
      <c r="FLR12" s="11"/>
      <c r="FLS12" s="11"/>
      <c r="FLT12" s="11"/>
      <c r="FLU12" s="11"/>
      <c r="FLV12" s="11"/>
      <c r="FLW12" s="11"/>
      <c r="FLX12" s="11"/>
      <c r="FLY12" s="11"/>
      <c r="FLZ12" s="11"/>
      <c r="FMA12" s="11"/>
      <c r="FMB12" s="11"/>
      <c r="FMC12" s="11"/>
      <c r="FMD12" s="11"/>
      <c r="FME12" s="11"/>
      <c r="FMF12" s="11"/>
      <c r="FMG12" s="11"/>
      <c r="FMH12" s="11"/>
      <c r="FMI12" s="11"/>
      <c r="FMJ12" s="11"/>
      <c r="FMK12" s="11"/>
      <c r="FML12" s="11"/>
      <c r="FMM12" s="11"/>
      <c r="FMN12" s="11"/>
      <c r="FMO12" s="11"/>
      <c r="FMP12" s="11"/>
      <c r="FMQ12" s="11"/>
      <c r="FMR12" s="11"/>
      <c r="FMS12" s="11"/>
      <c r="FMT12" s="11"/>
      <c r="FMU12" s="11"/>
      <c r="FMV12" s="11"/>
      <c r="FMW12" s="11"/>
      <c r="FMX12" s="11"/>
      <c r="FMY12" s="11"/>
      <c r="FMZ12" s="11"/>
      <c r="FNA12" s="11"/>
      <c r="FNB12" s="11"/>
      <c r="FNC12" s="11"/>
      <c r="FND12" s="11"/>
      <c r="FNE12" s="11"/>
      <c r="FNF12" s="11"/>
      <c r="FNG12" s="11"/>
      <c r="FNH12" s="11"/>
      <c r="FNI12" s="11"/>
      <c r="FNJ12" s="11"/>
      <c r="FNK12" s="11"/>
      <c r="FNL12" s="11"/>
      <c r="FNM12" s="11"/>
      <c r="FNN12" s="11"/>
      <c r="FNO12" s="11"/>
      <c r="FNP12" s="11"/>
      <c r="FNQ12" s="11"/>
      <c r="FNR12" s="11"/>
      <c r="FNS12" s="11"/>
      <c r="FNT12" s="11"/>
      <c r="FNU12" s="11"/>
      <c r="FNV12" s="11"/>
      <c r="FNW12" s="11"/>
      <c r="FNX12" s="11"/>
      <c r="FNY12" s="11"/>
      <c r="FNZ12" s="11"/>
      <c r="FOA12" s="11"/>
      <c r="FOB12" s="11"/>
      <c r="FOC12" s="11"/>
      <c r="FOD12" s="11"/>
      <c r="FOE12" s="11"/>
      <c r="FOF12" s="11"/>
      <c r="FOG12" s="11"/>
      <c r="FOH12" s="11"/>
      <c r="FOI12" s="11"/>
      <c r="FOJ12" s="11"/>
      <c r="FOK12" s="11"/>
      <c r="FOL12" s="11"/>
      <c r="FOM12" s="11"/>
      <c r="FON12" s="11"/>
      <c r="FOO12" s="11"/>
      <c r="FOP12" s="11"/>
      <c r="FOQ12" s="11"/>
      <c r="FOR12" s="11"/>
      <c r="FOS12" s="11"/>
      <c r="FOT12" s="11"/>
      <c r="FOU12" s="11"/>
      <c r="FOV12" s="11"/>
      <c r="FOW12" s="11"/>
      <c r="FOX12" s="11"/>
      <c r="FOY12" s="11"/>
      <c r="FOZ12" s="11"/>
      <c r="FPA12" s="11"/>
      <c r="FPB12" s="11"/>
      <c r="FPC12" s="11"/>
      <c r="FPD12" s="11"/>
      <c r="FPE12" s="11"/>
      <c r="FPF12" s="11"/>
      <c r="FPG12" s="11"/>
      <c r="FPH12" s="11"/>
      <c r="FPI12" s="11"/>
      <c r="FPJ12" s="11"/>
      <c r="FPK12" s="11"/>
      <c r="FPL12" s="11"/>
      <c r="FPM12" s="11"/>
      <c r="FPN12" s="11"/>
      <c r="FPO12" s="11"/>
      <c r="FPP12" s="11"/>
      <c r="FPQ12" s="11"/>
      <c r="FPR12" s="11"/>
      <c r="FPS12" s="11"/>
      <c r="FPT12" s="11"/>
      <c r="FPU12" s="11"/>
      <c r="FPV12" s="11"/>
      <c r="FPW12" s="11"/>
      <c r="FPX12" s="11"/>
      <c r="FPY12" s="11"/>
      <c r="FPZ12" s="11"/>
      <c r="FQA12" s="11"/>
      <c r="FQB12" s="11"/>
      <c r="FQC12" s="11"/>
      <c r="FQD12" s="11"/>
      <c r="FQE12" s="11"/>
      <c r="FQF12" s="11"/>
      <c r="FQG12" s="11"/>
      <c r="FQH12" s="11"/>
      <c r="FQI12" s="11"/>
      <c r="FQJ12" s="11"/>
      <c r="FQK12" s="11"/>
      <c r="FQL12" s="11"/>
      <c r="FQM12" s="11"/>
      <c r="FQN12" s="11"/>
      <c r="FQO12" s="11"/>
      <c r="FQP12" s="11"/>
      <c r="FQQ12" s="11"/>
      <c r="FQR12" s="11"/>
      <c r="FQS12" s="11"/>
      <c r="FQT12" s="11"/>
      <c r="FQU12" s="11"/>
      <c r="FQV12" s="11"/>
      <c r="FQW12" s="11"/>
      <c r="FQX12" s="11"/>
      <c r="FQY12" s="11"/>
      <c r="FQZ12" s="11"/>
      <c r="FRA12" s="11"/>
      <c r="FRB12" s="11"/>
      <c r="FRC12" s="11"/>
      <c r="FRD12" s="11"/>
      <c r="FRE12" s="11"/>
      <c r="FRF12" s="11"/>
      <c r="FRG12" s="11"/>
      <c r="FRH12" s="11"/>
      <c r="FRI12" s="11"/>
      <c r="FRJ12" s="11"/>
      <c r="FRK12" s="11"/>
      <c r="FRL12" s="11"/>
      <c r="FRM12" s="11"/>
      <c r="FRN12" s="11"/>
      <c r="FRO12" s="11"/>
      <c r="FRP12" s="11"/>
      <c r="FRQ12" s="11"/>
      <c r="FRR12" s="11"/>
      <c r="FRS12" s="11"/>
      <c r="FRT12" s="11"/>
      <c r="FRU12" s="11"/>
      <c r="FRV12" s="11"/>
      <c r="FRW12" s="11"/>
      <c r="FRX12" s="11"/>
      <c r="FRY12" s="11"/>
      <c r="FRZ12" s="11"/>
      <c r="FSA12" s="11"/>
      <c r="FSB12" s="11"/>
      <c r="FSC12" s="11"/>
      <c r="FSD12" s="11"/>
      <c r="FSE12" s="11"/>
      <c r="FSF12" s="11"/>
      <c r="FSG12" s="11"/>
      <c r="FSH12" s="11"/>
      <c r="FSI12" s="11"/>
      <c r="FSJ12" s="11"/>
      <c r="FSK12" s="11"/>
      <c r="FSL12" s="11"/>
      <c r="FSM12" s="11"/>
      <c r="FSN12" s="11"/>
      <c r="FSO12" s="11"/>
      <c r="FSP12" s="11"/>
      <c r="FSQ12" s="11"/>
      <c r="FSR12" s="11"/>
      <c r="FSS12" s="11"/>
      <c r="FST12" s="11"/>
      <c r="FSU12" s="11"/>
      <c r="FSV12" s="11"/>
      <c r="FSW12" s="11"/>
      <c r="FSX12" s="11"/>
      <c r="FSY12" s="11"/>
      <c r="FSZ12" s="11"/>
      <c r="FTA12" s="11"/>
      <c r="FTB12" s="11"/>
      <c r="FTC12" s="11"/>
      <c r="FTD12" s="11"/>
      <c r="FTE12" s="11"/>
      <c r="FTF12" s="11"/>
      <c r="FTG12" s="11"/>
      <c r="FTH12" s="11"/>
      <c r="FTI12" s="11"/>
      <c r="FTJ12" s="11"/>
      <c r="FTK12" s="11"/>
      <c r="FTL12" s="11"/>
      <c r="FTM12" s="11"/>
      <c r="FTN12" s="11"/>
      <c r="FTO12" s="11"/>
      <c r="FTP12" s="11"/>
      <c r="FTQ12" s="11"/>
      <c r="FTR12" s="11"/>
      <c r="FTS12" s="11"/>
      <c r="FTT12" s="11"/>
      <c r="FTU12" s="11"/>
      <c r="FTV12" s="11"/>
      <c r="FTW12" s="11"/>
      <c r="FTX12" s="11"/>
      <c r="FTY12" s="11"/>
      <c r="FTZ12" s="11"/>
      <c r="FUA12" s="11"/>
      <c r="FUB12" s="11"/>
      <c r="FUC12" s="11"/>
      <c r="FUD12" s="11"/>
      <c r="FUE12" s="11"/>
      <c r="FUF12" s="11"/>
      <c r="FUG12" s="11"/>
      <c r="FUH12" s="11"/>
      <c r="FUI12" s="11"/>
      <c r="FUJ12" s="11"/>
      <c r="FUK12" s="11"/>
      <c r="FUL12" s="11"/>
      <c r="FUM12" s="11"/>
      <c r="FUN12" s="11"/>
      <c r="FUO12" s="11"/>
      <c r="FUP12" s="11"/>
      <c r="FUQ12" s="11"/>
      <c r="FUR12" s="11"/>
      <c r="FUS12" s="11"/>
      <c r="FUT12" s="11"/>
      <c r="FUU12" s="11"/>
      <c r="FUV12" s="11"/>
      <c r="FUW12" s="11"/>
      <c r="FUX12" s="11"/>
      <c r="FUY12" s="11"/>
      <c r="FUZ12" s="11"/>
      <c r="FVA12" s="11"/>
      <c r="FVB12" s="11"/>
      <c r="FVC12" s="11"/>
      <c r="FVD12" s="11"/>
      <c r="FVE12" s="11"/>
      <c r="FVF12" s="11"/>
      <c r="FVG12" s="11"/>
      <c r="FVH12" s="11"/>
      <c r="FVI12" s="11"/>
      <c r="FVJ12" s="11"/>
      <c r="FVK12" s="11"/>
      <c r="FVL12" s="11"/>
      <c r="FVM12" s="11"/>
      <c r="FVN12" s="11"/>
      <c r="FVO12" s="11"/>
      <c r="FVP12" s="11"/>
      <c r="FVQ12" s="11"/>
      <c r="FVR12" s="11"/>
      <c r="FVS12" s="11"/>
      <c r="FVT12" s="11"/>
      <c r="FVU12" s="11"/>
      <c r="FVV12" s="11"/>
      <c r="FVW12" s="11"/>
      <c r="FVX12" s="11"/>
      <c r="FVY12" s="11"/>
      <c r="FVZ12" s="11"/>
      <c r="FWA12" s="11"/>
      <c r="FWB12" s="11"/>
      <c r="FWC12" s="11"/>
      <c r="FWD12" s="11"/>
      <c r="FWE12" s="11"/>
      <c r="FWF12" s="11"/>
      <c r="FWG12" s="11"/>
      <c r="FWH12" s="11"/>
      <c r="FWI12" s="11"/>
      <c r="FWJ12" s="11"/>
      <c r="FWK12" s="11"/>
      <c r="FWL12" s="11"/>
      <c r="FWM12" s="11"/>
      <c r="FWN12" s="11"/>
      <c r="FWO12" s="11"/>
      <c r="FWP12" s="11"/>
      <c r="FWQ12" s="11"/>
      <c r="FWR12" s="11"/>
      <c r="FWS12" s="11"/>
      <c r="FWT12" s="11"/>
      <c r="FWU12" s="11"/>
      <c r="FWV12" s="11"/>
      <c r="FWW12" s="11"/>
      <c r="FWX12" s="11"/>
      <c r="FWY12" s="11"/>
      <c r="FWZ12" s="11"/>
      <c r="FXA12" s="11"/>
      <c r="FXB12" s="11"/>
      <c r="FXC12" s="11"/>
      <c r="FXD12" s="11"/>
      <c r="FXE12" s="11"/>
      <c r="FXF12" s="11"/>
      <c r="FXG12" s="11"/>
      <c r="FXH12" s="11"/>
      <c r="FXI12" s="11"/>
      <c r="FXJ12" s="11"/>
      <c r="FXK12" s="11"/>
      <c r="FXL12" s="11"/>
      <c r="FXM12" s="11"/>
      <c r="FXN12" s="11"/>
      <c r="FXO12" s="11"/>
      <c r="FXP12" s="11"/>
      <c r="FXQ12" s="11"/>
      <c r="FXR12" s="11"/>
      <c r="FXS12" s="11"/>
      <c r="FXT12" s="11"/>
      <c r="FXU12" s="11"/>
      <c r="FXV12" s="11"/>
      <c r="FXW12" s="11"/>
      <c r="FXX12" s="11"/>
      <c r="FXY12" s="11"/>
      <c r="FXZ12" s="11"/>
      <c r="FYA12" s="11"/>
      <c r="FYB12" s="11"/>
      <c r="FYC12" s="11"/>
      <c r="FYD12" s="11"/>
      <c r="FYE12" s="11"/>
      <c r="FYF12" s="11"/>
      <c r="FYG12" s="11"/>
      <c r="FYH12" s="11"/>
      <c r="FYI12" s="11"/>
      <c r="FYJ12" s="11"/>
      <c r="FYK12" s="11"/>
      <c r="FYL12" s="11"/>
      <c r="FYM12" s="11"/>
      <c r="FYN12" s="11"/>
      <c r="FYO12" s="11"/>
      <c r="FYP12" s="11"/>
      <c r="FYQ12" s="11"/>
      <c r="FYR12" s="11"/>
      <c r="FYS12" s="11"/>
      <c r="FYT12" s="11"/>
      <c r="FYU12" s="11"/>
      <c r="FYV12" s="11"/>
      <c r="FYW12" s="11"/>
      <c r="FYX12" s="11"/>
      <c r="FYY12" s="11"/>
      <c r="FYZ12" s="11"/>
      <c r="FZA12" s="11"/>
      <c r="FZB12" s="11"/>
      <c r="FZC12" s="11"/>
      <c r="FZD12" s="11"/>
      <c r="FZE12" s="11"/>
      <c r="FZF12" s="11"/>
      <c r="FZG12" s="11"/>
      <c r="FZH12" s="11"/>
      <c r="FZI12" s="11"/>
      <c r="FZJ12" s="11"/>
      <c r="FZK12" s="11"/>
      <c r="FZL12" s="11"/>
      <c r="FZM12" s="11"/>
      <c r="FZN12" s="11"/>
      <c r="FZO12" s="11"/>
      <c r="FZP12" s="11"/>
      <c r="FZQ12" s="11"/>
      <c r="FZR12" s="11"/>
      <c r="FZS12" s="11"/>
      <c r="FZT12" s="11"/>
      <c r="FZU12" s="11"/>
      <c r="FZV12" s="11"/>
      <c r="FZW12" s="11"/>
      <c r="FZX12" s="11"/>
      <c r="FZY12" s="11"/>
      <c r="FZZ12" s="11"/>
      <c r="GAA12" s="11"/>
      <c r="GAB12" s="11"/>
      <c r="GAC12" s="11"/>
      <c r="GAD12" s="11"/>
      <c r="GAE12" s="11"/>
      <c r="GAF12" s="11"/>
      <c r="GAG12" s="11"/>
      <c r="GAH12" s="11"/>
      <c r="GAI12" s="11"/>
      <c r="GAJ12" s="11"/>
      <c r="GAK12" s="11"/>
      <c r="GAL12" s="11"/>
      <c r="GAM12" s="11"/>
      <c r="GAN12" s="11"/>
      <c r="GAO12" s="11"/>
      <c r="GAP12" s="11"/>
      <c r="GAQ12" s="11"/>
      <c r="GAR12" s="11"/>
      <c r="GAS12" s="11"/>
      <c r="GAT12" s="11"/>
      <c r="GAU12" s="11"/>
      <c r="GAV12" s="11"/>
      <c r="GAW12" s="11"/>
      <c r="GAX12" s="11"/>
      <c r="GAY12" s="11"/>
      <c r="GAZ12" s="11"/>
      <c r="GBA12" s="11"/>
      <c r="GBB12" s="11"/>
      <c r="GBC12" s="11"/>
      <c r="GBD12" s="11"/>
      <c r="GBE12" s="11"/>
      <c r="GBF12" s="11"/>
      <c r="GBG12" s="11"/>
      <c r="GBH12" s="11"/>
      <c r="GBI12" s="11"/>
      <c r="GBJ12" s="11"/>
      <c r="GBK12" s="11"/>
      <c r="GBL12" s="11"/>
      <c r="GBM12" s="11"/>
      <c r="GBN12" s="11"/>
      <c r="GBO12" s="11"/>
      <c r="GBP12" s="11"/>
      <c r="GBQ12" s="11"/>
      <c r="GBR12" s="11"/>
      <c r="GBS12" s="11"/>
      <c r="GBT12" s="11"/>
      <c r="GBU12" s="11"/>
      <c r="GBV12" s="11"/>
      <c r="GBW12" s="11"/>
      <c r="GBX12" s="11"/>
      <c r="GBY12" s="11"/>
      <c r="GBZ12" s="11"/>
      <c r="GCA12" s="11"/>
      <c r="GCB12" s="11"/>
      <c r="GCC12" s="11"/>
      <c r="GCD12" s="11"/>
      <c r="GCE12" s="11"/>
      <c r="GCF12" s="11"/>
      <c r="GCG12" s="11"/>
      <c r="GCH12" s="11"/>
      <c r="GCI12" s="11"/>
      <c r="GCJ12" s="11"/>
      <c r="GCK12" s="11"/>
      <c r="GCL12" s="11"/>
      <c r="GCM12" s="11"/>
      <c r="GCN12" s="11"/>
      <c r="GCO12" s="11"/>
      <c r="GCP12" s="11"/>
      <c r="GCQ12" s="11"/>
      <c r="GCR12" s="11"/>
      <c r="GCS12" s="11"/>
      <c r="GCT12" s="11"/>
      <c r="GCU12" s="11"/>
      <c r="GCV12" s="11"/>
      <c r="GCW12" s="11"/>
      <c r="GCX12" s="11"/>
      <c r="GCY12" s="11"/>
      <c r="GCZ12" s="11"/>
      <c r="GDA12" s="11"/>
      <c r="GDB12" s="11"/>
      <c r="GDC12" s="11"/>
      <c r="GDD12" s="11"/>
      <c r="GDE12" s="11"/>
      <c r="GDF12" s="11"/>
      <c r="GDG12" s="11"/>
      <c r="GDH12" s="11"/>
      <c r="GDI12" s="11"/>
      <c r="GDJ12" s="11"/>
      <c r="GDK12" s="11"/>
      <c r="GDL12" s="11"/>
      <c r="GDM12" s="11"/>
      <c r="GDN12" s="11"/>
      <c r="GDO12" s="11"/>
      <c r="GDP12" s="11"/>
      <c r="GDQ12" s="11"/>
      <c r="GDR12" s="11"/>
      <c r="GDS12" s="11"/>
      <c r="GDT12" s="11"/>
      <c r="GDU12" s="11"/>
      <c r="GDV12" s="11"/>
      <c r="GDW12" s="11"/>
      <c r="GDX12" s="11"/>
      <c r="GDY12" s="11"/>
      <c r="GDZ12" s="11"/>
      <c r="GEA12" s="11"/>
      <c r="GEB12" s="11"/>
      <c r="GEC12" s="11"/>
      <c r="GED12" s="11"/>
      <c r="GEE12" s="11"/>
      <c r="GEF12" s="11"/>
      <c r="GEG12" s="11"/>
      <c r="GEH12" s="11"/>
      <c r="GEI12" s="11"/>
      <c r="GEJ12" s="11"/>
      <c r="GEK12" s="11"/>
      <c r="GEL12" s="11"/>
      <c r="GEM12" s="11"/>
      <c r="GEN12" s="11"/>
      <c r="GEO12" s="11"/>
      <c r="GEP12" s="11"/>
      <c r="GEQ12" s="11"/>
      <c r="GER12" s="11"/>
      <c r="GES12" s="11"/>
      <c r="GET12" s="11"/>
      <c r="GEU12" s="11"/>
      <c r="GEV12" s="11"/>
      <c r="GEW12" s="11"/>
      <c r="GEX12" s="11"/>
      <c r="GEY12" s="11"/>
      <c r="GEZ12" s="11"/>
      <c r="GFA12" s="11"/>
      <c r="GFB12" s="11"/>
      <c r="GFC12" s="11"/>
      <c r="GFD12" s="11"/>
      <c r="GFE12" s="11"/>
      <c r="GFF12" s="11"/>
      <c r="GFG12" s="11"/>
      <c r="GFH12" s="11"/>
      <c r="GFI12" s="11"/>
      <c r="GFJ12" s="11"/>
      <c r="GFK12" s="11"/>
      <c r="GFL12" s="11"/>
      <c r="GFM12" s="11"/>
      <c r="GFN12" s="11"/>
      <c r="GFO12" s="11"/>
      <c r="GFP12" s="11"/>
      <c r="GFQ12" s="11"/>
      <c r="GFR12" s="11"/>
      <c r="GFS12" s="11"/>
      <c r="GFT12" s="11"/>
      <c r="GFU12" s="11"/>
      <c r="GFV12" s="11"/>
      <c r="GFW12" s="11"/>
      <c r="GFX12" s="11"/>
      <c r="GFY12" s="11"/>
      <c r="GFZ12" s="11"/>
      <c r="GGA12" s="11"/>
      <c r="GGB12" s="11"/>
      <c r="GGC12" s="11"/>
      <c r="GGD12" s="11"/>
      <c r="GGE12" s="11"/>
      <c r="GGF12" s="11"/>
      <c r="GGG12" s="11"/>
      <c r="GGH12" s="11"/>
      <c r="GGI12" s="11"/>
      <c r="GGJ12" s="11"/>
      <c r="GGK12" s="11"/>
      <c r="GGL12" s="11"/>
      <c r="GGM12" s="11"/>
      <c r="GGN12" s="11"/>
      <c r="GGO12" s="11"/>
      <c r="GGP12" s="11"/>
      <c r="GGQ12" s="11"/>
      <c r="GGR12" s="11"/>
      <c r="GGS12" s="11"/>
      <c r="GGT12" s="11"/>
      <c r="GGU12" s="11"/>
      <c r="GGV12" s="11"/>
      <c r="GGW12" s="11"/>
      <c r="GGX12" s="11"/>
      <c r="GGY12" s="11"/>
      <c r="GGZ12" s="11"/>
      <c r="GHA12" s="11"/>
      <c r="GHB12" s="11"/>
      <c r="GHC12" s="11"/>
      <c r="GHD12" s="11"/>
      <c r="GHE12" s="11"/>
      <c r="GHF12" s="11"/>
      <c r="GHG12" s="11"/>
      <c r="GHH12" s="11"/>
      <c r="GHI12" s="11"/>
      <c r="GHJ12" s="11"/>
      <c r="GHK12" s="11"/>
      <c r="GHL12" s="11"/>
      <c r="GHM12" s="11"/>
      <c r="GHN12" s="11"/>
      <c r="GHO12" s="11"/>
      <c r="GHP12" s="11"/>
      <c r="GHQ12" s="11"/>
      <c r="GHR12" s="11"/>
      <c r="GHS12" s="11"/>
      <c r="GHT12" s="11"/>
      <c r="GHU12" s="11"/>
      <c r="GHV12" s="11"/>
      <c r="GHW12" s="11"/>
      <c r="GHX12" s="11"/>
      <c r="GHY12" s="11"/>
      <c r="GHZ12" s="11"/>
      <c r="GIA12" s="11"/>
      <c r="GIB12" s="11"/>
      <c r="GIC12" s="11"/>
      <c r="GID12" s="11"/>
      <c r="GIE12" s="11"/>
      <c r="GIF12" s="11"/>
      <c r="GIG12" s="11"/>
      <c r="GIH12" s="11"/>
      <c r="GII12" s="11"/>
      <c r="GIJ12" s="11"/>
      <c r="GIK12" s="11"/>
      <c r="GIL12" s="11"/>
      <c r="GIM12" s="11"/>
      <c r="GIN12" s="11"/>
      <c r="GIO12" s="11"/>
      <c r="GIP12" s="11"/>
      <c r="GIQ12" s="11"/>
      <c r="GIR12" s="11"/>
      <c r="GIS12" s="11"/>
      <c r="GIT12" s="11"/>
      <c r="GIU12" s="11"/>
      <c r="GIV12" s="11"/>
      <c r="GIW12" s="11"/>
      <c r="GIX12" s="11"/>
      <c r="GIY12" s="11"/>
      <c r="GIZ12" s="11"/>
      <c r="GJA12" s="11"/>
      <c r="GJB12" s="11"/>
      <c r="GJC12" s="11"/>
      <c r="GJD12" s="11"/>
      <c r="GJE12" s="11"/>
      <c r="GJF12" s="11"/>
      <c r="GJG12" s="11"/>
      <c r="GJH12" s="11"/>
      <c r="GJI12" s="11"/>
      <c r="GJJ12" s="11"/>
      <c r="GJK12" s="11"/>
      <c r="GJL12" s="11"/>
      <c r="GJM12" s="11"/>
      <c r="GJN12" s="11"/>
      <c r="GJO12" s="11"/>
      <c r="GJP12" s="11"/>
      <c r="GJQ12" s="11"/>
      <c r="GJR12" s="11"/>
      <c r="GJS12" s="11"/>
      <c r="GJT12" s="11"/>
      <c r="GJU12" s="11"/>
      <c r="GJV12" s="11"/>
      <c r="GJW12" s="11"/>
      <c r="GJX12" s="11"/>
      <c r="GJY12" s="11"/>
      <c r="GJZ12" s="11"/>
      <c r="GKA12" s="11"/>
      <c r="GKB12" s="11"/>
      <c r="GKC12" s="11"/>
      <c r="GKD12" s="11"/>
      <c r="GKE12" s="11"/>
      <c r="GKF12" s="11"/>
      <c r="GKG12" s="11"/>
      <c r="GKH12" s="11"/>
      <c r="GKI12" s="11"/>
      <c r="GKJ12" s="11"/>
      <c r="GKK12" s="11"/>
      <c r="GKL12" s="11"/>
      <c r="GKM12" s="11"/>
      <c r="GKN12" s="11"/>
      <c r="GKO12" s="11"/>
      <c r="GKP12" s="11"/>
      <c r="GKQ12" s="11"/>
      <c r="GKR12" s="11"/>
      <c r="GKS12" s="11"/>
      <c r="GKT12" s="11"/>
      <c r="GKU12" s="11"/>
      <c r="GKV12" s="11"/>
      <c r="GKW12" s="11"/>
      <c r="GKX12" s="11"/>
      <c r="GKY12" s="11"/>
      <c r="GKZ12" s="11"/>
      <c r="GLA12" s="11"/>
      <c r="GLB12" s="11"/>
      <c r="GLC12" s="11"/>
      <c r="GLD12" s="11"/>
      <c r="GLE12" s="11"/>
      <c r="GLF12" s="11"/>
      <c r="GLG12" s="11"/>
      <c r="GLH12" s="11"/>
      <c r="GLI12" s="11"/>
      <c r="GLJ12" s="11"/>
      <c r="GLK12" s="11"/>
      <c r="GLL12" s="11"/>
      <c r="GLM12" s="11"/>
      <c r="GLN12" s="11"/>
      <c r="GLO12" s="11"/>
      <c r="GLP12" s="11"/>
      <c r="GLQ12" s="11"/>
      <c r="GLR12" s="11"/>
      <c r="GLS12" s="11"/>
      <c r="GLT12" s="11"/>
      <c r="GLU12" s="11"/>
      <c r="GLV12" s="11"/>
      <c r="GLW12" s="11"/>
      <c r="GLX12" s="11"/>
      <c r="GLY12" s="11"/>
      <c r="GLZ12" s="11"/>
      <c r="GMA12" s="11"/>
      <c r="GMB12" s="11"/>
      <c r="GMC12" s="11"/>
      <c r="GMD12" s="11"/>
      <c r="GME12" s="11"/>
      <c r="GMF12" s="11"/>
      <c r="GMG12" s="11"/>
      <c r="GMH12" s="11"/>
      <c r="GMI12" s="11"/>
      <c r="GMJ12" s="11"/>
      <c r="GMK12" s="11"/>
      <c r="GML12" s="11"/>
      <c r="GMM12" s="11"/>
      <c r="GMN12" s="11"/>
      <c r="GMO12" s="11"/>
      <c r="GMP12" s="11"/>
      <c r="GMQ12" s="11"/>
      <c r="GMR12" s="11"/>
      <c r="GMS12" s="11"/>
      <c r="GMT12" s="11"/>
      <c r="GMU12" s="11"/>
      <c r="GMV12" s="11"/>
      <c r="GMW12" s="11"/>
      <c r="GMX12" s="11"/>
      <c r="GMY12" s="11"/>
      <c r="GMZ12" s="11"/>
      <c r="GNA12" s="11"/>
      <c r="GNB12" s="11"/>
      <c r="GNC12" s="11"/>
      <c r="GND12" s="11"/>
      <c r="GNE12" s="11"/>
      <c r="GNF12" s="11"/>
      <c r="GNG12" s="11"/>
      <c r="GNH12" s="11"/>
      <c r="GNI12" s="11"/>
      <c r="GNJ12" s="11"/>
      <c r="GNK12" s="11"/>
      <c r="GNL12" s="11"/>
      <c r="GNM12" s="11"/>
      <c r="GNN12" s="11"/>
      <c r="GNO12" s="11"/>
      <c r="GNP12" s="11"/>
      <c r="GNQ12" s="11"/>
      <c r="GNR12" s="11"/>
      <c r="GNS12" s="11"/>
      <c r="GNT12" s="11"/>
      <c r="GNU12" s="11"/>
      <c r="GNV12" s="11"/>
      <c r="GNW12" s="11"/>
      <c r="GNX12" s="11"/>
      <c r="GNY12" s="11"/>
      <c r="GNZ12" s="11"/>
      <c r="GOA12" s="11"/>
      <c r="GOB12" s="11"/>
      <c r="GOC12" s="11"/>
      <c r="GOD12" s="11"/>
      <c r="GOE12" s="11"/>
      <c r="GOF12" s="11"/>
      <c r="GOG12" s="11"/>
      <c r="GOH12" s="11"/>
      <c r="GOI12" s="11"/>
      <c r="GOJ12" s="11"/>
      <c r="GOK12" s="11"/>
      <c r="GOL12" s="11"/>
      <c r="GOM12" s="11"/>
      <c r="GON12" s="11"/>
      <c r="GOO12" s="11"/>
      <c r="GOP12" s="11"/>
      <c r="GOQ12" s="11"/>
      <c r="GOR12" s="11"/>
      <c r="GOS12" s="11"/>
      <c r="GOT12" s="11"/>
      <c r="GOU12" s="11"/>
      <c r="GOV12" s="11"/>
      <c r="GOW12" s="11"/>
      <c r="GOX12" s="11"/>
      <c r="GOY12" s="11"/>
      <c r="GOZ12" s="11"/>
      <c r="GPA12" s="11"/>
      <c r="GPB12" s="11"/>
      <c r="GPC12" s="11"/>
      <c r="GPD12" s="11"/>
      <c r="GPE12" s="11"/>
      <c r="GPF12" s="11"/>
      <c r="GPG12" s="11"/>
      <c r="GPH12" s="11"/>
      <c r="GPI12" s="11"/>
      <c r="GPJ12" s="11"/>
      <c r="GPK12" s="11"/>
      <c r="GPL12" s="11"/>
      <c r="GPM12" s="11"/>
      <c r="GPN12" s="11"/>
      <c r="GPO12" s="11"/>
      <c r="GPP12" s="11"/>
      <c r="GPQ12" s="11"/>
      <c r="GPR12" s="11"/>
      <c r="GPS12" s="11"/>
      <c r="GPT12" s="11"/>
      <c r="GPU12" s="11"/>
      <c r="GPV12" s="11"/>
      <c r="GPW12" s="11"/>
      <c r="GPX12" s="11"/>
      <c r="GPY12" s="11"/>
      <c r="GPZ12" s="11"/>
      <c r="GQA12" s="11"/>
      <c r="GQB12" s="11"/>
      <c r="GQC12" s="11"/>
      <c r="GQD12" s="11"/>
      <c r="GQE12" s="11"/>
      <c r="GQF12" s="11"/>
      <c r="GQG12" s="11"/>
      <c r="GQH12" s="11"/>
      <c r="GQI12" s="11"/>
      <c r="GQJ12" s="11"/>
      <c r="GQK12" s="11"/>
      <c r="GQL12" s="11"/>
      <c r="GQM12" s="11"/>
      <c r="GQN12" s="11"/>
      <c r="GQO12" s="11"/>
      <c r="GQP12" s="11"/>
      <c r="GQQ12" s="11"/>
      <c r="GQR12" s="11"/>
      <c r="GQS12" s="11"/>
      <c r="GQT12" s="11"/>
      <c r="GQU12" s="11"/>
      <c r="GQV12" s="11"/>
      <c r="GQW12" s="11"/>
      <c r="GQX12" s="11"/>
      <c r="GQY12" s="11"/>
      <c r="GQZ12" s="11"/>
      <c r="GRA12" s="11"/>
      <c r="GRB12" s="11"/>
      <c r="GRC12" s="11"/>
      <c r="GRD12" s="11"/>
      <c r="GRE12" s="11"/>
      <c r="GRF12" s="11"/>
      <c r="GRG12" s="11"/>
      <c r="GRH12" s="11"/>
      <c r="GRI12" s="11"/>
      <c r="GRJ12" s="11"/>
      <c r="GRK12" s="11"/>
      <c r="GRL12" s="11"/>
      <c r="GRM12" s="11"/>
      <c r="GRN12" s="11"/>
      <c r="GRO12" s="11"/>
      <c r="GRP12" s="11"/>
      <c r="GRQ12" s="11"/>
      <c r="GRR12" s="11"/>
      <c r="GRS12" s="11"/>
      <c r="GRT12" s="11"/>
      <c r="GRU12" s="11"/>
      <c r="GRV12" s="11"/>
      <c r="GRW12" s="11"/>
      <c r="GRX12" s="11"/>
      <c r="GRY12" s="11"/>
      <c r="GRZ12" s="11"/>
      <c r="GSA12" s="11"/>
      <c r="GSB12" s="11"/>
      <c r="GSC12" s="11"/>
      <c r="GSD12" s="11"/>
      <c r="GSE12" s="11"/>
      <c r="GSF12" s="11"/>
      <c r="GSG12" s="11"/>
      <c r="GSH12" s="11"/>
      <c r="GSI12" s="11"/>
      <c r="GSJ12" s="11"/>
      <c r="GSK12" s="11"/>
      <c r="GSL12" s="11"/>
      <c r="GSM12" s="11"/>
      <c r="GSN12" s="11"/>
      <c r="GSO12" s="11"/>
      <c r="GSP12" s="11"/>
      <c r="GSQ12" s="11"/>
      <c r="GSR12" s="11"/>
      <c r="GSS12" s="11"/>
      <c r="GST12" s="11"/>
      <c r="GSU12" s="11"/>
      <c r="GSV12" s="11"/>
      <c r="GSW12" s="11"/>
      <c r="GSX12" s="11"/>
      <c r="GSY12" s="11"/>
      <c r="GSZ12" s="11"/>
      <c r="GTA12" s="11"/>
      <c r="GTB12" s="11"/>
      <c r="GTC12" s="11"/>
      <c r="GTD12" s="11"/>
      <c r="GTE12" s="11"/>
      <c r="GTF12" s="11"/>
      <c r="GTG12" s="11"/>
      <c r="GTH12" s="11"/>
      <c r="GTI12" s="11"/>
      <c r="GTJ12" s="11"/>
      <c r="GTK12" s="11"/>
      <c r="GTL12" s="11"/>
      <c r="GTM12" s="11"/>
      <c r="GTN12" s="11"/>
      <c r="GTO12" s="11"/>
      <c r="GTP12" s="11"/>
      <c r="GTQ12" s="11"/>
      <c r="GTR12" s="11"/>
      <c r="GTS12" s="11"/>
      <c r="GTT12" s="11"/>
      <c r="GTU12" s="11"/>
      <c r="GTV12" s="11"/>
      <c r="GTW12" s="11"/>
      <c r="GTX12" s="11"/>
      <c r="GTY12" s="11"/>
      <c r="GTZ12" s="11"/>
      <c r="GUA12" s="11"/>
      <c r="GUB12" s="11"/>
      <c r="GUC12" s="11"/>
      <c r="GUD12" s="11"/>
      <c r="GUE12" s="11"/>
      <c r="GUF12" s="11"/>
      <c r="GUG12" s="11"/>
      <c r="GUH12" s="11"/>
      <c r="GUI12" s="11"/>
      <c r="GUJ12" s="11"/>
      <c r="GUK12" s="11"/>
      <c r="GUL12" s="11"/>
      <c r="GUM12" s="11"/>
      <c r="GUN12" s="11"/>
      <c r="GUO12" s="11"/>
      <c r="GUP12" s="11"/>
      <c r="GUQ12" s="11"/>
      <c r="GUR12" s="11"/>
      <c r="GUS12" s="11"/>
      <c r="GUT12" s="11"/>
      <c r="GUU12" s="11"/>
      <c r="GUV12" s="11"/>
      <c r="GUW12" s="11"/>
      <c r="GUX12" s="11"/>
      <c r="GUY12" s="11"/>
      <c r="GUZ12" s="11"/>
      <c r="GVA12" s="11"/>
      <c r="GVB12" s="11"/>
      <c r="GVC12" s="11"/>
      <c r="GVD12" s="11"/>
      <c r="GVE12" s="11"/>
      <c r="GVF12" s="11"/>
      <c r="GVG12" s="11"/>
      <c r="GVH12" s="11"/>
      <c r="GVI12" s="11"/>
      <c r="GVJ12" s="11"/>
      <c r="GVK12" s="11"/>
      <c r="GVL12" s="11"/>
      <c r="GVM12" s="11"/>
      <c r="GVN12" s="11"/>
      <c r="GVO12" s="11"/>
      <c r="GVP12" s="11"/>
      <c r="GVQ12" s="11"/>
      <c r="GVR12" s="11"/>
      <c r="GVS12" s="11"/>
      <c r="GVT12" s="11"/>
      <c r="GVU12" s="11"/>
      <c r="GVV12" s="11"/>
      <c r="GVW12" s="11"/>
      <c r="GVX12" s="11"/>
      <c r="GVY12" s="11"/>
      <c r="GVZ12" s="11"/>
      <c r="GWA12" s="11"/>
      <c r="GWB12" s="11"/>
      <c r="GWC12" s="11"/>
      <c r="GWD12" s="11"/>
      <c r="GWE12" s="11"/>
      <c r="GWF12" s="11"/>
      <c r="GWG12" s="11"/>
      <c r="GWH12" s="11"/>
      <c r="GWI12" s="11"/>
      <c r="GWJ12" s="11"/>
      <c r="GWK12" s="11"/>
      <c r="GWL12" s="11"/>
      <c r="GWM12" s="11"/>
      <c r="GWN12" s="11"/>
      <c r="GWO12" s="11"/>
      <c r="GWP12" s="11"/>
      <c r="GWQ12" s="11"/>
      <c r="GWR12" s="11"/>
      <c r="GWS12" s="11"/>
      <c r="GWT12" s="11"/>
      <c r="GWU12" s="11"/>
      <c r="GWV12" s="11"/>
      <c r="GWW12" s="11"/>
      <c r="GWX12" s="11"/>
      <c r="GWY12" s="11"/>
      <c r="GWZ12" s="11"/>
      <c r="GXA12" s="11"/>
      <c r="GXB12" s="11"/>
      <c r="GXC12" s="11"/>
      <c r="GXD12" s="11"/>
      <c r="GXE12" s="11"/>
      <c r="GXF12" s="11"/>
      <c r="GXG12" s="11"/>
      <c r="GXH12" s="11"/>
      <c r="GXI12" s="11"/>
      <c r="GXJ12" s="11"/>
      <c r="GXK12" s="11"/>
      <c r="GXL12" s="11"/>
      <c r="GXM12" s="11"/>
      <c r="GXN12" s="11"/>
      <c r="GXO12" s="11"/>
      <c r="GXP12" s="11"/>
      <c r="GXQ12" s="11"/>
      <c r="GXR12" s="11"/>
      <c r="GXS12" s="11"/>
      <c r="GXT12" s="11"/>
      <c r="GXU12" s="11"/>
      <c r="GXV12" s="11"/>
      <c r="GXW12" s="11"/>
      <c r="GXX12" s="11"/>
      <c r="GXY12" s="11"/>
      <c r="GXZ12" s="11"/>
      <c r="GYA12" s="11"/>
      <c r="GYB12" s="11"/>
      <c r="GYC12" s="11"/>
      <c r="GYD12" s="11"/>
      <c r="GYE12" s="11"/>
      <c r="GYF12" s="11"/>
      <c r="GYG12" s="11"/>
      <c r="GYH12" s="11"/>
      <c r="GYI12" s="11"/>
      <c r="GYJ12" s="11"/>
      <c r="GYK12" s="11"/>
      <c r="GYL12" s="11"/>
      <c r="GYM12" s="11"/>
      <c r="GYN12" s="11"/>
      <c r="GYO12" s="11"/>
      <c r="GYP12" s="11"/>
      <c r="GYQ12" s="11"/>
      <c r="GYR12" s="11"/>
      <c r="GYS12" s="11"/>
      <c r="GYT12" s="11"/>
      <c r="GYU12" s="11"/>
      <c r="GYV12" s="11"/>
      <c r="GYW12" s="11"/>
      <c r="GYX12" s="11"/>
      <c r="GYY12" s="11"/>
      <c r="GYZ12" s="11"/>
      <c r="GZA12" s="11"/>
      <c r="GZB12" s="11"/>
      <c r="GZC12" s="11"/>
      <c r="GZD12" s="11"/>
      <c r="GZE12" s="11"/>
      <c r="GZF12" s="11"/>
      <c r="GZG12" s="11"/>
      <c r="GZH12" s="11"/>
      <c r="GZI12" s="11"/>
      <c r="GZJ12" s="11"/>
      <c r="GZK12" s="11"/>
      <c r="GZL12" s="11"/>
      <c r="GZM12" s="11"/>
      <c r="GZN12" s="11"/>
      <c r="GZO12" s="11"/>
      <c r="GZP12" s="11"/>
      <c r="GZQ12" s="11"/>
      <c r="GZR12" s="11"/>
      <c r="GZS12" s="11"/>
      <c r="GZT12" s="11"/>
      <c r="GZU12" s="11"/>
      <c r="GZV12" s="11"/>
      <c r="GZW12" s="11"/>
      <c r="GZX12" s="11"/>
      <c r="GZY12" s="11"/>
      <c r="GZZ12" s="11"/>
      <c r="HAA12" s="11"/>
      <c r="HAB12" s="11"/>
      <c r="HAC12" s="11"/>
      <c r="HAD12" s="11"/>
      <c r="HAE12" s="11"/>
      <c r="HAF12" s="11"/>
      <c r="HAG12" s="11"/>
      <c r="HAH12" s="11"/>
      <c r="HAI12" s="11"/>
      <c r="HAJ12" s="11"/>
      <c r="HAK12" s="11"/>
      <c r="HAL12" s="11"/>
      <c r="HAM12" s="11"/>
      <c r="HAN12" s="11"/>
      <c r="HAO12" s="11"/>
      <c r="HAP12" s="11"/>
      <c r="HAQ12" s="11"/>
      <c r="HAR12" s="11"/>
      <c r="HAS12" s="11"/>
      <c r="HAT12" s="11"/>
      <c r="HAU12" s="11"/>
      <c r="HAV12" s="11"/>
      <c r="HAW12" s="11"/>
      <c r="HAX12" s="11"/>
      <c r="HAY12" s="11"/>
      <c r="HAZ12" s="11"/>
      <c r="HBA12" s="11"/>
      <c r="HBB12" s="11"/>
      <c r="HBC12" s="11"/>
      <c r="HBD12" s="11"/>
      <c r="HBE12" s="11"/>
      <c r="HBF12" s="11"/>
      <c r="HBG12" s="11"/>
      <c r="HBH12" s="11"/>
      <c r="HBI12" s="11"/>
      <c r="HBJ12" s="11"/>
      <c r="HBK12" s="11"/>
      <c r="HBL12" s="11"/>
      <c r="HBM12" s="11"/>
      <c r="HBN12" s="11"/>
      <c r="HBO12" s="11"/>
      <c r="HBP12" s="11"/>
      <c r="HBQ12" s="11"/>
      <c r="HBR12" s="11"/>
      <c r="HBS12" s="11"/>
      <c r="HBT12" s="11"/>
      <c r="HBU12" s="11"/>
      <c r="HBV12" s="11"/>
      <c r="HBW12" s="11"/>
      <c r="HBX12" s="11"/>
      <c r="HBY12" s="11"/>
      <c r="HBZ12" s="11"/>
      <c r="HCA12" s="11"/>
      <c r="HCB12" s="11"/>
      <c r="HCC12" s="11"/>
      <c r="HCD12" s="11"/>
      <c r="HCE12" s="11"/>
      <c r="HCF12" s="11"/>
      <c r="HCG12" s="11"/>
      <c r="HCH12" s="11"/>
      <c r="HCI12" s="11"/>
      <c r="HCJ12" s="11"/>
      <c r="HCK12" s="11"/>
      <c r="HCL12" s="11"/>
      <c r="HCM12" s="11"/>
      <c r="HCN12" s="11"/>
      <c r="HCO12" s="11"/>
      <c r="HCP12" s="11"/>
      <c r="HCQ12" s="11"/>
      <c r="HCR12" s="11"/>
      <c r="HCS12" s="11"/>
      <c r="HCT12" s="11"/>
      <c r="HCU12" s="11"/>
      <c r="HCV12" s="11"/>
      <c r="HCW12" s="11"/>
      <c r="HCX12" s="11"/>
      <c r="HCY12" s="11"/>
      <c r="HCZ12" s="11"/>
      <c r="HDA12" s="11"/>
      <c r="HDB12" s="11"/>
      <c r="HDC12" s="11"/>
      <c r="HDD12" s="11"/>
      <c r="HDE12" s="11"/>
      <c r="HDF12" s="11"/>
      <c r="HDG12" s="11"/>
      <c r="HDH12" s="11"/>
      <c r="HDI12" s="11"/>
      <c r="HDJ12" s="11"/>
      <c r="HDK12" s="11"/>
      <c r="HDL12" s="11"/>
      <c r="HDM12" s="11"/>
      <c r="HDN12" s="11"/>
      <c r="HDO12" s="11"/>
      <c r="HDP12" s="11"/>
      <c r="HDQ12" s="11"/>
      <c r="HDR12" s="11"/>
      <c r="HDS12" s="11"/>
      <c r="HDT12" s="11"/>
      <c r="HDU12" s="11"/>
      <c r="HDV12" s="11"/>
      <c r="HDW12" s="11"/>
      <c r="HDX12" s="11"/>
      <c r="HDY12" s="11"/>
      <c r="HDZ12" s="11"/>
      <c r="HEA12" s="11"/>
      <c r="HEB12" s="11"/>
      <c r="HEC12" s="11"/>
      <c r="HED12" s="11"/>
      <c r="HEE12" s="11"/>
      <c r="HEF12" s="11"/>
      <c r="HEG12" s="11"/>
      <c r="HEH12" s="11"/>
      <c r="HEI12" s="11"/>
      <c r="HEJ12" s="11"/>
      <c r="HEK12" s="11"/>
      <c r="HEL12" s="11"/>
      <c r="HEM12" s="11"/>
      <c r="HEN12" s="11"/>
      <c r="HEO12" s="11"/>
      <c r="HEP12" s="11"/>
      <c r="HEQ12" s="11"/>
      <c r="HER12" s="11"/>
      <c r="HES12" s="11"/>
      <c r="HET12" s="11"/>
      <c r="HEU12" s="11"/>
      <c r="HEV12" s="11"/>
      <c r="HEW12" s="11"/>
      <c r="HEX12" s="11"/>
      <c r="HEY12" s="11"/>
      <c r="HEZ12" s="11"/>
      <c r="HFA12" s="11"/>
      <c r="HFB12" s="11"/>
      <c r="HFC12" s="11"/>
      <c r="HFD12" s="11"/>
      <c r="HFE12" s="11"/>
      <c r="HFF12" s="11"/>
      <c r="HFG12" s="11"/>
      <c r="HFH12" s="11"/>
      <c r="HFI12" s="11"/>
      <c r="HFJ12" s="11"/>
      <c r="HFK12" s="11"/>
      <c r="HFL12" s="11"/>
      <c r="HFM12" s="11"/>
      <c r="HFN12" s="11"/>
      <c r="HFO12" s="11"/>
      <c r="HFP12" s="11"/>
      <c r="HFQ12" s="11"/>
      <c r="HFR12" s="11"/>
      <c r="HFS12" s="11"/>
      <c r="HFT12" s="11"/>
      <c r="HFU12" s="11"/>
      <c r="HFV12" s="11"/>
      <c r="HFW12" s="11"/>
      <c r="HFX12" s="11"/>
      <c r="HFY12" s="11"/>
      <c r="HFZ12" s="11"/>
      <c r="HGA12" s="11"/>
      <c r="HGB12" s="11"/>
      <c r="HGC12" s="11"/>
      <c r="HGD12" s="11"/>
      <c r="HGE12" s="11"/>
      <c r="HGF12" s="11"/>
      <c r="HGG12" s="11"/>
      <c r="HGH12" s="11"/>
      <c r="HGI12" s="11"/>
      <c r="HGJ12" s="11"/>
      <c r="HGK12" s="11"/>
      <c r="HGL12" s="11"/>
      <c r="HGM12" s="11"/>
      <c r="HGN12" s="11"/>
      <c r="HGO12" s="11"/>
      <c r="HGP12" s="11"/>
      <c r="HGQ12" s="11"/>
      <c r="HGR12" s="11"/>
      <c r="HGS12" s="11"/>
      <c r="HGT12" s="11"/>
      <c r="HGU12" s="11"/>
      <c r="HGV12" s="11"/>
      <c r="HGW12" s="11"/>
      <c r="HGX12" s="11"/>
      <c r="HGY12" s="11"/>
      <c r="HGZ12" s="11"/>
      <c r="HHA12" s="11"/>
      <c r="HHB12" s="11"/>
      <c r="HHC12" s="11"/>
      <c r="HHD12" s="11"/>
      <c r="HHE12" s="11"/>
      <c r="HHF12" s="11"/>
      <c r="HHG12" s="11"/>
      <c r="HHH12" s="11"/>
      <c r="HHI12" s="11"/>
      <c r="HHJ12" s="11"/>
      <c r="HHK12" s="11"/>
      <c r="HHL12" s="11"/>
      <c r="HHM12" s="11"/>
      <c r="HHN12" s="11"/>
      <c r="HHO12" s="11"/>
      <c r="HHP12" s="11"/>
      <c r="HHQ12" s="11"/>
      <c r="HHR12" s="11"/>
      <c r="HHS12" s="11"/>
      <c r="HHT12" s="11"/>
      <c r="HHU12" s="11"/>
      <c r="HHV12" s="11"/>
      <c r="HHW12" s="11"/>
      <c r="HHX12" s="11"/>
      <c r="HHY12" s="11"/>
      <c r="HHZ12" s="11"/>
      <c r="HIA12" s="11"/>
      <c r="HIB12" s="11"/>
      <c r="HIC12" s="11"/>
      <c r="HID12" s="11"/>
      <c r="HIE12" s="11"/>
      <c r="HIF12" s="11"/>
      <c r="HIG12" s="11"/>
      <c r="HIH12" s="11"/>
      <c r="HII12" s="11"/>
      <c r="HIJ12" s="11"/>
      <c r="HIK12" s="11"/>
      <c r="HIL12" s="11"/>
      <c r="HIM12" s="11"/>
      <c r="HIN12" s="11"/>
      <c r="HIO12" s="11"/>
      <c r="HIP12" s="11"/>
      <c r="HIQ12" s="11"/>
      <c r="HIR12" s="11"/>
      <c r="HIS12" s="11"/>
      <c r="HIT12" s="11"/>
      <c r="HIU12" s="11"/>
      <c r="HIV12" s="11"/>
      <c r="HIW12" s="11"/>
      <c r="HIX12" s="11"/>
      <c r="HIY12" s="11"/>
      <c r="HIZ12" s="11"/>
      <c r="HJA12" s="11"/>
      <c r="HJB12" s="11"/>
      <c r="HJC12" s="11"/>
      <c r="HJD12" s="11"/>
      <c r="HJE12" s="11"/>
      <c r="HJF12" s="11"/>
      <c r="HJG12" s="11"/>
      <c r="HJH12" s="11"/>
      <c r="HJI12" s="11"/>
      <c r="HJJ12" s="11"/>
      <c r="HJK12" s="11"/>
      <c r="HJL12" s="11"/>
      <c r="HJM12" s="11"/>
      <c r="HJN12" s="11"/>
      <c r="HJO12" s="11"/>
      <c r="HJP12" s="11"/>
      <c r="HJQ12" s="11"/>
      <c r="HJR12" s="11"/>
      <c r="HJS12" s="11"/>
      <c r="HJT12" s="11"/>
      <c r="HJU12" s="11"/>
      <c r="HJV12" s="11"/>
      <c r="HJW12" s="11"/>
      <c r="HJX12" s="11"/>
      <c r="HJY12" s="11"/>
      <c r="HJZ12" s="11"/>
      <c r="HKA12" s="11"/>
      <c r="HKB12" s="11"/>
      <c r="HKC12" s="11"/>
      <c r="HKD12" s="11"/>
      <c r="HKE12" s="11"/>
      <c r="HKF12" s="11"/>
      <c r="HKG12" s="11"/>
      <c r="HKH12" s="11"/>
      <c r="HKI12" s="11"/>
      <c r="HKJ12" s="11"/>
      <c r="HKK12" s="11"/>
      <c r="HKL12" s="11"/>
      <c r="HKM12" s="11"/>
      <c r="HKN12" s="11"/>
      <c r="HKO12" s="11"/>
      <c r="HKP12" s="11"/>
      <c r="HKQ12" s="11"/>
      <c r="HKR12" s="11"/>
      <c r="HKS12" s="11"/>
      <c r="HKT12" s="11"/>
      <c r="HKU12" s="11"/>
      <c r="HKV12" s="11"/>
      <c r="HKW12" s="11"/>
      <c r="HKX12" s="11"/>
      <c r="HKY12" s="11"/>
      <c r="HKZ12" s="11"/>
      <c r="HLA12" s="11"/>
      <c r="HLB12" s="11"/>
      <c r="HLC12" s="11"/>
      <c r="HLD12" s="11"/>
      <c r="HLE12" s="11"/>
      <c r="HLF12" s="11"/>
      <c r="HLG12" s="11"/>
      <c r="HLH12" s="11"/>
      <c r="HLI12" s="11"/>
      <c r="HLJ12" s="11"/>
      <c r="HLK12" s="11"/>
      <c r="HLL12" s="11"/>
      <c r="HLM12" s="11"/>
      <c r="HLN12" s="11"/>
      <c r="HLO12" s="11"/>
      <c r="HLP12" s="11"/>
      <c r="HLQ12" s="11"/>
      <c r="HLR12" s="11"/>
      <c r="HLS12" s="11"/>
      <c r="HLT12" s="11"/>
      <c r="HLU12" s="11"/>
      <c r="HLV12" s="11"/>
      <c r="HLW12" s="11"/>
      <c r="HLX12" s="11"/>
      <c r="HLY12" s="11"/>
      <c r="HLZ12" s="11"/>
      <c r="HMA12" s="11"/>
      <c r="HMB12" s="11"/>
      <c r="HMC12" s="11"/>
      <c r="HMD12" s="11"/>
      <c r="HME12" s="11"/>
      <c r="HMF12" s="11"/>
      <c r="HMG12" s="11"/>
      <c r="HMH12" s="11"/>
      <c r="HMI12" s="11"/>
      <c r="HMJ12" s="11"/>
      <c r="HMK12" s="11"/>
      <c r="HML12" s="11"/>
      <c r="HMM12" s="11"/>
      <c r="HMN12" s="11"/>
      <c r="HMO12" s="11"/>
      <c r="HMP12" s="11"/>
      <c r="HMQ12" s="11"/>
      <c r="HMR12" s="11"/>
      <c r="HMS12" s="11"/>
      <c r="HMT12" s="11"/>
      <c r="HMU12" s="11"/>
      <c r="HMV12" s="11"/>
      <c r="HMW12" s="11"/>
      <c r="HMX12" s="11"/>
      <c r="HMY12" s="11"/>
      <c r="HMZ12" s="11"/>
      <c r="HNA12" s="11"/>
      <c r="HNB12" s="11"/>
      <c r="HNC12" s="11"/>
      <c r="HND12" s="11"/>
      <c r="HNE12" s="11"/>
      <c r="HNF12" s="11"/>
      <c r="HNG12" s="11"/>
      <c r="HNH12" s="11"/>
      <c r="HNI12" s="11"/>
      <c r="HNJ12" s="11"/>
      <c r="HNK12" s="11"/>
      <c r="HNL12" s="11"/>
      <c r="HNM12" s="11"/>
      <c r="HNN12" s="11"/>
      <c r="HNO12" s="11"/>
      <c r="HNP12" s="11"/>
      <c r="HNQ12" s="11"/>
      <c r="HNR12" s="11"/>
      <c r="HNS12" s="11"/>
      <c r="HNT12" s="11"/>
      <c r="HNU12" s="11"/>
      <c r="HNV12" s="11"/>
      <c r="HNW12" s="11"/>
      <c r="HNX12" s="11"/>
      <c r="HNY12" s="11"/>
      <c r="HNZ12" s="11"/>
      <c r="HOA12" s="11"/>
      <c r="HOB12" s="11"/>
      <c r="HOC12" s="11"/>
      <c r="HOD12" s="11"/>
      <c r="HOE12" s="11"/>
      <c r="HOF12" s="11"/>
      <c r="HOG12" s="11"/>
      <c r="HOH12" s="11"/>
      <c r="HOI12" s="11"/>
      <c r="HOJ12" s="11"/>
      <c r="HOK12" s="11"/>
      <c r="HOL12" s="11"/>
      <c r="HOM12" s="11"/>
      <c r="HON12" s="11"/>
      <c r="HOO12" s="11"/>
      <c r="HOP12" s="11"/>
      <c r="HOQ12" s="11"/>
      <c r="HOR12" s="11"/>
      <c r="HOS12" s="11"/>
      <c r="HOT12" s="11"/>
      <c r="HOU12" s="11"/>
      <c r="HOV12" s="11"/>
      <c r="HOW12" s="11"/>
      <c r="HOX12" s="11"/>
      <c r="HOY12" s="11"/>
      <c r="HOZ12" s="11"/>
      <c r="HPA12" s="11"/>
      <c r="HPB12" s="11"/>
      <c r="HPC12" s="11"/>
      <c r="HPD12" s="11"/>
      <c r="HPE12" s="11"/>
      <c r="HPF12" s="11"/>
      <c r="HPG12" s="11"/>
      <c r="HPH12" s="11"/>
      <c r="HPI12" s="11"/>
      <c r="HPJ12" s="11"/>
      <c r="HPK12" s="11"/>
      <c r="HPL12" s="11"/>
      <c r="HPM12" s="11"/>
      <c r="HPN12" s="11"/>
      <c r="HPO12" s="11"/>
      <c r="HPP12" s="11"/>
      <c r="HPQ12" s="11"/>
      <c r="HPR12" s="11"/>
      <c r="HPS12" s="11"/>
      <c r="HPT12" s="11"/>
      <c r="HPU12" s="11"/>
      <c r="HPV12" s="11"/>
      <c r="HPW12" s="11"/>
      <c r="HPX12" s="11"/>
      <c r="HPY12" s="11"/>
      <c r="HPZ12" s="11"/>
      <c r="HQA12" s="11"/>
      <c r="HQB12" s="11"/>
      <c r="HQC12" s="11"/>
      <c r="HQD12" s="11"/>
      <c r="HQE12" s="11"/>
      <c r="HQF12" s="11"/>
      <c r="HQG12" s="11"/>
      <c r="HQH12" s="11"/>
      <c r="HQI12" s="11"/>
      <c r="HQJ12" s="11"/>
      <c r="HQK12" s="11"/>
      <c r="HQL12" s="11"/>
      <c r="HQM12" s="11"/>
      <c r="HQN12" s="11"/>
      <c r="HQO12" s="11"/>
      <c r="HQP12" s="11"/>
      <c r="HQQ12" s="11"/>
      <c r="HQR12" s="11"/>
      <c r="HQS12" s="11"/>
      <c r="HQT12" s="11"/>
      <c r="HQU12" s="11"/>
      <c r="HQV12" s="11"/>
      <c r="HQW12" s="11"/>
      <c r="HQX12" s="11"/>
      <c r="HQY12" s="11"/>
      <c r="HQZ12" s="11"/>
      <c r="HRA12" s="11"/>
      <c r="HRB12" s="11"/>
      <c r="HRC12" s="11"/>
      <c r="HRD12" s="11"/>
      <c r="HRE12" s="11"/>
      <c r="HRF12" s="11"/>
      <c r="HRG12" s="11"/>
      <c r="HRH12" s="11"/>
      <c r="HRI12" s="11"/>
      <c r="HRJ12" s="11"/>
      <c r="HRK12" s="11"/>
      <c r="HRL12" s="11"/>
      <c r="HRM12" s="11"/>
      <c r="HRN12" s="11"/>
      <c r="HRO12" s="11"/>
      <c r="HRP12" s="11"/>
      <c r="HRQ12" s="11"/>
      <c r="HRR12" s="11"/>
      <c r="HRS12" s="11"/>
      <c r="HRT12" s="11"/>
      <c r="HRU12" s="11"/>
      <c r="HRV12" s="11"/>
      <c r="HRW12" s="11"/>
      <c r="HRX12" s="11"/>
      <c r="HRY12" s="11"/>
      <c r="HRZ12" s="11"/>
      <c r="HSA12" s="11"/>
      <c r="HSB12" s="11"/>
      <c r="HSC12" s="11"/>
      <c r="HSD12" s="11"/>
      <c r="HSE12" s="11"/>
      <c r="HSF12" s="11"/>
      <c r="HSG12" s="11"/>
      <c r="HSH12" s="11"/>
      <c r="HSI12" s="11"/>
      <c r="HSJ12" s="11"/>
      <c r="HSK12" s="11"/>
      <c r="HSL12" s="11"/>
      <c r="HSM12" s="11"/>
      <c r="HSN12" s="11"/>
      <c r="HSO12" s="11"/>
      <c r="HSP12" s="11"/>
      <c r="HSQ12" s="11"/>
      <c r="HSR12" s="11"/>
      <c r="HSS12" s="11"/>
      <c r="HST12" s="11"/>
      <c r="HSU12" s="11"/>
      <c r="HSV12" s="11"/>
      <c r="HSW12" s="11"/>
      <c r="HSX12" s="11"/>
      <c r="HSY12" s="11"/>
      <c r="HSZ12" s="11"/>
      <c r="HTA12" s="11"/>
      <c r="HTB12" s="11"/>
      <c r="HTC12" s="11"/>
      <c r="HTD12" s="11"/>
      <c r="HTE12" s="11"/>
      <c r="HTF12" s="11"/>
      <c r="HTG12" s="11"/>
      <c r="HTH12" s="11"/>
      <c r="HTI12" s="11"/>
      <c r="HTJ12" s="11"/>
      <c r="HTK12" s="11"/>
      <c r="HTL12" s="11"/>
      <c r="HTM12" s="11"/>
      <c r="HTN12" s="11"/>
      <c r="HTO12" s="11"/>
      <c r="HTP12" s="11"/>
      <c r="HTQ12" s="11"/>
      <c r="HTR12" s="11"/>
      <c r="HTS12" s="11"/>
      <c r="HTT12" s="11"/>
      <c r="HTU12" s="11"/>
      <c r="HTV12" s="11"/>
      <c r="HTW12" s="11"/>
      <c r="HTX12" s="11"/>
      <c r="HTY12" s="11"/>
      <c r="HTZ12" s="11"/>
      <c r="HUA12" s="11"/>
      <c r="HUB12" s="11"/>
      <c r="HUC12" s="11"/>
      <c r="HUD12" s="11"/>
      <c r="HUE12" s="11"/>
      <c r="HUF12" s="11"/>
      <c r="HUG12" s="11"/>
      <c r="HUH12" s="11"/>
      <c r="HUI12" s="11"/>
      <c r="HUJ12" s="11"/>
      <c r="HUK12" s="11"/>
      <c r="HUL12" s="11"/>
      <c r="HUM12" s="11"/>
      <c r="HUN12" s="11"/>
      <c r="HUO12" s="11"/>
      <c r="HUP12" s="11"/>
      <c r="HUQ12" s="11"/>
      <c r="HUR12" s="11"/>
      <c r="HUS12" s="11"/>
      <c r="HUT12" s="11"/>
      <c r="HUU12" s="11"/>
      <c r="HUV12" s="11"/>
      <c r="HUW12" s="11"/>
      <c r="HUX12" s="11"/>
      <c r="HUY12" s="11"/>
      <c r="HUZ12" s="11"/>
      <c r="HVA12" s="11"/>
      <c r="HVB12" s="11"/>
      <c r="HVC12" s="11"/>
      <c r="HVD12" s="11"/>
      <c r="HVE12" s="11"/>
      <c r="HVF12" s="11"/>
      <c r="HVG12" s="11"/>
      <c r="HVH12" s="11"/>
      <c r="HVI12" s="11"/>
      <c r="HVJ12" s="11"/>
      <c r="HVK12" s="11"/>
      <c r="HVL12" s="11"/>
      <c r="HVM12" s="11"/>
      <c r="HVN12" s="11"/>
      <c r="HVO12" s="11"/>
      <c r="HVP12" s="11"/>
      <c r="HVQ12" s="11"/>
      <c r="HVR12" s="11"/>
      <c r="HVS12" s="11"/>
      <c r="HVT12" s="11"/>
      <c r="HVU12" s="11"/>
      <c r="HVV12" s="11"/>
      <c r="HVW12" s="11"/>
      <c r="HVX12" s="11"/>
      <c r="HVY12" s="11"/>
      <c r="HVZ12" s="11"/>
      <c r="HWA12" s="11"/>
      <c r="HWB12" s="11"/>
      <c r="HWC12" s="11"/>
      <c r="HWD12" s="11"/>
      <c r="HWE12" s="11"/>
      <c r="HWF12" s="11"/>
      <c r="HWG12" s="11"/>
      <c r="HWH12" s="11"/>
      <c r="HWI12" s="11"/>
      <c r="HWJ12" s="11"/>
      <c r="HWK12" s="11"/>
      <c r="HWL12" s="11"/>
      <c r="HWM12" s="11"/>
      <c r="HWN12" s="11"/>
      <c r="HWO12" s="11"/>
      <c r="HWP12" s="11"/>
      <c r="HWQ12" s="11"/>
      <c r="HWR12" s="11"/>
      <c r="HWS12" s="11"/>
      <c r="HWT12" s="11"/>
      <c r="HWU12" s="11"/>
      <c r="HWV12" s="11"/>
      <c r="HWW12" s="11"/>
      <c r="HWX12" s="11"/>
      <c r="HWY12" s="11"/>
      <c r="HWZ12" s="11"/>
      <c r="HXA12" s="11"/>
      <c r="HXB12" s="11"/>
      <c r="HXC12" s="11"/>
      <c r="HXD12" s="11"/>
      <c r="HXE12" s="11"/>
      <c r="HXF12" s="11"/>
      <c r="HXG12" s="11"/>
      <c r="HXH12" s="11"/>
      <c r="HXI12" s="11"/>
      <c r="HXJ12" s="11"/>
      <c r="HXK12" s="11"/>
      <c r="HXL12" s="11"/>
      <c r="HXM12" s="11"/>
      <c r="HXN12" s="11"/>
      <c r="HXO12" s="11"/>
      <c r="HXP12" s="11"/>
      <c r="HXQ12" s="11"/>
      <c r="HXR12" s="11"/>
      <c r="HXS12" s="11"/>
      <c r="HXT12" s="11"/>
      <c r="HXU12" s="11"/>
      <c r="HXV12" s="11"/>
      <c r="HXW12" s="11"/>
      <c r="HXX12" s="11"/>
      <c r="HXY12" s="11"/>
      <c r="HXZ12" s="11"/>
      <c r="HYA12" s="11"/>
      <c r="HYB12" s="11"/>
      <c r="HYC12" s="11"/>
      <c r="HYD12" s="11"/>
      <c r="HYE12" s="11"/>
      <c r="HYF12" s="11"/>
      <c r="HYG12" s="11"/>
      <c r="HYH12" s="11"/>
      <c r="HYI12" s="11"/>
      <c r="HYJ12" s="11"/>
      <c r="HYK12" s="11"/>
      <c r="HYL12" s="11"/>
      <c r="HYM12" s="11"/>
      <c r="HYN12" s="11"/>
      <c r="HYO12" s="11"/>
      <c r="HYP12" s="11"/>
      <c r="HYQ12" s="11"/>
      <c r="HYR12" s="11"/>
      <c r="HYS12" s="11"/>
      <c r="HYT12" s="11"/>
      <c r="HYU12" s="11"/>
      <c r="HYV12" s="11"/>
      <c r="HYW12" s="11"/>
      <c r="HYX12" s="11"/>
      <c r="HYY12" s="11"/>
      <c r="HYZ12" s="11"/>
      <c r="HZA12" s="11"/>
      <c r="HZB12" s="11"/>
      <c r="HZC12" s="11"/>
      <c r="HZD12" s="11"/>
      <c r="HZE12" s="11"/>
      <c r="HZF12" s="11"/>
      <c r="HZG12" s="11"/>
      <c r="HZH12" s="11"/>
      <c r="HZI12" s="11"/>
      <c r="HZJ12" s="11"/>
      <c r="HZK12" s="11"/>
      <c r="HZL12" s="11"/>
      <c r="HZM12" s="11"/>
      <c r="HZN12" s="11"/>
      <c r="HZO12" s="11"/>
      <c r="HZP12" s="11"/>
      <c r="HZQ12" s="11"/>
      <c r="HZR12" s="11"/>
      <c r="HZS12" s="11"/>
      <c r="HZT12" s="11"/>
      <c r="HZU12" s="11"/>
      <c r="HZV12" s="11"/>
      <c r="HZW12" s="11"/>
      <c r="HZX12" s="11"/>
      <c r="HZY12" s="11"/>
      <c r="HZZ12" s="11"/>
      <c r="IAA12" s="11"/>
      <c r="IAB12" s="11"/>
      <c r="IAC12" s="11"/>
      <c r="IAD12" s="11"/>
      <c r="IAE12" s="11"/>
      <c r="IAF12" s="11"/>
      <c r="IAG12" s="11"/>
      <c r="IAH12" s="11"/>
      <c r="IAI12" s="11"/>
      <c r="IAJ12" s="11"/>
      <c r="IAK12" s="11"/>
      <c r="IAL12" s="11"/>
      <c r="IAM12" s="11"/>
      <c r="IAN12" s="11"/>
      <c r="IAO12" s="11"/>
      <c r="IAP12" s="11"/>
      <c r="IAQ12" s="11"/>
      <c r="IAR12" s="11"/>
      <c r="IAS12" s="11"/>
      <c r="IAT12" s="11"/>
      <c r="IAU12" s="11"/>
      <c r="IAV12" s="11"/>
      <c r="IAW12" s="11"/>
      <c r="IAX12" s="11"/>
      <c r="IAY12" s="11"/>
      <c r="IAZ12" s="11"/>
      <c r="IBA12" s="11"/>
      <c r="IBB12" s="11"/>
      <c r="IBC12" s="11"/>
      <c r="IBD12" s="11"/>
      <c r="IBE12" s="11"/>
      <c r="IBF12" s="11"/>
      <c r="IBG12" s="11"/>
      <c r="IBH12" s="11"/>
      <c r="IBI12" s="11"/>
      <c r="IBJ12" s="11"/>
      <c r="IBK12" s="11"/>
      <c r="IBL12" s="11"/>
      <c r="IBM12" s="11"/>
      <c r="IBN12" s="11"/>
      <c r="IBO12" s="11"/>
      <c r="IBP12" s="11"/>
      <c r="IBQ12" s="11"/>
      <c r="IBR12" s="11"/>
      <c r="IBS12" s="11"/>
      <c r="IBT12" s="11"/>
      <c r="IBU12" s="11"/>
      <c r="IBV12" s="11"/>
      <c r="IBW12" s="11"/>
      <c r="IBX12" s="11"/>
      <c r="IBY12" s="11"/>
      <c r="IBZ12" s="11"/>
      <c r="ICA12" s="11"/>
      <c r="ICB12" s="11"/>
      <c r="ICC12" s="11"/>
      <c r="ICD12" s="11"/>
      <c r="ICE12" s="11"/>
      <c r="ICF12" s="11"/>
      <c r="ICG12" s="11"/>
      <c r="ICH12" s="11"/>
      <c r="ICI12" s="11"/>
      <c r="ICJ12" s="11"/>
      <c r="ICK12" s="11"/>
      <c r="ICL12" s="11"/>
      <c r="ICM12" s="11"/>
      <c r="ICN12" s="11"/>
      <c r="ICO12" s="11"/>
      <c r="ICP12" s="11"/>
      <c r="ICQ12" s="11"/>
      <c r="ICR12" s="11"/>
      <c r="ICS12" s="11"/>
      <c r="ICT12" s="11"/>
      <c r="ICU12" s="11"/>
      <c r="ICV12" s="11"/>
      <c r="ICW12" s="11"/>
      <c r="ICX12" s="11"/>
      <c r="ICY12" s="11"/>
      <c r="ICZ12" s="11"/>
      <c r="IDA12" s="11"/>
      <c r="IDB12" s="11"/>
      <c r="IDC12" s="11"/>
      <c r="IDD12" s="11"/>
      <c r="IDE12" s="11"/>
      <c r="IDF12" s="11"/>
      <c r="IDG12" s="11"/>
      <c r="IDH12" s="11"/>
      <c r="IDI12" s="11"/>
      <c r="IDJ12" s="11"/>
      <c r="IDK12" s="11"/>
      <c r="IDL12" s="11"/>
      <c r="IDM12" s="11"/>
      <c r="IDN12" s="11"/>
      <c r="IDO12" s="11"/>
      <c r="IDP12" s="11"/>
      <c r="IDQ12" s="11"/>
      <c r="IDR12" s="11"/>
      <c r="IDS12" s="11"/>
      <c r="IDT12" s="11"/>
      <c r="IDU12" s="11"/>
      <c r="IDV12" s="11"/>
      <c r="IDW12" s="11"/>
      <c r="IDX12" s="11"/>
      <c r="IDY12" s="11"/>
      <c r="IDZ12" s="11"/>
      <c r="IEA12" s="11"/>
      <c r="IEB12" s="11"/>
      <c r="IEC12" s="11"/>
      <c r="IED12" s="11"/>
      <c r="IEE12" s="11"/>
      <c r="IEF12" s="11"/>
      <c r="IEG12" s="11"/>
      <c r="IEH12" s="11"/>
      <c r="IEI12" s="11"/>
      <c r="IEJ12" s="11"/>
      <c r="IEK12" s="11"/>
      <c r="IEL12" s="11"/>
      <c r="IEM12" s="11"/>
      <c r="IEN12" s="11"/>
      <c r="IEO12" s="11"/>
      <c r="IEP12" s="11"/>
      <c r="IEQ12" s="11"/>
      <c r="IER12" s="11"/>
      <c r="IES12" s="11"/>
      <c r="IET12" s="11"/>
      <c r="IEU12" s="11"/>
      <c r="IEV12" s="11"/>
      <c r="IEW12" s="11"/>
      <c r="IEX12" s="11"/>
      <c r="IEY12" s="11"/>
      <c r="IEZ12" s="11"/>
      <c r="IFA12" s="11"/>
      <c r="IFB12" s="11"/>
      <c r="IFC12" s="11"/>
      <c r="IFD12" s="11"/>
      <c r="IFE12" s="11"/>
      <c r="IFF12" s="11"/>
      <c r="IFG12" s="11"/>
      <c r="IFH12" s="11"/>
      <c r="IFI12" s="11"/>
      <c r="IFJ12" s="11"/>
      <c r="IFK12" s="11"/>
      <c r="IFL12" s="11"/>
      <c r="IFM12" s="11"/>
      <c r="IFN12" s="11"/>
      <c r="IFO12" s="11"/>
      <c r="IFP12" s="11"/>
      <c r="IFQ12" s="11"/>
      <c r="IFR12" s="11"/>
      <c r="IFS12" s="11"/>
      <c r="IFT12" s="11"/>
      <c r="IFU12" s="11"/>
      <c r="IFV12" s="11"/>
      <c r="IFW12" s="11"/>
      <c r="IFX12" s="11"/>
      <c r="IFY12" s="11"/>
      <c r="IFZ12" s="11"/>
      <c r="IGA12" s="11"/>
      <c r="IGB12" s="11"/>
      <c r="IGC12" s="11"/>
      <c r="IGD12" s="11"/>
      <c r="IGE12" s="11"/>
      <c r="IGF12" s="11"/>
      <c r="IGG12" s="11"/>
      <c r="IGH12" s="11"/>
      <c r="IGI12" s="11"/>
      <c r="IGJ12" s="11"/>
      <c r="IGK12" s="11"/>
      <c r="IGL12" s="11"/>
      <c r="IGM12" s="11"/>
      <c r="IGN12" s="11"/>
      <c r="IGO12" s="11"/>
      <c r="IGP12" s="11"/>
      <c r="IGQ12" s="11"/>
      <c r="IGR12" s="11"/>
      <c r="IGS12" s="11"/>
      <c r="IGT12" s="11"/>
      <c r="IGU12" s="11"/>
      <c r="IGV12" s="11"/>
      <c r="IGW12" s="11"/>
      <c r="IGX12" s="11"/>
      <c r="IGY12" s="11"/>
      <c r="IGZ12" s="11"/>
      <c r="IHA12" s="11"/>
      <c r="IHB12" s="11"/>
      <c r="IHC12" s="11"/>
      <c r="IHD12" s="11"/>
      <c r="IHE12" s="11"/>
      <c r="IHF12" s="11"/>
      <c r="IHG12" s="11"/>
      <c r="IHH12" s="11"/>
      <c r="IHI12" s="11"/>
      <c r="IHJ12" s="11"/>
      <c r="IHK12" s="11"/>
      <c r="IHL12" s="11"/>
      <c r="IHM12" s="11"/>
      <c r="IHN12" s="11"/>
      <c r="IHO12" s="11"/>
      <c r="IHP12" s="11"/>
      <c r="IHQ12" s="11"/>
      <c r="IHR12" s="11"/>
      <c r="IHS12" s="11"/>
      <c r="IHT12" s="11"/>
      <c r="IHU12" s="11"/>
      <c r="IHV12" s="11"/>
      <c r="IHW12" s="11"/>
      <c r="IHX12" s="11"/>
      <c r="IHY12" s="11"/>
      <c r="IHZ12" s="11"/>
      <c r="IIA12" s="11"/>
      <c r="IIB12" s="11"/>
      <c r="IIC12" s="11"/>
      <c r="IID12" s="11"/>
      <c r="IIE12" s="11"/>
      <c r="IIF12" s="11"/>
      <c r="IIG12" s="11"/>
      <c r="IIH12" s="11"/>
      <c r="III12" s="11"/>
      <c r="IIJ12" s="11"/>
      <c r="IIK12" s="11"/>
      <c r="IIL12" s="11"/>
      <c r="IIM12" s="11"/>
      <c r="IIN12" s="11"/>
      <c r="IIO12" s="11"/>
      <c r="IIP12" s="11"/>
      <c r="IIQ12" s="11"/>
      <c r="IIR12" s="11"/>
      <c r="IIS12" s="11"/>
      <c r="IIT12" s="11"/>
      <c r="IIU12" s="11"/>
      <c r="IIV12" s="11"/>
      <c r="IIW12" s="11"/>
      <c r="IIX12" s="11"/>
      <c r="IIY12" s="11"/>
      <c r="IIZ12" s="11"/>
      <c r="IJA12" s="11"/>
      <c r="IJB12" s="11"/>
      <c r="IJC12" s="11"/>
      <c r="IJD12" s="11"/>
      <c r="IJE12" s="11"/>
      <c r="IJF12" s="11"/>
      <c r="IJG12" s="11"/>
      <c r="IJH12" s="11"/>
      <c r="IJI12" s="11"/>
      <c r="IJJ12" s="11"/>
      <c r="IJK12" s="11"/>
      <c r="IJL12" s="11"/>
      <c r="IJM12" s="11"/>
      <c r="IJN12" s="11"/>
      <c r="IJO12" s="11"/>
      <c r="IJP12" s="11"/>
      <c r="IJQ12" s="11"/>
      <c r="IJR12" s="11"/>
      <c r="IJS12" s="11"/>
      <c r="IJT12" s="11"/>
      <c r="IJU12" s="11"/>
      <c r="IJV12" s="11"/>
      <c r="IJW12" s="11"/>
      <c r="IJX12" s="11"/>
      <c r="IJY12" s="11"/>
      <c r="IJZ12" s="11"/>
      <c r="IKA12" s="11"/>
      <c r="IKB12" s="11"/>
      <c r="IKC12" s="11"/>
      <c r="IKD12" s="11"/>
      <c r="IKE12" s="11"/>
      <c r="IKF12" s="11"/>
      <c r="IKG12" s="11"/>
      <c r="IKH12" s="11"/>
      <c r="IKI12" s="11"/>
      <c r="IKJ12" s="11"/>
      <c r="IKK12" s="11"/>
      <c r="IKL12" s="11"/>
      <c r="IKM12" s="11"/>
      <c r="IKN12" s="11"/>
      <c r="IKO12" s="11"/>
      <c r="IKP12" s="11"/>
      <c r="IKQ12" s="11"/>
      <c r="IKR12" s="11"/>
      <c r="IKS12" s="11"/>
      <c r="IKT12" s="11"/>
      <c r="IKU12" s="11"/>
      <c r="IKV12" s="11"/>
      <c r="IKW12" s="11"/>
      <c r="IKX12" s="11"/>
      <c r="IKY12" s="11"/>
      <c r="IKZ12" s="11"/>
      <c r="ILA12" s="11"/>
      <c r="ILB12" s="11"/>
      <c r="ILC12" s="11"/>
      <c r="ILD12" s="11"/>
      <c r="ILE12" s="11"/>
      <c r="ILF12" s="11"/>
      <c r="ILG12" s="11"/>
      <c r="ILH12" s="11"/>
      <c r="ILI12" s="11"/>
      <c r="ILJ12" s="11"/>
      <c r="ILK12" s="11"/>
      <c r="ILL12" s="11"/>
      <c r="ILM12" s="11"/>
      <c r="ILN12" s="11"/>
      <c r="ILO12" s="11"/>
      <c r="ILP12" s="11"/>
      <c r="ILQ12" s="11"/>
      <c r="ILR12" s="11"/>
      <c r="ILS12" s="11"/>
      <c r="ILT12" s="11"/>
      <c r="ILU12" s="11"/>
      <c r="ILV12" s="11"/>
      <c r="ILW12" s="11"/>
      <c r="ILX12" s="11"/>
      <c r="ILY12" s="11"/>
      <c r="ILZ12" s="11"/>
      <c r="IMA12" s="11"/>
      <c r="IMB12" s="11"/>
      <c r="IMC12" s="11"/>
      <c r="IMD12" s="11"/>
      <c r="IME12" s="11"/>
      <c r="IMF12" s="11"/>
      <c r="IMG12" s="11"/>
      <c r="IMH12" s="11"/>
      <c r="IMI12" s="11"/>
      <c r="IMJ12" s="11"/>
      <c r="IMK12" s="11"/>
      <c r="IML12" s="11"/>
      <c r="IMM12" s="11"/>
      <c r="IMN12" s="11"/>
      <c r="IMO12" s="11"/>
      <c r="IMP12" s="11"/>
      <c r="IMQ12" s="11"/>
      <c r="IMR12" s="11"/>
      <c r="IMS12" s="11"/>
      <c r="IMT12" s="11"/>
      <c r="IMU12" s="11"/>
      <c r="IMV12" s="11"/>
      <c r="IMW12" s="11"/>
      <c r="IMX12" s="11"/>
      <c r="IMY12" s="11"/>
      <c r="IMZ12" s="11"/>
      <c r="INA12" s="11"/>
      <c r="INB12" s="11"/>
      <c r="INC12" s="11"/>
      <c r="IND12" s="11"/>
      <c r="INE12" s="11"/>
      <c r="INF12" s="11"/>
      <c r="ING12" s="11"/>
      <c r="INH12" s="11"/>
      <c r="INI12" s="11"/>
      <c r="INJ12" s="11"/>
      <c r="INK12" s="11"/>
      <c r="INL12" s="11"/>
      <c r="INM12" s="11"/>
      <c r="INN12" s="11"/>
      <c r="INO12" s="11"/>
      <c r="INP12" s="11"/>
      <c r="INQ12" s="11"/>
      <c r="INR12" s="11"/>
      <c r="INS12" s="11"/>
      <c r="INT12" s="11"/>
      <c r="INU12" s="11"/>
      <c r="INV12" s="11"/>
      <c r="INW12" s="11"/>
      <c r="INX12" s="11"/>
      <c r="INY12" s="11"/>
      <c r="INZ12" s="11"/>
      <c r="IOA12" s="11"/>
      <c r="IOB12" s="11"/>
      <c r="IOC12" s="11"/>
      <c r="IOD12" s="11"/>
      <c r="IOE12" s="11"/>
      <c r="IOF12" s="11"/>
      <c r="IOG12" s="11"/>
      <c r="IOH12" s="11"/>
      <c r="IOI12" s="11"/>
      <c r="IOJ12" s="11"/>
      <c r="IOK12" s="11"/>
      <c r="IOL12" s="11"/>
      <c r="IOM12" s="11"/>
      <c r="ION12" s="11"/>
      <c r="IOO12" s="11"/>
      <c r="IOP12" s="11"/>
      <c r="IOQ12" s="11"/>
      <c r="IOR12" s="11"/>
      <c r="IOS12" s="11"/>
      <c r="IOT12" s="11"/>
      <c r="IOU12" s="11"/>
      <c r="IOV12" s="11"/>
      <c r="IOW12" s="11"/>
      <c r="IOX12" s="11"/>
      <c r="IOY12" s="11"/>
      <c r="IOZ12" s="11"/>
      <c r="IPA12" s="11"/>
      <c r="IPB12" s="11"/>
      <c r="IPC12" s="11"/>
      <c r="IPD12" s="11"/>
      <c r="IPE12" s="11"/>
      <c r="IPF12" s="11"/>
      <c r="IPG12" s="11"/>
      <c r="IPH12" s="11"/>
      <c r="IPI12" s="11"/>
      <c r="IPJ12" s="11"/>
      <c r="IPK12" s="11"/>
      <c r="IPL12" s="11"/>
      <c r="IPM12" s="11"/>
      <c r="IPN12" s="11"/>
      <c r="IPO12" s="11"/>
      <c r="IPP12" s="11"/>
      <c r="IPQ12" s="11"/>
      <c r="IPR12" s="11"/>
      <c r="IPS12" s="11"/>
      <c r="IPT12" s="11"/>
      <c r="IPU12" s="11"/>
      <c r="IPV12" s="11"/>
      <c r="IPW12" s="11"/>
      <c r="IPX12" s="11"/>
      <c r="IPY12" s="11"/>
      <c r="IPZ12" s="11"/>
      <c r="IQA12" s="11"/>
      <c r="IQB12" s="11"/>
      <c r="IQC12" s="11"/>
      <c r="IQD12" s="11"/>
      <c r="IQE12" s="11"/>
      <c r="IQF12" s="11"/>
      <c r="IQG12" s="11"/>
      <c r="IQH12" s="11"/>
      <c r="IQI12" s="11"/>
      <c r="IQJ12" s="11"/>
      <c r="IQK12" s="11"/>
      <c r="IQL12" s="11"/>
      <c r="IQM12" s="11"/>
      <c r="IQN12" s="11"/>
      <c r="IQO12" s="11"/>
      <c r="IQP12" s="11"/>
      <c r="IQQ12" s="11"/>
      <c r="IQR12" s="11"/>
      <c r="IQS12" s="11"/>
      <c r="IQT12" s="11"/>
      <c r="IQU12" s="11"/>
      <c r="IQV12" s="11"/>
      <c r="IQW12" s="11"/>
      <c r="IQX12" s="11"/>
      <c r="IQY12" s="11"/>
      <c r="IQZ12" s="11"/>
      <c r="IRA12" s="11"/>
      <c r="IRB12" s="11"/>
      <c r="IRC12" s="11"/>
      <c r="IRD12" s="11"/>
      <c r="IRE12" s="11"/>
      <c r="IRF12" s="11"/>
      <c r="IRG12" s="11"/>
      <c r="IRH12" s="11"/>
      <c r="IRI12" s="11"/>
      <c r="IRJ12" s="11"/>
      <c r="IRK12" s="11"/>
      <c r="IRL12" s="11"/>
      <c r="IRM12" s="11"/>
      <c r="IRN12" s="11"/>
      <c r="IRO12" s="11"/>
      <c r="IRP12" s="11"/>
      <c r="IRQ12" s="11"/>
      <c r="IRR12" s="11"/>
      <c r="IRS12" s="11"/>
      <c r="IRT12" s="11"/>
      <c r="IRU12" s="11"/>
      <c r="IRV12" s="11"/>
      <c r="IRW12" s="11"/>
      <c r="IRX12" s="11"/>
      <c r="IRY12" s="11"/>
      <c r="IRZ12" s="11"/>
      <c r="ISA12" s="11"/>
      <c r="ISB12" s="11"/>
      <c r="ISC12" s="11"/>
      <c r="ISD12" s="11"/>
      <c r="ISE12" s="11"/>
      <c r="ISF12" s="11"/>
      <c r="ISG12" s="11"/>
      <c r="ISH12" s="11"/>
      <c r="ISI12" s="11"/>
      <c r="ISJ12" s="11"/>
      <c r="ISK12" s="11"/>
      <c r="ISL12" s="11"/>
      <c r="ISM12" s="11"/>
      <c r="ISN12" s="11"/>
      <c r="ISO12" s="11"/>
      <c r="ISP12" s="11"/>
      <c r="ISQ12" s="11"/>
      <c r="ISR12" s="11"/>
      <c r="ISS12" s="11"/>
      <c r="IST12" s="11"/>
      <c r="ISU12" s="11"/>
      <c r="ISV12" s="11"/>
      <c r="ISW12" s="11"/>
      <c r="ISX12" s="11"/>
      <c r="ISY12" s="11"/>
      <c r="ISZ12" s="11"/>
      <c r="ITA12" s="11"/>
      <c r="ITB12" s="11"/>
      <c r="ITC12" s="11"/>
      <c r="ITD12" s="11"/>
      <c r="ITE12" s="11"/>
      <c r="ITF12" s="11"/>
      <c r="ITG12" s="11"/>
      <c r="ITH12" s="11"/>
      <c r="ITI12" s="11"/>
      <c r="ITJ12" s="11"/>
      <c r="ITK12" s="11"/>
      <c r="ITL12" s="11"/>
      <c r="ITM12" s="11"/>
      <c r="ITN12" s="11"/>
      <c r="ITO12" s="11"/>
      <c r="ITP12" s="11"/>
      <c r="ITQ12" s="11"/>
      <c r="ITR12" s="11"/>
      <c r="ITS12" s="11"/>
      <c r="ITT12" s="11"/>
      <c r="ITU12" s="11"/>
      <c r="ITV12" s="11"/>
      <c r="ITW12" s="11"/>
      <c r="ITX12" s="11"/>
      <c r="ITY12" s="11"/>
      <c r="ITZ12" s="11"/>
      <c r="IUA12" s="11"/>
      <c r="IUB12" s="11"/>
      <c r="IUC12" s="11"/>
      <c r="IUD12" s="11"/>
      <c r="IUE12" s="11"/>
      <c r="IUF12" s="11"/>
      <c r="IUG12" s="11"/>
      <c r="IUH12" s="11"/>
      <c r="IUI12" s="11"/>
      <c r="IUJ12" s="11"/>
      <c r="IUK12" s="11"/>
      <c r="IUL12" s="11"/>
      <c r="IUM12" s="11"/>
      <c r="IUN12" s="11"/>
      <c r="IUO12" s="11"/>
      <c r="IUP12" s="11"/>
      <c r="IUQ12" s="11"/>
      <c r="IUR12" s="11"/>
      <c r="IUS12" s="11"/>
      <c r="IUT12" s="11"/>
      <c r="IUU12" s="11"/>
      <c r="IUV12" s="11"/>
      <c r="IUW12" s="11"/>
      <c r="IUX12" s="11"/>
      <c r="IUY12" s="11"/>
      <c r="IUZ12" s="11"/>
      <c r="IVA12" s="11"/>
      <c r="IVB12" s="11"/>
      <c r="IVC12" s="11"/>
      <c r="IVD12" s="11"/>
      <c r="IVE12" s="11"/>
      <c r="IVF12" s="11"/>
      <c r="IVG12" s="11"/>
      <c r="IVH12" s="11"/>
      <c r="IVI12" s="11"/>
      <c r="IVJ12" s="11"/>
      <c r="IVK12" s="11"/>
      <c r="IVL12" s="11"/>
      <c r="IVM12" s="11"/>
      <c r="IVN12" s="11"/>
      <c r="IVO12" s="11"/>
      <c r="IVP12" s="11"/>
      <c r="IVQ12" s="11"/>
      <c r="IVR12" s="11"/>
      <c r="IVS12" s="11"/>
      <c r="IVT12" s="11"/>
      <c r="IVU12" s="11"/>
      <c r="IVV12" s="11"/>
      <c r="IVW12" s="11"/>
      <c r="IVX12" s="11"/>
      <c r="IVY12" s="11"/>
      <c r="IVZ12" s="11"/>
      <c r="IWA12" s="11"/>
      <c r="IWB12" s="11"/>
      <c r="IWC12" s="11"/>
      <c r="IWD12" s="11"/>
      <c r="IWE12" s="11"/>
      <c r="IWF12" s="11"/>
      <c r="IWG12" s="11"/>
      <c r="IWH12" s="11"/>
      <c r="IWI12" s="11"/>
      <c r="IWJ12" s="11"/>
      <c r="IWK12" s="11"/>
      <c r="IWL12" s="11"/>
      <c r="IWM12" s="11"/>
      <c r="IWN12" s="11"/>
      <c r="IWO12" s="11"/>
      <c r="IWP12" s="11"/>
      <c r="IWQ12" s="11"/>
      <c r="IWR12" s="11"/>
      <c r="IWS12" s="11"/>
      <c r="IWT12" s="11"/>
      <c r="IWU12" s="11"/>
      <c r="IWV12" s="11"/>
      <c r="IWW12" s="11"/>
      <c r="IWX12" s="11"/>
      <c r="IWY12" s="11"/>
      <c r="IWZ12" s="11"/>
      <c r="IXA12" s="11"/>
      <c r="IXB12" s="11"/>
      <c r="IXC12" s="11"/>
      <c r="IXD12" s="11"/>
      <c r="IXE12" s="11"/>
      <c r="IXF12" s="11"/>
      <c r="IXG12" s="11"/>
      <c r="IXH12" s="11"/>
      <c r="IXI12" s="11"/>
      <c r="IXJ12" s="11"/>
      <c r="IXK12" s="11"/>
      <c r="IXL12" s="11"/>
      <c r="IXM12" s="11"/>
      <c r="IXN12" s="11"/>
      <c r="IXO12" s="11"/>
      <c r="IXP12" s="11"/>
      <c r="IXQ12" s="11"/>
      <c r="IXR12" s="11"/>
      <c r="IXS12" s="11"/>
      <c r="IXT12" s="11"/>
      <c r="IXU12" s="11"/>
      <c r="IXV12" s="11"/>
      <c r="IXW12" s="11"/>
      <c r="IXX12" s="11"/>
      <c r="IXY12" s="11"/>
      <c r="IXZ12" s="11"/>
      <c r="IYA12" s="11"/>
      <c r="IYB12" s="11"/>
      <c r="IYC12" s="11"/>
      <c r="IYD12" s="11"/>
      <c r="IYE12" s="11"/>
      <c r="IYF12" s="11"/>
      <c r="IYG12" s="11"/>
      <c r="IYH12" s="11"/>
      <c r="IYI12" s="11"/>
      <c r="IYJ12" s="11"/>
      <c r="IYK12" s="11"/>
      <c r="IYL12" s="11"/>
      <c r="IYM12" s="11"/>
      <c r="IYN12" s="11"/>
      <c r="IYO12" s="11"/>
      <c r="IYP12" s="11"/>
      <c r="IYQ12" s="11"/>
      <c r="IYR12" s="11"/>
      <c r="IYS12" s="11"/>
      <c r="IYT12" s="11"/>
      <c r="IYU12" s="11"/>
      <c r="IYV12" s="11"/>
      <c r="IYW12" s="11"/>
      <c r="IYX12" s="11"/>
      <c r="IYY12" s="11"/>
      <c r="IYZ12" s="11"/>
      <c r="IZA12" s="11"/>
      <c r="IZB12" s="11"/>
      <c r="IZC12" s="11"/>
      <c r="IZD12" s="11"/>
      <c r="IZE12" s="11"/>
      <c r="IZF12" s="11"/>
      <c r="IZG12" s="11"/>
      <c r="IZH12" s="11"/>
      <c r="IZI12" s="11"/>
      <c r="IZJ12" s="11"/>
      <c r="IZK12" s="11"/>
      <c r="IZL12" s="11"/>
      <c r="IZM12" s="11"/>
      <c r="IZN12" s="11"/>
      <c r="IZO12" s="11"/>
      <c r="IZP12" s="11"/>
      <c r="IZQ12" s="11"/>
      <c r="IZR12" s="11"/>
      <c r="IZS12" s="11"/>
      <c r="IZT12" s="11"/>
      <c r="IZU12" s="11"/>
      <c r="IZV12" s="11"/>
      <c r="IZW12" s="11"/>
      <c r="IZX12" s="11"/>
      <c r="IZY12" s="11"/>
      <c r="IZZ12" s="11"/>
      <c r="JAA12" s="11"/>
      <c r="JAB12" s="11"/>
      <c r="JAC12" s="11"/>
      <c r="JAD12" s="11"/>
      <c r="JAE12" s="11"/>
      <c r="JAF12" s="11"/>
      <c r="JAG12" s="11"/>
      <c r="JAH12" s="11"/>
      <c r="JAI12" s="11"/>
      <c r="JAJ12" s="11"/>
      <c r="JAK12" s="11"/>
      <c r="JAL12" s="11"/>
      <c r="JAM12" s="11"/>
      <c r="JAN12" s="11"/>
      <c r="JAO12" s="11"/>
      <c r="JAP12" s="11"/>
      <c r="JAQ12" s="11"/>
      <c r="JAR12" s="11"/>
      <c r="JAS12" s="11"/>
      <c r="JAT12" s="11"/>
      <c r="JAU12" s="11"/>
      <c r="JAV12" s="11"/>
      <c r="JAW12" s="11"/>
      <c r="JAX12" s="11"/>
      <c r="JAY12" s="11"/>
      <c r="JAZ12" s="11"/>
      <c r="JBA12" s="11"/>
      <c r="JBB12" s="11"/>
      <c r="JBC12" s="11"/>
      <c r="JBD12" s="11"/>
      <c r="JBE12" s="11"/>
      <c r="JBF12" s="11"/>
      <c r="JBG12" s="11"/>
      <c r="JBH12" s="11"/>
      <c r="JBI12" s="11"/>
      <c r="JBJ12" s="11"/>
      <c r="JBK12" s="11"/>
      <c r="JBL12" s="11"/>
      <c r="JBM12" s="11"/>
      <c r="JBN12" s="11"/>
      <c r="JBO12" s="11"/>
      <c r="JBP12" s="11"/>
      <c r="JBQ12" s="11"/>
      <c r="JBR12" s="11"/>
      <c r="JBS12" s="11"/>
      <c r="JBT12" s="11"/>
      <c r="JBU12" s="11"/>
      <c r="JBV12" s="11"/>
      <c r="JBW12" s="11"/>
      <c r="JBX12" s="11"/>
      <c r="JBY12" s="11"/>
      <c r="JBZ12" s="11"/>
      <c r="JCA12" s="11"/>
      <c r="JCB12" s="11"/>
      <c r="JCC12" s="11"/>
      <c r="JCD12" s="11"/>
      <c r="JCE12" s="11"/>
      <c r="JCF12" s="11"/>
      <c r="JCG12" s="11"/>
      <c r="JCH12" s="11"/>
      <c r="JCI12" s="11"/>
      <c r="JCJ12" s="11"/>
      <c r="JCK12" s="11"/>
      <c r="JCL12" s="11"/>
      <c r="JCM12" s="11"/>
      <c r="JCN12" s="11"/>
      <c r="JCO12" s="11"/>
      <c r="JCP12" s="11"/>
      <c r="JCQ12" s="11"/>
      <c r="JCR12" s="11"/>
      <c r="JCS12" s="11"/>
      <c r="JCT12" s="11"/>
      <c r="JCU12" s="11"/>
      <c r="JCV12" s="11"/>
      <c r="JCW12" s="11"/>
      <c r="JCX12" s="11"/>
      <c r="JCY12" s="11"/>
      <c r="JCZ12" s="11"/>
      <c r="JDA12" s="11"/>
      <c r="JDB12" s="11"/>
      <c r="JDC12" s="11"/>
      <c r="JDD12" s="11"/>
      <c r="JDE12" s="11"/>
      <c r="JDF12" s="11"/>
      <c r="JDG12" s="11"/>
      <c r="JDH12" s="11"/>
      <c r="JDI12" s="11"/>
      <c r="JDJ12" s="11"/>
      <c r="JDK12" s="11"/>
      <c r="JDL12" s="11"/>
      <c r="JDM12" s="11"/>
      <c r="JDN12" s="11"/>
      <c r="JDO12" s="11"/>
      <c r="JDP12" s="11"/>
      <c r="JDQ12" s="11"/>
      <c r="JDR12" s="11"/>
      <c r="JDS12" s="11"/>
      <c r="JDT12" s="11"/>
      <c r="JDU12" s="11"/>
      <c r="JDV12" s="11"/>
      <c r="JDW12" s="11"/>
      <c r="JDX12" s="11"/>
      <c r="JDY12" s="11"/>
      <c r="JDZ12" s="11"/>
      <c r="JEA12" s="11"/>
      <c r="JEB12" s="11"/>
      <c r="JEC12" s="11"/>
      <c r="JED12" s="11"/>
      <c r="JEE12" s="11"/>
      <c r="JEF12" s="11"/>
      <c r="JEG12" s="11"/>
      <c r="JEH12" s="11"/>
      <c r="JEI12" s="11"/>
      <c r="JEJ12" s="11"/>
      <c r="JEK12" s="11"/>
      <c r="JEL12" s="11"/>
      <c r="JEM12" s="11"/>
      <c r="JEN12" s="11"/>
      <c r="JEO12" s="11"/>
      <c r="JEP12" s="11"/>
      <c r="JEQ12" s="11"/>
      <c r="JER12" s="11"/>
      <c r="JES12" s="11"/>
      <c r="JET12" s="11"/>
      <c r="JEU12" s="11"/>
      <c r="JEV12" s="11"/>
      <c r="JEW12" s="11"/>
      <c r="JEX12" s="11"/>
      <c r="JEY12" s="11"/>
      <c r="JEZ12" s="11"/>
      <c r="JFA12" s="11"/>
      <c r="JFB12" s="11"/>
      <c r="JFC12" s="11"/>
      <c r="JFD12" s="11"/>
      <c r="JFE12" s="11"/>
      <c r="JFF12" s="11"/>
      <c r="JFG12" s="11"/>
      <c r="JFH12" s="11"/>
      <c r="JFI12" s="11"/>
      <c r="JFJ12" s="11"/>
      <c r="JFK12" s="11"/>
      <c r="JFL12" s="11"/>
      <c r="JFM12" s="11"/>
      <c r="JFN12" s="11"/>
      <c r="JFO12" s="11"/>
      <c r="JFP12" s="11"/>
      <c r="JFQ12" s="11"/>
      <c r="JFR12" s="11"/>
      <c r="JFS12" s="11"/>
      <c r="JFT12" s="11"/>
      <c r="JFU12" s="11"/>
      <c r="JFV12" s="11"/>
      <c r="JFW12" s="11"/>
      <c r="JFX12" s="11"/>
      <c r="JFY12" s="11"/>
      <c r="JFZ12" s="11"/>
      <c r="JGA12" s="11"/>
      <c r="JGB12" s="11"/>
      <c r="JGC12" s="11"/>
      <c r="JGD12" s="11"/>
      <c r="JGE12" s="11"/>
      <c r="JGF12" s="11"/>
      <c r="JGG12" s="11"/>
      <c r="JGH12" s="11"/>
      <c r="JGI12" s="11"/>
      <c r="JGJ12" s="11"/>
      <c r="JGK12" s="11"/>
      <c r="JGL12" s="11"/>
      <c r="JGM12" s="11"/>
      <c r="JGN12" s="11"/>
      <c r="JGO12" s="11"/>
      <c r="JGP12" s="11"/>
      <c r="JGQ12" s="11"/>
      <c r="JGR12" s="11"/>
      <c r="JGS12" s="11"/>
      <c r="JGT12" s="11"/>
      <c r="JGU12" s="11"/>
      <c r="JGV12" s="11"/>
      <c r="JGW12" s="11"/>
      <c r="JGX12" s="11"/>
      <c r="JGY12" s="11"/>
      <c r="JGZ12" s="11"/>
      <c r="JHA12" s="11"/>
      <c r="JHB12" s="11"/>
      <c r="JHC12" s="11"/>
      <c r="JHD12" s="11"/>
      <c r="JHE12" s="11"/>
      <c r="JHF12" s="11"/>
      <c r="JHG12" s="11"/>
      <c r="JHH12" s="11"/>
      <c r="JHI12" s="11"/>
      <c r="JHJ12" s="11"/>
      <c r="JHK12" s="11"/>
      <c r="JHL12" s="11"/>
      <c r="JHM12" s="11"/>
      <c r="JHN12" s="11"/>
      <c r="JHO12" s="11"/>
      <c r="JHP12" s="11"/>
      <c r="JHQ12" s="11"/>
      <c r="JHR12" s="11"/>
      <c r="JHS12" s="11"/>
      <c r="JHT12" s="11"/>
      <c r="JHU12" s="11"/>
      <c r="JHV12" s="11"/>
      <c r="JHW12" s="11"/>
      <c r="JHX12" s="11"/>
      <c r="JHY12" s="11"/>
      <c r="JHZ12" s="11"/>
      <c r="JIA12" s="11"/>
      <c r="JIB12" s="11"/>
      <c r="JIC12" s="11"/>
      <c r="JID12" s="11"/>
      <c r="JIE12" s="11"/>
      <c r="JIF12" s="11"/>
      <c r="JIG12" s="11"/>
      <c r="JIH12" s="11"/>
      <c r="JII12" s="11"/>
      <c r="JIJ12" s="11"/>
      <c r="JIK12" s="11"/>
      <c r="JIL12" s="11"/>
      <c r="JIM12" s="11"/>
      <c r="JIN12" s="11"/>
      <c r="JIO12" s="11"/>
      <c r="JIP12" s="11"/>
      <c r="JIQ12" s="11"/>
      <c r="JIR12" s="11"/>
      <c r="JIS12" s="11"/>
      <c r="JIT12" s="11"/>
      <c r="JIU12" s="11"/>
      <c r="JIV12" s="11"/>
      <c r="JIW12" s="11"/>
      <c r="JIX12" s="11"/>
      <c r="JIY12" s="11"/>
      <c r="JIZ12" s="11"/>
      <c r="JJA12" s="11"/>
      <c r="JJB12" s="11"/>
      <c r="JJC12" s="11"/>
      <c r="JJD12" s="11"/>
      <c r="JJE12" s="11"/>
      <c r="JJF12" s="11"/>
      <c r="JJG12" s="11"/>
      <c r="JJH12" s="11"/>
      <c r="JJI12" s="11"/>
      <c r="JJJ12" s="11"/>
      <c r="JJK12" s="11"/>
      <c r="JJL12" s="11"/>
      <c r="JJM12" s="11"/>
      <c r="JJN12" s="11"/>
      <c r="JJO12" s="11"/>
      <c r="JJP12" s="11"/>
      <c r="JJQ12" s="11"/>
      <c r="JJR12" s="11"/>
      <c r="JJS12" s="11"/>
      <c r="JJT12" s="11"/>
      <c r="JJU12" s="11"/>
      <c r="JJV12" s="11"/>
      <c r="JJW12" s="11"/>
      <c r="JJX12" s="11"/>
      <c r="JJY12" s="11"/>
      <c r="JJZ12" s="11"/>
      <c r="JKA12" s="11"/>
      <c r="JKB12" s="11"/>
      <c r="JKC12" s="11"/>
      <c r="JKD12" s="11"/>
      <c r="JKE12" s="11"/>
      <c r="JKF12" s="11"/>
      <c r="JKG12" s="11"/>
      <c r="JKH12" s="11"/>
      <c r="JKI12" s="11"/>
      <c r="JKJ12" s="11"/>
      <c r="JKK12" s="11"/>
      <c r="JKL12" s="11"/>
      <c r="JKM12" s="11"/>
      <c r="JKN12" s="11"/>
      <c r="JKO12" s="11"/>
      <c r="JKP12" s="11"/>
      <c r="JKQ12" s="11"/>
      <c r="JKR12" s="11"/>
      <c r="JKS12" s="11"/>
      <c r="JKT12" s="11"/>
      <c r="JKU12" s="11"/>
      <c r="JKV12" s="11"/>
      <c r="JKW12" s="11"/>
      <c r="JKX12" s="11"/>
      <c r="JKY12" s="11"/>
      <c r="JKZ12" s="11"/>
      <c r="JLA12" s="11"/>
      <c r="JLB12" s="11"/>
      <c r="JLC12" s="11"/>
      <c r="JLD12" s="11"/>
      <c r="JLE12" s="11"/>
      <c r="JLF12" s="11"/>
      <c r="JLG12" s="11"/>
      <c r="JLH12" s="11"/>
      <c r="JLI12" s="11"/>
      <c r="JLJ12" s="11"/>
      <c r="JLK12" s="11"/>
      <c r="JLL12" s="11"/>
      <c r="JLM12" s="11"/>
      <c r="JLN12" s="11"/>
      <c r="JLO12" s="11"/>
      <c r="JLP12" s="11"/>
      <c r="JLQ12" s="11"/>
      <c r="JLR12" s="11"/>
      <c r="JLS12" s="11"/>
      <c r="JLT12" s="11"/>
      <c r="JLU12" s="11"/>
      <c r="JLV12" s="11"/>
      <c r="JLW12" s="11"/>
      <c r="JLX12" s="11"/>
      <c r="JLY12" s="11"/>
      <c r="JLZ12" s="11"/>
      <c r="JMA12" s="11"/>
      <c r="JMB12" s="11"/>
      <c r="JMC12" s="11"/>
      <c r="JMD12" s="11"/>
      <c r="JME12" s="11"/>
      <c r="JMF12" s="11"/>
      <c r="JMG12" s="11"/>
      <c r="JMH12" s="11"/>
      <c r="JMI12" s="11"/>
      <c r="JMJ12" s="11"/>
      <c r="JMK12" s="11"/>
      <c r="JML12" s="11"/>
      <c r="JMM12" s="11"/>
      <c r="JMN12" s="11"/>
      <c r="JMO12" s="11"/>
      <c r="JMP12" s="11"/>
      <c r="JMQ12" s="11"/>
      <c r="JMR12" s="11"/>
      <c r="JMS12" s="11"/>
      <c r="JMT12" s="11"/>
      <c r="JMU12" s="11"/>
      <c r="JMV12" s="11"/>
      <c r="JMW12" s="11"/>
      <c r="JMX12" s="11"/>
      <c r="JMY12" s="11"/>
      <c r="JMZ12" s="11"/>
      <c r="JNA12" s="11"/>
      <c r="JNB12" s="11"/>
      <c r="JNC12" s="11"/>
      <c r="JND12" s="11"/>
      <c r="JNE12" s="11"/>
      <c r="JNF12" s="11"/>
      <c r="JNG12" s="11"/>
      <c r="JNH12" s="11"/>
      <c r="JNI12" s="11"/>
      <c r="JNJ12" s="11"/>
      <c r="JNK12" s="11"/>
      <c r="JNL12" s="11"/>
      <c r="JNM12" s="11"/>
      <c r="JNN12" s="11"/>
      <c r="JNO12" s="11"/>
      <c r="JNP12" s="11"/>
      <c r="JNQ12" s="11"/>
      <c r="JNR12" s="11"/>
      <c r="JNS12" s="11"/>
      <c r="JNT12" s="11"/>
      <c r="JNU12" s="11"/>
      <c r="JNV12" s="11"/>
      <c r="JNW12" s="11"/>
      <c r="JNX12" s="11"/>
      <c r="JNY12" s="11"/>
      <c r="JNZ12" s="11"/>
      <c r="JOA12" s="11"/>
      <c r="JOB12" s="11"/>
      <c r="JOC12" s="11"/>
      <c r="JOD12" s="11"/>
      <c r="JOE12" s="11"/>
      <c r="JOF12" s="11"/>
      <c r="JOG12" s="11"/>
      <c r="JOH12" s="11"/>
      <c r="JOI12" s="11"/>
      <c r="JOJ12" s="11"/>
      <c r="JOK12" s="11"/>
      <c r="JOL12" s="11"/>
      <c r="JOM12" s="11"/>
      <c r="JON12" s="11"/>
      <c r="JOO12" s="11"/>
      <c r="JOP12" s="11"/>
      <c r="JOQ12" s="11"/>
      <c r="JOR12" s="11"/>
      <c r="JOS12" s="11"/>
      <c r="JOT12" s="11"/>
      <c r="JOU12" s="11"/>
      <c r="JOV12" s="11"/>
      <c r="JOW12" s="11"/>
      <c r="JOX12" s="11"/>
      <c r="JOY12" s="11"/>
      <c r="JOZ12" s="11"/>
      <c r="JPA12" s="11"/>
      <c r="JPB12" s="11"/>
      <c r="JPC12" s="11"/>
      <c r="JPD12" s="11"/>
      <c r="JPE12" s="11"/>
      <c r="JPF12" s="11"/>
      <c r="JPG12" s="11"/>
      <c r="JPH12" s="11"/>
      <c r="JPI12" s="11"/>
      <c r="JPJ12" s="11"/>
      <c r="JPK12" s="11"/>
      <c r="JPL12" s="11"/>
      <c r="JPM12" s="11"/>
      <c r="JPN12" s="11"/>
      <c r="JPO12" s="11"/>
      <c r="JPP12" s="11"/>
      <c r="JPQ12" s="11"/>
      <c r="JPR12" s="11"/>
      <c r="JPS12" s="11"/>
      <c r="JPT12" s="11"/>
      <c r="JPU12" s="11"/>
      <c r="JPV12" s="11"/>
      <c r="JPW12" s="11"/>
      <c r="JPX12" s="11"/>
      <c r="JPY12" s="11"/>
      <c r="JPZ12" s="11"/>
      <c r="JQA12" s="11"/>
      <c r="JQB12" s="11"/>
      <c r="JQC12" s="11"/>
      <c r="JQD12" s="11"/>
      <c r="JQE12" s="11"/>
      <c r="JQF12" s="11"/>
      <c r="JQG12" s="11"/>
      <c r="JQH12" s="11"/>
      <c r="JQI12" s="11"/>
      <c r="JQJ12" s="11"/>
      <c r="JQK12" s="11"/>
      <c r="JQL12" s="11"/>
      <c r="JQM12" s="11"/>
      <c r="JQN12" s="11"/>
      <c r="JQO12" s="11"/>
      <c r="JQP12" s="11"/>
      <c r="JQQ12" s="11"/>
      <c r="JQR12" s="11"/>
      <c r="JQS12" s="11"/>
      <c r="JQT12" s="11"/>
      <c r="JQU12" s="11"/>
      <c r="JQV12" s="11"/>
      <c r="JQW12" s="11"/>
      <c r="JQX12" s="11"/>
      <c r="JQY12" s="11"/>
      <c r="JQZ12" s="11"/>
      <c r="JRA12" s="11"/>
      <c r="JRB12" s="11"/>
      <c r="JRC12" s="11"/>
      <c r="JRD12" s="11"/>
      <c r="JRE12" s="11"/>
      <c r="JRF12" s="11"/>
      <c r="JRG12" s="11"/>
      <c r="JRH12" s="11"/>
      <c r="JRI12" s="11"/>
      <c r="JRJ12" s="11"/>
      <c r="JRK12" s="11"/>
      <c r="JRL12" s="11"/>
      <c r="JRM12" s="11"/>
      <c r="JRN12" s="11"/>
      <c r="JRO12" s="11"/>
      <c r="JRP12" s="11"/>
      <c r="JRQ12" s="11"/>
      <c r="JRR12" s="11"/>
      <c r="JRS12" s="11"/>
      <c r="JRT12" s="11"/>
      <c r="JRU12" s="11"/>
      <c r="JRV12" s="11"/>
      <c r="JRW12" s="11"/>
      <c r="JRX12" s="11"/>
      <c r="JRY12" s="11"/>
      <c r="JRZ12" s="11"/>
      <c r="JSA12" s="11"/>
      <c r="JSB12" s="11"/>
      <c r="JSC12" s="11"/>
      <c r="JSD12" s="11"/>
      <c r="JSE12" s="11"/>
      <c r="JSF12" s="11"/>
      <c r="JSG12" s="11"/>
      <c r="JSH12" s="11"/>
      <c r="JSI12" s="11"/>
      <c r="JSJ12" s="11"/>
      <c r="JSK12" s="11"/>
      <c r="JSL12" s="11"/>
      <c r="JSM12" s="11"/>
      <c r="JSN12" s="11"/>
      <c r="JSO12" s="11"/>
      <c r="JSP12" s="11"/>
      <c r="JSQ12" s="11"/>
      <c r="JSR12" s="11"/>
      <c r="JSS12" s="11"/>
      <c r="JST12" s="11"/>
      <c r="JSU12" s="11"/>
      <c r="JSV12" s="11"/>
      <c r="JSW12" s="11"/>
      <c r="JSX12" s="11"/>
      <c r="JSY12" s="11"/>
      <c r="JSZ12" s="11"/>
      <c r="JTA12" s="11"/>
      <c r="JTB12" s="11"/>
      <c r="JTC12" s="11"/>
      <c r="JTD12" s="11"/>
      <c r="JTE12" s="11"/>
      <c r="JTF12" s="11"/>
      <c r="JTG12" s="11"/>
      <c r="JTH12" s="11"/>
      <c r="JTI12" s="11"/>
      <c r="JTJ12" s="11"/>
      <c r="JTK12" s="11"/>
      <c r="JTL12" s="11"/>
      <c r="JTM12" s="11"/>
      <c r="JTN12" s="11"/>
      <c r="JTO12" s="11"/>
      <c r="JTP12" s="11"/>
      <c r="JTQ12" s="11"/>
      <c r="JTR12" s="11"/>
      <c r="JTS12" s="11"/>
      <c r="JTT12" s="11"/>
      <c r="JTU12" s="11"/>
      <c r="JTV12" s="11"/>
      <c r="JTW12" s="11"/>
      <c r="JTX12" s="11"/>
      <c r="JTY12" s="11"/>
      <c r="JTZ12" s="11"/>
      <c r="JUA12" s="11"/>
      <c r="JUB12" s="11"/>
      <c r="JUC12" s="11"/>
      <c r="JUD12" s="11"/>
      <c r="JUE12" s="11"/>
      <c r="JUF12" s="11"/>
      <c r="JUG12" s="11"/>
      <c r="JUH12" s="11"/>
      <c r="JUI12" s="11"/>
      <c r="JUJ12" s="11"/>
      <c r="JUK12" s="11"/>
      <c r="JUL12" s="11"/>
      <c r="JUM12" s="11"/>
      <c r="JUN12" s="11"/>
      <c r="JUO12" s="11"/>
      <c r="JUP12" s="11"/>
      <c r="JUQ12" s="11"/>
      <c r="JUR12" s="11"/>
      <c r="JUS12" s="11"/>
      <c r="JUT12" s="11"/>
      <c r="JUU12" s="11"/>
      <c r="JUV12" s="11"/>
      <c r="JUW12" s="11"/>
      <c r="JUX12" s="11"/>
      <c r="JUY12" s="11"/>
      <c r="JUZ12" s="11"/>
      <c r="JVA12" s="11"/>
      <c r="JVB12" s="11"/>
      <c r="JVC12" s="11"/>
      <c r="JVD12" s="11"/>
      <c r="JVE12" s="11"/>
      <c r="JVF12" s="11"/>
      <c r="JVG12" s="11"/>
      <c r="JVH12" s="11"/>
      <c r="JVI12" s="11"/>
      <c r="JVJ12" s="11"/>
      <c r="JVK12" s="11"/>
      <c r="JVL12" s="11"/>
      <c r="JVM12" s="11"/>
      <c r="JVN12" s="11"/>
      <c r="JVO12" s="11"/>
      <c r="JVP12" s="11"/>
      <c r="JVQ12" s="11"/>
      <c r="JVR12" s="11"/>
      <c r="JVS12" s="11"/>
      <c r="JVT12" s="11"/>
      <c r="JVU12" s="11"/>
      <c r="JVV12" s="11"/>
      <c r="JVW12" s="11"/>
      <c r="JVX12" s="11"/>
      <c r="JVY12" s="11"/>
      <c r="JVZ12" s="11"/>
      <c r="JWA12" s="11"/>
      <c r="JWB12" s="11"/>
      <c r="JWC12" s="11"/>
      <c r="JWD12" s="11"/>
      <c r="JWE12" s="11"/>
      <c r="JWF12" s="11"/>
      <c r="JWG12" s="11"/>
      <c r="JWH12" s="11"/>
      <c r="JWI12" s="11"/>
      <c r="JWJ12" s="11"/>
      <c r="JWK12" s="11"/>
      <c r="JWL12" s="11"/>
      <c r="JWM12" s="11"/>
      <c r="JWN12" s="11"/>
      <c r="JWO12" s="11"/>
      <c r="JWP12" s="11"/>
      <c r="JWQ12" s="11"/>
      <c r="JWR12" s="11"/>
      <c r="JWS12" s="11"/>
      <c r="JWT12" s="11"/>
      <c r="JWU12" s="11"/>
      <c r="JWV12" s="11"/>
      <c r="JWW12" s="11"/>
      <c r="JWX12" s="11"/>
      <c r="JWY12" s="11"/>
      <c r="JWZ12" s="11"/>
      <c r="JXA12" s="11"/>
      <c r="JXB12" s="11"/>
      <c r="JXC12" s="11"/>
      <c r="JXD12" s="11"/>
      <c r="JXE12" s="11"/>
      <c r="JXF12" s="11"/>
      <c r="JXG12" s="11"/>
      <c r="JXH12" s="11"/>
      <c r="JXI12" s="11"/>
      <c r="JXJ12" s="11"/>
      <c r="JXK12" s="11"/>
      <c r="JXL12" s="11"/>
      <c r="JXM12" s="11"/>
      <c r="JXN12" s="11"/>
      <c r="JXO12" s="11"/>
      <c r="JXP12" s="11"/>
      <c r="JXQ12" s="11"/>
      <c r="JXR12" s="11"/>
      <c r="JXS12" s="11"/>
      <c r="JXT12" s="11"/>
      <c r="JXU12" s="11"/>
      <c r="JXV12" s="11"/>
      <c r="JXW12" s="11"/>
      <c r="JXX12" s="11"/>
      <c r="JXY12" s="11"/>
      <c r="JXZ12" s="11"/>
      <c r="JYA12" s="11"/>
      <c r="JYB12" s="11"/>
      <c r="JYC12" s="11"/>
      <c r="JYD12" s="11"/>
      <c r="JYE12" s="11"/>
      <c r="JYF12" s="11"/>
      <c r="JYG12" s="11"/>
      <c r="JYH12" s="11"/>
      <c r="JYI12" s="11"/>
      <c r="JYJ12" s="11"/>
      <c r="JYK12" s="11"/>
      <c r="JYL12" s="11"/>
      <c r="JYM12" s="11"/>
      <c r="JYN12" s="11"/>
      <c r="JYO12" s="11"/>
      <c r="JYP12" s="11"/>
      <c r="JYQ12" s="11"/>
      <c r="JYR12" s="11"/>
      <c r="JYS12" s="11"/>
      <c r="JYT12" s="11"/>
      <c r="JYU12" s="11"/>
      <c r="JYV12" s="11"/>
      <c r="JYW12" s="11"/>
      <c r="JYX12" s="11"/>
      <c r="JYY12" s="11"/>
      <c r="JYZ12" s="11"/>
      <c r="JZA12" s="11"/>
      <c r="JZB12" s="11"/>
      <c r="JZC12" s="11"/>
      <c r="JZD12" s="11"/>
      <c r="JZE12" s="11"/>
      <c r="JZF12" s="11"/>
      <c r="JZG12" s="11"/>
      <c r="JZH12" s="11"/>
      <c r="JZI12" s="11"/>
      <c r="JZJ12" s="11"/>
      <c r="JZK12" s="11"/>
      <c r="JZL12" s="11"/>
      <c r="JZM12" s="11"/>
      <c r="JZN12" s="11"/>
      <c r="JZO12" s="11"/>
      <c r="JZP12" s="11"/>
      <c r="JZQ12" s="11"/>
      <c r="JZR12" s="11"/>
      <c r="JZS12" s="11"/>
      <c r="JZT12" s="11"/>
      <c r="JZU12" s="11"/>
      <c r="JZV12" s="11"/>
      <c r="JZW12" s="11"/>
      <c r="JZX12" s="11"/>
      <c r="JZY12" s="11"/>
      <c r="JZZ12" s="11"/>
      <c r="KAA12" s="11"/>
      <c r="KAB12" s="11"/>
      <c r="KAC12" s="11"/>
      <c r="KAD12" s="11"/>
      <c r="KAE12" s="11"/>
      <c r="KAF12" s="11"/>
      <c r="KAG12" s="11"/>
      <c r="KAH12" s="11"/>
      <c r="KAI12" s="11"/>
      <c r="KAJ12" s="11"/>
      <c r="KAK12" s="11"/>
      <c r="KAL12" s="11"/>
      <c r="KAM12" s="11"/>
      <c r="KAN12" s="11"/>
      <c r="KAO12" s="11"/>
      <c r="KAP12" s="11"/>
      <c r="KAQ12" s="11"/>
      <c r="KAR12" s="11"/>
      <c r="KAS12" s="11"/>
      <c r="KAT12" s="11"/>
      <c r="KAU12" s="11"/>
      <c r="KAV12" s="11"/>
      <c r="KAW12" s="11"/>
      <c r="KAX12" s="11"/>
      <c r="KAY12" s="11"/>
      <c r="KAZ12" s="11"/>
      <c r="KBA12" s="11"/>
      <c r="KBB12" s="11"/>
      <c r="KBC12" s="11"/>
      <c r="KBD12" s="11"/>
      <c r="KBE12" s="11"/>
      <c r="KBF12" s="11"/>
      <c r="KBG12" s="11"/>
      <c r="KBH12" s="11"/>
      <c r="KBI12" s="11"/>
      <c r="KBJ12" s="11"/>
      <c r="KBK12" s="11"/>
      <c r="KBL12" s="11"/>
      <c r="KBM12" s="11"/>
      <c r="KBN12" s="11"/>
      <c r="KBO12" s="11"/>
      <c r="KBP12" s="11"/>
      <c r="KBQ12" s="11"/>
      <c r="KBR12" s="11"/>
      <c r="KBS12" s="11"/>
      <c r="KBT12" s="11"/>
      <c r="KBU12" s="11"/>
      <c r="KBV12" s="11"/>
      <c r="KBW12" s="11"/>
      <c r="KBX12" s="11"/>
      <c r="KBY12" s="11"/>
      <c r="KBZ12" s="11"/>
      <c r="KCA12" s="11"/>
      <c r="KCB12" s="11"/>
      <c r="KCC12" s="11"/>
      <c r="KCD12" s="11"/>
      <c r="KCE12" s="11"/>
      <c r="KCF12" s="11"/>
      <c r="KCG12" s="11"/>
      <c r="KCH12" s="11"/>
      <c r="KCI12" s="11"/>
      <c r="KCJ12" s="11"/>
      <c r="KCK12" s="11"/>
      <c r="KCL12" s="11"/>
      <c r="KCM12" s="11"/>
      <c r="KCN12" s="11"/>
      <c r="KCO12" s="11"/>
      <c r="KCP12" s="11"/>
      <c r="KCQ12" s="11"/>
      <c r="KCR12" s="11"/>
      <c r="KCS12" s="11"/>
      <c r="KCT12" s="11"/>
      <c r="KCU12" s="11"/>
      <c r="KCV12" s="11"/>
      <c r="KCW12" s="11"/>
      <c r="KCX12" s="11"/>
      <c r="KCY12" s="11"/>
      <c r="KCZ12" s="11"/>
      <c r="KDA12" s="11"/>
      <c r="KDB12" s="11"/>
      <c r="KDC12" s="11"/>
      <c r="KDD12" s="11"/>
      <c r="KDE12" s="11"/>
      <c r="KDF12" s="11"/>
      <c r="KDG12" s="11"/>
      <c r="KDH12" s="11"/>
      <c r="KDI12" s="11"/>
      <c r="KDJ12" s="11"/>
      <c r="KDK12" s="11"/>
      <c r="KDL12" s="11"/>
      <c r="KDM12" s="11"/>
      <c r="KDN12" s="11"/>
      <c r="KDO12" s="11"/>
      <c r="KDP12" s="11"/>
      <c r="KDQ12" s="11"/>
      <c r="KDR12" s="11"/>
      <c r="KDS12" s="11"/>
      <c r="KDT12" s="11"/>
      <c r="KDU12" s="11"/>
      <c r="KDV12" s="11"/>
      <c r="KDW12" s="11"/>
      <c r="KDX12" s="11"/>
      <c r="KDY12" s="11"/>
      <c r="KDZ12" s="11"/>
      <c r="KEA12" s="11"/>
      <c r="KEB12" s="11"/>
      <c r="KEC12" s="11"/>
      <c r="KED12" s="11"/>
      <c r="KEE12" s="11"/>
      <c r="KEF12" s="11"/>
      <c r="KEG12" s="11"/>
      <c r="KEH12" s="11"/>
      <c r="KEI12" s="11"/>
      <c r="KEJ12" s="11"/>
      <c r="KEK12" s="11"/>
      <c r="KEL12" s="11"/>
      <c r="KEM12" s="11"/>
      <c r="KEN12" s="11"/>
      <c r="KEO12" s="11"/>
      <c r="KEP12" s="11"/>
      <c r="KEQ12" s="11"/>
      <c r="KER12" s="11"/>
      <c r="KES12" s="11"/>
      <c r="KET12" s="11"/>
      <c r="KEU12" s="11"/>
      <c r="KEV12" s="11"/>
      <c r="KEW12" s="11"/>
      <c r="KEX12" s="11"/>
      <c r="KEY12" s="11"/>
      <c r="KEZ12" s="11"/>
      <c r="KFA12" s="11"/>
      <c r="KFB12" s="11"/>
      <c r="KFC12" s="11"/>
      <c r="KFD12" s="11"/>
      <c r="KFE12" s="11"/>
      <c r="KFF12" s="11"/>
      <c r="KFG12" s="11"/>
      <c r="KFH12" s="11"/>
      <c r="KFI12" s="11"/>
      <c r="KFJ12" s="11"/>
      <c r="KFK12" s="11"/>
      <c r="KFL12" s="11"/>
      <c r="KFM12" s="11"/>
      <c r="KFN12" s="11"/>
      <c r="KFO12" s="11"/>
      <c r="KFP12" s="11"/>
      <c r="KFQ12" s="11"/>
      <c r="KFR12" s="11"/>
      <c r="KFS12" s="11"/>
      <c r="KFT12" s="11"/>
      <c r="KFU12" s="11"/>
      <c r="KFV12" s="11"/>
      <c r="KFW12" s="11"/>
      <c r="KFX12" s="11"/>
      <c r="KFY12" s="11"/>
      <c r="KFZ12" s="11"/>
      <c r="KGA12" s="11"/>
      <c r="KGB12" s="11"/>
      <c r="KGC12" s="11"/>
      <c r="KGD12" s="11"/>
      <c r="KGE12" s="11"/>
      <c r="KGF12" s="11"/>
      <c r="KGG12" s="11"/>
      <c r="KGH12" s="11"/>
      <c r="KGI12" s="11"/>
      <c r="KGJ12" s="11"/>
      <c r="KGK12" s="11"/>
      <c r="KGL12" s="11"/>
      <c r="KGM12" s="11"/>
      <c r="KGN12" s="11"/>
      <c r="KGO12" s="11"/>
      <c r="KGP12" s="11"/>
      <c r="KGQ12" s="11"/>
      <c r="KGR12" s="11"/>
      <c r="KGS12" s="11"/>
      <c r="KGT12" s="11"/>
      <c r="KGU12" s="11"/>
      <c r="KGV12" s="11"/>
      <c r="KGW12" s="11"/>
      <c r="KGX12" s="11"/>
      <c r="KGY12" s="11"/>
      <c r="KGZ12" s="11"/>
      <c r="KHA12" s="11"/>
      <c r="KHB12" s="11"/>
      <c r="KHC12" s="11"/>
      <c r="KHD12" s="11"/>
      <c r="KHE12" s="11"/>
      <c r="KHF12" s="11"/>
      <c r="KHG12" s="11"/>
      <c r="KHH12" s="11"/>
      <c r="KHI12" s="11"/>
      <c r="KHJ12" s="11"/>
      <c r="KHK12" s="11"/>
      <c r="KHL12" s="11"/>
      <c r="KHM12" s="11"/>
      <c r="KHN12" s="11"/>
      <c r="KHO12" s="11"/>
      <c r="KHP12" s="11"/>
      <c r="KHQ12" s="11"/>
      <c r="KHR12" s="11"/>
      <c r="KHS12" s="11"/>
      <c r="KHT12" s="11"/>
      <c r="KHU12" s="11"/>
      <c r="KHV12" s="11"/>
      <c r="KHW12" s="11"/>
      <c r="KHX12" s="11"/>
      <c r="KHY12" s="11"/>
      <c r="KHZ12" s="11"/>
      <c r="KIA12" s="11"/>
      <c r="KIB12" s="11"/>
      <c r="KIC12" s="11"/>
      <c r="KID12" s="11"/>
      <c r="KIE12" s="11"/>
      <c r="KIF12" s="11"/>
      <c r="KIG12" s="11"/>
      <c r="KIH12" s="11"/>
      <c r="KII12" s="11"/>
      <c r="KIJ12" s="11"/>
      <c r="KIK12" s="11"/>
      <c r="KIL12" s="11"/>
      <c r="KIM12" s="11"/>
      <c r="KIN12" s="11"/>
      <c r="KIO12" s="11"/>
      <c r="KIP12" s="11"/>
      <c r="KIQ12" s="11"/>
      <c r="KIR12" s="11"/>
      <c r="KIS12" s="11"/>
      <c r="KIT12" s="11"/>
      <c r="KIU12" s="11"/>
      <c r="KIV12" s="11"/>
      <c r="KIW12" s="11"/>
      <c r="KIX12" s="11"/>
      <c r="KIY12" s="11"/>
      <c r="KIZ12" s="11"/>
      <c r="KJA12" s="11"/>
      <c r="KJB12" s="11"/>
      <c r="KJC12" s="11"/>
      <c r="KJD12" s="11"/>
      <c r="KJE12" s="11"/>
      <c r="KJF12" s="11"/>
      <c r="KJG12" s="11"/>
      <c r="KJH12" s="11"/>
      <c r="KJI12" s="11"/>
      <c r="KJJ12" s="11"/>
      <c r="KJK12" s="11"/>
      <c r="KJL12" s="11"/>
      <c r="KJM12" s="11"/>
      <c r="KJN12" s="11"/>
      <c r="KJO12" s="11"/>
      <c r="KJP12" s="11"/>
      <c r="KJQ12" s="11"/>
      <c r="KJR12" s="11"/>
      <c r="KJS12" s="11"/>
      <c r="KJT12" s="11"/>
      <c r="KJU12" s="11"/>
      <c r="KJV12" s="11"/>
      <c r="KJW12" s="11"/>
      <c r="KJX12" s="11"/>
      <c r="KJY12" s="11"/>
      <c r="KJZ12" s="11"/>
      <c r="KKA12" s="11"/>
      <c r="KKB12" s="11"/>
      <c r="KKC12" s="11"/>
      <c r="KKD12" s="11"/>
      <c r="KKE12" s="11"/>
      <c r="KKF12" s="11"/>
      <c r="KKG12" s="11"/>
      <c r="KKH12" s="11"/>
      <c r="KKI12" s="11"/>
      <c r="KKJ12" s="11"/>
      <c r="KKK12" s="11"/>
      <c r="KKL12" s="11"/>
      <c r="KKM12" s="11"/>
      <c r="KKN12" s="11"/>
      <c r="KKO12" s="11"/>
      <c r="KKP12" s="11"/>
      <c r="KKQ12" s="11"/>
      <c r="KKR12" s="11"/>
      <c r="KKS12" s="11"/>
      <c r="KKT12" s="11"/>
      <c r="KKU12" s="11"/>
      <c r="KKV12" s="11"/>
      <c r="KKW12" s="11"/>
      <c r="KKX12" s="11"/>
      <c r="KKY12" s="11"/>
      <c r="KKZ12" s="11"/>
      <c r="KLA12" s="11"/>
      <c r="KLB12" s="11"/>
      <c r="KLC12" s="11"/>
      <c r="KLD12" s="11"/>
      <c r="KLE12" s="11"/>
      <c r="KLF12" s="11"/>
      <c r="KLG12" s="11"/>
      <c r="KLH12" s="11"/>
      <c r="KLI12" s="11"/>
      <c r="KLJ12" s="11"/>
      <c r="KLK12" s="11"/>
      <c r="KLL12" s="11"/>
      <c r="KLM12" s="11"/>
      <c r="KLN12" s="11"/>
      <c r="KLO12" s="11"/>
      <c r="KLP12" s="11"/>
      <c r="KLQ12" s="11"/>
      <c r="KLR12" s="11"/>
      <c r="KLS12" s="11"/>
      <c r="KLT12" s="11"/>
      <c r="KLU12" s="11"/>
      <c r="KLV12" s="11"/>
      <c r="KLW12" s="11"/>
      <c r="KLX12" s="11"/>
      <c r="KLY12" s="11"/>
      <c r="KLZ12" s="11"/>
      <c r="KMA12" s="11"/>
      <c r="KMB12" s="11"/>
      <c r="KMC12" s="11"/>
      <c r="KMD12" s="11"/>
      <c r="KME12" s="11"/>
      <c r="KMF12" s="11"/>
      <c r="KMG12" s="11"/>
      <c r="KMH12" s="11"/>
      <c r="KMI12" s="11"/>
      <c r="KMJ12" s="11"/>
      <c r="KMK12" s="11"/>
      <c r="KML12" s="11"/>
      <c r="KMM12" s="11"/>
      <c r="KMN12" s="11"/>
      <c r="KMO12" s="11"/>
      <c r="KMP12" s="11"/>
      <c r="KMQ12" s="11"/>
      <c r="KMR12" s="11"/>
      <c r="KMS12" s="11"/>
      <c r="KMT12" s="11"/>
      <c r="KMU12" s="11"/>
      <c r="KMV12" s="11"/>
      <c r="KMW12" s="11"/>
      <c r="KMX12" s="11"/>
      <c r="KMY12" s="11"/>
      <c r="KMZ12" s="11"/>
      <c r="KNA12" s="11"/>
      <c r="KNB12" s="11"/>
      <c r="KNC12" s="11"/>
      <c r="KND12" s="11"/>
      <c r="KNE12" s="11"/>
      <c r="KNF12" s="11"/>
      <c r="KNG12" s="11"/>
      <c r="KNH12" s="11"/>
      <c r="KNI12" s="11"/>
      <c r="KNJ12" s="11"/>
      <c r="KNK12" s="11"/>
      <c r="KNL12" s="11"/>
      <c r="KNM12" s="11"/>
      <c r="KNN12" s="11"/>
      <c r="KNO12" s="11"/>
      <c r="KNP12" s="11"/>
      <c r="KNQ12" s="11"/>
      <c r="KNR12" s="11"/>
      <c r="KNS12" s="11"/>
      <c r="KNT12" s="11"/>
      <c r="KNU12" s="11"/>
      <c r="KNV12" s="11"/>
      <c r="KNW12" s="11"/>
      <c r="KNX12" s="11"/>
      <c r="KNY12" s="11"/>
      <c r="KNZ12" s="11"/>
      <c r="KOA12" s="11"/>
      <c r="KOB12" s="11"/>
      <c r="KOC12" s="11"/>
      <c r="KOD12" s="11"/>
      <c r="KOE12" s="11"/>
      <c r="KOF12" s="11"/>
      <c r="KOG12" s="11"/>
      <c r="KOH12" s="11"/>
      <c r="KOI12" s="11"/>
      <c r="KOJ12" s="11"/>
      <c r="KOK12" s="11"/>
      <c r="KOL12" s="11"/>
      <c r="KOM12" s="11"/>
      <c r="KON12" s="11"/>
      <c r="KOO12" s="11"/>
      <c r="KOP12" s="11"/>
      <c r="KOQ12" s="11"/>
      <c r="KOR12" s="11"/>
      <c r="KOS12" s="11"/>
      <c r="KOT12" s="11"/>
      <c r="KOU12" s="11"/>
      <c r="KOV12" s="11"/>
      <c r="KOW12" s="11"/>
      <c r="KOX12" s="11"/>
      <c r="KOY12" s="11"/>
      <c r="KOZ12" s="11"/>
      <c r="KPA12" s="11"/>
      <c r="KPB12" s="11"/>
      <c r="KPC12" s="11"/>
      <c r="KPD12" s="11"/>
      <c r="KPE12" s="11"/>
      <c r="KPF12" s="11"/>
      <c r="KPG12" s="11"/>
      <c r="KPH12" s="11"/>
      <c r="KPI12" s="11"/>
      <c r="KPJ12" s="11"/>
      <c r="KPK12" s="11"/>
      <c r="KPL12" s="11"/>
      <c r="KPM12" s="11"/>
      <c r="KPN12" s="11"/>
      <c r="KPO12" s="11"/>
      <c r="KPP12" s="11"/>
      <c r="KPQ12" s="11"/>
      <c r="KPR12" s="11"/>
      <c r="KPS12" s="11"/>
      <c r="KPT12" s="11"/>
      <c r="KPU12" s="11"/>
      <c r="KPV12" s="11"/>
      <c r="KPW12" s="11"/>
      <c r="KPX12" s="11"/>
      <c r="KPY12" s="11"/>
      <c r="KPZ12" s="11"/>
      <c r="KQA12" s="11"/>
      <c r="KQB12" s="11"/>
      <c r="KQC12" s="11"/>
      <c r="KQD12" s="11"/>
      <c r="KQE12" s="11"/>
      <c r="KQF12" s="11"/>
      <c r="KQG12" s="11"/>
      <c r="KQH12" s="11"/>
      <c r="KQI12" s="11"/>
      <c r="KQJ12" s="11"/>
      <c r="KQK12" s="11"/>
      <c r="KQL12" s="11"/>
      <c r="KQM12" s="11"/>
      <c r="KQN12" s="11"/>
      <c r="KQO12" s="11"/>
      <c r="KQP12" s="11"/>
      <c r="KQQ12" s="11"/>
      <c r="KQR12" s="11"/>
      <c r="KQS12" s="11"/>
      <c r="KQT12" s="11"/>
      <c r="KQU12" s="11"/>
      <c r="KQV12" s="11"/>
      <c r="KQW12" s="11"/>
      <c r="KQX12" s="11"/>
      <c r="KQY12" s="11"/>
      <c r="KQZ12" s="11"/>
      <c r="KRA12" s="11"/>
      <c r="KRB12" s="11"/>
      <c r="KRC12" s="11"/>
      <c r="KRD12" s="11"/>
      <c r="KRE12" s="11"/>
      <c r="KRF12" s="11"/>
      <c r="KRG12" s="11"/>
      <c r="KRH12" s="11"/>
      <c r="KRI12" s="11"/>
      <c r="KRJ12" s="11"/>
      <c r="KRK12" s="11"/>
      <c r="KRL12" s="11"/>
      <c r="KRM12" s="11"/>
      <c r="KRN12" s="11"/>
      <c r="KRO12" s="11"/>
      <c r="KRP12" s="11"/>
      <c r="KRQ12" s="11"/>
      <c r="KRR12" s="11"/>
      <c r="KRS12" s="11"/>
      <c r="KRT12" s="11"/>
      <c r="KRU12" s="11"/>
      <c r="KRV12" s="11"/>
      <c r="KRW12" s="11"/>
      <c r="KRX12" s="11"/>
      <c r="KRY12" s="11"/>
      <c r="KRZ12" s="11"/>
      <c r="KSA12" s="11"/>
      <c r="KSB12" s="11"/>
      <c r="KSC12" s="11"/>
      <c r="KSD12" s="11"/>
      <c r="KSE12" s="11"/>
      <c r="KSF12" s="11"/>
      <c r="KSG12" s="11"/>
      <c r="KSH12" s="11"/>
      <c r="KSI12" s="11"/>
      <c r="KSJ12" s="11"/>
      <c r="KSK12" s="11"/>
      <c r="KSL12" s="11"/>
      <c r="KSM12" s="11"/>
      <c r="KSN12" s="11"/>
      <c r="KSO12" s="11"/>
      <c r="KSP12" s="11"/>
      <c r="KSQ12" s="11"/>
      <c r="KSR12" s="11"/>
      <c r="KSS12" s="11"/>
      <c r="KST12" s="11"/>
      <c r="KSU12" s="11"/>
      <c r="KSV12" s="11"/>
      <c r="KSW12" s="11"/>
      <c r="KSX12" s="11"/>
      <c r="KSY12" s="11"/>
      <c r="KSZ12" s="11"/>
      <c r="KTA12" s="11"/>
      <c r="KTB12" s="11"/>
      <c r="KTC12" s="11"/>
      <c r="KTD12" s="11"/>
      <c r="KTE12" s="11"/>
      <c r="KTF12" s="11"/>
      <c r="KTG12" s="11"/>
      <c r="KTH12" s="11"/>
      <c r="KTI12" s="11"/>
      <c r="KTJ12" s="11"/>
      <c r="KTK12" s="11"/>
      <c r="KTL12" s="11"/>
      <c r="KTM12" s="11"/>
      <c r="KTN12" s="11"/>
      <c r="KTO12" s="11"/>
      <c r="KTP12" s="11"/>
      <c r="KTQ12" s="11"/>
      <c r="KTR12" s="11"/>
      <c r="KTS12" s="11"/>
      <c r="KTT12" s="11"/>
      <c r="KTU12" s="11"/>
      <c r="KTV12" s="11"/>
      <c r="KTW12" s="11"/>
      <c r="KTX12" s="11"/>
      <c r="KTY12" s="11"/>
      <c r="KTZ12" s="11"/>
      <c r="KUA12" s="11"/>
      <c r="KUB12" s="11"/>
      <c r="KUC12" s="11"/>
      <c r="KUD12" s="11"/>
      <c r="KUE12" s="11"/>
      <c r="KUF12" s="11"/>
      <c r="KUG12" s="11"/>
      <c r="KUH12" s="11"/>
      <c r="KUI12" s="11"/>
      <c r="KUJ12" s="11"/>
      <c r="KUK12" s="11"/>
      <c r="KUL12" s="11"/>
      <c r="KUM12" s="11"/>
      <c r="KUN12" s="11"/>
      <c r="KUO12" s="11"/>
      <c r="KUP12" s="11"/>
      <c r="KUQ12" s="11"/>
      <c r="KUR12" s="11"/>
      <c r="KUS12" s="11"/>
      <c r="KUT12" s="11"/>
      <c r="KUU12" s="11"/>
      <c r="KUV12" s="11"/>
      <c r="KUW12" s="11"/>
      <c r="KUX12" s="11"/>
      <c r="KUY12" s="11"/>
      <c r="KUZ12" s="11"/>
      <c r="KVA12" s="11"/>
      <c r="KVB12" s="11"/>
      <c r="KVC12" s="11"/>
      <c r="KVD12" s="11"/>
      <c r="KVE12" s="11"/>
      <c r="KVF12" s="11"/>
      <c r="KVG12" s="11"/>
      <c r="KVH12" s="11"/>
      <c r="KVI12" s="11"/>
      <c r="KVJ12" s="11"/>
      <c r="KVK12" s="11"/>
      <c r="KVL12" s="11"/>
      <c r="KVM12" s="11"/>
      <c r="KVN12" s="11"/>
      <c r="KVO12" s="11"/>
      <c r="KVP12" s="11"/>
      <c r="KVQ12" s="11"/>
      <c r="KVR12" s="11"/>
      <c r="KVS12" s="11"/>
      <c r="KVT12" s="11"/>
      <c r="KVU12" s="11"/>
      <c r="KVV12" s="11"/>
      <c r="KVW12" s="11"/>
      <c r="KVX12" s="11"/>
      <c r="KVY12" s="11"/>
      <c r="KVZ12" s="11"/>
      <c r="KWA12" s="11"/>
      <c r="KWB12" s="11"/>
      <c r="KWC12" s="11"/>
      <c r="KWD12" s="11"/>
      <c r="KWE12" s="11"/>
      <c r="KWF12" s="11"/>
      <c r="KWG12" s="11"/>
      <c r="KWH12" s="11"/>
      <c r="KWI12" s="11"/>
      <c r="KWJ12" s="11"/>
      <c r="KWK12" s="11"/>
      <c r="KWL12" s="11"/>
      <c r="KWM12" s="11"/>
      <c r="KWN12" s="11"/>
      <c r="KWO12" s="11"/>
      <c r="KWP12" s="11"/>
      <c r="KWQ12" s="11"/>
      <c r="KWR12" s="11"/>
      <c r="KWS12" s="11"/>
      <c r="KWT12" s="11"/>
      <c r="KWU12" s="11"/>
      <c r="KWV12" s="11"/>
      <c r="KWW12" s="11"/>
      <c r="KWX12" s="11"/>
      <c r="KWY12" s="11"/>
      <c r="KWZ12" s="11"/>
      <c r="KXA12" s="11"/>
      <c r="KXB12" s="11"/>
      <c r="KXC12" s="11"/>
      <c r="KXD12" s="11"/>
      <c r="KXE12" s="11"/>
      <c r="KXF12" s="11"/>
      <c r="KXG12" s="11"/>
      <c r="KXH12" s="11"/>
      <c r="KXI12" s="11"/>
      <c r="KXJ12" s="11"/>
      <c r="KXK12" s="11"/>
      <c r="KXL12" s="11"/>
      <c r="KXM12" s="11"/>
      <c r="KXN12" s="11"/>
      <c r="KXO12" s="11"/>
      <c r="KXP12" s="11"/>
      <c r="KXQ12" s="11"/>
      <c r="KXR12" s="11"/>
      <c r="KXS12" s="11"/>
      <c r="KXT12" s="11"/>
      <c r="KXU12" s="11"/>
      <c r="KXV12" s="11"/>
      <c r="KXW12" s="11"/>
      <c r="KXX12" s="11"/>
      <c r="KXY12" s="11"/>
      <c r="KXZ12" s="11"/>
      <c r="KYA12" s="11"/>
      <c r="KYB12" s="11"/>
      <c r="KYC12" s="11"/>
      <c r="KYD12" s="11"/>
      <c r="KYE12" s="11"/>
      <c r="KYF12" s="11"/>
      <c r="KYG12" s="11"/>
      <c r="KYH12" s="11"/>
      <c r="KYI12" s="11"/>
      <c r="KYJ12" s="11"/>
      <c r="KYK12" s="11"/>
      <c r="KYL12" s="11"/>
      <c r="KYM12" s="11"/>
      <c r="KYN12" s="11"/>
      <c r="KYO12" s="11"/>
      <c r="KYP12" s="11"/>
      <c r="KYQ12" s="11"/>
      <c r="KYR12" s="11"/>
      <c r="KYS12" s="11"/>
      <c r="KYT12" s="11"/>
      <c r="KYU12" s="11"/>
      <c r="KYV12" s="11"/>
      <c r="KYW12" s="11"/>
      <c r="KYX12" s="11"/>
      <c r="KYY12" s="11"/>
      <c r="KYZ12" s="11"/>
      <c r="KZA12" s="11"/>
      <c r="KZB12" s="11"/>
      <c r="KZC12" s="11"/>
      <c r="KZD12" s="11"/>
      <c r="KZE12" s="11"/>
      <c r="KZF12" s="11"/>
      <c r="KZG12" s="11"/>
      <c r="KZH12" s="11"/>
      <c r="KZI12" s="11"/>
      <c r="KZJ12" s="11"/>
      <c r="KZK12" s="11"/>
      <c r="KZL12" s="11"/>
      <c r="KZM12" s="11"/>
      <c r="KZN12" s="11"/>
      <c r="KZO12" s="11"/>
      <c r="KZP12" s="11"/>
      <c r="KZQ12" s="11"/>
      <c r="KZR12" s="11"/>
      <c r="KZS12" s="11"/>
      <c r="KZT12" s="11"/>
      <c r="KZU12" s="11"/>
      <c r="KZV12" s="11"/>
      <c r="KZW12" s="11"/>
      <c r="KZX12" s="11"/>
      <c r="KZY12" s="11"/>
      <c r="KZZ12" s="11"/>
      <c r="LAA12" s="11"/>
      <c r="LAB12" s="11"/>
      <c r="LAC12" s="11"/>
      <c r="LAD12" s="11"/>
      <c r="LAE12" s="11"/>
      <c r="LAF12" s="11"/>
      <c r="LAG12" s="11"/>
      <c r="LAH12" s="11"/>
      <c r="LAI12" s="11"/>
      <c r="LAJ12" s="11"/>
      <c r="LAK12" s="11"/>
      <c r="LAL12" s="11"/>
      <c r="LAM12" s="11"/>
      <c r="LAN12" s="11"/>
      <c r="LAO12" s="11"/>
      <c r="LAP12" s="11"/>
      <c r="LAQ12" s="11"/>
      <c r="LAR12" s="11"/>
      <c r="LAS12" s="11"/>
      <c r="LAT12" s="11"/>
      <c r="LAU12" s="11"/>
      <c r="LAV12" s="11"/>
      <c r="LAW12" s="11"/>
      <c r="LAX12" s="11"/>
      <c r="LAY12" s="11"/>
      <c r="LAZ12" s="11"/>
      <c r="LBA12" s="11"/>
      <c r="LBB12" s="11"/>
      <c r="LBC12" s="11"/>
      <c r="LBD12" s="11"/>
      <c r="LBE12" s="11"/>
      <c r="LBF12" s="11"/>
      <c r="LBG12" s="11"/>
      <c r="LBH12" s="11"/>
      <c r="LBI12" s="11"/>
      <c r="LBJ12" s="11"/>
      <c r="LBK12" s="11"/>
      <c r="LBL12" s="11"/>
      <c r="LBM12" s="11"/>
      <c r="LBN12" s="11"/>
      <c r="LBO12" s="11"/>
      <c r="LBP12" s="11"/>
      <c r="LBQ12" s="11"/>
      <c r="LBR12" s="11"/>
      <c r="LBS12" s="11"/>
      <c r="LBT12" s="11"/>
      <c r="LBU12" s="11"/>
      <c r="LBV12" s="11"/>
      <c r="LBW12" s="11"/>
      <c r="LBX12" s="11"/>
      <c r="LBY12" s="11"/>
      <c r="LBZ12" s="11"/>
      <c r="LCA12" s="11"/>
      <c r="LCB12" s="11"/>
      <c r="LCC12" s="11"/>
      <c r="LCD12" s="11"/>
      <c r="LCE12" s="11"/>
      <c r="LCF12" s="11"/>
      <c r="LCG12" s="11"/>
      <c r="LCH12" s="11"/>
      <c r="LCI12" s="11"/>
      <c r="LCJ12" s="11"/>
      <c r="LCK12" s="11"/>
      <c r="LCL12" s="11"/>
      <c r="LCM12" s="11"/>
      <c r="LCN12" s="11"/>
      <c r="LCO12" s="11"/>
      <c r="LCP12" s="11"/>
      <c r="LCQ12" s="11"/>
      <c r="LCR12" s="11"/>
      <c r="LCS12" s="11"/>
      <c r="LCT12" s="11"/>
      <c r="LCU12" s="11"/>
      <c r="LCV12" s="11"/>
      <c r="LCW12" s="11"/>
      <c r="LCX12" s="11"/>
      <c r="LCY12" s="11"/>
      <c r="LCZ12" s="11"/>
      <c r="LDA12" s="11"/>
      <c r="LDB12" s="11"/>
      <c r="LDC12" s="11"/>
      <c r="LDD12" s="11"/>
      <c r="LDE12" s="11"/>
      <c r="LDF12" s="11"/>
      <c r="LDG12" s="11"/>
      <c r="LDH12" s="11"/>
      <c r="LDI12" s="11"/>
      <c r="LDJ12" s="11"/>
      <c r="LDK12" s="11"/>
      <c r="LDL12" s="11"/>
      <c r="LDM12" s="11"/>
      <c r="LDN12" s="11"/>
      <c r="LDO12" s="11"/>
      <c r="LDP12" s="11"/>
      <c r="LDQ12" s="11"/>
      <c r="LDR12" s="11"/>
      <c r="LDS12" s="11"/>
      <c r="LDT12" s="11"/>
      <c r="LDU12" s="11"/>
      <c r="LDV12" s="11"/>
      <c r="LDW12" s="11"/>
      <c r="LDX12" s="11"/>
      <c r="LDY12" s="11"/>
      <c r="LDZ12" s="11"/>
      <c r="LEA12" s="11"/>
      <c r="LEB12" s="11"/>
      <c r="LEC12" s="11"/>
      <c r="LED12" s="11"/>
      <c r="LEE12" s="11"/>
      <c r="LEF12" s="11"/>
      <c r="LEG12" s="11"/>
      <c r="LEH12" s="11"/>
      <c r="LEI12" s="11"/>
      <c r="LEJ12" s="11"/>
      <c r="LEK12" s="11"/>
      <c r="LEL12" s="11"/>
      <c r="LEM12" s="11"/>
      <c r="LEN12" s="11"/>
      <c r="LEO12" s="11"/>
      <c r="LEP12" s="11"/>
      <c r="LEQ12" s="11"/>
      <c r="LER12" s="11"/>
      <c r="LES12" s="11"/>
      <c r="LET12" s="11"/>
      <c r="LEU12" s="11"/>
      <c r="LEV12" s="11"/>
      <c r="LEW12" s="11"/>
      <c r="LEX12" s="11"/>
      <c r="LEY12" s="11"/>
      <c r="LEZ12" s="11"/>
      <c r="LFA12" s="11"/>
      <c r="LFB12" s="11"/>
      <c r="LFC12" s="11"/>
      <c r="LFD12" s="11"/>
      <c r="LFE12" s="11"/>
      <c r="LFF12" s="11"/>
      <c r="LFG12" s="11"/>
      <c r="LFH12" s="11"/>
      <c r="LFI12" s="11"/>
      <c r="LFJ12" s="11"/>
      <c r="LFK12" s="11"/>
      <c r="LFL12" s="11"/>
      <c r="LFM12" s="11"/>
      <c r="LFN12" s="11"/>
      <c r="LFO12" s="11"/>
      <c r="LFP12" s="11"/>
      <c r="LFQ12" s="11"/>
      <c r="LFR12" s="11"/>
      <c r="LFS12" s="11"/>
      <c r="LFT12" s="11"/>
      <c r="LFU12" s="11"/>
      <c r="LFV12" s="11"/>
      <c r="LFW12" s="11"/>
      <c r="LFX12" s="11"/>
      <c r="LFY12" s="11"/>
      <c r="LFZ12" s="11"/>
      <c r="LGA12" s="11"/>
      <c r="LGB12" s="11"/>
      <c r="LGC12" s="11"/>
      <c r="LGD12" s="11"/>
      <c r="LGE12" s="11"/>
      <c r="LGF12" s="11"/>
      <c r="LGG12" s="11"/>
      <c r="LGH12" s="11"/>
      <c r="LGI12" s="11"/>
      <c r="LGJ12" s="11"/>
      <c r="LGK12" s="11"/>
      <c r="LGL12" s="11"/>
      <c r="LGM12" s="11"/>
      <c r="LGN12" s="11"/>
      <c r="LGO12" s="11"/>
      <c r="LGP12" s="11"/>
      <c r="LGQ12" s="11"/>
      <c r="LGR12" s="11"/>
      <c r="LGS12" s="11"/>
      <c r="LGT12" s="11"/>
      <c r="LGU12" s="11"/>
      <c r="LGV12" s="11"/>
      <c r="LGW12" s="11"/>
      <c r="LGX12" s="11"/>
      <c r="LGY12" s="11"/>
      <c r="LGZ12" s="11"/>
      <c r="LHA12" s="11"/>
      <c r="LHB12" s="11"/>
      <c r="LHC12" s="11"/>
      <c r="LHD12" s="11"/>
      <c r="LHE12" s="11"/>
      <c r="LHF12" s="11"/>
      <c r="LHG12" s="11"/>
      <c r="LHH12" s="11"/>
      <c r="LHI12" s="11"/>
      <c r="LHJ12" s="11"/>
      <c r="LHK12" s="11"/>
      <c r="LHL12" s="11"/>
      <c r="LHM12" s="11"/>
      <c r="LHN12" s="11"/>
      <c r="LHO12" s="11"/>
      <c r="LHP12" s="11"/>
      <c r="LHQ12" s="11"/>
      <c r="LHR12" s="11"/>
      <c r="LHS12" s="11"/>
      <c r="LHT12" s="11"/>
      <c r="LHU12" s="11"/>
      <c r="LHV12" s="11"/>
      <c r="LHW12" s="11"/>
      <c r="LHX12" s="11"/>
      <c r="LHY12" s="11"/>
      <c r="LHZ12" s="11"/>
      <c r="LIA12" s="11"/>
      <c r="LIB12" s="11"/>
      <c r="LIC12" s="11"/>
      <c r="LID12" s="11"/>
      <c r="LIE12" s="11"/>
      <c r="LIF12" s="11"/>
      <c r="LIG12" s="11"/>
      <c r="LIH12" s="11"/>
      <c r="LII12" s="11"/>
      <c r="LIJ12" s="11"/>
      <c r="LIK12" s="11"/>
      <c r="LIL12" s="11"/>
      <c r="LIM12" s="11"/>
      <c r="LIN12" s="11"/>
      <c r="LIO12" s="11"/>
      <c r="LIP12" s="11"/>
      <c r="LIQ12" s="11"/>
      <c r="LIR12" s="11"/>
      <c r="LIS12" s="11"/>
      <c r="LIT12" s="11"/>
      <c r="LIU12" s="11"/>
      <c r="LIV12" s="11"/>
      <c r="LIW12" s="11"/>
      <c r="LIX12" s="11"/>
      <c r="LIY12" s="11"/>
      <c r="LIZ12" s="11"/>
      <c r="LJA12" s="11"/>
      <c r="LJB12" s="11"/>
      <c r="LJC12" s="11"/>
      <c r="LJD12" s="11"/>
      <c r="LJE12" s="11"/>
      <c r="LJF12" s="11"/>
      <c r="LJG12" s="11"/>
      <c r="LJH12" s="11"/>
      <c r="LJI12" s="11"/>
      <c r="LJJ12" s="11"/>
      <c r="LJK12" s="11"/>
      <c r="LJL12" s="11"/>
      <c r="LJM12" s="11"/>
      <c r="LJN12" s="11"/>
      <c r="LJO12" s="11"/>
      <c r="LJP12" s="11"/>
      <c r="LJQ12" s="11"/>
      <c r="LJR12" s="11"/>
      <c r="LJS12" s="11"/>
      <c r="LJT12" s="11"/>
      <c r="LJU12" s="11"/>
      <c r="LJV12" s="11"/>
      <c r="LJW12" s="11"/>
      <c r="LJX12" s="11"/>
      <c r="LJY12" s="11"/>
      <c r="LJZ12" s="11"/>
      <c r="LKA12" s="11"/>
      <c r="LKB12" s="11"/>
      <c r="LKC12" s="11"/>
      <c r="LKD12" s="11"/>
      <c r="LKE12" s="11"/>
      <c r="LKF12" s="11"/>
      <c r="LKG12" s="11"/>
      <c r="LKH12" s="11"/>
      <c r="LKI12" s="11"/>
      <c r="LKJ12" s="11"/>
      <c r="LKK12" s="11"/>
      <c r="LKL12" s="11"/>
      <c r="LKM12" s="11"/>
      <c r="LKN12" s="11"/>
      <c r="LKO12" s="11"/>
      <c r="LKP12" s="11"/>
      <c r="LKQ12" s="11"/>
      <c r="LKR12" s="11"/>
      <c r="LKS12" s="11"/>
      <c r="LKT12" s="11"/>
      <c r="LKU12" s="11"/>
      <c r="LKV12" s="11"/>
      <c r="LKW12" s="11"/>
      <c r="LKX12" s="11"/>
      <c r="LKY12" s="11"/>
      <c r="LKZ12" s="11"/>
      <c r="LLA12" s="11"/>
      <c r="LLB12" s="11"/>
      <c r="LLC12" s="11"/>
      <c r="LLD12" s="11"/>
      <c r="LLE12" s="11"/>
      <c r="LLF12" s="11"/>
      <c r="LLG12" s="11"/>
      <c r="LLH12" s="11"/>
      <c r="LLI12" s="11"/>
      <c r="LLJ12" s="11"/>
      <c r="LLK12" s="11"/>
      <c r="LLL12" s="11"/>
      <c r="LLM12" s="11"/>
      <c r="LLN12" s="11"/>
      <c r="LLO12" s="11"/>
      <c r="LLP12" s="11"/>
      <c r="LLQ12" s="11"/>
      <c r="LLR12" s="11"/>
      <c r="LLS12" s="11"/>
      <c r="LLT12" s="11"/>
      <c r="LLU12" s="11"/>
      <c r="LLV12" s="11"/>
      <c r="LLW12" s="11"/>
      <c r="LLX12" s="11"/>
      <c r="LLY12" s="11"/>
      <c r="LLZ12" s="11"/>
      <c r="LMA12" s="11"/>
      <c r="LMB12" s="11"/>
      <c r="LMC12" s="11"/>
      <c r="LMD12" s="11"/>
      <c r="LME12" s="11"/>
      <c r="LMF12" s="11"/>
      <c r="LMG12" s="11"/>
      <c r="LMH12" s="11"/>
      <c r="LMI12" s="11"/>
      <c r="LMJ12" s="11"/>
      <c r="LMK12" s="11"/>
      <c r="LML12" s="11"/>
      <c r="LMM12" s="11"/>
      <c r="LMN12" s="11"/>
      <c r="LMO12" s="11"/>
      <c r="LMP12" s="11"/>
      <c r="LMQ12" s="11"/>
      <c r="LMR12" s="11"/>
      <c r="LMS12" s="11"/>
      <c r="LMT12" s="11"/>
      <c r="LMU12" s="11"/>
      <c r="LMV12" s="11"/>
      <c r="LMW12" s="11"/>
      <c r="LMX12" s="11"/>
      <c r="LMY12" s="11"/>
      <c r="LMZ12" s="11"/>
      <c r="LNA12" s="11"/>
      <c r="LNB12" s="11"/>
      <c r="LNC12" s="11"/>
      <c r="LND12" s="11"/>
      <c r="LNE12" s="11"/>
      <c r="LNF12" s="11"/>
      <c r="LNG12" s="11"/>
      <c r="LNH12" s="11"/>
      <c r="LNI12" s="11"/>
      <c r="LNJ12" s="11"/>
      <c r="LNK12" s="11"/>
      <c r="LNL12" s="11"/>
      <c r="LNM12" s="11"/>
      <c r="LNN12" s="11"/>
      <c r="LNO12" s="11"/>
      <c r="LNP12" s="11"/>
      <c r="LNQ12" s="11"/>
      <c r="LNR12" s="11"/>
      <c r="LNS12" s="11"/>
      <c r="LNT12" s="11"/>
      <c r="LNU12" s="11"/>
      <c r="LNV12" s="11"/>
      <c r="LNW12" s="11"/>
      <c r="LNX12" s="11"/>
      <c r="LNY12" s="11"/>
      <c r="LNZ12" s="11"/>
      <c r="LOA12" s="11"/>
      <c r="LOB12" s="11"/>
      <c r="LOC12" s="11"/>
      <c r="LOD12" s="11"/>
      <c r="LOE12" s="11"/>
      <c r="LOF12" s="11"/>
      <c r="LOG12" s="11"/>
      <c r="LOH12" s="11"/>
      <c r="LOI12" s="11"/>
      <c r="LOJ12" s="11"/>
      <c r="LOK12" s="11"/>
      <c r="LOL12" s="11"/>
      <c r="LOM12" s="11"/>
      <c r="LON12" s="11"/>
      <c r="LOO12" s="11"/>
      <c r="LOP12" s="11"/>
      <c r="LOQ12" s="11"/>
      <c r="LOR12" s="11"/>
      <c r="LOS12" s="11"/>
      <c r="LOT12" s="11"/>
      <c r="LOU12" s="11"/>
      <c r="LOV12" s="11"/>
      <c r="LOW12" s="11"/>
      <c r="LOX12" s="11"/>
      <c r="LOY12" s="11"/>
      <c r="LOZ12" s="11"/>
      <c r="LPA12" s="11"/>
      <c r="LPB12" s="11"/>
      <c r="LPC12" s="11"/>
      <c r="LPD12" s="11"/>
      <c r="LPE12" s="11"/>
      <c r="LPF12" s="11"/>
      <c r="LPG12" s="11"/>
      <c r="LPH12" s="11"/>
      <c r="LPI12" s="11"/>
      <c r="LPJ12" s="11"/>
      <c r="LPK12" s="11"/>
      <c r="LPL12" s="11"/>
      <c r="LPM12" s="11"/>
      <c r="LPN12" s="11"/>
      <c r="LPO12" s="11"/>
      <c r="LPP12" s="11"/>
      <c r="LPQ12" s="11"/>
      <c r="LPR12" s="11"/>
      <c r="LPS12" s="11"/>
      <c r="LPT12" s="11"/>
      <c r="LPU12" s="11"/>
      <c r="LPV12" s="11"/>
      <c r="LPW12" s="11"/>
      <c r="LPX12" s="11"/>
      <c r="LPY12" s="11"/>
      <c r="LPZ12" s="11"/>
      <c r="LQA12" s="11"/>
      <c r="LQB12" s="11"/>
      <c r="LQC12" s="11"/>
      <c r="LQD12" s="11"/>
      <c r="LQE12" s="11"/>
      <c r="LQF12" s="11"/>
      <c r="LQG12" s="11"/>
      <c r="LQH12" s="11"/>
      <c r="LQI12" s="11"/>
      <c r="LQJ12" s="11"/>
      <c r="LQK12" s="11"/>
      <c r="LQL12" s="11"/>
      <c r="LQM12" s="11"/>
      <c r="LQN12" s="11"/>
      <c r="LQO12" s="11"/>
      <c r="LQP12" s="11"/>
      <c r="LQQ12" s="11"/>
      <c r="LQR12" s="11"/>
      <c r="LQS12" s="11"/>
      <c r="LQT12" s="11"/>
      <c r="LQU12" s="11"/>
      <c r="LQV12" s="11"/>
      <c r="LQW12" s="11"/>
      <c r="LQX12" s="11"/>
      <c r="LQY12" s="11"/>
      <c r="LQZ12" s="11"/>
      <c r="LRA12" s="11"/>
      <c r="LRB12" s="11"/>
      <c r="LRC12" s="11"/>
      <c r="LRD12" s="11"/>
      <c r="LRE12" s="11"/>
      <c r="LRF12" s="11"/>
      <c r="LRG12" s="11"/>
      <c r="LRH12" s="11"/>
      <c r="LRI12" s="11"/>
      <c r="LRJ12" s="11"/>
      <c r="LRK12" s="11"/>
      <c r="LRL12" s="11"/>
      <c r="LRM12" s="11"/>
      <c r="LRN12" s="11"/>
      <c r="LRO12" s="11"/>
      <c r="LRP12" s="11"/>
      <c r="LRQ12" s="11"/>
      <c r="LRR12" s="11"/>
      <c r="LRS12" s="11"/>
      <c r="LRT12" s="11"/>
      <c r="LRU12" s="11"/>
      <c r="LRV12" s="11"/>
      <c r="LRW12" s="11"/>
      <c r="LRX12" s="11"/>
      <c r="LRY12" s="11"/>
      <c r="LRZ12" s="11"/>
      <c r="LSA12" s="11"/>
      <c r="LSB12" s="11"/>
      <c r="LSC12" s="11"/>
      <c r="LSD12" s="11"/>
      <c r="LSE12" s="11"/>
      <c r="LSF12" s="11"/>
      <c r="LSG12" s="11"/>
      <c r="LSH12" s="11"/>
      <c r="LSI12" s="11"/>
      <c r="LSJ12" s="11"/>
      <c r="LSK12" s="11"/>
      <c r="LSL12" s="11"/>
      <c r="LSM12" s="11"/>
      <c r="LSN12" s="11"/>
      <c r="LSO12" s="11"/>
      <c r="LSP12" s="11"/>
      <c r="LSQ12" s="11"/>
      <c r="LSR12" s="11"/>
      <c r="LSS12" s="11"/>
      <c r="LST12" s="11"/>
      <c r="LSU12" s="11"/>
      <c r="LSV12" s="11"/>
      <c r="LSW12" s="11"/>
      <c r="LSX12" s="11"/>
      <c r="LSY12" s="11"/>
      <c r="LSZ12" s="11"/>
      <c r="LTA12" s="11"/>
      <c r="LTB12" s="11"/>
      <c r="LTC12" s="11"/>
      <c r="LTD12" s="11"/>
      <c r="LTE12" s="11"/>
      <c r="LTF12" s="11"/>
      <c r="LTG12" s="11"/>
      <c r="LTH12" s="11"/>
      <c r="LTI12" s="11"/>
      <c r="LTJ12" s="11"/>
      <c r="LTK12" s="11"/>
      <c r="LTL12" s="11"/>
      <c r="LTM12" s="11"/>
      <c r="LTN12" s="11"/>
      <c r="LTO12" s="11"/>
      <c r="LTP12" s="11"/>
      <c r="LTQ12" s="11"/>
      <c r="LTR12" s="11"/>
      <c r="LTS12" s="11"/>
      <c r="LTT12" s="11"/>
      <c r="LTU12" s="11"/>
      <c r="LTV12" s="11"/>
      <c r="LTW12" s="11"/>
      <c r="LTX12" s="11"/>
      <c r="LTY12" s="11"/>
      <c r="LTZ12" s="11"/>
      <c r="LUA12" s="11"/>
      <c r="LUB12" s="11"/>
      <c r="LUC12" s="11"/>
      <c r="LUD12" s="11"/>
      <c r="LUE12" s="11"/>
      <c r="LUF12" s="11"/>
      <c r="LUG12" s="11"/>
      <c r="LUH12" s="11"/>
      <c r="LUI12" s="11"/>
      <c r="LUJ12" s="11"/>
      <c r="LUK12" s="11"/>
      <c r="LUL12" s="11"/>
      <c r="LUM12" s="11"/>
      <c r="LUN12" s="11"/>
      <c r="LUO12" s="11"/>
      <c r="LUP12" s="11"/>
      <c r="LUQ12" s="11"/>
      <c r="LUR12" s="11"/>
      <c r="LUS12" s="11"/>
      <c r="LUT12" s="11"/>
      <c r="LUU12" s="11"/>
      <c r="LUV12" s="11"/>
      <c r="LUW12" s="11"/>
      <c r="LUX12" s="11"/>
      <c r="LUY12" s="11"/>
      <c r="LUZ12" s="11"/>
      <c r="LVA12" s="11"/>
      <c r="LVB12" s="11"/>
      <c r="LVC12" s="11"/>
      <c r="LVD12" s="11"/>
      <c r="LVE12" s="11"/>
      <c r="LVF12" s="11"/>
      <c r="LVG12" s="11"/>
      <c r="LVH12" s="11"/>
      <c r="LVI12" s="11"/>
      <c r="LVJ12" s="11"/>
      <c r="LVK12" s="11"/>
      <c r="LVL12" s="11"/>
      <c r="LVM12" s="11"/>
      <c r="LVN12" s="11"/>
      <c r="LVO12" s="11"/>
      <c r="LVP12" s="11"/>
      <c r="LVQ12" s="11"/>
      <c r="LVR12" s="11"/>
      <c r="LVS12" s="11"/>
      <c r="LVT12" s="11"/>
      <c r="LVU12" s="11"/>
      <c r="LVV12" s="11"/>
      <c r="LVW12" s="11"/>
      <c r="LVX12" s="11"/>
      <c r="LVY12" s="11"/>
      <c r="LVZ12" s="11"/>
      <c r="LWA12" s="11"/>
      <c r="LWB12" s="11"/>
      <c r="LWC12" s="11"/>
      <c r="LWD12" s="11"/>
      <c r="LWE12" s="11"/>
      <c r="LWF12" s="11"/>
      <c r="LWG12" s="11"/>
      <c r="LWH12" s="11"/>
      <c r="LWI12" s="11"/>
      <c r="LWJ12" s="11"/>
      <c r="LWK12" s="11"/>
      <c r="LWL12" s="11"/>
      <c r="LWM12" s="11"/>
      <c r="LWN12" s="11"/>
      <c r="LWO12" s="11"/>
      <c r="LWP12" s="11"/>
      <c r="LWQ12" s="11"/>
      <c r="LWR12" s="11"/>
      <c r="LWS12" s="11"/>
      <c r="LWT12" s="11"/>
      <c r="LWU12" s="11"/>
      <c r="LWV12" s="11"/>
      <c r="LWW12" s="11"/>
      <c r="LWX12" s="11"/>
      <c r="LWY12" s="11"/>
      <c r="LWZ12" s="11"/>
      <c r="LXA12" s="11"/>
      <c r="LXB12" s="11"/>
      <c r="LXC12" s="11"/>
      <c r="LXD12" s="11"/>
      <c r="LXE12" s="11"/>
      <c r="LXF12" s="11"/>
      <c r="LXG12" s="11"/>
      <c r="LXH12" s="11"/>
      <c r="LXI12" s="11"/>
      <c r="LXJ12" s="11"/>
      <c r="LXK12" s="11"/>
      <c r="LXL12" s="11"/>
      <c r="LXM12" s="11"/>
      <c r="LXN12" s="11"/>
      <c r="LXO12" s="11"/>
      <c r="LXP12" s="11"/>
      <c r="LXQ12" s="11"/>
      <c r="LXR12" s="11"/>
      <c r="LXS12" s="11"/>
      <c r="LXT12" s="11"/>
      <c r="LXU12" s="11"/>
      <c r="LXV12" s="11"/>
      <c r="LXW12" s="11"/>
      <c r="LXX12" s="11"/>
      <c r="LXY12" s="11"/>
      <c r="LXZ12" s="11"/>
      <c r="LYA12" s="11"/>
      <c r="LYB12" s="11"/>
      <c r="LYC12" s="11"/>
      <c r="LYD12" s="11"/>
      <c r="LYE12" s="11"/>
      <c r="LYF12" s="11"/>
      <c r="LYG12" s="11"/>
      <c r="LYH12" s="11"/>
      <c r="LYI12" s="11"/>
      <c r="LYJ12" s="11"/>
      <c r="LYK12" s="11"/>
      <c r="LYL12" s="11"/>
      <c r="LYM12" s="11"/>
      <c r="LYN12" s="11"/>
      <c r="LYO12" s="11"/>
      <c r="LYP12" s="11"/>
      <c r="LYQ12" s="11"/>
      <c r="LYR12" s="11"/>
      <c r="LYS12" s="11"/>
      <c r="LYT12" s="11"/>
      <c r="LYU12" s="11"/>
      <c r="LYV12" s="11"/>
      <c r="LYW12" s="11"/>
      <c r="LYX12" s="11"/>
      <c r="LYY12" s="11"/>
      <c r="LYZ12" s="11"/>
      <c r="LZA12" s="11"/>
      <c r="LZB12" s="11"/>
      <c r="LZC12" s="11"/>
      <c r="LZD12" s="11"/>
      <c r="LZE12" s="11"/>
      <c r="LZF12" s="11"/>
      <c r="LZG12" s="11"/>
      <c r="LZH12" s="11"/>
      <c r="LZI12" s="11"/>
      <c r="LZJ12" s="11"/>
      <c r="LZK12" s="11"/>
      <c r="LZL12" s="11"/>
      <c r="LZM12" s="11"/>
      <c r="LZN12" s="11"/>
      <c r="LZO12" s="11"/>
      <c r="LZP12" s="11"/>
      <c r="LZQ12" s="11"/>
      <c r="LZR12" s="11"/>
      <c r="LZS12" s="11"/>
      <c r="LZT12" s="11"/>
      <c r="LZU12" s="11"/>
      <c r="LZV12" s="11"/>
      <c r="LZW12" s="11"/>
      <c r="LZX12" s="11"/>
      <c r="LZY12" s="11"/>
      <c r="LZZ12" s="11"/>
      <c r="MAA12" s="11"/>
      <c r="MAB12" s="11"/>
      <c r="MAC12" s="11"/>
      <c r="MAD12" s="11"/>
      <c r="MAE12" s="11"/>
      <c r="MAF12" s="11"/>
      <c r="MAG12" s="11"/>
      <c r="MAH12" s="11"/>
      <c r="MAI12" s="11"/>
      <c r="MAJ12" s="11"/>
      <c r="MAK12" s="11"/>
      <c r="MAL12" s="11"/>
      <c r="MAM12" s="11"/>
      <c r="MAN12" s="11"/>
      <c r="MAO12" s="11"/>
      <c r="MAP12" s="11"/>
      <c r="MAQ12" s="11"/>
      <c r="MAR12" s="11"/>
      <c r="MAS12" s="11"/>
      <c r="MAT12" s="11"/>
      <c r="MAU12" s="11"/>
      <c r="MAV12" s="11"/>
      <c r="MAW12" s="11"/>
      <c r="MAX12" s="11"/>
      <c r="MAY12" s="11"/>
      <c r="MAZ12" s="11"/>
      <c r="MBA12" s="11"/>
      <c r="MBB12" s="11"/>
      <c r="MBC12" s="11"/>
      <c r="MBD12" s="11"/>
      <c r="MBE12" s="11"/>
      <c r="MBF12" s="11"/>
      <c r="MBG12" s="11"/>
      <c r="MBH12" s="11"/>
      <c r="MBI12" s="11"/>
      <c r="MBJ12" s="11"/>
      <c r="MBK12" s="11"/>
      <c r="MBL12" s="11"/>
      <c r="MBM12" s="11"/>
      <c r="MBN12" s="11"/>
      <c r="MBO12" s="11"/>
      <c r="MBP12" s="11"/>
      <c r="MBQ12" s="11"/>
      <c r="MBR12" s="11"/>
      <c r="MBS12" s="11"/>
      <c r="MBT12" s="11"/>
      <c r="MBU12" s="11"/>
      <c r="MBV12" s="11"/>
      <c r="MBW12" s="11"/>
      <c r="MBX12" s="11"/>
      <c r="MBY12" s="11"/>
      <c r="MBZ12" s="11"/>
      <c r="MCA12" s="11"/>
      <c r="MCB12" s="11"/>
      <c r="MCC12" s="11"/>
      <c r="MCD12" s="11"/>
      <c r="MCE12" s="11"/>
      <c r="MCF12" s="11"/>
      <c r="MCG12" s="11"/>
      <c r="MCH12" s="11"/>
      <c r="MCI12" s="11"/>
      <c r="MCJ12" s="11"/>
      <c r="MCK12" s="11"/>
      <c r="MCL12" s="11"/>
      <c r="MCM12" s="11"/>
      <c r="MCN12" s="11"/>
      <c r="MCO12" s="11"/>
      <c r="MCP12" s="11"/>
      <c r="MCQ12" s="11"/>
      <c r="MCR12" s="11"/>
      <c r="MCS12" s="11"/>
      <c r="MCT12" s="11"/>
      <c r="MCU12" s="11"/>
      <c r="MCV12" s="11"/>
      <c r="MCW12" s="11"/>
      <c r="MCX12" s="11"/>
      <c r="MCY12" s="11"/>
      <c r="MCZ12" s="11"/>
      <c r="MDA12" s="11"/>
      <c r="MDB12" s="11"/>
      <c r="MDC12" s="11"/>
      <c r="MDD12" s="11"/>
      <c r="MDE12" s="11"/>
      <c r="MDF12" s="11"/>
      <c r="MDG12" s="11"/>
      <c r="MDH12" s="11"/>
      <c r="MDI12" s="11"/>
      <c r="MDJ12" s="11"/>
      <c r="MDK12" s="11"/>
      <c r="MDL12" s="11"/>
      <c r="MDM12" s="11"/>
      <c r="MDN12" s="11"/>
      <c r="MDO12" s="11"/>
      <c r="MDP12" s="11"/>
      <c r="MDQ12" s="11"/>
      <c r="MDR12" s="11"/>
      <c r="MDS12" s="11"/>
      <c r="MDT12" s="11"/>
      <c r="MDU12" s="11"/>
      <c r="MDV12" s="11"/>
      <c r="MDW12" s="11"/>
      <c r="MDX12" s="11"/>
      <c r="MDY12" s="11"/>
      <c r="MDZ12" s="11"/>
      <c r="MEA12" s="11"/>
      <c r="MEB12" s="11"/>
      <c r="MEC12" s="11"/>
      <c r="MED12" s="11"/>
      <c r="MEE12" s="11"/>
      <c r="MEF12" s="11"/>
      <c r="MEG12" s="11"/>
      <c r="MEH12" s="11"/>
      <c r="MEI12" s="11"/>
      <c r="MEJ12" s="11"/>
      <c r="MEK12" s="11"/>
      <c r="MEL12" s="11"/>
      <c r="MEM12" s="11"/>
      <c r="MEN12" s="11"/>
      <c r="MEO12" s="11"/>
      <c r="MEP12" s="11"/>
      <c r="MEQ12" s="11"/>
      <c r="MER12" s="11"/>
      <c r="MES12" s="11"/>
      <c r="MET12" s="11"/>
      <c r="MEU12" s="11"/>
      <c r="MEV12" s="11"/>
      <c r="MEW12" s="11"/>
      <c r="MEX12" s="11"/>
      <c r="MEY12" s="11"/>
      <c r="MEZ12" s="11"/>
      <c r="MFA12" s="11"/>
      <c r="MFB12" s="11"/>
      <c r="MFC12" s="11"/>
      <c r="MFD12" s="11"/>
      <c r="MFE12" s="11"/>
      <c r="MFF12" s="11"/>
      <c r="MFG12" s="11"/>
      <c r="MFH12" s="11"/>
      <c r="MFI12" s="11"/>
      <c r="MFJ12" s="11"/>
      <c r="MFK12" s="11"/>
      <c r="MFL12" s="11"/>
      <c r="MFM12" s="11"/>
      <c r="MFN12" s="11"/>
      <c r="MFO12" s="11"/>
      <c r="MFP12" s="11"/>
      <c r="MFQ12" s="11"/>
      <c r="MFR12" s="11"/>
      <c r="MFS12" s="11"/>
      <c r="MFT12" s="11"/>
      <c r="MFU12" s="11"/>
      <c r="MFV12" s="11"/>
      <c r="MFW12" s="11"/>
      <c r="MFX12" s="11"/>
      <c r="MFY12" s="11"/>
      <c r="MFZ12" s="11"/>
      <c r="MGA12" s="11"/>
      <c r="MGB12" s="11"/>
      <c r="MGC12" s="11"/>
      <c r="MGD12" s="11"/>
      <c r="MGE12" s="11"/>
      <c r="MGF12" s="11"/>
      <c r="MGG12" s="11"/>
      <c r="MGH12" s="11"/>
      <c r="MGI12" s="11"/>
      <c r="MGJ12" s="11"/>
      <c r="MGK12" s="11"/>
      <c r="MGL12" s="11"/>
      <c r="MGM12" s="11"/>
      <c r="MGN12" s="11"/>
      <c r="MGO12" s="11"/>
      <c r="MGP12" s="11"/>
      <c r="MGQ12" s="11"/>
      <c r="MGR12" s="11"/>
      <c r="MGS12" s="11"/>
      <c r="MGT12" s="11"/>
      <c r="MGU12" s="11"/>
      <c r="MGV12" s="11"/>
      <c r="MGW12" s="11"/>
      <c r="MGX12" s="11"/>
      <c r="MGY12" s="11"/>
      <c r="MGZ12" s="11"/>
      <c r="MHA12" s="11"/>
      <c r="MHB12" s="11"/>
      <c r="MHC12" s="11"/>
      <c r="MHD12" s="11"/>
      <c r="MHE12" s="11"/>
      <c r="MHF12" s="11"/>
      <c r="MHG12" s="11"/>
      <c r="MHH12" s="11"/>
      <c r="MHI12" s="11"/>
      <c r="MHJ12" s="11"/>
      <c r="MHK12" s="11"/>
      <c r="MHL12" s="11"/>
      <c r="MHM12" s="11"/>
      <c r="MHN12" s="11"/>
      <c r="MHO12" s="11"/>
      <c r="MHP12" s="11"/>
      <c r="MHQ12" s="11"/>
      <c r="MHR12" s="11"/>
      <c r="MHS12" s="11"/>
      <c r="MHT12" s="11"/>
      <c r="MHU12" s="11"/>
      <c r="MHV12" s="11"/>
      <c r="MHW12" s="11"/>
      <c r="MHX12" s="11"/>
      <c r="MHY12" s="11"/>
      <c r="MHZ12" s="11"/>
      <c r="MIA12" s="11"/>
      <c r="MIB12" s="11"/>
      <c r="MIC12" s="11"/>
      <c r="MID12" s="11"/>
      <c r="MIE12" s="11"/>
      <c r="MIF12" s="11"/>
      <c r="MIG12" s="11"/>
      <c r="MIH12" s="11"/>
      <c r="MII12" s="11"/>
      <c r="MIJ12" s="11"/>
      <c r="MIK12" s="11"/>
      <c r="MIL12" s="11"/>
      <c r="MIM12" s="11"/>
      <c r="MIN12" s="11"/>
      <c r="MIO12" s="11"/>
      <c r="MIP12" s="11"/>
      <c r="MIQ12" s="11"/>
      <c r="MIR12" s="11"/>
      <c r="MIS12" s="11"/>
      <c r="MIT12" s="11"/>
      <c r="MIU12" s="11"/>
      <c r="MIV12" s="11"/>
      <c r="MIW12" s="11"/>
      <c r="MIX12" s="11"/>
      <c r="MIY12" s="11"/>
      <c r="MIZ12" s="11"/>
      <c r="MJA12" s="11"/>
      <c r="MJB12" s="11"/>
      <c r="MJC12" s="11"/>
      <c r="MJD12" s="11"/>
      <c r="MJE12" s="11"/>
      <c r="MJF12" s="11"/>
      <c r="MJG12" s="11"/>
      <c r="MJH12" s="11"/>
      <c r="MJI12" s="11"/>
      <c r="MJJ12" s="11"/>
      <c r="MJK12" s="11"/>
      <c r="MJL12" s="11"/>
      <c r="MJM12" s="11"/>
      <c r="MJN12" s="11"/>
      <c r="MJO12" s="11"/>
      <c r="MJP12" s="11"/>
      <c r="MJQ12" s="11"/>
      <c r="MJR12" s="11"/>
      <c r="MJS12" s="11"/>
      <c r="MJT12" s="11"/>
      <c r="MJU12" s="11"/>
      <c r="MJV12" s="11"/>
      <c r="MJW12" s="11"/>
      <c r="MJX12" s="11"/>
      <c r="MJY12" s="11"/>
      <c r="MJZ12" s="11"/>
      <c r="MKA12" s="11"/>
      <c r="MKB12" s="11"/>
      <c r="MKC12" s="11"/>
      <c r="MKD12" s="11"/>
      <c r="MKE12" s="11"/>
      <c r="MKF12" s="11"/>
      <c r="MKG12" s="11"/>
      <c r="MKH12" s="11"/>
      <c r="MKI12" s="11"/>
      <c r="MKJ12" s="11"/>
      <c r="MKK12" s="11"/>
      <c r="MKL12" s="11"/>
      <c r="MKM12" s="11"/>
      <c r="MKN12" s="11"/>
      <c r="MKO12" s="11"/>
      <c r="MKP12" s="11"/>
      <c r="MKQ12" s="11"/>
      <c r="MKR12" s="11"/>
      <c r="MKS12" s="11"/>
      <c r="MKT12" s="11"/>
      <c r="MKU12" s="11"/>
      <c r="MKV12" s="11"/>
      <c r="MKW12" s="11"/>
      <c r="MKX12" s="11"/>
      <c r="MKY12" s="11"/>
      <c r="MKZ12" s="11"/>
      <c r="MLA12" s="11"/>
      <c r="MLB12" s="11"/>
      <c r="MLC12" s="11"/>
      <c r="MLD12" s="11"/>
      <c r="MLE12" s="11"/>
      <c r="MLF12" s="11"/>
      <c r="MLG12" s="11"/>
      <c r="MLH12" s="11"/>
      <c r="MLI12" s="11"/>
      <c r="MLJ12" s="11"/>
      <c r="MLK12" s="11"/>
      <c r="MLL12" s="11"/>
      <c r="MLM12" s="11"/>
      <c r="MLN12" s="11"/>
      <c r="MLO12" s="11"/>
      <c r="MLP12" s="11"/>
      <c r="MLQ12" s="11"/>
      <c r="MLR12" s="11"/>
      <c r="MLS12" s="11"/>
      <c r="MLT12" s="11"/>
      <c r="MLU12" s="11"/>
      <c r="MLV12" s="11"/>
      <c r="MLW12" s="11"/>
      <c r="MLX12" s="11"/>
      <c r="MLY12" s="11"/>
      <c r="MLZ12" s="11"/>
      <c r="MMA12" s="11"/>
      <c r="MMB12" s="11"/>
      <c r="MMC12" s="11"/>
      <c r="MMD12" s="11"/>
      <c r="MME12" s="11"/>
      <c r="MMF12" s="11"/>
      <c r="MMG12" s="11"/>
      <c r="MMH12" s="11"/>
      <c r="MMI12" s="11"/>
      <c r="MMJ12" s="11"/>
      <c r="MMK12" s="11"/>
      <c r="MML12" s="11"/>
      <c r="MMM12" s="11"/>
      <c r="MMN12" s="11"/>
      <c r="MMO12" s="11"/>
      <c r="MMP12" s="11"/>
      <c r="MMQ12" s="11"/>
      <c r="MMR12" s="11"/>
      <c r="MMS12" s="11"/>
      <c r="MMT12" s="11"/>
      <c r="MMU12" s="11"/>
      <c r="MMV12" s="11"/>
      <c r="MMW12" s="11"/>
      <c r="MMX12" s="11"/>
      <c r="MMY12" s="11"/>
      <c r="MMZ12" s="11"/>
      <c r="MNA12" s="11"/>
      <c r="MNB12" s="11"/>
      <c r="MNC12" s="11"/>
      <c r="MND12" s="11"/>
      <c r="MNE12" s="11"/>
      <c r="MNF12" s="11"/>
      <c r="MNG12" s="11"/>
      <c r="MNH12" s="11"/>
      <c r="MNI12" s="11"/>
      <c r="MNJ12" s="11"/>
      <c r="MNK12" s="11"/>
      <c r="MNL12" s="11"/>
      <c r="MNM12" s="11"/>
      <c r="MNN12" s="11"/>
      <c r="MNO12" s="11"/>
      <c r="MNP12" s="11"/>
      <c r="MNQ12" s="11"/>
      <c r="MNR12" s="11"/>
      <c r="MNS12" s="11"/>
      <c r="MNT12" s="11"/>
      <c r="MNU12" s="11"/>
      <c r="MNV12" s="11"/>
      <c r="MNW12" s="11"/>
      <c r="MNX12" s="11"/>
      <c r="MNY12" s="11"/>
      <c r="MNZ12" s="11"/>
      <c r="MOA12" s="11"/>
      <c r="MOB12" s="11"/>
      <c r="MOC12" s="11"/>
      <c r="MOD12" s="11"/>
      <c r="MOE12" s="11"/>
      <c r="MOF12" s="11"/>
      <c r="MOG12" s="11"/>
      <c r="MOH12" s="11"/>
      <c r="MOI12" s="11"/>
      <c r="MOJ12" s="11"/>
      <c r="MOK12" s="11"/>
      <c r="MOL12" s="11"/>
      <c r="MOM12" s="11"/>
      <c r="MON12" s="11"/>
      <c r="MOO12" s="11"/>
      <c r="MOP12" s="11"/>
      <c r="MOQ12" s="11"/>
      <c r="MOR12" s="11"/>
      <c r="MOS12" s="11"/>
      <c r="MOT12" s="11"/>
      <c r="MOU12" s="11"/>
      <c r="MOV12" s="11"/>
      <c r="MOW12" s="11"/>
      <c r="MOX12" s="11"/>
      <c r="MOY12" s="11"/>
      <c r="MOZ12" s="11"/>
      <c r="MPA12" s="11"/>
      <c r="MPB12" s="11"/>
      <c r="MPC12" s="11"/>
      <c r="MPD12" s="11"/>
      <c r="MPE12" s="11"/>
      <c r="MPF12" s="11"/>
      <c r="MPG12" s="11"/>
      <c r="MPH12" s="11"/>
      <c r="MPI12" s="11"/>
      <c r="MPJ12" s="11"/>
      <c r="MPK12" s="11"/>
      <c r="MPL12" s="11"/>
      <c r="MPM12" s="11"/>
      <c r="MPN12" s="11"/>
      <c r="MPO12" s="11"/>
      <c r="MPP12" s="11"/>
      <c r="MPQ12" s="11"/>
      <c r="MPR12" s="11"/>
      <c r="MPS12" s="11"/>
      <c r="MPT12" s="11"/>
      <c r="MPU12" s="11"/>
      <c r="MPV12" s="11"/>
      <c r="MPW12" s="11"/>
      <c r="MPX12" s="11"/>
      <c r="MPY12" s="11"/>
      <c r="MPZ12" s="11"/>
      <c r="MQA12" s="11"/>
      <c r="MQB12" s="11"/>
      <c r="MQC12" s="11"/>
      <c r="MQD12" s="11"/>
      <c r="MQE12" s="11"/>
      <c r="MQF12" s="11"/>
      <c r="MQG12" s="11"/>
      <c r="MQH12" s="11"/>
      <c r="MQI12" s="11"/>
      <c r="MQJ12" s="11"/>
      <c r="MQK12" s="11"/>
      <c r="MQL12" s="11"/>
      <c r="MQM12" s="11"/>
      <c r="MQN12" s="11"/>
      <c r="MQO12" s="11"/>
      <c r="MQP12" s="11"/>
      <c r="MQQ12" s="11"/>
      <c r="MQR12" s="11"/>
      <c r="MQS12" s="11"/>
      <c r="MQT12" s="11"/>
      <c r="MQU12" s="11"/>
      <c r="MQV12" s="11"/>
      <c r="MQW12" s="11"/>
      <c r="MQX12" s="11"/>
      <c r="MQY12" s="11"/>
      <c r="MQZ12" s="11"/>
      <c r="MRA12" s="11"/>
      <c r="MRB12" s="11"/>
      <c r="MRC12" s="11"/>
      <c r="MRD12" s="11"/>
      <c r="MRE12" s="11"/>
      <c r="MRF12" s="11"/>
      <c r="MRG12" s="11"/>
      <c r="MRH12" s="11"/>
      <c r="MRI12" s="11"/>
      <c r="MRJ12" s="11"/>
      <c r="MRK12" s="11"/>
      <c r="MRL12" s="11"/>
      <c r="MRM12" s="11"/>
      <c r="MRN12" s="11"/>
      <c r="MRO12" s="11"/>
      <c r="MRP12" s="11"/>
      <c r="MRQ12" s="11"/>
      <c r="MRR12" s="11"/>
      <c r="MRS12" s="11"/>
      <c r="MRT12" s="11"/>
      <c r="MRU12" s="11"/>
      <c r="MRV12" s="11"/>
      <c r="MRW12" s="11"/>
      <c r="MRX12" s="11"/>
      <c r="MRY12" s="11"/>
      <c r="MRZ12" s="11"/>
      <c r="MSA12" s="11"/>
      <c r="MSB12" s="11"/>
      <c r="MSC12" s="11"/>
      <c r="MSD12" s="11"/>
      <c r="MSE12" s="11"/>
      <c r="MSF12" s="11"/>
      <c r="MSG12" s="11"/>
      <c r="MSH12" s="11"/>
      <c r="MSI12" s="11"/>
      <c r="MSJ12" s="11"/>
      <c r="MSK12" s="11"/>
      <c r="MSL12" s="11"/>
      <c r="MSM12" s="11"/>
      <c r="MSN12" s="11"/>
      <c r="MSO12" s="11"/>
      <c r="MSP12" s="11"/>
      <c r="MSQ12" s="11"/>
      <c r="MSR12" s="11"/>
      <c r="MSS12" s="11"/>
      <c r="MST12" s="11"/>
      <c r="MSU12" s="11"/>
      <c r="MSV12" s="11"/>
      <c r="MSW12" s="11"/>
      <c r="MSX12" s="11"/>
      <c r="MSY12" s="11"/>
      <c r="MSZ12" s="11"/>
      <c r="MTA12" s="11"/>
      <c r="MTB12" s="11"/>
      <c r="MTC12" s="11"/>
      <c r="MTD12" s="11"/>
      <c r="MTE12" s="11"/>
      <c r="MTF12" s="11"/>
      <c r="MTG12" s="11"/>
      <c r="MTH12" s="11"/>
      <c r="MTI12" s="11"/>
      <c r="MTJ12" s="11"/>
      <c r="MTK12" s="11"/>
      <c r="MTL12" s="11"/>
      <c r="MTM12" s="11"/>
      <c r="MTN12" s="11"/>
      <c r="MTO12" s="11"/>
      <c r="MTP12" s="11"/>
      <c r="MTQ12" s="11"/>
      <c r="MTR12" s="11"/>
      <c r="MTS12" s="11"/>
      <c r="MTT12" s="11"/>
      <c r="MTU12" s="11"/>
      <c r="MTV12" s="11"/>
      <c r="MTW12" s="11"/>
      <c r="MTX12" s="11"/>
      <c r="MTY12" s="11"/>
      <c r="MTZ12" s="11"/>
      <c r="MUA12" s="11"/>
      <c r="MUB12" s="11"/>
      <c r="MUC12" s="11"/>
      <c r="MUD12" s="11"/>
      <c r="MUE12" s="11"/>
      <c r="MUF12" s="11"/>
      <c r="MUG12" s="11"/>
      <c r="MUH12" s="11"/>
      <c r="MUI12" s="11"/>
      <c r="MUJ12" s="11"/>
      <c r="MUK12" s="11"/>
      <c r="MUL12" s="11"/>
      <c r="MUM12" s="11"/>
      <c r="MUN12" s="11"/>
      <c r="MUO12" s="11"/>
      <c r="MUP12" s="11"/>
      <c r="MUQ12" s="11"/>
      <c r="MUR12" s="11"/>
      <c r="MUS12" s="11"/>
      <c r="MUT12" s="11"/>
      <c r="MUU12" s="11"/>
      <c r="MUV12" s="11"/>
      <c r="MUW12" s="11"/>
      <c r="MUX12" s="11"/>
      <c r="MUY12" s="11"/>
      <c r="MUZ12" s="11"/>
      <c r="MVA12" s="11"/>
      <c r="MVB12" s="11"/>
      <c r="MVC12" s="11"/>
      <c r="MVD12" s="11"/>
      <c r="MVE12" s="11"/>
      <c r="MVF12" s="11"/>
      <c r="MVG12" s="11"/>
      <c r="MVH12" s="11"/>
      <c r="MVI12" s="11"/>
      <c r="MVJ12" s="11"/>
      <c r="MVK12" s="11"/>
      <c r="MVL12" s="11"/>
      <c r="MVM12" s="11"/>
      <c r="MVN12" s="11"/>
      <c r="MVO12" s="11"/>
      <c r="MVP12" s="11"/>
      <c r="MVQ12" s="11"/>
      <c r="MVR12" s="11"/>
      <c r="MVS12" s="11"/>
      <c r="MVT12" s="11"/>
      <c r="MVU12" s="11"/>
      <c r="MVV12" s="11"/>
      <c r="MVW12" s="11"/>
      <c r="MVX12" s="11"/>
      <c r="MVY12" s="11"/>
      <c r="MVZ12" s="11"/>
      <c r="MWA12" s="11"/>
      <c r="MWB12" s="11"/>
      <c r="MWC12" s="11"/>
      <c r="MWD12" s="11"/>
      <c r="MWE12" s="11"/>
      <c r="MWF12" s="11"/>
      <c r="MWG12" s="11"/>
      <c r="MWH12" s="11"/>
      <c r="MWI12" s="11"/>
      <c r="MWJ12" s="11"/>
      <c r="MWK12" s="11"/>
      <c r="MWL12" s="11"/>
      <c r="MWM12" s="11"/>
      <c r="MWN12" s="11"/>
      <c r="MWO12" s="11"/>
      <c r="MWP12" s="11"/>
      <c r="MWQ12" s="11"/>
      <c r="MWR12" s="11"/>
      <c r="MWS12" s="11"/>
      <c r="MWT12" s="11"/>
      <c r="MWU12" s="11"/>
      <c r="MWV12" s="11"/>
      <c r="MWW12" s="11"/>
      <c r="MWX12" s="11"/>
      <c r="MWY12" s="11"/>
      <c r="MWZ12" s="11"/>
      <c r="MXA12" s="11"/>
      <c r="MXB12" s="11"/>
      <c r="MXC12" s="11"/>
      <c r="MXD12" s="11"/>
      <c r="MXE12" s="11"/>
      <c r="MXF12" s="11"/>
      <c r="MXG12" s="11"/>
      <c r="MXH12" s="11"/>
      <c r="MXI12" s="11"/>
      <c r="MXJ12" s="11"/>
      <c r="MXK12" s="11"/>
      <c r="MXL12" s="11"/>
      <c r="MXM12" s="11"/>
      <c r="MXN12" s="11"/>
      <c r="MXO12" s="11"/>
      <c r="MXP12" s="11"/>
      <c r="MXQ12" s="11"/>
      <c r="MXR12" s="11"/>
      <c r="MXS12" s="11"/>
      <c r="MXT12" s="11"/>
      <c r="MXU12" s="11"/>
      <c r="MXV12" s="11"/>
      <c r="MXW12" s="11"/>
      <c r="MXX12" s="11"/>
      <c r="MXY12" s="11"/>
      <c r="MXZ12" s="11"/>
      <c r="MYA12" s="11"/>
      <c r="MYB12" s="11"/>
      <c r="MYC12" s="11"/>
      <c r="MYD12" s="11"/>
      <c r="MYE12" s="11"/>
      <c r="MYF12" s="11"/>
      <c r="MYG12" s="11"/>
      <c r="MYH12" s="11"/>
      <c r="MYI12" s="11"/>
      <c r="MYJ12" s="11"/>
      <c r="MYK12" s="11"/>
      <c r="MYL12" s="11"/>
      <c r="MYM12" s="11"/>
      <c r="MYN12" s="11"/>
      <c r="MYO12" s="11"/>
      <c r="MYP12" s="11"/>
      <c r="MYQ12" s="11"/>
      <c r="MYR12" s="11"/>
      <c r="MYS12" s="11"/>
      <c r="MYT12" s="11"/>
      <c r="MYU12" s="11"/>
      <c r="MYV12" s="11"/>
      <c r="MYW12" s="11"/>
      <c r="MYX12" s="11"/>
      <c r="MYY12" s="11"/>
      <c r="MYZ12" s="11"/>
      <c r="MZA12" s="11"/>
      <c r="MZB12" s="11"/>
      <c r="MZC12" s="11"/>
      <c r="MZD12" s="11"/>
      <c r="MZE12" s="11"/>
      <c r="MZF12" s="11"/>
      <c r="MZG12" s="11"/>
      <c r="MZH12" s="11"/>
      <c r="MZI12" s="11"/>
      <c r="MZJ12" s="11"/>
      <c r="MZK12" s="11"/>
      <c r="MZL12" s="11"/>
      <c r="MZM12" s="11"/>
      <c r="MZN12" s="11"/>
      <c r="MZO12" s="11"/>
      <c r="MZP12" s="11"/>
      <c r="MZQ12" s="11"/>
      <c r="MZR12" s="11"/>
      <c r="MZS12" s="11"/>
      <c r="MZT12" s="11"/>
      <c r="MZU12" s="11"/>
      <c r="MZV12" s="11"/>
      <c r="MZW12" s="11"/>
      <c r="MZX12" s="11"/>
      <c r="MZY12" s="11"/>
      <c r="MZZ12" s="11"/>
      <c r="NAA12" s="11"/>
      <c r="NAB12" s="11"/>
      <c r="NAC12" s="11"/>
      <c r="NAD12" s="11"/>
      <c r="NAE12" s="11"/>
      <c r="NAF12" s="11"/>
      <c r="NAG12" s="11"/>
      <c r="NAH12" s="11"/>
      <c r="NAI12" s="11"/>
      <c r="NAJ12" s="11"/>
      <c r="NAK12" s="11"/>
      <c r="NAL12" s="11"/>
      <c r="NAM12" s="11"/>
      <c r="NAN12" s="11"/>
      <c r="NAO12" s="11"/>
      <c r="NAP12" s="11"/>
      <c r="NAQ12" s="11"/>
      <c r="NAR12" s="11"/>
      <c r="NAS12" s="11"/>
      <c r="NAT12" s="11"/>
      <c r="NAU12" s="11"/>
      <c r="NAV12" s="11"/>
      <c r="NAW12" s="11"/>
      <c r="NAX12" s="11"/>
      <c r="NAY12" s="11"/>
      <c r="NAZ12" s="11"/>
      <c r="NBA12" s="11"/>
      <c r="NBB12" s="11"/>
      <c r="NBC12" s="11"/>
      <c r="NBD12" s="11"/>
      <c r="NBE12" s="11"/>
      <c r="NBF12" s="11"/>
      <c r="NBG12" s="11"/>
      <c r="NBH12" s="11"/>
      <c r="NBI12" s="11"/>
      <c r="NBJ12" s="11"/>
      <c r="NBK12" s="11"/>
      <c r="NBL12" s="11"/>
      <c r="NBM12" s="11"/>
      <c r="NBN12" s="11"/>
      <c r="NBO12" s="11"/>
      <c r="NBP12" s="11"/>
      <c r="NBQ12" s="11"/>
      <c r="NBR12" s="11"/>
      <c r="NBS12" s="11"/>
      <c r="NBT12" s="11"/>
      <c r="NBU12" s="11"/>
      <c r="NBV12" s="11"/>
      <c r="NBW12" s="11"/>
      <c r="NBX12" s="11"/>
      <c r="NBY12" s="11"/>
      <c r="NBZ12" s="11"/>
      <c r="NCA12" s="11"/>
      <c r="NCB12" s="11"/>
      <c r="NCC12" s="11"/>
      <c r="NCD12" s="11"/>
      <c r="NCE12" s="11"/>
      <c r="NCF12" s="11"/>
      <c r="NCG12" s="11"/>
      <c r="NCH12" s="11"/>
      <c r="NCI12" s="11"/>
      <c r="NCJ12" s="11"/>
      <c r="NCK12" s="11"/>
      <c r="NCL12" s="11"/>
      <c r="NCM12" s="11"/>
      <c r="NCN12" s="11"/>
      <c r="NCO12" s="11"/>
      <c r="NCP12" s="11"/>
      <c r="NCQ12" s="11"/>
      <c r="NCR12" s="11"/>
      <c r="NCS12" s="11"/>
      <c r="NCT12" s="11"/>
      <c r="NCU12" s="11"/>
      <c r="NCV12" s="11"/>
      <c r="NCW12" s="11"/>
      <c r="NCX12" s="11"/>
      <c r="NCY12" s="11"/>
      <c r="NCZ12" s="11"/>
      <c r="NDA12" s="11"/>
      <c r="NDB12" s="11"/>
      <c r="NDC12" s="11"/>
      <c r="NDD12" s="11"/>
      <c r="NDE12" s="11"/>
      <c r="NDF12" s="11"/>
      <c r="NDG12" s="11"/>
      <c r="NDH12" s="11"/>
      <c r="NDI12" s="11"/>
      <c r="NDJ12" s="11"/>
      <c r="NDK12" s="11"/>
      <c r="NDL12" s="11"/>
      <c r="NDM12" s="11"/>
      <c r="NDN12" s="11"/>
      <c r="NDO12" s="11"/>
      <c r="NDP12" s="11"/>
      <c r="NDQ12" s="11"/>
      <c r="NDR12" s="11"/>
      <c r="NDS12" s="11"/>
      <c r="NDT12" s="11"/>
      <c r="NDU12" s="11"/>
      <c r="NDV12" s="11"/>
      <c r="NDW12" s="11"/>
      <c r="NDX12" s="11"/>
      <c r="NDY12" s="11"/>
      <c r="NDZ12" s="11"/>
      <c r="NEA12" s="11"/>
      <c r="NEB12" s="11"/>
      <c r="NEC12" s="11"/>
      <c r="NED12" s="11"/>
      <c r="NEE12" s="11"/>
      <c r="NEF12" s="11"/>
      <c r="NEG12" s="11"/>
      <c r="NEH12" s="11"/>
      <c r="NEI12" s="11"/>
      <c r="NEJ12" s="11"/>
      <c r="NEK12" s="11"/>
      <c r="NEL12" s="11"/>
      <c r="NEM12" s="11"/>
      <c r="NEN12" s="11"/>
      <c r="NEO12" s="11"/>
      <c r="NEP12" s="11"/>
      <c r="NEQ12" s="11"/>
      <c r="NER12" s="11"/>
      <c r="NES12" s="11"/>
      <c r="NET12" s="11"/>
      <c r="NEU12" s="11"/>
      <c r="NEV12" s="11"/>
      <c r="NEW12" s="11"/>
      <c r="NEX12" s="11"/>
      <c r="NEY12" s="11"/>
      <c r="NEZ12" s="11"/>
      <c r="NFA12" s="11"/>
      <c r="NFB12" s="11"/>
      <c r="NFC12" s="11"/>
      <c r="NFD12" s="11"/>
      <c r="NFE12" s="11"/>
      <c r="NFF12" s="11"/>
      <c r="NFG12" s="11"/>
      <c r="NFH12" s="11"/>
      <c r="NFI12" s="11"/>
      <c r="NFJ12" s="11"/>
      <c r="NFK12" s="11"/>
      <c r="NFL12" s="11"/>
      <c r="NFM12" s="11"/>
      <c r="NFN12" s="11"/>
      <c r="NFO12" s="11"/>
      <c r="NFP12" s="11"/>
      <c r="NFQ12" s="11"/>
      <c r="NFR12" s="11"/>
      <c r="NFS12" s="11"/>
      <c r="NFT12" s="11"/>
      <c r="NFU12" s="11"/>
      <c r="NFV12" s="11"/>
      <c r="NFW12" s="11"/>
      <c r="NFX12" s="11"/>
      <c r="NFY12" s="11"/>
      <c r="NFZ12" s="11"/>
      <c r="NGA12" s="11"/>
      <c r="NGB12" s="11"/>
      <c r="NGC12" s="11"/>
      <c r="NGD12" s="11"/>
      <c r="NGE12" s="11"/>
      <c r="NGF12" s="11"/>
      <c r="NGG12" s="11"/>
      <c r="NGH12" s="11"/>
      <c r="NGI12" s="11"/>
      <c r="NGJ12" s="11"/>
      <c r="NGK12" s="11"/>
      <c r="NGL12" s="11"/>
      <c r="NGM12" s="11"/>
      <c r="NGN12" s="11"/>
      <c r="NGO12" s="11"/>
      <c r="NGP12" s="11"/>
      <c r="NGQ12" s="11"/>
      <c r="NGR12" s="11"/>
      <c r="NGS12" s="11"/>
      <c r="NGT12" s="11"/>
      <c r="NGU12" s="11"/>
      <c r="NGV12" s="11"/>
      <c r="NGW12" s="11"/>
      <c r="NGX12" s="11"/>
      <c r="NGY12" s="11"/>
      <c r="NGZ12" s="11"/>
      <c r="NHA12" s="11"/>
      <c r="NHB12" s="11"/>
      <c r="NHC12" s="11"/>
      <c r="NHD12" s="11"/>
      <c r="NHE12" s="11"/>
      <c r="NHF12" s="11"/>
      <c r="NHG12" s="11"/>
      <c r="NHH12" s="11"/>
      <c r="NHI12" s="11"/>
      <c r="NHJ12" s="11"/>
      <c r="NHK12" s="11"/>
      <c r="NHL12" s="11"/>
      <c r="NHM12" s="11"/>
      <c r="NHN12" s="11"/>
      <c r="NHO12" s="11"/>
      <c r="NHP12" s="11"/>
      <c r="NHQ12" s="11"/>
      <c r="NHR12" s="11"/>
      <c r="NHS12" s="11"/>
      <c r="NHT12" s="11"/>
      <c r="NHU12" s="11"/>
      <c r="NHV12" s="11"/>
      <c r="NHW12" s="11"/>
      <c r="NHX12" s="11"/>
      <c r="NHY12" s="11"/>
      <c r="NHZ12" s="11"/>
      <c r="NIA12" s="11"/>
      <c r="NIB12" s="11"/>
      <c r="NIC12" s="11"/>
      <c r="NID12" s="11"/>
      <c r="NIE12" s="11"/>
      <c r="NIF12" s="11"/>
      <c r="NIG12" s="11"/>
      <c r="NIH12" s="11"/>
      <c r="NII12" s="11"/>
      <c r="NIJ12" s="11"/>
      <c r="NIK12" s="11"/>
      <c r="NIL12" s="11"/>
      <c r="NIM12" s="11"/>
      <c r="NIN12" s="11"/>
      <c r="NIO12" s="11"/>
      <c r="NIP12" s="11"/>
      <c r="NIQ12" s="11"/>
      <c r="NIR12" s="11"/>
      <c r="NIS12" s="11"/>
      <c r="NIT12" s="11"/>
      <c r="NIU12" s="11"/>
      <c r="NIV12" s="11"/>
      <c r="NIW12" s="11"/>
      <c r="NIX12" s="11"/>
      <c r="NIY12" s="11"/>
      <c r="NIZ12" s="11"/>
      <c r="NJA12" s="11"/>
      <c r="NJB12" s="11"/>
      <c r="NJC12" s="11"/>
      <c r="NJD12" s="11"/>
      <c r="NJE12" s="11"/>
      <c r="NJF12" s="11"/>
      <c r="NJG12" s="11"/>
      <c r="NJH12" s="11"/>
      <c r="NJI12" s="11"/>
      <c r="NJJ12" s="11"/>
      <c r="NJK12" s="11"/>
      <c r="NJL12" s="11"/>
      <c r="NJM12" s="11"/>
      <c r="NJN12" s="11"/>
      <c r="NJO12" s="11"/>
      <c r="NJP12" s="11"/>
      <c r="NJQ12" s="11"/>
      <c r="NJR12" s="11"/>
      <c r="NJS12" s="11"/>
      <c r="NJT12" s="11"/>
      <c r="NJU12" s="11"/>
      <c r="NJV12" s="11"/>
      <c r="NJW12" s="11"/>
      <c r="NJX12" s="11"/>
      <c r="NJY12" s="11"/>
      <c r="NJZ12" s="11"/>
      <c r="NKA12" s="11"/>
      <c r="NKB12" s="11"/>
      <c r="NKC12" s="11"/>
      <c r="NKD12" s="11"/>
      <c r="NKE12" s="11"/>
      <c r="NKF12" s="11"/>
      <c r="NKG12" s="11"/>
      <c r="NKH12" s="11"/>
      <c r="NKI12" s="11"/>
      <c r="NKJ12" s="11"/>
      <c r="NKK12" s="11"/>
      <c r="NKL12" s="11"/>
      <c r="NKM12" s="11"/>
      <c r="NKN12" s="11"/>
      <c r="NKO12" s="11"/>
      <c r="NKP12" s="11"/>
      <c r="NKQ12" s="11"/>
      <c r="NKR12" s="11"/>
      <c r="NKS12" s="11"/>
      <c r="NKT12" s="11"/>
      <c r="NKU12" s="11"/>
      <c r="NKV12" s="11"/>
      <c r="NKW12" s="11"/>
      <c r="NKX12" s="11"/>
      <c r="NKY12" s="11"/>
      <c r="NKZ12" s="11"/>
      <c r="NLA12" s="11"/>
      <c r="NLB12" s="11"/>
      <c r="NLC12" s="11"/>
      <c r="NLD12" s="11"/>
      <c r="NLE12" s="11"/>
      <c r="NLF12" s="11"/>
      <c r="NLG12" s="11"/>
      <c r="NLH12" s="11"/>
      <c r="NLI12" s="11"/>
      <c r="NLJ12" s="11"/>
      <c r="NLK12" s="11"/>
      <c r="NLL12" s="11"/>
      <c r="NLM12" s="11"/>
      <c r="NLN12" s="11"/>
      <c r="NLO12" s="11"/>
      <c r="NLP12" s="11"/>
      <c r="NLQ12" s="11"/>
      <c r="NLR12" s="11"/>
      <c r="NLS12" s="11"/>
      <c r="NLT12" s="11"/>
      <c r="NLU12" s="11"/>
      <c r="NLV12" s="11"/>
      <c r="NLW12" s="11"/>
      <c r="NLX12" s="11"/>
      <c r="NLY12" s="11"/>
      <c r="NLZ12" s="11"/>
      <c r="NMA12" s="11"/>
      <c r="NMB12" s="11"/>
      <c r="NMC12" s="11"/>
      <c r="NMD12" s="11"/>
      <c r="NME12" s="11"/>
      <c r="NMF12" s="11"/>
      <c r="NMG12" s="11"/>
      <c r="NMH12" s="11"/>
      <c r="NMI12" s="11"/>
      <c r="NMJ12" s="11"/>
      <c r="NMK12" s="11"/>
      <c r="NML12" s="11"/>
      <c r="NMM12" s="11"/>
      <c r="NMN12" s="11"/>
      <c r="NMO12" s="11"/>
      <c r="NMP12" s="11"/>
      <c r="NMQ12" s="11"/>
      <c r="NMR12" s="11"/>
      <c r="NMS12" s="11"/>
      <c r="NMT12" s="11"/>
      <c r="NMU12" s="11"/>
      <c r="NMV12" s="11"/>
      <c r="NMW12" s="11"/>
      <c r="NMX12" s="11"/>
      <c r="NMY12" s="11"/>
      <c r="NMZ12" s="11"/>
      <c r="NNA12" s="11"/>
      <c r="NNB12" s="11"/>
      <c r="NNC12" s="11"/>
      <c r="NND12" s="11"/>
      <c r="NNE12" s="11"/>
      <c r="NNF12" s="11"/>
      <c r="NNG12" s="11"/>
      <c r="NNH12" s="11"/>
      <c r="NNI12" s="11"/>
      <c r="NNJ12" s="11"/>
      <c r="NNK12" s="11"/>
      <c r="NNL12" s="11"/>
      <c r="NNM12" s="11"/>
      <c r="NNN12" s="11"/>
      <c r="NNO12" s="11"/>
      <c r="NNP12" s="11"/>
      <c r="NNQ12" s="11"/>
      <c r="NNR12" s="11"/>
      <c r="NNS12" s="11"/>
      <c r="NNT12" s="11"/>
      <c r="NNU12" s="11"/>
      <c r="NNV12" s="11"/>
      <c r="NNW12" s="11"/>
      <c r="NNX12" s="11"/>
      <c r="NNY12" s="11"/>
      <c r="NNZ12" s="11"/>
      <c r="NOA12" s="11"/>
      <c r="NOB12" s="11"/>
      <c r="NOC12" s="11"/>
      <c r="NOD12" s="11"/>
      <c r="NOE12" s="11"/>
      <c r="NOF12" s="11"/>
      <c r="NOG12" s="11"/>
      <c r="NOH12" s="11"/>
      <c r="NOI12" s="11"/>
      <c r="NOJ12" s="11"/>
      <c r="NOK12" s="11"/>
      <c r="NOL12" s="11"/>
      <c r="NOM12" s="11"/>
      <c r="NON12" s="11"/>
      <c r="NOO12" s="11"/>
      <c r="NOP12" s="11"/>
      <c r="NOQ12" s="11"/>
      <c r="NOR12" s="11"/>
      <c r="NOS12" s="11"/>
      <c r="NOT12" s="11"/>
      <c r="NOU12" s="11"/>
      <c r="NOV12" s="11"/>
      <c r="NOW12" s="11"/>
      <c r="NOX12" s="11"/>
      <c r="NOY12" s="11"/>
      <c r="NOZ12" s="11"/>
      <c r="NPA12" s="11"/>
      <c r="NPB12" s="11"/>
      <c r="NPC12" s="11"/>
      <c r="NPD12" s="11"/>
      <c r="NPE12" s="11"/>
      <c r="NPF12" s="11"/>
      <c r="NPG12" s="11"/>
      <c r="NPH12" s="11"/>
      <c r="NPI12" s="11"/>
      <c r="NPJ12" s="11"/>
      <c r="NPK12" s="11"/>
      <c r="NPL12" s="11"/>
      <c r="NPM12" s="11"/>
      <c r="NPN12" s="11"/>
      <c r="NPO12" s="11"/>
      <c r="NPP12" s="11"/>
      <c r="NPQ12" s="11"/>
      <c r="NPR12" s="11"/>
      <c r="NPS12" s="11"/>
      <c r="NPT12" s="11"/>
      <c r="NPU12" s="11"/>
      <c r="NPV12" s="11"/>
      <c r="NPW12" s="11"/>
      <c r="NPX12" s="11"/>
      <c r="NPY12" s="11"/>
      <c r="NPZ12" s="11"/>
      <c r="NQA12" s="11"/>
      <c r="NQB12" s="11"/>
      <c r="NQC12" s="11"/>
      <c r="NQD12" s="11"/>
      <c r="NQE12" s="11"/>
      <c r="NQF12" s="11"/>
      <c r="NQG12" s="11"/>
      <c r="NQH12" s="11"/>
      <c r="NQI12" s="11"/>
      <c r="NQJ12" s="11"/>
      <c r="NQK12" s="11"/>
      <c r="NQL12" s="11"/>
      <c r="NQM12" s="11"/>
      <c r="NQN12" s="11"/>
      <c r="NQO12" s="11"/>
      <c r="NQP12" s="11"/>
      <c r="NQQ12" s="11"/>
      <c r="NQR12" s="11"/>
      <c r="NQS12" s="11"/>
      <c r="NQT12" s="11"/>
      <c r="NQU12" s="11"/>
      <c r="NQV12" s="11"/>
      <c r="NQW12" s="11"/>
      <c r="NQX12" s="11"/>
      <c r="NQY12" s="11"/>
      <c r="NQZ12" s="11"/>
      <c r="NRA12" s="11"/>
      <c r="NRB12" s="11"/>
      <c r="NRC12" s="11"/>
      <c r="NRD12" s="11"/>
      <c r="NRE12" s="11"/>
      <c r="NRF12" s="11"/>
      <c r="NRG12" s="11"/>
      <c r="NRH12" s="11"/>
      <c r="NRI12" s="11"/>
      <c r="NRJ12" s="11"/>
      <c r="NRK12" s="11"/>
      <c r="NRL12" s="11"/>
      <c r="NRM12" s="11"/>
      <c r="NRN12" s="11"/>
      <c r="NRO12" s="11"/>
      <c r="NRP12" s="11"/>
      <c r="NRQ12" s="11"/>
      <c r="NRR12" s="11"/>
      <c r="NRS12" s="11"/>
      <c r="NRT12" s="11"/>
      <c r="NRU12" s="11"/>
      <c r="NRV12" s="11"/>
      <c r="NRW12" s="11"/>
      <c r="NRX12" s="11"/>
      <c r="NRY12" s="11"/>
      <c r="NRZ12" s="11"/>
      <c r="NSA12" s="11"/>
      <c r="NSB12" s="11"/>
      <c r="NSC12" s="11"/>
      <c r="NSD12" s="11"/>
      <c r="NSE12" s="11"/>
      <c r="NSF12" s="11"/>
      <c r="NSG12" s="11"/>
      <c r="NSH12" s="11"/>
      <c r="NSI12" s="11"/>
      <c r="NSJ12" s="11"/>
      <c r="NSK12" s="11"/>
      <c r="NSL12" s="11"/>
      <c r="NSM12" s="11"/>
      <c r="NSN12" s="11"/>
      <c r="NSO12" s="11"/>
      <c r="NSP12" s="11"/>
      <c r="NSQ12" s="11"/>
      <c r="NSR12" s="11"/>
      <c r="NSS12" s="11"/>
      <c r="NST12" s="11"/>
      <c r="NSU12" s="11"/>
      <c r="NSV12" s="11"/>
      <c r="NSW12" s="11"/>
      <c r="NSX12" s="11"/>
      <c r="NSY12" s="11"/>
      <c r="NSZ12" s="11"/>
      <c r="NTA12" s="11"/>
      <c r="NTB12" s="11"/>
      <c r="NTC12" s="11"/>
      <c r="NTD12" s="11"/>
      <c r="NTE12" s="11"/>
      <c r="NTF12" s="11"/>
      <c r="NTG12" s="11"/>
      <c r="NTH12" s="11"/>
      <c r="NTI12" s="11"/>
      <c r="NTJ12" s="11"/>
      <c r="NTK12" s="11"/>
      <c r="NTL12" s="11"/>
      <c r="NTM12" s="11"/>
      <c r="NTN12" s="11"/>
      <c r="NTO12" s="11"/>
      <c r="NTP12" s="11"/>
      <c r="NTQ12" s="11"/>
      <c r="NTR12" s="11"/>
      <c r="NTS12" s="11"/>
      <c r="NTT12" s="11"/>
      <c r="NTU12" s="11"/>
      <c r="NTV12" s="11"/>
      <c r="NTW12" s="11"/>
      <c r="NTX12" s="11"/>
      <c r="NTY12" s="11"/>
      <c r="NTZ12" s="11"/>
      <c r="NUA12" s="11"/>
      <c r="NUB12" s="11"/>
      <c r="NUC12" s="11"/>
      <c r="NUD12" s="11"/>
      <c r="NUE12" s="11"/>
      <c r="NUF12" s="11"/>
      <c r="NUG12" s="11"/>
      <c r="NUH12" s="11"/>
      <c r="NUI12" s="11"/>
      <c r="NUJ12" s="11"/>
      <c r="NUK12" s="11"/>
      <c r="NUL12" s="11"/>
      <c r="NUM12" s="11"/>
      <c r="NUN12" s="11"/>
      <c r="NUO12" s="11"/>
      <c r="NUP12" s="11"/>
      <c r="NUQ12" s="11"/>
      <c r="NUR12" s="11"/>
      <c r="NUS12" s="11"/>
      <c r="NUT12" s="11"/>
      <c r="NUU12" s="11"/>
      <c r="NUV12" s="11"/>
      <c r="NUW12" s="11"/>
      <c r="NUX12" s="11"/>
      <c r="NUY12" s="11"/>
      <c r="NUZ12" s="11"/>
      <c r="NVA12" s="11"/>
      <c r="NVB12" s="11"/>
      <c r="NVC12" s="11"/>
      <c r="NVD12" s="11"/>
      <c r="NVE12" s="11"/>
      <c r="NVF12" s="11"/>
      <c r="NVG12" s="11"/>
      <c r="NVH12" s="11"/>
      <c r="NVI12" s="11"/>
      <c r="NVJ12" s="11"/>
      <c r="NVK12" s="11"/>
      <c r="NVL12" s="11"/>
      <c r="NVM12" s="11"/>
      <c r="NVN12" s="11"/>
      <c r="NVO12" s="11"/>
      <c r="NVP12" s="11"/>
      <c r="NVQ12" s="11"/>
      <c r="NVR12" s="11"/>
      <c r="NVS12" s="11"/>
      <c r="NVT12" s="11"/>
      <c r="NVU12" s="11"/>
      <c r="NVV12" s="11"/>
      <c r="NVW12" s="11"/>
      <c r="NVX12" s="11"/>
      <c r="NVY12" s="11"/>
      <c r="NVZ12" s="11"/>
      <c r="NWA12" s="11"/>
      <c r="NWB12" s="11"/>
      <c r="NWC12" s="11"/>
      <c r="NWD12" s="11"/>
      <c r="NWE12" s="11"/>
      <c r="NWF12" s="11"/>
      <c r="NWG12" s="11"/>
      <c r="NWH12" s="11"/>
      <c r="NWI12" s="11"/>
      <c r="NWJ12" s="11"/>
      <c r="NWK12" s="11"/>
      <c r="NWL12" s="11"/>
      <c r="NWM12" s="11"/>
      <c r="NWN12" s="11"/>
      <c r="NWO12" s="11"/>
      <c r="NWP12" s="11"/>
      <c r="NWQ12" s="11"/>
      <c r="NWR12" s="11"/>
      <c r="NWS12" s="11"/>
      <c r="NWT12" s="11"/>
      <c r="NWU12" s="11"/>
      <c r="NWV12" s="11"/>
      <c r="NWW12" s="11"/>
      <c r="NWX12" s="11"/>
      <c r="NWY12" s="11"/>
      <c r="NWZ12" s="11"/>
      <c r="NXA12" s="11"/>
      <c r="NXB12" s="11"/>
      <c r="NXC12" s="11"/>
      <c r="NXD12" s="11"/>
      <c r="NXE12" s="11"/>
      <c r="NXF12" s="11"/>
      <c r="NXG12" s="11"/>
      <c r="NXH12" s="11"/>
      <c r="NXI12" s="11"/>
      <c r="NXJ12" s="11"/>
      <c r="NXK12" s="11"/>
      <c r="NXL12" s="11"/>
      <c r="NXM12" s="11"/>
      <c r="NXN12" s="11"/>
      <c r="NXO12" s="11"/>
      <c r="NXP12" s="11"/>
      <c r="NXQ12" s="11"/>
      <c r="NXR12" s="11"/>
      <c r="NXS12" s="11"/>
      <c r="NXT12" s="11"/>
      <c r="NXU12" s="11"/>
      <c r="NXV12" s="11"/>
      <c r="NXW12" s="11"/>
      <c r="NXX12" s="11"/>
      <c r="NXY12" s="11"/>
      <c r="NXZ12" s="11"/>
      <c r="NYA12" s="11"/>
      <c r="NYB12" s="11"/>
      <c r="NYC12" s="11"/>
      <c r="NYD12" s="11"/>
      <c r="NYE12" s="11"/>
      <c r="NYF12" s="11"/>
      <c r="NYG12" s="11"/>
      <c r="NYH12" s="11"/>
      <c r="NYI12" s="11"/>
      <c r="NYJ12" s="11"/>
      <c r="NYK12" s="11"/>
      <c r="NYL12" s="11"/>
      <c r="NYM12" s="11"/>
      <c r="NYN12" s="11"/>
      <c r="NYO12" s="11"/>
      <c r="NYP12" s="11"/>
      <c r="NYQ12" s="11"/>
      <c r="NYR12" s="11"/>
      <c r="NYS12" s="11"/>
      <c r="NYT12" s="11"/>
      <c r="NYU12" s="11"/>
      <c r="NYV12" s="11"/>
      <c r="NYW12" s="11"/>
      <c r="NYX12" s="11"/>
      <c r="NYY12" s="11"/>
      <c r="NYZ12" s="11"/>
      <c r="NZA12" s="11"/>
      <c r="NZB12" s="11"/>
      <c r="NZC12" s="11"/>
      <c r="NZD12" s="11"/>
      <c r="NZE12" s="11"/>
      <c r="NZF12" s="11"/>
      <c r="NZG12" s="11"/>
      <c r="NZH12" s="11"/>
      <c r="NZI12" s="11"/>
      <c r="NZJ12" s="11"/>
      <c r="NZK12" s="11"/>
      <c r="NZL12" s="11"/>
      <c r="NZM12" s="11"/>
      <c r="NZN12" s="11"/>
      <c r="NZO12" s="11"/>
      <c r="NZP12" s="11"/>
      <c r="NZQ12" s="11"/>
      <c r="NZR12" s="11"/>
      <c r="NZS12" s="11"/>
      <c r="NZT12" s="11"/>
      <c r="NZU12" s="11"/>
      <c r="NZV12" s="11"/>
      <c r="NZW12" s="11"/>
      <c r="NZX12" s="11"/>
      <c r="NZY12" s="11"/>
      <c r="NZZ12" s="11"/>
      <c r="OAA12" s="11"/>
      <c r="OAB12" s="11"/>
      <c r="OAC12" s="11"/>
      <c r="OAD12" s="11"/>
      <c r="OAE12" s="11"/>
      <c r="OAF12" s="11"/>
      <c r="OAG12" s="11"/>
      <c r="OAH12" s="11"/>
      <c r="OAI12" s="11"/>
      <c r="OAJ12" s="11"/>
      <c r="OAK12" s="11"/>
      <c r="OAL12" s="11"/>
      <c r="OAM12" s="11"/>
      <c r="OAN12" s="11"/>
      <c r="OAO12" s="11"/>
      <c r="OAP12" s="11"/>
      <c r="OAQ12" s="11"/>
      <c r="OAR12" s="11"/>
      <c r="OAS12" s="11"/>
      <c r="OAT12" s="11"/>
      <c r="OAU12" s="11"/>
      <c r="OAV12" s="11"/>
      <c r="OAW12" s="11"/>
      <c r="OAX12" s="11"/>
      <c r="OAY12" s="11"/>
      <c r="OAZ12" s="11"/>
      <c r="OBA12" s="11"/>
      <c r="OBB12" s="11"/>
      <c r="OBC12" s="11"/>
      <c r="OBD12" s="11"/>
      <c r="OBE12" s="11"/>
      <c r="OBF12" s="11"/>
      <c r="OBG12" s="11"/>
      <c r="OBH12" s="11"/>
      <c r="OBI12" s="11"/>
      <c r="OBJ12" s="11"/>
      <c r="OBK12" s="11"/>
      <c r="OBL12" s="11"/>
      <c r="OBM12" s="11"/>
      <c r="OBN12" s="11"/>
      <c r="OBO12" s="11"/>
      <c r="OBP12" s="11"/>
      <c r="OBQ12" s="11"/>
      <c r="OBR12" s="11"/>
      <c r="OBS12" s="11"/>
      <c r="OBT12" s="11"/>
      <c r="OBU12" s="11"/>
      <c r="OBV12" s="11"/>
      <c r="OBW12" s="11"/>
      <c r="OBX12" s="11"/>
      <c r="OBY12" s="11"/>
      <c r="OBZ12" s="11"/>
      <c r="OCA12" s="11"/>
      <c r="OCB12" s="11"/>
      <c r="OCC12" s="11"/>
      <c r="OCD12" s="11"/>
      <c r="OCE12" s="11"/>
      <c r="OCF12" s="11"/>
      <c r="OCG12" s="11"/>
      <c r="OCH12" s="11"/>
      <c r="OCI12" s="11"/>
      <c r="OCJ12" s="11"/>
      <c r="OCK12" s="11"/>
      <c r="OCL12" s="11"/>
      <c r="OCM12" s="11"/>
      <c r="OCN12" s="11"/>
      <c r="OCO12" s="11"/>
      <c r="OCP12" s="11"/>
      <c r="OCQ12" s="11"/>
      <c r="OCR12" s="11"/>
      <c r="OCS12" s="11"/>
      <c r="OCT12" s="11"/>
      <c r="OCU12" s="11"/>
      <c r="OCV12" s="11"/>
      <c r="OCW12" s="11"/>
      <c r="OCX12" s="11"/>
      <c r="OCY12" s="11"/>
      <c r="OCZ12" s="11"/>
      <c r="ODA12" s="11"/>
      <c r="ODB12" s="11"/>
      <c r="ODC12" s="11"/>
      <c r="ODD12" s="11"/>
      <c r="ODE12" s="11"/>
      <c r="ODF12" s="11"/>
      <c r="ODG12" s="11"/>
      <c r="ODH12" s="11"/>
      <c r="ODI12" s="11"/>
      <c r="ODJ12" s="11"/>
      <c r="ODK12" s="11"/>
      <c r="ODL12" s="11"/>
      <c r="ODM12" s="11"/>
      <c r="ODN12" s="11"/>
      <c r="ODO12" s="11"/>
      <c r="ODP12" s="11"/>
      <c r="ODQ12" s="11"/>
      <c r="ODR12" s="11"/>
      <c r="ODS12" s="11"/>
      <c r="ODT12" s="11"/>
      <c r="ODU12" s="11"/>
      <c r="ODV12" s="11"/>
      <c r="ODW12" s="11"/>
      <c r="ODX12" s="11"/>
      <c r="ODY12" s="11"/>
      <c r="ODZ12" s="11"/>
      <c r="OEA12" s="11"/>
      <c r="OEB12" s="11"/>
      <c r="OEC12" s="11"/>
      <c r="OED12" s="11"/>
      <c r="OEE12" s="11"/>
      <c r="OEF12" s="11"/>
      <c r="OEG12" s="11"/>
      <c r="OEH12" s="11"/>
      <c r="OEI12" s="11"/>
      <c r="OEJ12" s="11"/>
      <c r="OEK12" s="11"/>
      <c r="OEL12" s="11"/>
      <c r="OEM12" s="11"/>
      <c r="OEN12" s="11"/>
      <c r="OEO12" s="11"/>
      <c r="OEP12" s="11"/>
      <c r="OEQ12" s="11"/>
      <c r="OER12" s="11"/>
      <c r="OES12" s="11"/>
      <c r="OET12" s="11"/>
      <c r="OEU12" s="11"/>
      <c r="OEV12" s="11"/>
      <c r="OEW12" s="11"/>
      <c r="OEX12" s="11"/>
      <c r="OEY12" s="11"/>
      <c r="OEZ12" s="11"/>
      <c r="OFA12" s="11"/>
      <c r="OFB12" s="11"/>
      <c r="OFC12" s="11"/>
      <c r="OFD12" s="11"/>
      <c r="OFE12" s="11"/>
      <c r="OFF12" s="11"/>
      <c r="OFG12" s="11"/>
      <c r="OFH12" s="11"/>
      <c r="OFI12" s="11"/>
      <c r="OFJ12" s="11"/>
      <c r="OFK12" s="11"/>
      <c r="OFL12" s="11"/>
      <c r="OFM12" s="11"/>
      <c r="OFN12" s="11"/>
      <c r="OFO12" s="11"/>
      <c r="OFP12" s="11"/>
      <c r="OFQ12" s="11"/>
      <c r="OFR12" s="11"/>
      <c r="OFS12" s="11"/>
      <c r="OFT12" s="11"/>
      <c r="OFU12" s="11"/>
      <c r="OFV12" s="11"/>
      <c r="OFW12" s="11"/>
      <c r="OFX12" s="11"/>
      <c r="OFY12" s="11"/>
      <c r="OFZ12" s="11"/>
      <c r="OGA12" s="11"/>
      <c r="OGB12" s="11"/>
      <c r="OGC12" s="11"/>
      <c r="OGD12" s="11"/>
      <c r="OGE12" s="11"/>
      <c r="OGF12" s="11"/>
      <c r="OGG12" s="11"/>
      <c r="OGH12" s="11"/>
      <c r="OGI12" s="11"/>
      <c r="OGJ12" s="11"/>
      <c r="OGK12" s="11"/>
      <c r="OGL12" s="11"/>
      <c r="OGM12" s="11"/>
      <c r="OGN12" s="11"/>
      <c r="OGO12" s="11"/>
      <c r="OGP12" s="11"/>
      <c r="OGQ12" s="11"/>
      <c r="OGR12" s="11"/>
      <c r="OGS12" s="11"/>
      <c r="OGT12" s="11"/>
      <c r="OGU12" s="11"/>
      <c r="OGV12" s="11"/>
      <c r="OGW12" s="11"/>
      <c r="OGX12" s="11"/>
      <c r="OGY12" s="11"/>
      <c r="OGZ12" s="11"/>
      <c r="OHA12" s="11"/>
      <c r="OHB12" s="11"/>
      <c r="OHC12" s="11"/>
      <c r="OHD12" s="11"/>
      <c r="OHE12" s="11"/>
      <c r="OHF12" s="11"/>
      <c r="OHG12" s="11"/>
      <c r="OHH12" s="11"/>
      <c r="OHI12" s="11"/>
      <c r="OHJ12" s="11"/>
      <c r="OHK12" s="11"/>
      <c r="OHL12" s="11"/>
      <c r="OHM12" s="11"/>
      <c r="OHN12" s="11"/>
      <c r="OHO12" s="11"/>
      <c r="OHP12" s="11"/>
      <c r="OHQ12" s="11"/>
      <c r="OHR12" s="11"/>
      <c r="OHS12" s="11"/>
      <c r="OHT12" s="11"/>
      <c r="OHU12" s="11"/>
      <c r="OHV12" s="11"/>
      <c r="OHW12" s="11"/>
      <c r="OHX12" s="11"/>
      <c r="OHY12" s="11"/>
      <c r="OHZ12" s="11"/>
      <c r="OIA12" s="11"/>
      <c r="OIB12" s="11"/>
      <c r="OIC12" s="11"/>
      <c r="OID12" s="11"/>
      <c r="OIE12" s="11"/>
      <c r="OIF12" s="11"/>
      <c r="OIG12" s="11"/>
      <c r="OIH12" s="11"/>
      <c r="OII12" s="11"/>
      <c r="OIJ12" s="11"/>
      <c r="OIK12" s="11"/>
      <c r="OIL12" s="11"/>
      <c r="OIM12" s="11"/>
      <c r="OIN12" s="11"/>
      <c r="OIO12" s="11"/>
      <c r="OIP12" s="11"/>
      <c r="OIQ12" s="11"/>
      <c r="OIR12" s="11"/>
      <c r="OIS12" s="11"/>
      <c r="OIT12" s="11"/>
      <c r="OIU12" s="11"/>
      <c r="OIV12" s="11"/>
      <c r="OIW12" s="11"/>
      <c r="OIX12" s="11"/>
      <c r="OIY12" s="11"/>
      <c r="OIZ12" s="11"/>
      <c r="OJA12" s="11"/>
      <c r="OJB12" s="11"/>
      <c r="OJC12" s="11"/>
      <c r="OJD12" s="11"/>
      <c r="OJE12" s="11"/>
      <c r="OJF12" s="11"/>
      <c r="OJG12" s="11"/>
      <c r="OJH12" s="11"/>
      <c r="OJI12" s="11"/>
      <c r="OJJ12" s="11"/>
      <c r="OJK12" s="11"/>
      <c r="OJL12" s="11"/>
      <c r="OJM12" s="11"/>
      <c r="OJN12" s="11"/>
      <c r="OJO12" s="11"/>
      <c r="OJP12" s="11"/>
      <c r="OJQ12" s="11"/>
      <c r="OJR12" s="11"/>
      <c r="OJS12" s="11"/>
      <c r="OJT12" s="11"/>
      <c r="OJU12" s="11"/>
      <c r="OJV12" s="11"/>
      <c r="OJW12" s="11"/>
      <c r="OJX12" s="11"/>
      <c r="OJY12" s="11"/>
      <c r="OJZ12" s="11"/>
      <c r="OKA12" s="11"/>
      <c r="OKB12" s="11"/>
      <c r="OKC12" s="11"/>
      <c r="OKD12" s="11"/>
      <c r="OKE12" s="11"/>
      <c r="OKF12" s="11"/>
      <c r="OKG12" s="11"/>
      <c r="OKH12" s="11"/>
      <c r="OKI12" s="11"/>
      <c r="OKJ12" s="11"/>
      <c r="OKK12" s="11"/>
      <c r="OKL12" s="11"/>
      <c r="OKM12" s="11"/>
      <c r="OKN12" s="11"/>
      <c r="OKO12" s="11"/>
      <c r="OKP12" s="11"/>
      <c r="OKQ12" s="11"/>
      <c r="OKR12" s="11"/>
      <c r="OKS12" s="11"/>
      <c r="OKT12" s="11"/>
      <c r="OKU12" s="11"/>
      <c r="OKV12" s="11"/>
      <c r="OKW12" s="11"/>
      <c r="OKX12" s="11"/>
      <c r="OKY12" s="11"/>
      <c r="OKZ12" s="11"/>
      <c r="OLA12" s="11"/>
      <c r="OLB12" s="11"/>
      <c r="OLC12" s="11"/>
      <c r="OLD12" s="11"/>
      <c r="OLE12" s="11"/>
      <c r="OLF12" s="11"/>
      <c r="OLG12" s="11"/>
      <c r="OLH12" s="11"/>
      <c r="OLI12" s="11"/>
      <c r="OLJ12" s="11"/>
      <c r="OLK12" s="11"/>
      <c r="OLL12" s="11"/>
      <c r="OLM12" s="11"/>
      <c r="OLN12" s="11"/>
      <c r="OLO12" s="11"/>
      <c r="OLP12" s="11"/>
      <c r="OLQ12" s="11"/>
      <c r="OLR12" s="11"/>
      <c r="OLS12" s="11"/>
      <c r="OLT12" s="11"/>
      <c r="OLU12" s="11"/>
      <c r="OLV12" s="11"/>
      <c r="OLW12" s="11"/>
      <c r="OLX12" s="11"/>
      <c r="OLY12" s="11"/>
      <c r="OLZ12" s="11"/>
      <c r="OMA12" s="11"/>
      <c r="OMB12" s="11"/>
      <c r="OMC12" s="11"/>
      <c r="OMD12" s="11"/>
      <c r="OME12" s="11"/>
      <c r="OMF12" s="11"/>
      <c r="OMG12" s="11"/>
      <c r="OMH12" s="11"/>
      <c r="OMI12" s="11"/>
      <c r="OMJ12" s="11"/>
      <c r="OMK12" s="11"/>
      <c r="OML12" s="11"/>
      <c r="OMM12" s="11"/>
      <c r="OMN12" s="11"/>
      <c r="OMO12" s="11"/>
      <c r="OMP12" s="11"/>
      <c r="OMQ12" s="11"/>
      <c r="OMR12" s="11"/>
      <c r="OMS12" s="11"/>
      <c r="OMT12" s="11"/>
      <c r="OMU12" s="11"/>
      <c r="OMV12" s="11"/>
      <c r="OMW12" s="11"/>
      <c r="OMX12" s="11"/>
      <c r="OMY12" s="11"/>
      <c r="OMZ12" s="11"/>
      <c r="ONA12" s="11"/>
      <c r="ONB12" s="11"/>
      <c r="ONC12" s="11"/>
      <c r="OND12" s="11"/>
      <c r="ONE12" s="11"/>
      <c r="ONF12" s="11"/>
      <c r="ONG12" s="11"/>
      <c r="ONH12" s="11"/>
      <c r="ONI12" s="11"/>
      <c r="ONJ12" s="11"/>
      <c r="ONK12" s="11"/>
      <c r="ONL12" s="11"/>
      <c r="ONM12" s="11"/>
      <c r="ONN12" s="11"/>
      <c r="ONO12" s="11"/>
      <c r="ONP12" s="11"/>
      <c r="ONQ12" s="11"/>
      <c r="ONR12" s="11"/>
      <c r="ONS12" s="11"/>
      <c r="ONT12" s="11"/>
      <c r="ONU12" s="11"/>
      <c r="ONV12" s="11"/>
      <c r="ONW12" s="11"/>
      <c r="ONX12" s="11"/>
      <c r="ONY12" s="11"/>
      <c r="ONZ12" s="11"/>
      <c r="OOA12" s="11"/>
      <c r="OOB12" s="11"/>
      <c r="OOC12" s="11"/>
      <c r="OOD12" s="11"/>
      <c r="OOE12" s="11"/>
      <c r="OOF12" s="11"/>
      <c r="OOG12" s="11"/>
      <c r="OOH12" s="11"/>
      <c r="OOI12" s="11"/>
      <c r="OOJ12" s="11"/>
      <c r="OOK12" s="11"/>
      <c r="OOL12" s="11"/>
      <c r="OOM12" s="11"/>
      <c r="OON12" s="11"/>
      <c r="OOO12" s="11"/>
      <c r="OOP12" s="11"/>
      <c r="OOQ12" s="11"/>
      <c r="OOR12" s="11"/>
      <c r="OOS12" s="11"/>
      <c r="OOT12" s="11"/>
      <c r="OOU12" s="11"/>
      <c r="OOV12" s="11"/>
      <c r="OOW12" s="11"/>
      <c r="OOX12" s="11"/>
      <c r="OOY12" s="11"/>
      <c r="OOZ12" s="11"/>
      <c r="OPA12" s="11"/>
      <c r="OPB12" s="11"/>
      <c r="OPC12" s="11"/>
      <c r="OPD12" s="11"/>
      <c r="OPE12" s="11"/>
      <c r="OPF12" s="11"/>
      <c r="OPG12" s="11"/>
      <c r="OPH12" s="11"/>
      <c r="OPI12" s="11"/>
      <c r="OPJ12" s="11"/>
      <c r="OPK12" s="11"/>
      <c r="OPL12" s="11"/>
      <c r="OPM12" s="11"/>
      <c r="OPN12" s="11"/>
      <c r="OPO12" s="11"/>
      <c r="OPP12" s="11"/>
      <c r="OPQ12" s="11"/>
      <c r="OPR12" s="11"/>
      <c r="OPS12" s="11"/>
      <c r="OPT12" s="11"/>
      <c r="OPU12" s="11"/>
      <c r="OPV12" s="11"/>
      <c r="OPW12" s="11"/>
      <c r="OPX12" s="11"/>
      <c r="OPY12" s="11"/>
      <c r="OPZ12" s="11"/>
      <c r="OQA12" s="11"/>
      <c r="OQB12" s="11"/>
      <c r="OQC12" s="11"/>
      <c r="OQD12" s="11"/>
      <c r="OQE12" s="11"/>
      <c r="OQF12" s="11"/>
      <c r="OQG12" s="11"/>
      <c r="OQH12" s="11"/>
      <c r="OQI12" s="11"/>
      <c r="OQJ12" s="11"/>
      <c r="OQK12" s="11"/>
      <c r="OQL12" s="11"/>
      <c r="OQM12" s="11"/>
      <c r="OQN12" s="11"/>
      <c r="OQO12" s="11"/>
      <c r="OQP12" s="11"/>
      <c r="OQQ12" s="11"/>
      <c r="OQR12" s="11"/>
      <c r="OQS12" s="11"/>
      <c r="OQT12" s="11"/>
      <c r="OQU12" s="11"/>
      <c r="OQV12" s="11"/>
      <c r="OQW12" s="11"/>
      <c r="OQX12" s="11"/>
      <c r="OQY12" s="11"/>
      <c r="OQZ12" s="11"/>
      <c r="ORA12" s="11"/>
      <c r="ORB12" s="11"/>
      <c r="ORC12" s="11"/>
      <c r="ORD12" s="11"/>
      <c r="ORE12" s="11"/>
      <c r="ORF12" s="11"/>
      <c r="ORG12" s="11"/>
      <c r="ORH12" s="11"/>
      <c r="ORI12" s="11"/>
      <c r="ORJ12" s="11"/>
      <c r="ORK12" s="11"/>
      <c r="ORL12" s="11"/>
      <c r="ORM12" s="11"/>
      <c r="ORN12" s="11"/>
      <c r="ORO12" s="11"/>
      <c r="ORP12" s="11"/>
      <c r="ORQ12" s="11"/>
      <c r="ORR12" s="11"/>
      <c r="ORS12" s="11"/>
      <c r="ORT12" s="11"/>
      <c r="ORU12" s="11"/>
      <c r="ORV12" s="11"/>
      <c r="ORW12" s="11"/>
      <c r="ORX12" s="11"/>
      <c r="ORY12" s="11"/>
      <c r="ORZ12" s="11"/>
      <c r="OSA12" s="11"/>
      <c r="OSB12" s="11"/>
      <c r="OSC12" s="11"/>
      <c r="OSD12" s="11"/>
      <c r="OSE12" s="11"/>
      <c r="OSF12" s="11"/>
      <c r="OSG12" s="11"/>
      <c r="OSH12" s="11"/>
      <c r="OSI12" s="11"/>
      <c r="OSJ12" s="11"/>
      <c r="OSK12" s="11"/>
      <c r="OSL12" s="11"/>
      <c r="OSM12" s="11"/>
      <c r="OSN12" s="11"/>
      <c r="OSO12" s="11"/>
      <c r="OSP12" s="11"/>
      <c r="OSQ12" s="11"/>
      <c r="OSR12" s="11"/>
      <c r="OSS12" s="11"/>
      <c r="OST12" s="11"/>
      <c r="OSU12" s="11"/>
      <c r="OSV12" s="11"/>
      <c r="OSW12" s="11"/>
      <c r="OSX12" s="11"/>
      <c r="OSY12" s="11"/>
      <c r="OSZ12" s="11"/>
      <c r="OTA12" s="11"/>
      <c r="OTB12" s="11"/>
      <c r="OTC12" s="11"/>
      <c r="OTD12" s="11"/>
      <c r="OTE12" s="11"/>
      <c r="OTF12" s="11"/>
      <c r="OTG12" s="11"/>
      <c r="OTH12" s="11"/>
      <c r="OTI12" s="11"/>
      <c r="OTJ12" s="11"/>
      <c r="OTK12" s="11"/>
      <c r="OTL12" s="11"/>
      <c r="OTM12" s="11"/>
      <c r="OTN12" s="11"/>
      <c r="OTO12" s="11"/>
      <c r="OTP12" s="11"/>
      <c r="OTQ12" s="11"/>
      <c r="OTR12" s="11"/>
      <c r="OTS12" s="11"/>
      <c r="OTT12" s="11"/>
      <c r="OTU12" s="11"/>
      <c r="OTV12" s="11"/>
      <c r="OTW12" s="11"/>
      <c r="OTX12" s="11"/>
      <c r="OTY12" s="11"/>
      <c r="OTZ12" s="11"/>
      <c r="OUA12" s="11"/>
      <c r="OUB12" s="11"/>
      <c r="OUC12" s="11"/>
      <c r="OUD12" s="11"/>
      <c r="OUE12" s="11"/>
      <c r="OUF12" s="11"/>
      <c r="OUG12" s="11"/>
      <c r="OUH12" s="11"/>
      <c r="OUI12" s="11"/>
      <c r="OUJ12" s="11"/>
      <c r="OUK12" s="11"/>
      <c r="OUL12" s="11"/>
      <c r="OUM12" s="11"/>
      <c r="OUN12" s="11"/>
      <c r="OUO12" s="11"/>
      <c r="OUP12" s="11"/>
      <c r="OUQ12" s="11"/>
      <c r="OUR12" s="11"/>
      <c r="OUS12" s="11"/>
      <c r="OUT12" s="11"/>
      <c r="OUU12" s="11"/>
      <c r="OUV12" s="11"/>
      <c r="OUW12" s="11"/>
      <c r="OUX12" s="11"/>
      <c r="OUY12" s="11"/>
      <c r="OUZ12" s="11"/>
      <c r="OVA12" s="11"/>
      <c r="OVB12" s="11"/>
      <c r="OVC12" s="11"/>
      <c r="OVD12" s="11"/>
      <c r="OVE12" s="11"/>
      <c r="OVF12" s="11"/>
      <c r="OVG12" s="11"/>
      <c r="OVH12" s="11"/>
      <c r="OVI12" s="11"/>
      <c r="OVJ12" s="11"/>
      <c r="OVK12" s="11"/>
      <c r="OVL12" s="11"/>
      <c r="OVM12" s="11"/>
      <c r="OVN12" s="11"/>
      <c r="OVO12" s="11"/>
      <c r="OVP12" s="11"/>
      <c r="OVQ12" s="11"/>
      <c r="OVR12" s="11"/>
      <c r="OVS12" s="11"/>
      <c r="OVT12" s="11"/>
      <c r="OVU12" s="11"/>
      <c r="OVV12" s="11"/>
      <c r="OVW12" s="11"/>
      <c r="OVX12" s="11"/>
      <c r="OVY12" s="11"/>
      <c r="OVZ12" s="11"/>
      <c r="OWA12" s="11"/>
      <c r="OWB12" s="11"/>
      <c r="OWC12" s="11"/>
      <c r="OWD12" s="11"/>
      <c r="OWE12" s="11"/>
      <c r="OWF12" s="11"/>
      <c r="OWG12" s="11"/>
      <c r="OWH12" s="11"/>
      <c r="OWI12" s="11"/>
      <c r="OWJ12" s="11"/>
      <c r="OWK12" s="11"/>
      <c r="OWL12" s="11"/>
      <c r="OWM12" s="11"/>
      <c r="OWN12" s="11"/>
      <c r="OWO12" s="11"/>
      <c r="OWP12" s="11"/>
      <c r="OWQ12" s="11"/>
      <c r="OWR12" s="11"/>
      <c r="OWS12" s="11"/>
      <c r="OWT12" s="11"/>
      <c r="OWU12" s="11"/>
      <c r="OWV12" s="11"/>
      <c r="OWW12" s="11"/>
      <c r="OWX12" s="11"/>
      <c r="OWY12" s="11"/>
      <c r="OWZ12" s="11"/>
      <c r="OXA12" s="11"/>
      <c r="OXB12" s="11"/>
      <c r="OXC12" s="11"/>
      <c r="OXD12" s="11"/>
      <c r="OXE12" s="11"/>
      <c r="OXF12" s="11"/>
      <c r="OXG12" s="11"/>
      <c r="OXH12" s="11"/>
      <c r="OXI12" s="11"/>
      <c r="OXJ12" s="11"/>
      <c r="OXK12" s="11"/>
      <c r="OXL12" s="11"/>
      <c r="OXM12" s="11"/>
      <c r="OXN12" s="11"/>
      <c r="OXO12" s="11"/>
      <c r="OXP12" s="11"/>
      <c r="OXQ12" s="11"/>
      <c r="OXR12" s="11"/>
      <c r="OXS12" s="11"/>
      <c r="OXT12" s="11"/>
      <c r="OXU12" s="11"/>
      <c r="OXV12" s="11"/>
      <c r="OXW12" s="11"/>
      <c r="OXX12" s="11"/>
      <c r="OXY12" s="11"/>
      <c r="OXZ12" s="11"/>
      <c r="OYA12" s="11"/>
      <c r="OYB12" s="11"/>
      <c r="OYC12" s="11"/>
      <c r="OYD12" s="11"/>
      <c r="OYE12" s="11"/>
      <c r="OYF12" s="11"/>
      <c r="OYG12" s="11"/>
      <c r="OYH12" s="11"/>
      <c r="OYI12" s="11"/>
      <c r="OYJ12" s="11"/>
      <c r="OYK12" s="11"/>
      <c r="OYL12" s="11"/>
      <c r="OYM12" s="11"/>
      <c r="OYN12" s="11"/>
      <c r="OYO12" s="11"/>
      <c r="OYP12" s="11"/>
      <c r="OYQ12" s="11"/>
      <c r="OYR12" s="11"/>
      <c r="OYS12" s="11"/>
      <c r="OYT12" s="11"/>
      <c r="OYU12" s="11"/>
      <c r="OYV12" s="11"/>
      <c r="OYW12" s="11"/>
      <c r="OYX12" s="11"/>
      <c r="OYY12" s="11"/>
      <c r="OYZ12" s="11"/>
      <c r="OZA12" s="11"/>
      <c r="OZB12" s="11"/>
      <c r="OZC12" s="11"/>
      <c r="OZD12" s="11"/>
      <c r="OZE12" s="11"/>
      <c r="OZF12" s="11"/>
      <c r="OZG12" s="11"/>
      <c r="OZH12" s="11"/>
      <c r="OZI12" s="11"/>
      <c r="OZJ12" s="11"/>
      <c r="OZK12" s="11"/>
      <c r="OZL12" s="11"/>
      <c r="OZM12" s="11"/>
      <c r="OZN12" s="11"/>
      <c r="OZO12" s="11"/>
      <c r="OZP12" s="11"/>
      <c r="OZQ12" s="11"/>
      <c r="OZR12" s="11"/>
      <c r="OZS12" s="11"/>
      <c r="OZT12" s="11"/>
      <c r="OZU12" s="11"/>
      <c r="OZV12" s="11"/>
      <c r="OZW12" s="11"/>
      <c r="OZX12" s="11"/>
      <c r="OZY12" s="11"/>
      <c r="OZZ12" s="11"/>
      <c r="PAA12" s="11"/>
      <c r="PAB12" s="11"/>
      <c r="PAC12" s="11"/>
      <c r="PAD12" s="11"/>
      <c r="PAE12" s="11"/>
      <c r="PAF12" s="11"/>
      <c r="PAG12" s="11"/>
      <c r="PAH12" s="11"/>
      <c r="PAI12" s="11"/>
      <c r="PAJ12" s="11"/>
      <c r="PAK12" s="11"/>
      <c r="PAL12" s="11"/>
      <c r="PAM12" s="11"/>
      <c r="PAN12" s="11"/>
      <c r="PAO12" s="11"/>
      <c r="PAP12" s="11"/>
      <c r="PAQ12" s="11"/>
      <c r="PAR12" s="11"/>
      <c r="PAS12" s="11"/>
      <c r="PAT12" s="11"/>
      <c r="PAU12" s="11"/>
      <c r="PAV12" s="11"/>
      <c r="PAW12" s="11"/>
      <c r="PAX12" s="11"/>
      <c r="PAY12" s="11"/>
      <c r="PAZ12" s="11"/>
      <c r="PBA12" s="11"/>
      <c r="PBB12" s="11"/>
      <c r="PBC12" s="11"/>
      <c r="PBD12" s="11"/>
      <c r="PBE12" s="11"/>
      <c r="PBF12" s="11"/>
      <c r="PBG12" s="11"/>
      <c r="PBH12" s="11"/>
      <c r="PBI12" s="11"/>
      <c r="PBJ12" s="11"/>
      <c r="PBK12" s="11"/>
      <c r="PBL12" s="11"/>
      <c r="PBM12" s="11"/>
      <c r="PBN12" s="11"/>
      <c r="PBO12" s="11"/>
      <c r="PBP12" s="11"/>
      <c r="PBQ12" s="11"/>
      <c r="PBR12" s="11"/>
      <c r="PBS12" s="11"/>
      <c r="PBT12" s="11"/>
      <c r="PBU12" s="11"/>
      <c r="PBV12" s="11"/>
      <c r="PBW12" s="11"/>
      <c r="PBX12" s="11"/>
      <c r="PBY12" s="11"/>
      <c r="PBZ12" s="11"/>
      <c r="PCA12" s="11"/>
      <c r="PCB12" s="11"/>
      <c r="PCC12" s="11"/>
      <c r="PCD12" s="11"/>
      <c r="PCE12" s="11"/>
      <c r="PCF12" s="11"/>
      <c r="PCG12" s="11"/>
      <c r="PCH12" s="11"/>
      <c r="PCI12" s="11"/>
      <c r="PCJ12" s="11"/>
      <c r="PCK12" s="11"/>
      <c r="PCL12" s="11"/>
      <c r="PCM12" s="11"/>
      <c r="PCN12" s="11"/>
      <c r="PCO12" s="11"/>
      <c r="PCP12" s="11"/>
      <c r="PCQ12" s="11"/>
      <c r="PCR12" s="11"/>
      <c r="PCS12" s="11"/>
      <c r="PCT12" s="11"/>
      <c r="PCU12" s="11"/>
      <c r="PCV12" s="11"/>
      <c r="PCW12" s="11"/>
      <c r="PCX12" s="11"/>
      <c r="PCY12" s="11"/>
      <c r="PCZ12" s="11"/>
      <c r="PDA12" s="11"/>
      <c r="PDB12" s="11"/>
      <c r="PDC12" s="11"/>
      <c r="PDD12" s="11"/>
      <c r="PDE12" s="11"/>
      <c r="PDF12" s="11"/>
      <c r="PDG12" s="11"/>
      <c r="PDH12" s="11"/>
      <c r="PDI12" s="11"/>
      <c r="PDJ12" s="11"/>
      <c r="PDK12" s="11"/>
      <c r="PDL12" s="11"/>
      <c r="PDM12" s="11"/>
      <c r="PDN12" s="11"/>
      <c r="PDO12" s="11"/>
      <c r="PDP12" s="11"/>
      <c r="PDQ12" s="11"/>
      <c r="PDR12" s="11"/>
      <c r="PDS12" s="11"/>
      <c r="PDT12" s="11"/>
      <c r="PDU12" s="11"/>
      <c r="PDV12" s="11"/>
      <c r="PDW12" s="11"/>
      <c r="PDX12" s="11"/>
      <c r="PDY12" s="11"/>
      <c r="PDZ12" s="11"/>
      <c r="PEA12" s="11"/>
      <c r="PEB12" s="11"/>
      <c r="PEC12" s="11"/>
      <c r="PED12" s="11"/>
      <c r="PEE12" s="11"/>
      <c r="PEF12" s="11"/>
      <c r="PEG12" s="11"/>
      <c r="PEH12" s="11"/>
      <c r="PEI12" s="11"/>
      <c r="PEJ12" s="11"/>
      <c r="PEK12" s="11"/>
      <c r="PEL12" s="11"/>
      <c r="PEM12" s="11"/>
      <c r="PEN12" s="11"/>
      <c r="PEO12" s="11"/>
      <c r="PEP12" s="11"/>
      <c r="PEQ12" s="11"/>
      <c r="PER12" s="11"/>
      <c r="PES12" s="11"/>
      <c r="PET12" s="11"/>
      <c r="PEU12" s="11"/>
      <c r="PEV12" s="11"/>
      <c r="PEW12" s="11"/>
      <c r="PEX12" s="11"/>
      <c r="PEY12" s="11"/>
      <c r="PEZ12" s="11"/>
      <c r="PFA12" s="11"/>
      <c r="PFB12" s="11"/>
      <c r="PFC12" s="11"/>
      <c r="PFD12" s="11"/>
      <c r="PFE12" s="11"/>
      <c r="PFF12" s="11"/>
      <c r="PFG12" s="11"/>
      <c r="PFH12" s="11"/>
      <c r="PFI12" s="11"/>
      <c r="PFJ12" s="11"/>
      <c r="PFK12" s="11"/>
      <c r="PFL12" s="11"/>
      <c r="PFM12" s="11"/>
      <c r="PFN12" s="11"/>
      <c r="PFO12" s="11"/>
      <c r="PFP12" s="11"/>
      <c r="PFQ12" s="11"/>
      <c r="PFR12" s="11"/>
      <c r="PFS12" s="11"/>
      <c r="PFT12" s="11"/>
      <c r="PFU12" s="11"/>
      <c r="PFV12" s="11"/>
      <c r="PFW12" s="11"/>
      <c r="PFX12" s="11"/>
      <c r="PFY12" s="11"/>
      <c r="PFZ12" s="11"/>
      <c r="PGA12" s="11"/>
      <c r="PGB12" s="11"/>
      <c r="PGC12" s="11"/>
      <c r="PGD12" s="11"/>
      <c r="PGE12" s="11"/>
      <c r="PGF12" s="11"/>
      <c r="PGG12" s="11"/>
      <c r="PGH12" s="11"/>
      <c r="PGI12" s="11"/>
      <c r="PGJ12" s="11"/>
      <c r="PGK12" s="11"/>
      <c r="PGL12" s="11"/>
      <c r="PGM12" s="11"/>
      <c r="PGN12" s="11"/>
      <c r="PGO12" s="11"/>
      <c r="PGP12" s="11"/>
      <c r="PGQ12" s="11"/>
      <c r="PGR12" s="11"/>
      <c r="PGS12" s="11"/>
      <c r="PGT12" s="11"/>
      <c r="PGU12" s="11"/>
      <c r="PGV12" s="11"/>
      <c r="PGW12" s="11"/>
      <c r="PGX12" s="11"/>
      <c r="PGY12" s="11"/>
      <c r="PGZ12" s="11"/>
      <c r="PHA12" s="11"/>
      <c r="PHB12" s="11"/>
      <c r="PHC12" s="11"/>
      <c r="PHD12" s="11"/>
      <c r="PHE12" s="11"/>
      <c r="PHF12" s="11"/>
      <c r="PHG12" s="11"/>
      <c r="PHH12" s="11"/>
      <c r="PHI12" s="11"/>
      <c r="PHJ12" s="11"/>
      <c r="PHK12" s="11"/>
      <c r="PHL12" s="11"/>
      <c r="PHM12" s="11"/>
      <c r="PHN12" s="11"/>
      <c r="PHO12" s="11"/>
      <c r="PHP12" s="11"/>
      <c r="PHQ12" s="11"/>
      <c r="PHR12" s="11"/>
      <c r="PHS12" s="11"/>
      <c r="PHT12" s="11"/>
      <c r="PHU12" s="11"/>
      <c r="PHV12" s="11"/>
      <c r="PHW12" s="11"/>
      <c r="PHX12" s="11"/>
      <c r="PHY12" s="11"/>
      <c r="PHZ12" s="11"/>
      <c r="PIA12" s="11"/>
      <c r="PIB12" s="11"/>
      <c r="PIC12" s="11"/>
      <c r="PID12" s="11"/>
      <c r="PIE12" s="11"/>
      <c r="PIF12" s="11"/>
      <c r="PIG12" s="11"/>
      <c r="PIH12" s="11"/>
      <c r="PII12" s="11"/>
      <c r="PIJ12" s="11"/>
      <c r="PIK12" s="11"/>
      <c r="PIL12" s="11"/>
      <c r="PIM12" s="11"/>
      <c r="PIN12" s="11"/>
      <c r="PIO12" s="11"/>
      <c r="PIP12" s="11"/>
      <c r="PIQ12" s="11"/>
      <c r="PIR12" s="11"/>
      <c r="PIS12" s="11"/>
      <c r="PIT12" s="11"/>
      <c r="PIU12" s="11"/>
      <c r="PIV12" s="11"/>
      <c r="PIW12" s="11"/>
      <c r="PIX12" s="11"/>
      <c r="PIY12" s="11"/>
      <c r="PIZ12" s="11"/>
      <c r="PJA12" s="11"/>
      <c r="PJB12" s="11"/>
      <c r="PJC12" s="11"/>
      <c r="PJD12" s="11"/>
      <c r="PJE12" s="11"/>
      <c r="PJF12" s="11"/>
      <c r="PJG12" s="11"/>
      <c r="PJH12" s="11"/>
      <c r="PJI12" s="11"/>
      <c r="PJJ12" s="11"/>
      <c r="PJK12" s="11"/>
      <c r="PJL12" s="11"/>
      <c r="PJM12" s="11"/>
      <c r="PJN12" s="11"/>
      <c r="PJO12" s="11"/>
      <c r="PJP12" s="11"/>
      <c r="PJQ12" s="11"/>
      <c r="PJR12" s="11"/>
      <c r="PJS12" s="11"/>
      <c r="PJT12" s="11"/>
      <c r="PJU12" s="11"/>
      <c r="PJV12" s="11"/>
      <c r="PJW12" s="11"/>
      <c r="PJX12" s="11"/>
      <c r="PJY12" s="11"/>
      <c r="PJZ12" s="11"/>
      <c r="PKA12" s="11"/>
      <c r="PKB12" s="11"/>
      <c r="PKC12" s="11"/>
      <c r="PKD12" s="11"/>
      <c r="PKE12" s="11"/>
      <c r="PKF12" s="11"/>
      <c r="PKG12" s="11"/>
      <c r="PKH12" s="11"/>
      <c r="PKI12" s="11"/>
      <c r="PKJ12" s="11"/>
      <c r="PKK12" s="11"/>
      <c r="PKL12" s="11"/>
      <c r="PKM12" s="11"/>
      <c r="PKN12" s="11"/>
      <c r="PKO12" s="11"/>
      <c r="PKP12" s="11"/>
      <c r="PKQ12" s="11"/>
      <c r="PKR12" s="11"/>
      <c r="PKS12" s="11"/>
      <c r="PKT12" s="11"/>
      <c r="PKU12" s="11"/>
      <c r="PKV12" s="11"/>
      <c r="PKW12" s="11"/>
      <c r="PKX12" s="11"/>
      <c r="PKY12" s="11"/>
      <c r="PKZ12" s="11"/>
      <c r="PLA12" s="11"/>
      <c r="PLB12" s="11"/>
      <c r="PLC12" s="11"/>
      <c r="PLD12" s="11"/>
      <c r="PLE12" s="11"/>
      <c r="PLF12" s="11"/>
      <c r="PLG12" s="11"/>
      <c r="PLH12" s="11"/>
      <c r="PLI12" s="11"/>
      <c r="PLJ12" s="11"/>
      <c r="PLK12" s="11"/>
      <c r="PLL12" s="11"/>
      <c r="PLM12" s="11"/>
      <c r="PLN12" s="11"/>
      <c r="PLO12" s="11"/>
      <c r="PLP12" s="11"/>
      <c r="PLQ12" s="11"/>
      <c r="PLR12" s="11"/>
      <c r="PLS12" s="11"/>
      <c r="PLT12" s="11"/>
      <c r="PLU12" s="11"/>
      <c r="PLV12" s="11"/>
      <c r="PLW12" s="11"/>
      <c r="PLX12" s="11"/>
      <c r="PLY12" s="11"/>
      <c r="PLZ12" s="11"/>
      <c r="PMA12" s="11"/>
      <c r="PMB12" s="11"/>
      <c r="PMC12" s="11"/>
      <c r="PMD12" s="11"/>
      <c r="PME12" s="11"/>
      <c r="PMF12" s="11"/>
      <c r="PMG12" s="11"/>
      <c r="PMH12" s="11"/>
      <c r="PMI12" s="11"/>
      <c r="PMJ12" s="11"/>
      <c r="PMK12" s="11"/>
      <c r="PML12" s="11"/>
      <c r="PMM12" s="11"/>
      <c r="PMN12" s="11"/>
      <c r="PMO12" s="11"/>
      <c r="PMP12" s="11"/>
      <c r="PMQ12" s="11"/>
      <c r="PMR12" s="11"/>
      <c r="PMS12" s="11"/>
      <c r="PMT12" s="11"/>
      <c r="PMU12" s="11"/>
      <c r="PMV12" s="11"/>
      <c r="PMW12" s="11"/>
      <c r="PMX12" s="11"/>
      <c r="PMY12" s="11"/>
      <c r="PMZ12" s="11"/>
      <c r="PNA12" s="11"/>
      <c r="PNB12" s="11"/>
      <c r="PNC12" s="11"/>
      <c r="PND12" s="11"/>
      <c r="PNE12" s="11"/>
      <c r="PNF12" s="11"/>
      <c r="PNG12" s="11"/>
      <c r="PNH12" s="11"/>
      <c r="PNI12" s="11"/>
      <c r="PNJ12" s="11"/>
      <c r="PNK12" s="11"/>
      <c r="PNL12" s="11"/>
      <c r="PNM12" s="11"/>
      <c r="PNN12" s="11"/>
      <c r="PNO12" s="11"/>
      <c r="PNP12" s="11"/>
      <c r="PNQ12" s="11"/>
      <c r="PNR12" s="11"/>
      <c r="PNS12" s="11"/>
      <c r="PNT12" s="11"/>
      <c r="PNU12" s="11"/>
      <c r="PNV12" s="11"/>
      <c r="PNW12" s="11"/>
      <c r="PNX12" s="11"/>
      <c r="PNY12" s="11"/>
      <c r="PNZ12" s="11"/>
      <c r="POA12" s="11"/>
      <c r="POB12" s="11"/>
      <c r="POC12" s="11"/>
      <c r="POD12" s="11"/>
      <c r="POE12" s="11"/>
      <c r="POF12" s="11"/>
      <c r="POG12" s="11"/>
      <c r="POH12" s="11"/>
      <c r="POI12" s="11"/>
      <c r="POJ12" s="11"/>
      <c r="POK12" s="11"/>
      <c r="POL12" s="11"/>
      <c r="POM12" s="11"/>
      <c r="PON12" s="11"/>
      <c r="POO12" s="11"/>
      <c r="POP12" s="11"/>
      <c r="POQ12" s="11"/>
      <c r="POR12" s="11"/>
      <c r="POS12" s="11"/>
      <c r="POT12" s="11"/>
      <c r="POU12" s="11"/>
      <c r="POV12" s="11"/>
      <c r="POW12" s="11"/>
      <c r="POX12" s="11"/>
      <c r="POY12" s="11"/>
      <c r="POZ12" s="11"/>
      <c r="PPA12" s="11"/>
      <c r="PPB12" s="11"/>
      <c r="PPC12" s="11"/>
      <c r="PPD12" s="11"/>
      <c r="PPE12" s="11"/>
      <c r="PPF12" s="11"/>
      <c r="PPG12" s="11"/>
      <c r="PPH12" s="11"/>
      <c r="PPI12" s="11"/>
      <c r="PPJ12" s="11"/>
      <c r="PPK12" s="11"/>
      <c r="PPL12" s="11"/>
      <c r="PPM12" s="11"/>
      <c r="PPN12" s="11"/>
      <c r="PPO12" s="11"/>
      <c r="PPP12" s="11"/>
      <c r="PPQ12" s="11"/>
      <c r="PPR12" s="11"/>
      <c r="PPS12" s="11"/>
      <c r="PPT12" s="11"/>
      <c r="PPU12" s="11"/>
      <c r="PPV12" s="11"/>
      <c r="PPW12" s="11"/>
      <c r="PPX12" s="11"/>
      <c r="PPY12" s="11"/>
      <c r="PPZ12" s="11"/>
      <c r="PQA12" s="11"/>
      <c r="PQB12" s="11"/>
      <c r="PQC12" s="11"/>
      <c r="PQD12" s="11"/>
      <c r="PQE12" s="11"/>
      <c r="PQF12" s="11"/>
      <c r="PQG12" s="11"/>
      <c r="PQH12" s="11"/>
      <c r="PQI12" s="11"/>
      <c r="PQJ12" s="11"/>
      <c r="PQK12" s="11"/>
      <c r="PQL12" s="11"/>
      <c r="PQM12" s="11"/>
      <c r="PQN12" s="11"/>
      <c r="PQO12" s="11"/>
      <c r="PQP12" s="11"/>
      <c r="PQQ12" s="11"/>
      <c r="PQR12" s="11"/>
      <c r="PQS12" s="11"/>
      <c r="PQT12" s="11"/>
      <c r="PQU12" s="11"/>
      <c r="PQV12" s="11"/>
      <c r="PQW12" s="11"/>
      <c r="PQX12" s="11"/>
      <c r="PQY12" s="11"/>
      <c r="PQZ12" s="11"/>
      <c r="PRA12" s="11"/>
      <c r="PRB12" s="11"/>
      <c r="PRC12" s="11"/>
      <c r="PRD12" s="11"/>
      <c r="PRE12" s="11"/>
      <c r="PRF12" s="11"/>
      <c r="PRG12" s="11"/>
      <c r="PRH12" s="11"/>
      <c r="PRI12" s="11"/>
      <c r="PRJ12" s="11"/>
      <c r="PRK12" s="11"/>
      <c r="PRL12" s="11"/>
      <c r="PRM12" s="11"/>
      <c r="PRN12" s="11"/>
      <c r="PRO12" s="11"/>
      <c r="PRP12" s="11"/>
      <c r="PRQ12" s="11"/>
      <c r="PRR12" s="11"/>
      <c r="PRS12" s="11"/>
      <c r="PRT12" s="11"/>
      <c r="PRU12" s="11"/>
      <c r="PRV12" s="11"/>
      <c r="PRW12" s="11"/>
      <c r="PRX12" s="11"/>
      <c r="PRY12" s="11"/>
      <c r="PRZ12" s="11"/>
      <c r="PSA12" s="11"/>
      <c r="PSB12" s="11"/>
      <c r="PSC12" s="11"/>
      <c r="PSD12" s="11"/>
      <c r="PSE12" s="11"/>
      <c r="PSF12" s="11"/>
      <c r="PSG12" s="11"/>
      <c r="PSH12" s="11"/>
      <c r="PSI12" s="11"/>
      <c r="PSJ12" s="11"/>
      <c r="PSK12" s="11"/>
      <c r="PSL12" s="11"/>
      <c r="PSM12" s="11"/>
      <c r="PSN12" s="11"/>
      <c r="PSO12" s="11"/>
      <c r="PSP12" s="11"/>
      <c r="PSQ12" s="11"/>
      <c r="PSR12" s="11"/>
      <c r="PSS12" s="11"/>
      <c r="PST12" s="11"/>
      <c r="PSU12" s="11"/>
      <c r="PSV12" s="11"/>
      <c r="PSW12" s="11"/>
      <c r="PSX12" s="11"/>
      <c r="PSY12" s="11"/>
      <c r="PSZ12" s="11"/>
      <c r="PTA12" s="11"/>
      <c r="PTB12" s="11"/>
      <c r="PTC12" s="11"/>
      <c r="PTD12" s="11"/>
      <c r="PTE12" s="11"/>
      <c r="PTF12" s="11"/>
      <c r="PTG12" s="11"/>
      <c r="PTH12" s="11"/>
      <c r="PTI12" s="11"/>
      <c r="PTJ12" s="11"/>
      <c r="PTK12" s="11"/>
      <c r="PTL12" s="11"/>
      <c r="PTM12" s="11"/>
      <c r="PTN12" s="11"/>
      <c r="PTO12" s="11"/>
      <c r="PTP12" s="11"/>
      <c r="PTQ12" s="11"/>
      <c r="PTR12" s="11"/>
      <c r="PTS12" s="11"/>
      <c r="PTT12" s="11"/>
      <c r="PTU12" s="11"/>
      <c r="PTV12" s="11"/>
      <c r="PTW12" s="11"/>
      <c r="PTX12" s="11"/>
      <c r="PTY12" s="11"/>
      <c r="PTZ12" s="11"/>
      <c r="PUA12" s="11"/>
      <c r="PUB12" s="11"/>
      <c r="PUC12" s="11"/>
      <c r="PUD12" s="11"/>
      <c r="PUE12" s="11"/>
      <c r="PUF12" s="11"/>
      <c r="PUG12" s="11"/>
      <c r="PUH12" s="11"/>
      <c r="PUI12" s="11"/>
      <c r="PUJ12" s="11"/>
      <c r="PUK12" s="11"/>
      <c r="PUL12" s="11"/>
      <c r="PUM12" s="11"/>
      <c r="PUN12" s="11"/>
      <c r="PUO12" s="11"/>
      <c r="PUP12" s="11"/>
      <c r="PUQ12" s="11"/>
      <c r="PUR12" s="11"/>
      <c r="PUS12" s="11"/>
      <c r="PUT12" s="11"/>
      <c r="PUU12" s="11"/>
      <c r="PUV12" s="11"/>
      <c r="PUW12" s="11"/>
      <c r="PUX12" s="11"/>
      <c r="PUY12" s="11"/>
      <c r="PUZ12" s="11"/>
      <c r="PVA12" s="11"/>
      <c r="PVB12" s="11"/>
      <c r="PVC12" s="11"/>
      <c r="PVD12" s="11"/>
      <c r="PVE12" s="11"/>
      <c r="PVF12" s="11"/>
      <c r="PVG12" s="11"/>
      <c r="PVH12" s="11"/>
      <c r="PVI12" s="11"/>
      <c r="PVJ12" s="11"/>
      <c r="PVK12" s="11"/>
      <c r="PVL12" s="11"/>
      <c r="PVM12" s="11"/>
      <c r="PVN12" s="11"/>
      <c r="PVO12" s="11"/>
      <c r="PVP12" s="11"/>
      <c r="PVQ12" s="11"/>
      <c r="PVR12" s="11"/>
      <c r="PVS12" s="11"/>
      <c r="PVT12" s="11"/>
      <c r="PVU12" s="11"/>
      <c r="PVV12" s="11"/>
      <c r="PVW12" s="11"/>
      <c r="PVX12" s="11"/>
      <c r="PVY12" s="11"/>
      <c r="PVZ12" s="11"/>
      <c r="PWA12" s="11"/>
      <c r="PWB12" s="11"/>
      <c r="PWC12" s="11"/>
      <c r="PWD12" s="11"/>
      <c r="PWE12" s="11"/>
      <c r="PWF12" s="11"/>
      <c r="PWG12" s="11"/>
      <c r="PWH12" s="11"/>
      <c r="PWI12" s="11"/>
      <c r="PWJ12" s="11"/>
      <c r="PWK12" s="11"/>
      <c r="PWL12" s="11"/>
      <c r="PWM12" s="11"/>
      <c r="PWN12" s="11"/>
      <c r="PWO12" s="11"/>
      <c r="PWP12" s="11"/>
      <c r="PWQ12" s="11"/>
      <c r="PWR12" s="11"/>
      <c r="PWS12" s="11"/>
      <c r="PWT12" s="11"/>
      <c r="PWU12" s="11"/>
      <c r="PWV12" s="11"/>
      <c r="PWW12" s="11"/>
      <c r="PWX12" s="11"/>
      <c r="PWY12" s="11"/>
      <c r="PWZ12" s="11"/>
      <c r="PXA12" s="11"/>
      <c r="PXB12" s="11"/>
      <c r="PXC12" s="11"/>
      <c r="PXD12" s="11"/>
      <c r="PXE12" s="11"/>
      <c r="PXF12" s="11"/>
      <c r="PXG12" s="11"/>
      <c r="PXH12" s="11"/>
      <c r="PXI12" s="11"/>
      <c r="PXJ12" s="11"/>
      <c r="PXK12" s="11"/>
      <c r="PXL12" s="11"/>
      <c r="PXM12" s="11"/>
      <c r="PXN12" s="11"/>
      <c r="PXO12" s="11"/>
      <c r="PXP12" s="11"/>
      <c r="PXQ12" s="11"/>
      <c r="PXR12" s="11"/>
      <c r="PXS12" s="11"/>
      <c r="PXT12" s="11"/>
      <c r="PXU12" s="11"/>
      <c r="PXV12" s="11"/>
      <c r="PXW12" s="11"/>
      <c r="PXX12" s="11"/>
      <c r="PXY12" s="11"/>
      <c r="PXZ12" s="11"/>
      <c r="PYA12" s="11"/>
      <c r="PYB12" s="11"/>
      <c r="PYC12" s="11"/>
      <c r="PYD12" s="11"/>
      <c r="PYE12" s="11"/>
      <c r="PYF12" s="11"/>
      <c r="PYG12" s="11"/>
      <c r="PYH12" s="11"/>
      <c r="PYI12" s="11"/>
      <c r="PYJ12" s="11"/>
      <c r="PYK12" s="11"/>
      <c r="PYL12" s="11"/>
      <c r="PYM12" s="11"/>
      <c r="PYN12" s="11"/>
      <c r="PYO12" s="11"/>
      <c r="PYP12" s="11"/>
      <c r="PYQ12" s="11"/>
      <c r="PYR12" s="11"/>
      <c r="PYS12" s="11"/>
      <c r="PYT12" s="11"/>
      <c r="PYU12" s="11"/>
      <c r="PYV12" s="11"/>
      <c r="PYW12" s="11"/>
      <c r="PYX12" s="11"/>
      <c r="PYY12" s="11"/>
      <c r="PYZ12" s="11"/>
      <c r="PZA12" s="11"/>
      <c r="PZB12" s="11"/>
      <c r="PZC12" s="11"/>
      <c r="PZD12" s="11"/>
      <c r="PZE12" s="11"/>
      <c r="PZF12" s="11"/>
      <c r="PZG12" s="11"/>
      <c r="PZH12" s="11"/>
      <c r="PZI12" s="11"/>
      <c r="PZJ12" s="11"/>
      <c r="PZK12" s="11"/>
      <c r="PZL12" s="11"/>
      <c r="PZM12" s="11"/>
      <c r="PZN12" s="11"/>
      <c r="PZO12" s="11"/>
      <c r="PZP12" s="11"/>
      <c r="PZQ12" s="11"/>
      <c r="PZR12" s="11"/>
      <c r="PZS12" s="11"/>
      <c r="PZT12" s="11"/>
      <c r="PZU12" s="11"/>
      <c r="PZV12" s="11"/>
      <c r="PZW12" s="11"/>
      <c r="PZX12" s="11"/>
      <c r="PZY12" s="11"/>
      <c r="PZZ12" s="11"/>
      <c r="QAA12" s="11"/>
      <c r="QAB12" s="11"/>
      <c r="QAC12" s="11"/>
      <c r="QAD12" s="11"/>
      <c r="QAE12" s="11"/>
      <c r="QAF12" s="11"/>
      <c r="QAG12" s="11"/>
      <c r="QAH12" s="11"/>
      <c r="QAI12" s="11"/>
      <c r="QAJ12" s="11"/>
      <c r="QAK12" s="11"/>
      <c r="QAL12" s="11"/>
      <c r="QAM12" s="11"/>
      <c r="QAN12" s="11"/>
      <c r="QAO12" s="11"/>
      <c r="QAP12" s="11"/>
      <c r="QAQ12" s="11"/>
      <c r="QAR12" s="11"/>
      <c r="QAS12" s="11"/>
      <c r="QAT12" s="11"/>
      <c r="QAU12" s="11"/>
      <c r="QAV12" s="11"/>
      <c r="QAW12" s="11"/>
      <c r="QAX12" s="11"/>
      <c r="QAY12" s="11"/>
      <c r="QAZ12" s="11"/>
      <c r="QBA12" s="11"/>
      <c r="QBB12" s="11"/>
      <c r="QBC12" s="11"/>
      <c r="QBD12" s="11"/>
      <c r="QBE12" s="11"/>
      <c r="QBF12" s="11"/>
      <c r="QBG12" s="11"/>
      <c r="QBH12" s="11"/>
      <c r="QBI12" s="11"/>
      <c r="QBJ12" s="11"/>
      <c r="QBK12" s="11"/>
      <c r="QBL12" s="11"/>
      <c r="QBM12" s="11"/>
      <c r="QBN12" s="11"/>
      <c r="QBO12" s="11"/>
      <c r="QBP12" s="11"/>
      <c r="QBQ12" s="11"/>
      <c r="QBR12" s="11"/>
      <c r="QBS12" s="11"/>
      <c r="QBT12" s="11"/>
      <c r="QBU12" s="11"/>
      <c r="QBV12" s="11"/>
      <c r="QBW12" s="11"/>
      <c r="QBX12" s="11"/>
      <c r="QBY12" s="11"/>
      <c r="QBZ12" s="11"/>
      <c r="QCA12" s="11"/>
      <c r="QCB12" s="11"/>
      <c r="QCC12" s="11"/>
      <c r="QCD12" s="11"/>
      <c r="QCE12" s="11"/>
      <c r="QCF12" s="11"/>
      <c r="QCG12" s="11"/>
      <c r="QCH12" s="11"/>
      <c r="QCI12" s="11"/>
      <c r="QCJ12" s="11"/>
      <c r="QCK12" s="11"/>
      <c r="QCL12" s="11"/>
      <c r="QCM12" s="11"/>
      <c r="QCN12" s="11"/>
      <c r="QCO12" s="11"/>
      <c r="QCP12" s="11"/>
      <c r="QCQ12" s="11"/>
      <c r="QCR12" s="11"/>
      <c r="QCS12" s="11"/>
      <c r="QCT12" s="11"/>
      <c r="QCU12" s="11"/>
      <c r="QCV12" s="11"/>
      <c r="QCW12" s="11"/>
      <c r="QCX12" s="11"/>
      <c r="QCY12" s="11"/>
      <c r="QCZ12" s="11"/>
      <c r="QDA12" s="11"/>
      <c r="QDB12" s="11"/>
      <c r="QDC12" s="11"/>
      <c r="QDD12" s="11"/>
      <c r="QDE12" s="11"/>
      <c r="QDF12" s="11"/>
      <c r="QDG12" s="11"/>
      <c r="QDH12" s="11"/>
      <c r="QDI12" s="11"/>
      <c r="QDJ12" s="11"/>
      <c r="QDK12" s="11"/>
      <c r="QDL12" s="11"/>
      <c r="QDM12" s="11"/>
      <c r="QDN12" s="11"/>
      <c r="QDO12" s="11"/>
      <c r="QDP12" s="11"/>
      <c r="QDQ12" s="11"/>
      <c r="QDR12" s="11"/>
      <c r="QDS12" s="11"/>
      <c r="QDT12" s="11"/>
      <c r="QDU12" s="11"/>
      <c r="QDV12" s="11"/>
      <c r="QDW12" s="11"/>
      <c r="QDX12" s="11"/>
      <c r="QDY12" s="11"/>
      <c r="QDZ12" s="11"/>
      <c r="QEA12" s="11"/>
      <c r="QEB12" s="11"/>
      <c r="QEC12" s="11"/>
      <c r="QED12" s="11"/>
      <c r="QEE12" s="11"/>
      <c r="QEF12" s="11"/>
      <c r="QEG12" s="11"/>
      <c r="QEH12" s="11"/>
      <c r="QEI12" s="11"/>
      <c r="QEJ12" s="11"/>
      <c r="QEK12" s="11"/>
      <c r="QEL12" s="11"/>
      <c r="QEM12" s="11"/>
      <c r="QEN12" s="11"/>
      <c r="QEO12" s="11"/>
      <c r="QEP12" s="11"/>
      <c r="QEQ12" s="11"/>
      <c r="QER12" s="11"/>
      <c r="QES12" s="11"/>
      <c r="QET12" s="11"/>
      <c r="QEU12" s="11"/>
      <c r="QEV12" s="11"/>
      <c r="QEW12" s="11"/>
      <c r="QEX12" s="11"/>
      <c r="QEY12" s="11"/>
      <c r="QEZ12" s="11"/>
      <c r="QFA12" s="11"/>
      <c r="QFB12" s="11"/>
      <c r="QFC12" s="11"/>
      <c r="QFD12" s="11"/>
      <c r="QFE12" s="11"/>
      <c r="QFF12" s="11"/>
      <c r="QFG12" s="11"/>
      <c r="QFH12" s="11"/>
      <c r="QFI12" s="11"/>
      <c r="QFJ12" s="11"/>
      <c r="QFK12" s="11"/>
      <c r="QFL12" s="11"/>
      <c r="QFM12" s="11"/>
      <c r="QFN12" s="11"/>
      <c r="QFO12" s="11"/>
      <c r="QFP12" s="11"/>
      <c r="QFQ12" s="11"/>
      <c r="QFR12" s="11"/>
      <c r="QFS12" s="11"/>
      <c r="QFT12" s="11"/>
      <c r="QFU12" s="11"/>
      <c r="QFV12" s="11"/>
      <c r="QFW12" s="11"/>
      <c r="QFX12" s="11"/>
      <c r="QFY12" s="11"/>
      <c r="QFZ12" s="11"/>
      <c r="QGA12" s="11"/>
      <c r="QGB12" s="11"/>
      <c r="QGC12" s="11"/>
      <c r="QGD12" s="11"/>
      <c r="QGE12" s="11"/>
      <c r="QGF12" s="11"/>
      <c r="QGG12" s="11"/>
      <c r="QGH12" s="11"/>
      <c r="QGI12" s="11"/>
      <c r="QGJ12" s="11"/>
      <c r="QGK12" s="11"/>
      <c r="QGL12" s="11"/>
      <c r="QGM12" s="11"/>
      <c r="QGN12" s="11"/>
      <c r="QGO12" s="11"/>
      <c r="QGP12" s="11"/>
      <c r="QGQ12" s="11"/>
      <c r="QGR12" s="11"/>
      <c r="QGS12" s="11"/>
      <c r="QGT12" s="11"/>
      <c r="QGU12" s="11"/>
      <c r="QGV12" s="11"/>
      <c r="QGW12" s="11"/>
      <c r="QGX12" s="11"/>
      <c r="QGY12" s="11"/>
      <c r="QGZ12" s="11"/>
      <c r="QHA12" s="11"/>
      <c r="QHB12" s="11"/>
      <c r="QHC12" s="11"/>
      <c r="QHD12" s="11"/>
      <c r="QHE12" s="11"/>
      <c r="QHF12" s="11"/>
      <c r="QHG12" s="11"/>
      <c r="QHH12" s="11"/>
      <c r="QHI12" s="11"/>
      <c r="QHJ12" s="11"/>
      <c r="QHK12" s="11"/>
      <c r="QHL12" s="11"/>
      <c r="QHM12" s="11"/>
      <c r="QHN12" s="11"/>
      <c r="QHO12" s="11"/>
      <c r="QHP12" s="11"/>
      <c r="QHQ12" s="11"/>
      <c r="QHR12" s="11"/>
      <c r="QHS12" s="11"/>
      <c r="QHT12" s="11"/>
      <c r="QHU12" s="11"/>
      <c r="QHV12" s="11"/>
      <c r="QHW12" s="11"/>
      <c r="QHX12" s="11"/>
      <c r="QHY12" s="11"/>
      <c r="QHZ12" s="11"/>
      <c r="QIA12" s="11"/>
      <c r="QIB12" s="11"/>
      <c r="QIC12" s="11"/>
      <c r="QID12" s="11"/>
      <c r="QIE12" s="11"/>
      <c r="QIF12" s="11"/>
      <c r="QIG12" s="11"/>
      <c r="QIH12" s="11"/>
      <c r="QII12" s="11"/>
      <c r="QIJ12" s="11"/>
      <c r="QIK12" s="11"/>
      <c r="QIL12" s="11"/>
      <c r="QIM12" s="11"/>
      <c r="QIN12" s="11"/>
      <c r="QIO12" s="11"/>
      <c r="QIP12" s="11"/>
      <c r="QIQ12" s="11"/>
      <c r="QIR12" s="11"/>
      <c r="QIS12" s="11"/>
      <c r="QIT12" s="11"/>
      <c r="QIU12" s="11"/>
      <c r="QIV12" s="11"/>
      <c r="QIW12" s="11"/>
      <c r="QIX12" s="11"/>
      <c r="QIY12" s="11"/>
      <c r="QIZ12" s="11"/>
      <c r="QJA12" s="11"/>
      <c r="QJB12" s="11"/>
      <c r="QJC12" s="11"/>
      <c r="QJD12" s="11"/>
      <c r="QJE12" s="11"/>
      <c r="QJF12" s="11"/>
      <c r="QJG12" s="11"/>
      <c r="QJH12" s="11"/>
      <c r="QJI12" s="11"/>
      <c r="QJJ12" s="11"/>
      <c r="QJK12" s="11"/>
      <c r="QJL12" s="11"/>
      <c r="QJM12" s="11"/>
      <c r="QJN12" s="11"/>
      <c r="QJO12" s="11"/>
      <c r="QJP12" s="11"/>
      <c r="QJQ12" s="11"/>
      <c r="QJR12" s="11"/>
      <c r="QJS12" s="11"/>
      <c r="QJT12" s="11"/>
      <c r="QJU12" s="11"/>
      <c r="QJV12" s="11"/>
      <c r="QJW12" s="11"/>
      <c r="QJX12" s="11"/>
      <c r="QJY12" s="11"/>
      <c r="QJZ12" s="11"/>
      <c r="QKA12" s="11"/>
      <c r="QKB12" s="11"/>
      <c r="QKC12" s="11"/>
      <c r="QKD12" s="11"/>
      <c r="QKE12" s="11"/>
      <c r="QKF12" s="11"/>
      <c r="QKG12" s="11"/>
      <c r="QKH12" s="11"/>
      <c r="QKI12" s="11"/>
      <c r="QKJ12" s="11"/>
      <c r="QKK12" s="11"/>
      <c r="QKL12" s="11"/>
      <c r="QKM12" s="11"/>
      <c r="QKN12" s="11"/>
      <c r="QKO12" s="11"/>
      <c r="QKP12" s="11"/>
      <c r="QKQ12" s="11"/>
      <c r="QKR12" s="11"/>
      <c r="QKS12" s="11"/>
      <c r="QKT12" s="11"/>
      <c r="QKU12" s="11"/>
      <c r="QKV12" s="11"/>
      <c r="QKW12" s="11"/>
      <c r="QKX12" s="11"/>
      <c r="QKY12" s="11"/>
      <c r="QKZ12" s="11"/>
      <c r="QLA12" s="11"/>
      <c r="QLB12" s="11"/>
      <c r="QLC12" s="11"/>
      <c r="QLD12" s="11"/>
      <c r="QLE12" s="11"/>
      <c r="QLF12" s="11"/>
      <c r="QLG12" s="11"/>
      <c r="QLH12" s="11"/>
      <c r="QLI12" s="11"/>
      <c r="QLJ12" s="11"/>
      <c r="QLK12" s="11"/>
      <c r="QLL12" s="11"/>
      <c r="QLM12" s="11"/>
      <c r="QLN12" s="11"/>
      <c r="QLO12" s="11"/>
      <c r="QLP12" s="11"/>
      <c r="QLQ12" s="11"/>
      <c r="QLR12" s="11"/>
      <c r="QLS12" s="11"/>
      <c r="QLT12" s="11"/>
      <c r="QLU12" s="11"/>
      <c r="QLV12" s="11"/>
      <c r="QLW12" s="11"/>
      <c r="QLX12" s="11"/>
      <c r="QLY12" s="11"/>
      <c r="QLZ12" s="11"/>
      <c r="QMA12" s="11"/>
      <c r="QMB12" s="11"/>
      <c r="QMC12" s="11"/>
      <c r="QMD12" s="11"/>
      <c r="QME12" s="11"/>
      <c r="QMF12" s="11"/>
      <c r="QMG12" s="11"/>
      <c r="QMH12" s="11"/>
      <c r="QMI12" s="11"/>
      <c r="QMJ12" s="11"/>
      <c r="QMK12" s="11"/>
      <c r="QML12" s="11"/>
      <c r="QMM12" s="11"/>
      <c r="QMN12" s="11"/>
      <c r="QMO12" s="11"/>
      <c r="QMP12" s="11"/>
      <c r="QMQ12" s="11"/>
      <c r="QMR12" s="11"/>
      <c r="QMS12" s="11"/>
      <c r="QMT12" s="11"/>
      <c r="QMU12" s="11"/>
      <c r="QMV12" s="11"/>
      <c r="QMW12" s="11"/>
      <c r="QMX12" s="11"/>
      <c r="QMY12" s="11"/>
      <c r="QMZ12" s="11"/>
      <c r="QNA12" s="11"/>
      <c r="QNB12" s="11"/>
      <c r="QNC12" s="11"/>
      <c r="QND12" s="11"/>
      <c r="QNE12" s="11"/>
      <c r="QNF12" s="11"/>
      <c r="QNG12" s="11"/>
      <c r="QNH12" s="11"/>
      <c r="QNI12" s="11"/>
      <c r="QNJ12" s="11"/>
      <c r="QNK12" s="11"/>
      <c r="QNL12" s="11"/>
      <c r="QNM12" s="11"/>
      <c r="QNN12" s="11"/>
      <c r="QNO12" s="11"/>
      <c r="QNP12" s="11"/>
      <c r="QNQ12" s="11"/>
      <c r="QNR12" s="11"/>
      <c r="QNS12" s="11"/>
      <c r="QNT12" s="11"/>
      <c r="QNU12" s="11"/>
      <c r="QNV12" s="11"/>
      <c r="QNW12" s="11"/>
      <c r="QNX12" s="11"/>
      <c r="QNY12" s="11"/>
      <c r="QNZ12" s="11"/>
      <c r="QOA12" s="11"/>
      <c r="QOB12" s="11"/>
      <c r="QOC12" s="11"/>
      <c r="QOD12" s="11"/>
      <c r="QOE12" s="11"/>
      <c r="QOF12" s="11"/>
      <c r="QOG12" s="11"/>
      <c r="QOH12" s="11"/>
      <c r="QOI12" s="11"/>
      <c r="QOJ12" s="11"/>
      <c r="QOK12" s="11"/>
      <c r="QOL12" s="11"/>
      <c r="QOM12" s="11"/>
      <c r="QON12" s="11"/>
      <c r="QOO12" s="11"/>
      <c r="QOP12" s="11"/>
      <c r="QOQ12" s="11"/>
      <c r="QOR12" s="11"/>
      <c r="QOS12" s="11"/>
      <c r="QOT12" s="11"/>
      <c r="QOU12" s="11"/>
      <c r="QOV12" s="11"/>
      <c r="QOW12" s="11"/>
      <c r="QOX12" s="11"/>
      <c r="QOY12" s="11"/>
      <c r="QOZ12" s="11"/>
      <c r="QPA12" s="11"/>
      <c r="QPB12" s="11"/>
      <c r="QPC12" s="11"/>
      <c r="QPD12" s="11"/>
      <c r="QPE12" s="11"/>
      <c r="QPF12" s="11"/>
      <c r="QPG12" s="11"/>
      <c r="QPH12" s="11"/>
      <c r="QPI12" s="11"/>
      <c r="QPJ12" s="11"/>
      <c r="QPK12" s="11"/>
      <c r="QPL12" s="11"/>
      <c r="QPM12" s="11"/>
      <c r="QPN12" s="11"/>
      <c r="QPO12" s="11"/>
      <c r="QPP12" s="11"/>
      <c r="QPQ12" s="11"/>
      <c r="QPR12" s="11"/>
      <c r="QPS12" s="11"/>
      <c r="QPT12" s="11"/>
      <c r="QPU12" s="11"/>
      <c r="QPV12" s="11"/>
      <c r="QPW12" s="11"/>
      <c r="QPX12" s="11"/>
      <c r="QPY12" s="11"/>
      <c r="QPZ12" s="11"/>
      <c r="QQA12" s="11"/>
      <c r="QQB12" s="11"/>
      <c r="QQC12" s="11"/>
      <c r="QQD12" s="11"/>
      <c r="QQE12" s="11"/>
      <c r="QQF12" s="11"/>
      <c r="QQG12" s="11"/>
      <c r="QQH12" s="11"/>
      <c r="QQI12" s="11"/>
      <c r="QQJ12" s="11"/>
      <c r="QQK12" s="11"/>
      <c r="QQL12" s="11"/>
      <c r="QQM12" s="11"/>
      <c r="QQN12" s="11"/>
      <c r="QQO12" s="11"/>
      <c r="QQP12" s="11"/>
      <c r="QQQ12" s="11"/>
      <c r="QQR12" s="11"/>
      <c r="QQS12" s="11"/>
      <c r="QQT12" s="11"/>
      <c r="QQU12" s="11"/>
      <c r="QQV12" s="11"/>
      <c r="QQW12" s="11"/>
      <c r="QQX12" s="11"/>
      <c r="QQY12" s="11"/>
      <c r="QQZ12" s="11"/>
      <c r="QRA12" s="11"/>
      <c r="QRB12" s="11"/>
      <c r="QRC12" s="11"/>
      <c r="QRD12" s="11"/>
      <c r="QRE12" s="11"/>
      <c r="QRF12" s="11"/>
      <c r="QRG12" s="11"/>
      <c r="QRH12" s="11"/>
      <c r="QRI12" s="11"/>
      <c r="QRJ12" s="11"/>
      <c r="QRK12" s="11"/>
      <c r="QRL12" s="11"/>
      <c r="QRM12" s="11"/>
      <c r="QRN12" s="11"/>
      <c r="QRO12" s="11"/>
      <c r="QRP12" s="11"/>
      <c r="QRQ12" s="11"/>
      <c r="QRR12" s="11"/>
      <c r="QRS12" s="11"/>
      <c r="QRT12" s="11"/>
      <c r="QRU12" s="11"/>
      <c r="QRV12" s="11"/>
      <c r="QRW12" s="11"/>
      <c r="QRX12" s="11"/>
      <c r="QRY12" s="11"/>
      <c r="QRZ12" s="11"/>
      <c r="QSA12" s="11"/>
      <c r="QSB12" s="11"/>
      <c r="QSC12" s="11"/>
      <c r="QSD12" s="11"/>
      <c r="QSE12" s="11"/>
      <c r="QSF12" s="11"/>
      <c r="QSG12" s="11"/>
      <c r="QSH12" s="11"/>
      <c r="QSI12" s="11"/>
      <c r="QSJ12" s="11"/>
      <c r="QSK12" s="11"/>
      <c r="QSL12" s="11"/>
      <c r="QSM12" s="11"/>
      <c r="QSN12" s="11"/>
      <c r="QSO12" s="11"/>
      <c r="QSP12" s="11"/>
      <c r="QSQ12" s="11"/>
      <c r="QSR12" s="11"/>
      <c r="QSS12" s="11"/>
      <c r="QST12" s="11"/>
      <c r="QSU12" s="11"/>
      <c r="QSV12" s="11"/>
      <c r="QSW12" s="11"/>
      <c r="QSX12" s="11"/>
      <c r="QSY12" s="11"/>
      <c r="QSZ12" s="11"/>
      <c r="QTA12" s="11"/>
      <c r="QTB12" s="11"/>
      <c r="QTC12" s="11"/>
      <c r="QTD12" s="11"/>
      <c r="QTE12" s="11"/>
      <c r="QTF12" s="11"/>
      <c r="QTG12" s="11"/>
      <c r="QTH12" s="11"/>
      <c r="QTI12" s="11"/>
      <c r="QTJ12" s="11"/>
      <c r="QTK12" s="11"/>
      <c r="QTL12" s="11"/>
      <c r="QTM12" s="11"/>
      <c r="QTN12" s="11"/>
      <c r="QTO12" s="11"/>
      <c r="QTP12" s="11"/>
      <c r="QTQ12" s="11"/>
      <c r="QTR12" s="11"/>
      <c r="QTS12" s="11"/>
      <c r="QTT12" s="11"/>
      <c r="QTU12" s="11"/>
      <c r="QTV12" s="11"/>
      <c r="QTW12" s="11"/>
      <c r="QTX12" s="11"/>
      <c r="QTY12" s="11"/>
      <c r="QTZ12" s="11"/>
      <c r="QUA12" s="11"/>
      <c r="QUB12" s="11"/>
      <c r="QUC12" s="11"/>
      <c r="QUD12" s="11"/>
      <c r="QUE12" s="11"/>
      <c r="QUF12" s="11"/>
      <c r="QUG12" s="11"/>
      <c r="QUH12" s="11"/>
      <c r="QUI12" s="11"/>
      <c r="QUJ12" s="11"/>
      <c r="QUK12" s="11"/>
      <c r="QUL12" s="11"/>
      <c r="QUM12" s="11"/>
      <c r="QUN12" s="11"/>
      <c r="QUO12" s="11"/>
      <c r="QUP12" s="11"/>
      <c r="QUQ12" s="11"/>
      <c r="QUR12" s="11"/>
      <c r="QUS12" s="11"/>
      <c r="QUT12" s="11"/>
      <c r="QUU12" s="11"/>
      <c r="QUV12" s="11"/>
      <c r="QUW12" s="11"/>
      <c r="QUX12" s="11"/>
      <c r="QUY12" s="11"/>
      <c r="QUZ12" s="11"/>
      <c r="QVA12" s="11"/>
      <c r="QVB12" s="11"/>
      <c r="QVC12" s="11"/>
      <c r="QVD12" s="11"/>
      <c r="QVE12" s="11"/>
      <c r="QVF12" s="11"/>
      <c r="QVG12" s="11"/>
      <c r="QVH12" s="11"/>
      <c r="QVI12" s="11"/>
      <c r="QVJ12" s="11"/>
      <c r="QVK12" s="11"/>
      <c r="QVL12" s="11"/>
      <c r="QVM12" s="11"/>
      <c r="QVN12" s="11"/>
      <c r="QVO12" s="11"/>
      <c r="QVP12" s="11"/>
      <c r="QVQ12" s="11"/>
      <c r="QVR12" s="11"/>
      <c r="QVS12" s="11"/>
      <c r="QVT12" s="11"/>
      <c r="QVU12" s="11"/>
      <c r="QVV12" s="11"/>
      <c r="QVW12" s="11"/>
      <c r="QVX12" s="11"/>
      <c r="QVY12" s="11"/>
      <c r="QVZ12" s="11"/>
      <c r="QWA12" s="11"/>
      <c r="QWB12" s="11"/>
      <c r="QWC12" s="11"/>
      <c r="QWD12" s="11"/>
      <c r="QWE12" s="11"/>
      <c r="QWF12" s="11"/>
      <c r="QWG12" s="11"/>
      <c r="QWH12" s="11"/>
      <c r="QWI12" s="11"/>
      <c r="QWJ12" s="11"/>
      <c r="QWK12" s="11"/>
      <c r="QWL12" s="11"/>
      <c r="QWM12" s="11"/>
      <c r="QWN12" s="11"/>
      <c r="QWO12" s="11"/>
      <c r="QWP12" s="11"/>
      <c r="QWQ12" s="11"/>
      <c r="QWR12" s="11"/>
      <c r="QWS12" s="11"/>
      <c r="QWT12" s="11"/>
      <c r="QWU12" s="11"/>
      <c r="QWV12" s="11"/>
      <c r="QWW12" s="11"/>
      <c r="QWX12" s="11"/>
      <c r="QWY12" s="11"/>
      <c r="QWZ12" s="11"/>
      <c r="QXA12" s="11"/>
      <c r="QXB12" s="11"/>
      <c r="QXC12" s="11"/>
      <c r="QXD12" s="11"/>
      <c r="QXE12" s="11"/>
      <c r="QXF12" s="11"/>
      <c r="QXG12" s="11"/>
      <c r="QXH12" s="11"/>
      <c r="QXI12" s="11"/>
      <c r="QXJ12" s="11"/>
      <c r="QXK12" s="11"/>
      <c r="QXL12" s="11"/>
      <c r="QXM12" s="11"/>
      <c r="QXN12" s="11"/>
      <c r="QXO12" s="11"/>
      <c r="QXP12" s="11"/>
      <c r="QXQ12" s="11"/>
      <c r="QXR12" s="11"/>
      <c r="QXS12" s="11"/>
      <c r="QXT12" s="11"/>
      <c r="QXU12" s="11"/>
      <c r="QXV12" s="11"/>
      <c r="QXW12" s="11"/>
      <c r="QXX12" s="11"/>
      <c r="QXY12" s="11"/>
      <c r="QXZ12" s="11"/>
      <c r="QYA12" s="11"/>
      <c r="QYB12" s="11"/>
      <c r="QYC12" s="11"/>
      <c r="QYD12" s="11"/>
      <c r="QYE12" s="11"/>
      <c r="QYF12" s="11"/>
      <c r="QYG12" s="11"/>
      <c r="QYH12" s="11"/>
      <c r="QYI12" s="11"/>
      <c r="QYJ12" s="11"/>
      <c r="QYK12" s="11"/>
      <c r="QYL12" s="11"/>
      <c r="QYM12" s="11"/>
      <c r="QYN12" s="11"/>
      <c r="QYO12" s="11"/>
      <c r="QYP12" s="11"/>
      <c r="QYQ12" s="11"/>
      <c r="QYR12" s="11"/>
      <c r="QYS12" s="11"/>
      <c r="QYT12" s="11"/>
      <c r="QYU12" s="11"/>
      <c r="QYV12" s="11"/>
      <c r="QYW12" s="11"/>
      <c r="QYX12" s="11"/>
      <c r="QYY12" s="11"/>
      <c r="QYZ12" s="11"/>
      <c r="QZA12" s="11"/>
      <c r="QZB12" s="11"/>
      <c r="QZC12" s="11"/>
      <c r="QZD12" s="11"/>
      <c r="QZE12" s="11"/>
      <c r="QZF12" s="11"/>
      <c r="QZG12" s="11"/>
      <c r="QZH12" s="11"/>
      <c r="QZI12" s="11"/>
      <c r="QZJ12" s="11"/>
      <c r="QZK12" s="11"/>
      <c r="QZL12" s="11"/>
      <c r="QZM12" s="11"/>
      <c r="QZN12" s="11"/>
      <c r="QZO12" s="11"/>
      <c r="QZP12" s="11"/>
      <c r="QZQ12" s="11"/>
      <c r="QZR12" s="11"/>
      <c r="QZS12" s="11"/>
      <c r="QZT12" s="11"/>
      <c r="QZU12" s="11"/>
      <c r="QZV12" s="11"/>
      <c r="QZW12" s="11"/>
      <c r="QZX12" s="11"/>
      <c r="QZY12" s="11"/>
      <c r="QZZ12" s="11"/>
      <c r="RAA12" s="11"/>
      <c r="RAB12" s="11"/>
      <c r="RAC12" s="11"/>
      <c r="RAD12" s="11"/>
      <c r="RAE12" s="11"/>
      <c r="RAF12" s="11"/>
      <c r="RAG12" s="11"/>
      <c r="RAH12" s="11"/>
      <c r="RAI12" s="11"/>
      <c r="RAJ12" s="11"/>
      <c r="RAK12" s="11"/>
      <c r="RAL12" s="11"/>
      <c r="RAM12" s="11"/>
      <c r="RAN12" s="11"/>
      <c r="RAO12" s="11"/>
      <c r="RAP12" s="11"/>
      <c r="RAQ12" s="11"/>
      <c r="RAR12" s="11"/>
      <c r="RAS12" s="11"/>
      <c r="RAT12" s="11"/>
      <c r="RAU12" s="11"/>
      <c r="RAV12" s="11"/>
      <c r="RAW12" s="11"/>
      <c r="RAX12" s="11"/>
      <c r="RAY12" s="11"/>
      <c r="RAZ12" s="11"/>
      <c r="RBA12" s="11"/>
      <c r="RBB12" s="11"/>
      <c r="RBC12" s="11"/>
      <c r="RBD12" s="11"/>
      <c r="RBE12" s="11"/>
      <c r="RBF12" s="11"/>
      <c r="RBG12" s="11"/>
      <c r="RBH12" s="11"/>
      <c r="RBI12" s="11"/>
      <c r="RBJ12" s="11"/>
      <c r="RBK12" s="11"/>
      <c r="RBL12" s="11"/>
      <c r="RBM12" s="11"/>
      <c r="RBN12" s="11"/>
      <c r="RBO12" s="11"/>
      <c r="RBP12" s="11"/>
      <c r="RBQ12" s="11"/>
      <c r="RBR12" s="11"/>
      <c r="RBS12" s="11"/>
      <c r="RBT12" s="11"/>
      <c r="RBU12" s="11"/>
      <c r="RBV12" s="11"/>
      <c r="RBW12" s="11"/>
      <c r="RBX12" s="11"/>
      <c r="RBY12" s="11"/>
      <c r="RBZ12" s="11"/>
      <c r="RCA12" s="11"/>
      <c r="RCB12" s="11"/>
      <c r="RCC12" s="11"/>
      <c r="RCD12" s="11"/>
      <c r="RCE12" s="11"/>
      <c r="RCF12" s="11"/>
      <c r="RCG12" s="11"/>
      <c r="RCH12" s="11"/>
      <c r="RCI12" s="11"/>
      <c r="RCJ12" s="11"/>
      <c r="RCK12" s="11"/>
      <c r="RCL12" s="11"/>
      <c r="RCM12" s="11"/>
      <c r="RCN12" s="11"/>
      <c r="RCO12" s="11"/>
      <c r="RCP12" s="11"/>
      <c r="RCQ12" s="11"/>
      <c r="RCR12" s="11"/>
      <c r="RCS12" s="11"/>
      <c r="RCT12" s="11"/>
      <c r="RCU12" s="11"/>
      <c r="RCV12" s="11"/>
      <c r="RCW12" s="11"/>
      <c r="RCX12" s="11"/>
      <c r="RCY12" s="11"/>
      <c r="RCZ12" s="11"/>
      <c r="RDA12" s="11"/>
      <c r="RDB12" s="11"/>
      <c r="RDC12" s="11"/>
      <c r="RDD12" s="11"/>
      <c r="RDE12" s="11"/>
      <c r="RDF12" s="11"/>
      <c r="RDG12" s="11"/>
      <c r="RDH12" s="11"/>
      <c r="RDI12" s="11"/>
      <c r="RDJ12" s="11"/>
      <c r="RDK12" s="11"/>
      <c r="RDL12" s="11"/>
      <c r="RDM12" s="11"/>
      <c r="RDN12" s="11"/>
      <c r="RDO12" s="11"/>
      <c r="RDP12" s="11"/>
      <c r="RDQ12" s="11"/>
      <c r="RDR12" s="11"/>
      <c r="RDS12" s="11"/>
      <c r="RDT12" s="11"/>
      <c r="RDU12" s="11"/>
      <c r="RDV12" s="11"/>
      <c r="RDW12" s="11"/>
      <c r="RDX12" s="11"/>
      <c r="RDY12" s="11"/>
      <c r="RDZ12" s="11"/>
      <c r="REA12" s="11"/>
      <c r="REB12" s="11"/>
      <c r="REC12" s="11"/>
      <c r="RED12" s="11"/>
      <c r="REE12" s="11"/>
      <c r="REF12" s="11"/>
      <c r="REG12" s="11"/>
      <c r="REH12" s="11"/>
      <c r="REI12" s="11"/>
      <c r="REJ12" s="11"/>
      <c r="REK12" s="11"/>
      <c r="REL12" s="11"/>
      <c r="REM12" s="11"/>
      <c r="REN12" s="11"/>
      <c r="REO12" s="11"/>
      <c r="REP12" s="11"/>
      <c r="REQ12" s="11"/>
      <c r="RER12" s="11"/>
      <c r="RES12" s="11"/>
      <c r="RET12" s="11"/>
      <c r="REU12" s="11"/>
      <c r="REV12" s="11"/>
      <c r="REW12" s="11"/>
      <c r="REX12" s="11"/>
      <c r="REY12" s="11"/>
      <c r="REZ12" s="11"/>
      <c r="RFA12" s="11"/>
      <c r="RFB12" s="11"/>
      <c r="RFC12" s="11"/>
      <c r="RFD12" s="11"/>
      <c r="RFE12" s="11"/>
      <c r="RFF12" s="11"/>
      <c r="RFG12" s="11"/>
      <c r="RFH12" s="11"/>
      <c r="RFI12" s="11"/>
      <c r="RFJ12" s="11"/>
      <c r="RFK12" s="11"/>
      <c r="RFL12" s="11"/>
      <c r="RFM12" s="11"/>
      <c r="RFN12" s="11"/>
      <c r="RFO12" s="11"/>
      <c r="RFP12" s="11"/>
      <c r="RFQ12" s="11"/>
      <c r="RFR12" s="11"/>
      <c r="RFS12" s="11"/>
      <c r="RFT12" s="11"/>
      <c r="RFU12" s="11"/>
      <c r="RFV12" s="11"/>
      <c r="RFW12" s="11"/>
      <c r="RFX12" s="11"/>
      <c r="RFY12" s="11"/>
      <c r="RFZ12" s="11"/>
      <c r="RGA12" s="11"/>
      <c r="RGB12" s="11"/>
      <c r="RGC12" s="11"/>
      <c r="RGD12" s="11"/>
      <c r="RGE12" s="11"/>
      <c r="RGF12" s="11"/>
      <c r="RGG12" s="11"/>
      <c r="RGH12" s="11"/>
      <c r="RGI12" s="11"/>
      <c r="RGJ12" s="11"/>
      <c r="RGK12" s="11"/>
      <c r="RGL12" s="11"/>
      <c r="RGM12" s="11"/>
      <c r="RGN12" s="11"/>
      <c r="RGO12" s="11"/>
      <c r="RGP12" s="11"/>
      <c r="RGQ12" s="11"/>
      <c r="RGR12" s="11"/>
      <c r="RGS12" s="11"/>
      <c r="RGT12" s="11"/>
      <c r="RGU12" s="11"/>
      <c r="RGV12" s="11"/>
      <c r="RGW12" s="11"/>
      <c r="RGX12" s="11"/>
      <c r="RGY12" s="11"/>
      <c r="RGZ12" s="11"/>
      <c r="RHA12" s="11"/>
      <c r="RHB12" s="11"/>
      <c r="RHC12" s="11"/>
      <c r="RHD12" s="11"/>
      <c r="RHE12" s="11"/>
      <c r="RHF12" s="11"/>
      <c r="RHG12" s="11"/>
      <c r="RHH12" s="11"/>
      <c r="RHI12" s="11"/>
      <c r="RHJ12" s="11"/>
      <c r="RHK12" s="11"/>
      <c r="RHL12" s="11"/>
      <c r="RHM12" s="11"/>
      <c r="RHN12" s="11"/>
      <c r="RHO12" s="11"/>
      <c r="RHP12" s="11"/>
      <c r="RHQ12" s="11"/>
      <c r="RHR12" s="11"/>
      <c r="RHS12" s="11"/>
      <c r="RHT12" s="11"/>
      <c r="RHU12" s="11"/>
      <c r="RHV12" s="11"/>
      <c r="RHW12" s="11"/>
      <c r="RHX12" s="11"/>
      <c r="RHY12" s="11"/>
      <c r="RHZ12" s="11"/>
      <c r="RIA12" s="11"/>
      <c r="RIB12" s="11"/>
      <c r="RIC12" s="11"/>
      <c r="RID12" s="11"/>
      <c r="RIE12" s="11"/>
      <c r="RIF12" s="11"/>
      <c r="RIG12" s="11"/>
      <c r="RIH12" s="11"/>
      <c r="RII12" s="11"/>
      <c r="RIJ12" s="11"/>
      <c r="RIK12" s="11"/>
      <c r="RIL12" s="11"/>
      <c r="RIM12" s="11"/>
      <c r="RIN12" s="11"/>
      <c r="RIO12" s="11"/>
      <c r="RIP12" s="11"/>
      <c r="RIQ12" s="11"/>
      <c r="RIR12" s="11"/>
      <c r="RIS12" s="11"/>
      <c r="RIT12" s="11"/>
      <c r="RIU12" s="11"/>
      <c r="RIV12" s="11"/>
      <c r="RIW12" s="11"/>
      <c r="RIX12" s="11"/>
      <c r="RIY12" s="11"/>
      <c r="RIZ12" s="11"/>
      <c r="RJA12" s="11"/>
      <c r="RJB12" s="11"/>
      <c r="RJC12" s="11"/>
      <c r="RJD12" s="11"/>
      <c r="RJE12" s="11"/>
      <c r="RJF12" s="11"/>
      <c r="RJG12" s="11"/>
      <c r="RJH12" s="11"/>
      <c r="RJI12" s="11"/>
      <c r="RJJ12" s="11"/>
      <c r="RJK12" s="11"/>
      <c r="RJL12" s="11"/>
      <c r="RJM12" s="11"/>
      <c r="RJN12" s="11"/>
      <c r="RJO12" s="11"/>
      <c r="RJP12" s="11"/>
      <c r="RJQ12" s="11"/>
      <c r="RJR12" s="11"/>
      <c r="RJS12" s="11"/>
      <c r="RJT12" s="11"/>
      <c r="RJU12" s="11"/>
      <c r="RJV12" s="11"/>
      <c r="RJW12" s="11"/>
      <c r="RJX12" s="11"/>
      <c r="RJY12" s="11"/>
      <c r="RJZ12" s="11"/>
      <c r="RKA12" s="11"/>
      <c r="RKB12" s="11"/>
      <c r="RKC12" s="11"/>
      <c r="RKD12" s="11"/>
      <c r="RKE12" s="11"/>
      <c r="RKF12" s="11"/>
      <c r="RKG12" s="11"/>
      <c r="RKH12" s="11"/>
      <c r="RKI12" s="11"/>
      <c r="RKJ12" s="11"/>
      <c r="RKK12" s="11"/>
      <c r="RKL12" s="11"/>
      <c r="RKM12" s="11"/>
      <c r="RKN12" s="11"/>
      <c r="RKO12" s="11"/>
      <c r="RKP12" s="11"/>
      <c r="RKQ12" s="11"/>
      <c r="RKR12" s="11"/>
      <c r="RKS12" s="11"/>
      <c r="RKT12" s="11"/>
      <c r="RKU12" s="11"/>
      <c r="RKV12" s="11"/>
      <c r="RKW12" s="11"/>
      <c r="RKX12" s="11"/>
      <c r="RKY12" s="11"/>
      <c r="RKZ12" s="11"/>
      <c r="RLA12" s="11"/>
      <c r="RLB12" s="11"/>
      <c r="RLC12" s="11"/>
      <c r="RLD12" s="11"/>
      <c r="RLE12" s="11"/>
      <c r="RLF12" s="11"/>
      <c r="RLG12" s="11"/>
      <c r="RLH12" s="11"/>
      <c r="RLI12" s="11"/>
      <c r="RLJ12" s="11"/>
      <c r="RLK12" s="11"/>
      <c r="RLL12" s="11"/>
      <c r="RLM12" s="11"/>
      <c r="RLN12" s="11"/>
      <c r="RLO12" s="11"/>
      <c r="RLP12" s="11"/>
      <c r="RLQ12" s="11"/>
      <c r="RLR12" s="11"/>
      <c r="RLS12" s="11"/>
      <c r="RLT12" s="11"/>
      <c r="RLU12" s="11"/>
      <c r="RLV12" s="11"/>
      <c r="RLW12" s="11"/>
      <c r="RLX12" s="11"/>
      <c r="RLY12" s="11"/>
      <c r="RLZ12" s="11"/>
      <c r="RMA12" s="11"/>
      <c r="RMB12" s="11"/>
      <c r="RMC12" s="11"/>
      <c r="RMD12" s="11"/>
      <c r="RME12" s="11"/>
      <c r="RMF12" s="11"/>
      <c r="RMG12" s="11"/>
      <c r="RMH12" s="11"/>
      <c r="RMI12" s="11"/>
      <c r="RMJ12" s="11"/>
      <c r="RMK12" s="11"/>
      <c r="RML12" s="11"/>
      <c r="RMM12" s="11"/>
      <c r="RMN12" s="11"/>
      <c r="RMO12" s="11"/>
      <c r="RMP12" s="11"/>
      <c r="RMQ12" s="11"/>
      <c r="RMR12" s="11"/>
      <c r="RMS12" s="11"/>
      <c r="RMT12" s="11"/>
      <c r="RMU12" s="11"/>
      <c r="RMV12" s="11"/>
      <c r="RMW12" s="11"/>
      <c r="RMX12" s="11"/>
      <c r="RMY12" s="11"/>
      <c r="RMZ12" s="11"/>
      <c r="RNA12" s="11"/>
      <c r="RNB12" s="11"/>
      <c r="RNC12" s="11"/>
      <c r="RND12" s="11"/>
      <c r="RNE12" s="11"/>
      <c r="RNF12" s="11"/>
      <c r="RNG12" s="11"/>
      <c r="RNH12" s="11"/>
      <c r="RNI12" s="11"/>
      <c r="RNJ12" s="11"/>
      <c r="RNK12" s="11"/>
      <c r="RNL12" s="11"/>
      <c r="RNM12" s="11"/>
      <c r="RNN12" s="11"/>
      <c r="RNO12" s="11"/>
      <c r="RNP12" s="11"/>
      <c r="RNQ12" s="11"/>
      <c r="RNR12" s="11"/>
      <c r="RNS12" s="11"/>
      <c r="RNT12" s="11"/>
      <c r="RNU12" s="11"/>
      <c r="RNV12" s="11"/>
      <c r="RNW12" s="11"/>
      <c r="RNX12" s="11"/>
      <c r="RNY12" s="11"/>
      <c r="RNZ12" s="11"/>
      <c r="ROA12" s="11"/>
      <c r="ROB12" s="11"/>
      <c r="ROC12" s="11"/>
      <c r="ROD12" s="11"/>
      <c r="ROE12" s="11"/>
      <c r="ROF12" s="11"/>
      <c r="ROG12" s="11"/>
      <c r="ROH12" s="11"/>
      <c r="ROI12" s="11"/>
      <c r="ROJ12" s="11"/>
      <c r="ROK12" s="11"/>
      <c r="ROL12" s="11"/>
      <c r="ROM12" s="11"/>
      <c r="RON12" s="11"/>
      <c r="ROO12" s="11"/>
      <c r="ROP12" s="11"/>
      <c r="ROQ12" s="11"/>
      <c r="ROR12" s="11"/>
      <c r="ROS12" s="11"/>
      <c r="ROT12" s="11"/>
      <c r="ROU12" s="11"/>
      <c r="ROV12" s="11"/>
      <c r="ROW12" s="11"/>
      <c r="ROX12" s="11"/>
      <c r="ROY12" s="11"/>
      <c r="ROZ12" s="11"/>
      <c r="RPA12" s="11"/>
      <c r="RPB12" s="11"/>
      <c r="RPC12" s="11"/>
      <c r="RPD12" s="11"/>
      <c r="RPE12" s="11"/>
      <c r="RPF12" s="11"/>
      <c r="RPG12" s="11"/>
      <c r="RPH12" s="11"/>
      <c r="RPI12" s="11"/>
      <c r="RPJ12" s="11"/>
      <c r="RPK12" s="11"/>
      <c r="RPL12" s="11"/>
      <c r="RPM12" s="11"/>
      <c r="RPN12" s="11"/>
      <c r="RPO12" s="11"/>
      <c r="RPP12" s="11"/>
      <c r="RPQ12" s="11"/>
      <c r="RPR12" s="11"/>
      <c r="RPS12" s="11"/>
      <c r="RPT12" s="11"/>
      <c r="RPU12" s="11"/>
      <c r="RPV12" s="11"/>
      <c r="RPW12" s="11"/>
      <c r="RPX12" s="11"/>
      <c r="RPY12" s="11"/>
      <c r="RPZ12" s="11"/>
      <c r="RQA12" s="11"/>
      <c r="RQB12" s="11"/>
      <c r="RQC12" s="11"/>
      <c r="RQD12" s="11"/>
      <c r="RQE12" s="11"/>
      <c r="RQF12" s="11"/>
      <c r="RQG12" s="11"/>
      <c r="RQH12" s="11"/>
      <c r="RQI12" s="11"/>
      <c r="RQJ12" s="11"/>
      <c r="RQK12" s="11"/>
      <c r="RQL12" s="11"/>
      <c r="RQM12" s="11"/>
      <c r="RQN12" s="11"/>
      <c r="RQO12" s="11"/>
      <c r="RQP12" s="11"/>
      <c r="RQQ12" s="11"/>
      <c r="RQR12" s="11"/>
      <c r="RQS12" s="11"/>
      <c r="RQT12" s="11"/>
      <c r="RQU12" s="11"/>
      <c r="RQV12" s="11"/>
      <c r="RQW12" s="11"/>
      <c r="RQX12" s="11"/>
      <c r="RQY12" s="11"/>
      <c r="RQZ12" s="11"/>
      <c r="RRA12" s="11"/>
      <c r="RRB12" s="11"/>
      <c r="RRC12" s="11"/>
      <c r="RRD12" s="11"/>
      <c r="RRE12" s="11"/>
      <c r="RRF12" s="11"/>
      <c r="RRG12" s="11"/>
      <c r="RRH12" s="11"/>
      <c r="RRI12" s="11"/>
      <c r="RRJ12" s="11"/>
      <c r="RRK12" s="11"/>
      <c r="RRL12" s="11"/>
      <c r="RRM12" s="11"/>
      <c r="RRN12" s="11"/>
      <c r="RRO12" s="11"/>
      <c r="RRP12" s="11"/>
      <c r="RRQ12" s="11"/>
      <c r="RRR12" s="11"/>
      <c r="RRS12" s="11"/>
      <c r="RRT12" s="11"/>
      <c r="RRU12" s="11"/>
      <c r="RRV12" s="11"/>
      <c r="RRW12" s="11"/>
      <c r="RRX12" s="11"/>
      <c r="RRY12" s="11"/>
      <c r="RRZ12" s="11"/>
      <c r="RSA12" s="11"/>
      <c r="RSB12" s="11"/>
      <c r="RSC12" s="11"/>
      <c r="RSD12" s="11"/>
      <c r="RSE12" s="11"/>
      <c r="RSF12" s="11"/>
      <c r="RSG12" s="11"/>
      <c r="RSH12" s="11"/>
      <c r="RSI12" s="11"/>
      <c r="RSJ12" s="11"/>
      <c r="RSK12" s="11"/>
      <c r="RSL12" s="11"/>
      <c r="RSM12" s="11"/>
      <c r="RSN12" s="11"/>
      <c r="RSO12" s="11"/>
      <c r="RSP12" s="11"/>
      <c r="RSQ12" s="11"/>
      <c r="RSR12" s="11"/>
      <c r="RSS12" s="11"/>
      <c r="RST12" s="11"/>
      <c r="RSU12" s="11"/>
      <c r="RSV12" s="11"/>
      <c r="RSW12" s="11"/>
      <c r="RSX12" s="11"/>
      <c r="RSY12" s="11"/>
      <c r="RSZ12" s="11"/>
      <c r="RTA12" s="11"/>
      <c r="RTB12" s="11"/>
      <c r="RTC12" s="11"/>
      <c r="RTD12" s="11"/>
      <c r="RTE12" s="11"/>
      <c r="RTF12" s="11"/>
      <c r="RTG12" s="11"/>
      <c r="RTH12" s="11"/>
      <c r="RTI12" s="11"/>
      <c r="RTJ12" s="11"/>
      <c r="RTK12" s="11"/>
      <c r="RTL12" s="11"/>
      <c r="RTM12" s="11"/>
      <c r="RTN12" s="11"/>
      <c r="RTO12" s="11"/>
      <c r="RTP12" s="11"/>
      <c r="RTQ12" s="11"/>
      <c r="RTR12" s="11"/>
      <c r="RTS12" s="11"/>
      <c r="RTT12" s="11"/>
      <c r="RTU12" s="11"/>
      <c r="RTV12" s="11"/>
      <c r="RTW12" s="11"/>
      <c r="RTX12" s="11"/>
      <c r="RTY12" s="11"/>
      <c r="RTZ12" s="11"/>
      <c r="RUA12" s="11"/>
      <c r="RUB12" s="11"/>
      <c r="RUC12" s="11"/>
      <c r="RUD12" s="11"/>
      <c r="RUE12" s="11"/>
      <c r="RUF12" s="11"/>
      <c r="RUG12" s="11"/>
      <c r="RUH12" s="11"/>
      <c r="RUI12" s="11"/>
      <c r="RUJ12" s="11"/>
      <c r="RUK12" s="11"/>
      <c r="RUL12" s="11"/>
      <c r="RUM12" s="11"/>
      <c r="RUN12" s="11"/>
      <c r="RUO12" s="11"/>
      <c r="RUP12" s="11"/>
      <c r="RUQ12" s="11"/>
      <c r="RUR12" s="11"/>
      <c r="RUS12" s="11"/>
      <c r="RUT12" s="11"/>
      <c r="RUU12" s="11"/>
      <c r="RUV12" s="11"/>
      <c r="RUW12" s="11"/>
      <c r="RUX12" s="11"/>
      <c r="RUY12" s="11"/>
      <c r="RUZ12" s="11"/>
      <c r="RVA12" s="11"/>
      <c r="RVB12" s="11"/>
      <c r="RVC12" s="11"/>
      <c r="RVD12" s="11"/>
      <c r="RVE12" s="11"/>
      <c r="RVF12" s="11"/>
      <c r="RVG12" s="11"/>
      <c r="RVH12" s="11"/>
      <c r="RVI12" s="11"/>
      <c r="RVJ12" s="11"/>
      <c r="RVK12" s="11"/>
      <c r="RVL12" s="11"/>
      <c r="RVM12" s="11"/>
      <c r="RVN12" s="11"/>
      <c r="RVO12" s="11"/>
      <c r="RVP12" s="11"/>
      <c r="RVQ12" s="11"/>
      <c r="RVR12" s="11"/>
      <c r="RVS12" s="11"/>
      <c r="RVT12" s="11"/>
      <c r="RVU12" s="11"/>
      <c r="RVV12" s="11"/>
      <c r="RVW12" s="11"/>
      <c r="RVX12" s="11"/>
      <c r="RVY12" s="11"/>
      <c r="RVZ12" s="11"/>
      <c r="RWA12" s="11"/>
      <c r="RWB12" s="11"/>
      <c r="RWC12" s="11"/>
      <c r="RWD12" s="11"/>
      <c r="RWE12" s="11"/>
      <c r="RWF12" s="11"/>
      <c r="RWG12" s="11"/>
      <c r="RWH12" s="11"/>
      <c r="RWI12" s="11"/>
      <c r="RWJ12" s="11"/>
      <c r="RWK12" s="11"/>
      <c r="RWL12" s="11"/>
      <c r="RWM12" s="11"/>
      <c r="RWN12" s="11"/>
      <c r="RWO12" s="11"/>
      <c r="RWP12" s="11"/>
      <c r="RWQ12" s="11"/>
      <c r="RWR12" s="11"/>
      <c r="RWS12" s="11"/>
      <c r="RWT12" s="11"/>
      <c r="RWU12" s="11"/>
      <c r="RWV12" s="11"/>
      <c r="RWW12" s="11"/>
      <c r="RWX12" s="11"/>
      <c r="RWY12" s="11"/>
      <c r="RWZ12" s="11"/>
      <c r="RXA12" s="11"/>
      <c r="RXB12" s="11"/>
      <c r="RXC12" s="11"/>
      <c r="RXD12" s="11"/>
      <c r="RXE12" s="11"/>
      <c r="RXF12" s="11"/>
      <c r="RXG12" s="11"/>
      <c r="RXH12" s="11"/>
      <c r="RXI12" s="11"/>
      <c r="RXJ12" s="11"/>
      <c r="RXK12" s="11"/>
      <c r="RXL12" s="11"/>
      <c r="RXM12" s="11"/>
      <c r="RXN12" s="11"/>
      <c r="RXO12" s="11"/>
      <c r="RXP12" s="11"/>
      <c r="RXQ12" s="11"/>
      <c r="RXR12" s="11"/>
      <c r="RXS12" s="11"/>
      <c r="RXT12" s="11"/>
      <c r="RXU12" s="11"/>
      <c r="RXV12" s="11"/>
      <c r="RXW12" s="11"/>
      <c r="RXX12" s="11"/>
      <c r="RXY12" s="11"/>
      <c r="RXZ12" s="11"/>
      <c r="RYA12" s="11"/>
      <c r="RYB12" s="11"/>
      <c r="RYC12" s="11"/>
      <c r="RYD12" s="11"/>
      <c r="RYE12" s="11"/>
      <c r="RYF12" s="11"/>
      <c r="RYG12" s="11"/>
      <c r="RYH12" s="11"/>
      <c r="RYI12" s="11"/>
      <c r="RYJ12" s="11"/>
      <c r="RYK12" s="11"/>
      <c r="RYL12" s="11"/>
      <c r="RYM12" s="11"/>
      <c r="RYN12" s="11"/>
      <c r="RYO12" s="11"/>
      <c r="RYP12" s="11"/>
      <c r="RYQ12" s="11"/>
      <c r="RYR12" s="11"/>
      <c r="RYS12" s="11"/>
      <c r="RYT12" s="11"/>
      <c r="RYU12" s="11"/>
      <c r="RYV12" s="11"/>
      <c r="RYW12" s="11"/>
      <c r="RYX12" s="11"/>
      <c r="RYY12" s="11"/>
      <c r="RYZ12" s="11"/>
      <c r="RZA12" s="11"/>
      <c r="RZB12" s="11"/>
      <c r="RZC12" s="11"/>
      <c r="RZD12" s="11"/>
      <c r="RZE12" s="11"/>
      <c r="RZF12" s="11"/>
      <c r="RZG12" s="11"/>
      <c r="RZH12" s="11"/>
      <c r="RZI12" s="11"/>
      <c r="RZJ12" s="11"/>
      <c r="RZK12" s="11"/>
      <c r="RZL12" s="11"/>
      <c r="RZM12" s="11"/>
      <c r="RZN12" s="11"/>
      <c r="RZO12" s="11"/>
      <c r="RZP12" s="11"/>
      <c r="RZQ12" s="11"/>
      <c r="RZR12" s="11"/>
      <c r="RZS12" s="11"/>
      <c r="RZT12" s="11"/>
      <c r="RZU12" s="11"/>
      <c r="RZV12" s="11"/>
      <c r="RZW12" s="11"/>
      <c r="RZX12" s="11"/>
      <c r="RZY12" s="11"/>
      <c r="RZZ12" s="11"/>
      <c r="SAA12" s="11"/>
      <c r="SAB12" s="11"/>
      <c r="SAC12" s="11"/>
      <c r="SAD12" s="11"/>
      <c r="SAE12" s="11"/>
      <c r="SAF12" s="11"/>
      <c r="SAG12" s="11"/>
      <c r="SAH12" s="11"/>
      <c r="SAI12" s="11"/>
      <c r="SAJ12" s="11"/>
      <c r="SAK12" s="11"/>
      <c r="SAL12" s="11"/>
      <c r="SAM12" s="11"/>
      <c r="SAN12" s="11"/>
      <c r="SAO12" s="11"/>
      <c r="SAP12" s="11"/>
      <c r="SAQ12" s="11"/>
      <c r="SAR12" s="11"/>
      <c r="SAS12" s="11"/>
      <c r="SAT12" s="11"/>
      <c r="SAU12" s="11"/>
      <c r="SAV12" s="11"/>
      <c r="SAW12" s="11"/>
      <c r="SAX12" s="11"/>
      <c r="SAY12" s="11"/>
      <c r="SAZ12" s="11"/>
      <c r="SBA12" s="11"/>
      <c r="SBB12" s="11"/>
      <c r="SBC12" s="11"/>
      <c r="SBD12" s="11"/>
      <c r="SBE12" s="11"/>
      <c r="SBF12" s="11"/>
      <c r="SBG12" s="11"/>
      <c r="SBH12" s="11"/>
      <c r="SBI12" s="11"/>
      <c r="SBJ12" s="11"/>
      <c r="SBK12" s="11"/>
      <c r="SBL12" s="11"/>
      <c r="SBM12" s="11"/>
      <c r="SBN12" s="11"/>
      <c r="SBO12" s="11"/>
      <c r="SBP12" s="11"/>
      <c r="SBQ12" s="11"/>
      <c r="SBR12" s="11"/>
      <c r="SBS12" s="11"/>
      <c r="SBT12" s="11"/>
      <c r="SBU12" s="11"/>
      <c r="SBV12" s="11"/>
      <c r="SBW12" s="11"/>
      <c r="SBX12" s="11"/>
      <c r="SBY12" s="11"/>
      <c r="SBZ12" s="11"/>
      <c r="SCA12" s="11"/>
      <c r="SCB12" s="11"/>
      <c r="SCC12" s="11"/>
      <c r="SCD12" s="11"/>
      <c r="SCE12" s="11"/>
      <c r="SCF12" s="11"/>
      <c r="SCG12" s="11"/>
      <c r="SCH12" s="11"/>
      <c r="SCI12" s="11"/>
      <c r="SCJ12" s="11"/>
      <c r="SCK12" s="11"/>
      <c r="SCL12" s="11"/>
      <c r="SCM12" s="11"/>
      <c r="SCN12" s="11"/>
      <c r="SCO12" s="11"/>
      <c r="SCP12" s="11"/>
      <c r="SCQ12" s="11"/>
      <c r="SCR12" s="11"/>
      <c r="SCS12" s="11"/>
      <c r="SCT12" s="11"/>
      <c r="SCU12" s="11"/>
      <c r="SCV12" s="11"/>
      <c r="SCW12" s="11"/>
      <c r="SCX12" s="11"/>
      <c r="SCY12" s="11"/>
      <c r="SCZ12" s="11"/>
      <c r="SDA12" s="11"/>
      <c r="SDB12" s="11"/>
      <c r="SDC12" s="11"/>
      <c r="SDD12" s="11"/>
      <c r="SDE12" s="11"/>
      <c r="SDF12" s="11"/>
      <c r="SDG12" s="11"/>
      <c r="SDH12" s="11"/>
      <c r="SDI12" s="11"/>
      <c r="SDJ12" s="11"/>
      <c r="SDK12" s="11"/>
      <c r="SDL12" s="11"/>
      <c r="SDM12" s="11"/>
      <c r="SDN12" s="11"/>
      <c r="SDO12" s="11"/>
      <c r="SDP12" s="11"/>
      <c r="SDQ12" s="11"/>
      <c r="SDR12" s="11"/>
      <c r="SDS12" s="11"/>
      <c r="SDT12" s="11"/>
      <c r="SDU12" s="11"/>
      <c r="SDV12" s="11"/>
      <c r="SDW12" s="11"/>
      <c r="SDX12" s="11"/>
      <c r="SDY12" s="11"/>
      <c r="SDZ12" s="11"/>
      <c r="SEA12" s="11"/>
      <c r="SEB12" s="11"/>
      <c r="SEC12" s="11"/>
      <c r="SED12" s="11"/>
      <c r="SEE12" s="11"/>
      <c r="SEF12" s="11"/>
      <c r="SEG12" s="11"/>
      <c r="SEH12" s="11"/>
      <c r="SEI12" s="11"/>
      <c r="SEJ12" s="11"/>
      <c r="SEK12" s="11"/>
      <c r="SEL12" s="11"/>
      <c r="SEM12" s="11"/>
      <c r="SEN12" s="11"/>
      <c r="SEO12" s="11"/>
      <c r="SEP12" s="11"/>
      <c r="SEQ12" s="11"/>
      <c r="SER12" s="11"/>
      <c r="SES12" s="11"/>
      <c r="SET12" s="11"/>
      <c r="SEU12" s="11"/>
      <c r="SEV12" s="11"/>
      <c r="SEW12" s="11"/>
      <c r="SEX12" s="11"/>
      <c r="SEY12" s="11"/>
      <c r="SEZ12" s="11"/>
      <c r="SFA12" s="11"/>
      <c r="SFB12" s="11"/>
      <c r="SFC12" s="11"/>
      <c r="SFD12" s="11"/>
      <c r="SFE12" s="11"/>
      <c r="SFF12" s="11"/>
      <c r="SFG12" s="11"/>
      <c r="SFH12" s="11"/>
      <c r="SFI12" s="11"/>
      <c r="SFJ12" s="11"/>
      <c r="SFK12" s="11"/>
      <c r="SFL12" s="11"/>
      <c r="SFM12" s="11"/>
      <c r="SFN12" s="11"/>
      <c r="SFO12" s="11"/>
      <c r="SFP12" s="11"/>
      <c r="SFQ12" s="11"/>
      <c r="SFR12" s="11"/>
      <c r="SFS12" s="11"/>
      <c r="SFT12" s="11"/>
      <c r="SFU12" s="11"/>
      <c r="SFV12" s="11"/>
      <c r="SFW12" s="11"/>
      <c r="SFX12" s="11"/>
      <c r="SFY12" s="11"/>
      <c r="SFZ12" s="11"/>
      <c r="SGA12" s="11"/>
      <c r="SGB12" s="11"/>
      <c r="SGC12" s="11"/>
      <c r="SGD12" s="11"/>
      <c r="SGE12" s="11"/>
      <c r="SGF12" s="11"/>
      <c r="SGG12" s="11"/>
      <c r="SGH12" s="11"/>
      <c r="SGI12" s="11"/>
      <c r="SGJ12" s="11"/>
      <c r="SGK12" s="11"/>
      <c r="SGL12" s="11"/>
      <c r="SGM12" s="11"/>
      <c r="SGN12" s="11"/>
      <c r="SGO12" s="11"/>
      <c r="SGP12" s="11"/>
      <c r="SGQ12" s="11"/>
      <c r="SGR12" s="11"/>
      <c r="SGS12" s="11"/>
      <c r="SGT12" s="11"/>
      <c r="SGU12" s="11"/>
      <c r="SGV12" s="11"/>
      <c r="SGW12" s="11"/>
      <c r="SGX12" s="11"/>
      <c r="SGY12" s="11"/>
      <c r="SGZ12" s="11"/>
      <c r="SHA12" s="11"/>
      <c r="SHB12" s="11"/>
      <c r="SHC12" s="11"/>
      <c r="SHD12" s="11"/>
      <c r="SHE12" s="11"/>
      <c r="SHF12" s="11"/>
      <c r="SHG12" s="11"/>
      <c r="SHH12" s="11"/>
      <c r="SHI12" s="11"/>
      <c r="SHJ12" s="11"/>
      <c r="SHK12" s="11"/>
      <c r="SHL12" s="11"/>
      <c r="SHM12" s="11"/>
      <c r="SHN12" s="11"/>
      <c r="SHO12" s="11"/>
      <c r="SHP12" s="11"/>
      <c r="SHQ12" s="11"/>
      <c r="SHR12" s="11"/>
      <c r="SHS12" s="11"/>
      <c r="SHT12" s="11"/>
      <c r="SHU12" s="11"/>
      <c r="SHV12" s="11"/>
      <c r="SHW12" s="11"/>
      <c r="SHX12" s="11"/>
      <c r="SHY12" s="11"/>
      <c r="SHZ12" s="11"/>
      <c r="SIA12" s="11"/>
      <c r="SIB12" s="11"/>
      <c r="SIC12" s="11"/>
      <c r="SID12" s="11"/>
      <c r="SIE12" s="11"/>
      <c r="SIF12" s="11"/>
      <c r="SIG12" s="11"/>
      <c r="SIH12" s="11"/>
      <c r="SII12" s="11"/>
      <c r="SIJ12" s="11"/>
      <c r="SIK12" s="11"/>
      <c r="SIL12" s="11"/>
      <c r="SIM12" s="11"/>
      <c r="SIN12" s="11"/>
      <c r="SIO12" s="11"/>
      <c r="SIP12" s="11"/>
      <c r="SIQ12" s="11"/>
      <c r="SIR12" s="11"/>
      <c r="SIS12" s="11"/>
      <c r="SIT12" s="11"/>
      <c r="SIU12" s="11"/>
      <c r="SIV12" s="11"/>
      <c r="SIW12" s="11"/>
      <c r="SIX12" s="11"/>
      <c r="SIY12" s="11"/>
      <c r="SIZ12" s="11"/>
      <c r="SJA12" s="11"/>
      <c r="SJB12" s="11"/>
      <c r="SJC12" s="11"/>
      <c r="SJD12" s="11"/>
      <c r="SJE12" s="11"/>
      <c r="SJF12" s="11"/>
      <c r="SJG12" s="11"/>
      <c r="SJH12" s="11"/>
      <c r="SJI12" s="11"/>
      <c r="SJJ12" s="11"/>
      <c r="SJK12" s="11"/>
      <c r="SJL12" s="11"/>
      <c r="SJM12" s="11"/>
      <c r="SJN12" s="11"/>
      <c r="SJO12" s="11"/>
      <c r="SJP12" s="11"/>
      <c r="SJQ12" s="11"/>
      <c r="SJR12" s="11"/>
      <c r="SJS12" s="11"/>
      <c r="SJT12" s="11"/>
      <c r="SJU12" s="11"/>
      <c r="SJV12" s="11"/>
      <c r="SJW12" s="11"/>
      <c r="SJX12" s="11"/>
      <c r="SJY12" s="11"/>
      <c r="SJZ12" s="11"/>
      <c r="SKA12" s="11"/>
      <c r="SKB12" s="11"/>
      <c r="SKC12" s="11"/>
      <c r="SKD12" s="11"/>
      <c r="SKE12" s="11"/>
      <c r="SKF12" s="11"/>
      <c r="SKG12" s="11"/>
      <c r="SKH12" s="11"/>
      <c r="SKI12" s="11"/>
      <c r="SKJ12" s="11"/>
      <c r="SKK12" s="11"/>
      <c r="SKL12" s="11"/>
      <c r="SKM12" s="11"/>
      <c r="SKN12" s="11"/>
      <c r="SKO12" s="11"/>
      <c r="SKP12" s="11"/>
      <c r="SKQ12" s="11"/>
      <c r="SKR12" s="11"/>
      <c r="SKS12" s="11"/>
      <c r="SKT12" s="11"/>
      <c r="SKU12" s="11"/>
      <c r="SKV12" s="11"/>
      <c r="SKW12" s="11"/>
      <c r="SKX12" s="11"/>
      <c r="SKY12" s="11"/>
      <c r="SKZ12" s="11"/>
      <c r="SLA12" s="11"/>
      <c r="SLB12" s="11"/>
      <c r="SLC12" s="11"/>
      <c r="SLD12" s="11"/>
      <c r="SLE12" s="11"/>
      <c r="SLF12" s="11"/>
      <c r="SLG12" s="11"/>
      <c r="SLH12" s="11"/>
      <c r="SLI12" s="11"/>
      <c r="SLJ12" s="11"/>
      <c r="SLK12" s="11"/>
      <c r="SLL12" s="11"/>
      <c r="SLM12" s="11"/>
      <c r="SLN12" s="11"/>
      <c r="SLO12" s="11"/>
      <c r="SLP12" s="11"/>
      <c r="SLQ12" s="11"/>
      <c r="SLR12" s="11"/>
      <c r="SLS12" s="11"/>
      <c r="SLT12" s="11"/>
      <c r="SLU12" s="11"/>
      <c r="SLV12" s="11"/>
      <c r="SLW12" s="11"/>
      <c r="SLX12" s="11"/>
      <c r="SLY12" s="11"/>
      <c r="SLZ12" s="11"/>
      <c r="SMA12" s="11"/>
      <c r="SMB12" s="11"/>
      <c r="SMC12" s="11"/>
      <c r="SMD12" s="11"/>
      <c r="SME12" s="11"/>
      <c r="SMF12" s="11"/>
      <c r="SMG12" s="11"/>
      <c r="SMH12" s="11"/>
      <c r="SMI12" s="11"/>
      <c r="SMJ12" s="11"/>
      <c r="SMK12" s="11"/>
      <c r="SML12" s="11"/>
      <c r="SMM12" s="11"/>
      <c r="SMN12" s="11"/>
      <c r="SMO12" s="11"/>
      <c r="SMP12" s="11"/>
      <c r="SMQ12" s="11"/>
      <c r="SMR12" s="11"/>
      <c r="SMS12" s="11"/>
      <c r="SMT12" s="11"/>
      <c r="SMU12" s="11"/>
      <c r="SMV12" s="11"/>
      <c r="SMW12" s="11"/>
      <c r="SMX12" s="11"/>
      <c r="SMY12" s="11"/>
      <c r="SMZ12" s="11"/>
      <c r="SNA12" s="11"/>
      <c r="SNB12" s="11"/>
      <c r="SNC12" s="11"/>
      <c r="SND12" s="11"/>
      <c r="SNE12" s="11"/>
      <c r="SNF12" s="11"/>
      <c r="SNG12" s="11"/>
      <c r="SNH12" s="11"/>
      <c r="SNI12" s="11"/>
      <c r="SNJ12" s="11"/>
      <c r="SNK12" s="11"/>
      <c r="SNL12" s="11"/>
      <c r="SNM12" s="11"/>
      <c r="SNN12" s="11"/>
      <c r="SNO12" s="11"/>
      <c r="SNP12" s="11"/>
      <c r="SNQ12" s="11"/>
      <c r="SNR12" s="11"/>
      <c r="SNS12" s="11"/>
      <c r="SNT12" s="11"/>
      <c r="SNU12" s="11"/>
      <c r="SNV12" s="11"/>
      <c r="SNW12" s="11"/>
      <c r="SNX12" s="11"/>
      <c r="SNY12" s="11"/>
      <c r="SNZ12" s="11"/>
      <c r="SOA12" s="11"/>
      <c r="SOB12" s="11"/>
      <c r="SOC12" s="11"/>
      <c r="SOD12" s="11"/>
      <c r="SOE12" s="11"/>
      <c r="SOF12" s="11"/>
      <c r="SOG12" s="11"/>
      <c r="SOH12" s="11"/>
      <c r="SOI12" s="11"/>
      <c r="SOJ12" s="11"/>
      <c r="SOK12" s="11"/>
      <c r="SOL12" s="11"/>
      <c r="SOM12" s="11"/>
      <c r="SON12" s="11"/>
      <c r="SOO12" s="11"/>
      <c r="SOP12" s="11"/>
      <c r="SOQ12" s="11"/>
      <c r="SOR12" s="11"/>
      <c r="SOS12" s="11"/>
      <c r="SOT12" s="11"/>
      <c r="SOU12" s="11"/>
      <c r="SOV12" s="11"/>
      <c r="SOW12" s="11"/>
      <c r="SOX12" s="11"/>
      <c r="SOY12" s="11"/>
      <c r="SOZ12" s="11"/>
      <c r="SPA12" s="11"/>
      <c r="SPB12" s="11"/>
      <c r="SPC12" s="11"/>
      <c r="SPD12" s="11"/>
      <c r="SPE12" s="11"/>
      <c r="SPF12" s="11"/>
      <c r="SPG12" s="11"/>
      <c r="SPH12" s="11"/>
      <c r="SPI12" s="11"/>
      <c r="SPJ12" s="11"/>
      <c r="SPK12" s="11"/>
      <c r="SPL12" s="11"/>
      <c r="SPM12" s="11"/>
      <c r="SPN12" s="11"/>
      <c r="SPO12" s="11"/>
      <c r="SPP12" s="11"/>
      <c r="SPQ12" s="11"/>
      <c r="SPR12" s="11"/>
      <c r="SPS12" s="11"/>
      <c r="SPT12" s="11"/>
      <c r="SPU12" s="11"/>
      <c r="SPV12" s="11"/>
      <c r="SPW12" s="11"/>
      <c r="SPX12" s="11"/>
      <c r="SPY12" s="11"/>
      <c r="SPZ12" s="11"/>
      <c r="SQA12" s="11"/>
      <c r="SQB12" s="11"/>
      <c r="SQC12" s="11"/>
      <c r="SQD12" s="11"/>
      <c r="SQE12" s="11"/>
      <c r="SQF12" s="11"/>
      <c r="SQG12" s="11"/>
      <c r="SQH12" s="11"/>
      <c r="SQI12" s="11"/>
      <c r="SQJ12" s="11"/>
      <c r="SQK12" s="11"/>
      <c r="SQL12" s="11"/>
      <c r="SQM12" s="11"/>
      <c r="SQN12" s="11"/>
      <c r="SQO12" s="11"/>
      <c r="SQP12" s="11"/>
      <c r="SQQ12" s="11"/>
      <c r="SQR12" s="11"/>
      <c r="SQS12" s="11"/>
      <c r="SQT12" s="11"/>
      <c r="SQU12" s="11"/>
      <c r="SQV12" s="11"/>
      <c r="SQW12" s="11"/>
      <c r="SQX12" s="11"/>
      <c r="SQY12" s="11"/>
      <c r="SQZ12" s="11"/>
      <c r="SRA12" s="11"/>
      <c r="SRB12" s="11"/>
      <c r="SRC12" s="11"/>
      <c r="SRD12" s="11"/>
      <c r="SRE12" s="11"/>
      <c r="SRF12" s="11"/>
      <c r="SRG12" s="11"/>
      <c r="SRH12" s="11"/>
      <c r="SRI12" s="11"/>
      <c r="SRJ12" s="11"/>
      <c r="SRK12" s="11"/>
      <c r="SRL12" s="11"/>
      <c r="SRM12" s="11"/>
      <c r="SRN12" s="11"/>
      <c r="SRO12" s="11"/>
      <c r="SRP12" s="11"/>
      <c r="SRQ12" s="11"/>
      <c r="SRR12" s="11"/>
      <c r="SRS12" s="11"/>
      <c r="SRT12" s="11"/>
      <c r="SRU12" s="11"/>
      <c r="SRV12" s="11"/>
      <c r="SRW12" s="11"/>
      <c r="SRX12" s="11"/>
      <c r="SRY12" s="11"/>
      <c r="SRZ12" s="11"/>
      <c r="SSA12" s="11"/>
      <c r="SSB12" s="11"/>
      <c r="SSC12" s="11"/>
      <c r="SSD12" s="11"/>
      <c r="SSE12" s="11"/>
      <c r="SSF12" s="11"/>
      <c r="SSG12" s="11"/>
      <c r="SSH12" s="11"/>
      <c r="SSI12" s="11"/>
      <c r="SSJ12" s="11"/>
      <c r="SSK12" s="11"/>
      <c r="SSL12" s="11"/>
      <c r="SSM12" s="11"/>
      <c r="SSN12" s="11"/>
      <c r="SSO12" s="11"/>
      <c r="SSP12" s="11"/>
      <c r="SSQ12" s="11"/>
      <c r="SSR12" s="11"/>
      <c r="SSS12" s="11"/>
      <c r="SST12" s="11"/>
      <c r="SSU12" s="11"/>
      <c r="SSV12" s="11"/>
      <c r="SSW12" s="11"/>
      <c r="SSX12" s="11"/>
      <c r="SSY12" s="11"/>
      <c r="SSZ12" s="11"/>
      <c r="STA12" s="11"/>
      <c r="STB12" s="11"/>
      <c r="STC12" s="11"/>
      <c r="STD12" s="11"/>
      <c r="STE12" s="11"/>
      <c r="STF12" s="11"/>
      <c r="STG12" s="11"/>
      <c r="STH12" s="11"/>
      <c r="STI12" s="11"/>
      <c r="STJ12" s="11"/>
      <c r="STK12" s="11"/>
      <c r="STL12" s="11"/>
      <c r="STM12" s="11"/>
      <c r="STN12" s="11"/>
      <c r="STO12" s="11"/>
      <c r="STP12" s="11"/>
      <c r="STQ12" s="11"/>
      <c r="STR12" s="11"/>
      <c r="STS12" s="11"/>
      <c r="STT12" s="11"/>
      <c r="STU12" s="11"/>
      <c r="STV12" s="11"/>
      <c r="STW12" s="11"/>
      <c r="STX12" s="11"/>
      <c r="STY12" s="11"/>
      <c r="STZ12" s="11"/>
      <c r="SUA12" s="11"/>
      <c r="SUB12" s="11"/>
      <c r="SUC12" s="11"/>
      <c r="SUD12" s="11"/>
      <c r="SUE12" s="11"/>
      <c r="SUF12" s="11"/>
      <c r="SUG12" s="11"/>
      <c r="SUH12" s="11"/>
      <c r="SUI12" s="11"/>
      <c r="SUJ12" s="11"/>
      <c r="SUK12" s="11"/>
      <c r="SUL12" s="11"/>
      <c r="SUM12" s="11"/>
      <c r="SUN12" s="11"/>
      <c r="SUO12" s="11"/>
      <c r="SUP12" s="11"/>
      <c r="SUQ12" s="11"/>
      <c r="SUR12" s="11"/>
      <c r="SUS12" s="11"/>
      <c r="SUT12" s="11"/>
      <c r="SUU12" s="11"/>
      <c r="SUV12" s="11"/>
      <c r="SUW12" s="11"/>
      <c r="SUX12" s="11"/>
      <c r="SUY12" s="11"/>
      <c r="SUZ12" s="11"/>
      <c r="SVA12" s="11"/>
      <c r="SVB12" s="11"/>
      <c r="SVC12" s="11"/>
      <c r="SVD12" s="11"/>
      <c r="SVE12" s="11"/>
      <c r="SVF12" s="11"/>
      <c r="SVG12" s="11"/>
      <c r="SVH12" s="11"/>
      <c r="SVI12" s="11"/>
      <c r="SVJ12" s="11"/>
      <c r="SVK12" s="11"/>
      <c r="SVL12" s="11"/>
      <c r="SVM12" s="11"/>
      <c r="SVN12" s="11"/>
      <c r="SVO12" s="11"/>
      <c r="SVP12" s="11"/>
      <c r="SVQ12" s="11"/>
      <c r="SVR12" s="11"/>
      <c r="SVS12" s="11"/>
      <c r="SVT12" s="11"/>
      <c r="SVU12" s="11"/>
      <c r="SVV12" s="11"/>
      <c r="SVW12" s="11"/>
      <c r="SVX12" s="11"/>
      <c r="SVY12" s="11"/>
      <c r="SVZ12" s="11"/>
      <c r="SWA12" s="11"/>
      <c r="SWB12" s="11"/>
      <c r="SWC12" s="11"/>
      <c r="SWD12" s="11"/>
      <c r="SWE12" s="11"/>
      <c r="SWF12" s="11"/>
      <c r="SWG12" s="11"/>
      <c r="SWH12" s="11"/>
      <c r="SWI12" s="11"/>
      <c r="SWJ12" s="11"/>
      <c r="SWK12" s="11"/>
      <c r="SWL12" s="11"/>
      <c r="SWM12" s="11"/>
      <c r="SWN12" s="11"/>
      <c r="SWO12" s="11"/>
      <c r="SWP12" s="11"/>
      <c r="SWQ12" s="11"/>
      <c r="SWR12" s="11"/>
      <c r="SWS12" s="11"/>
      <c r="SWT12" s="11"/>
      <c r="SWU12" s="11"/>
      <c r="SWV12" s="11"/>
      <c r="SWW12" s="11"/>
      <c r="SWX12" s="11"/>
      <c r="SWY12" s="11"/>
      <c r="SWZ12" s="11"/>
      <c r="SXA12" s="11"/>
      <c r="SXB12" s="11"/>
      <c r="SXC12" s="11"/>
      <c r="SXD12" s="11"/>
      <c r="SXE12" s="11"/>
      <c r="SXF12" s="11"/>
      <c r="SXG12" s="11"/>
      <c r="SXH12" s="11"/>
      <c r="SXI12" s="11"/>
      <c r="SXJ12" s="11"/>
      <c r="SXK12" s="11"/>
      <c r="SXL12" s="11"/>
      <c r="SXM12" s="11"/>
      <c r="SXN12" s="11"/>
      <c r="SXO12" s="11"/>
      <c r="SXP12" s="11"/>
      <c r="SXQ12" s="11"/>
      <c r="SXR12" s="11"/>
      <c r="SXS12" s="11"/>
      <c r="SXT12" s="11"/>
      <c r="SXU12" s="11"/>
      <c r="SXV12" s="11"/>
      <c r="SXW12" s="11"/>
      <c r="SXX12" s="11"/>
      <c r="SXY12" s="11"/>
      <c r="SXZ12" s="11"/>
      <c r="SYA12" s="11"/>
      <c r="SYB12" s="11"/>
      <c r="SYC12" s="11"/>
      <c r="SYD12" s="11"/>
      <c r="SYE12" s="11"/>
      <c r="SYF12" s="11"/>
      <c r="SYG12" s="11"/>
      <c r="SYH12" s="11"/>
      <c r="SYI12" s="11"/>
      <c r="SYJ12" s="11"/>
      <c r="SYK12" s="11"/>
      <c r="SYL12" s="11"/>
      <c r="SYM12" s="11"/>
      <c r="SYN12" s="11"/>
      <c r="SYO12" s="11"/>
      <c r="SYP12" s="11"/>
      <c r="SYQ12" s="11"/>
      <c r="SYR12" s="11"/>
      <c r="SYS12" s="11"/>
      <c r="SYT12" s="11"/>
      <c r="SYU12" s="11"/>
      <c r="SYV12" s="11"/>
      <c r="SYW12" s="11"/>
      <c r="SYX12" s="11"/>
      <c r="SYY12" s="11"/>
      <c r="SYZ12" s="11"/>
      <c r="SZA12" s="11"/>
      <c r="SZB12" s="11"/>
      <c r="SZC12" s="11"/>
      <c r="SZD12" s="11"/>
      <c r="SZE12" s="11"/>
      <c r="SZF12" s="11"/>
      <c r="SZG12" s="11"/>
      <c r="SZH12" s="11"/>
      <c r="SZI12" s="11"/>
      <c r="SZJ12" s="11"/>
      <c r="SZK12" s="11"/>
      <c r="SZL12" s="11"/>
      <c r="SZM12" s="11"/>
      <c r="SZN12" s="11"/>
      <c r="SZO12" s="11"/>
      <c r="SZP12" s="11"/>
      <c r="SZQ12" s="11"/>
      <c r="SZR12" s="11"/>
      <c r="SZS12" s="11"/>
      <c r="SZT12" s="11"/>
      <c r="SZU12" s="11"/>
      <c r="SZV12" s="11"/>
      <c r="SZW12" s="11"/>
      <c r="SZX12" s="11"/>
      <c r="SZY12" s="11"/>
      <c r="SZZ12" s="11"/>
      <c r="TAA12" s="11"/>
      <c r="TAB12" s="11"/>
      <c r="TAC12" s="11"/>
      <c r="TAD12" s="11"/>
      <c r="TAE12" s="11"/>
      <c r="TAF12" s="11"/>
      <c r="TAG12" s="11"/>
      <c r="TAH12" s="11"/>
      <c r="TAI12" s="11"/>
      <c r="TAJ12" s="11"/>
      <c r="TAK12" s="11"/>
      <c r="TAL12" s="11"/>
      <c r="TAM12" s="11"/>
      <c r="TAN12" s="11"/>
      <c r="TAO12" s="11"/>
      <c r="TAP12" s="11"/>
      <c r="TAQ12" s="11"/>
      <c r="TAR12" s="11"/>
      <c r="TAS12" s="11"/>
      <c r="TAT12" s="11"/>
      <c r="TAU12" s="11"/>
      <c r="TAV12" s="11"/>
      <c r="TAW12" s="11"/>
      <c r="TAX12" s="11"/>
      <c r="TAY12" s="11"/>
      <c r="TAZ12" s="11"/>
      <c r="TBA12" s="11"/>
      <c r="TBB12" s="11"/>
      <c r="TBC12" s="11"/>
      <c r="TBD12" s="11"/>
      <c r="TBE12" s="11"/>
      <c r="TBF12" s="11"/>
      <c r="TBG12" s="11"/>
      <c r="TBH12" s="11"/>
      <c r="TBI12" s="11"/>
      <c r="TBJ12" s="11"/>
      <c r="TBK12" s="11"/>
      <c r="TBL12" s="11"/>
      <c r="TBM12" s="11"/>
      <c r="TBN12" s="11"/>
      <c r="TBO12" s="11"/>
      <c r="TBP12" s="11"/>
      <c r="TBQ12" s="11"/>
      <c r="TBR12" s="11"/>
      <c r="TBS12" s="11"/>
      <c r="TBT12" s="11"/>
      <c r="TBU12" s="11"/>
      <c r="TBV12" s="11"/>
      <c r="TBW12" s="11"/>
      <c r="TBX12" s="11"/>
      <c r="TBY12" s="11"/>
      <c r="TBZ12" s="11"/>
      <c r="TCA12" s="11"/>
      <c r="TCB12" s="11"/>
      <c r="TCC12" s="11"/>
      <c r="TCD12" s="11"/>
      <c r="TCE12" s="11"/>
      <c r="TCF12" s="11"/>
      <c r="TCG12" s="11"/>
      <c r="TCH12" s="11"/>
      <c r="TCI12" s="11"/>
      <c r="TCJ12" s="11"/>
      <c r="TCK12" s="11"/>
      <c r="TCL12" s="11"/>
      <c r="TCM12" s="11"/>
      <c r="TCN12" s="11"/>
      <c r="TCO12" s="11"/>
      <c r="TCP12" s="11"/>
      <c r="TCQ12" s="11"/>
      <c r="TCR12" s="11"/>
      <c r="TCS12" s="11"/>
      <c r="TCT12" s="11"/>
      <c r="TCU12" s="11"/>
      <c r="TCV12" s="11"/>
      <c r="TCW12" s="11"/>
      <c r="TCX12" s="11"/>
      <c r="TCY12" s="11"/>
      <c r="TCZ12" s="11"/>
      <c r="TDA12" s="11"/>
      <c r="TDB12" s="11"/>
      <c r="TDC12" s="11"/>
      <c r="TDD12" s="11"/>
      <c r="TDE12" s="11"/>
      <c r="TDF12" s="11"/>
      <c r="TDG12" s="11"/>
      <c r="TDH12" s="11"/>
      <c r="TDI12" s="11"/>
      <c r="TDJ12" s="11"/>
      <c r="TDK12" s="11"/>
      <c r="TDL12" s="11"/>
      <c r="TDM12" s="11"/>
      <c r="TDN12" s="11"/>
      <c r="TDO12" s="11"/>
      <c r="TDP12" s="11"/>
      <c r="TDQ12" s="11"/>
      <c r="TDR12" s="11"/>
      <c r="TDS12" s="11"/>
      <c r="TDT12" s="11"/>
      <c r="TDU12" s="11"/>
      <c r="TDV12" s="11"/>
      <c r="TDW12" s="11"/>
      <c r="TDX12" s="11"/>
      <c r="TDY12" s="11"/>
      <c r="TDZ12" s="11"/>
      <c r="TEA12" s="11"/>
      <c r="TEB12" s="11"/>
      <c r="TEC12" s="11"/>
      <c r="TED12" s="11"/>
      <c r="TEE12" s="11"/>
      <c r="TEF12" s="11"/>
      <c r="TEG12" s="11"/>
      <c r="TEH12" s="11"/>
      <c r="TEI12" s="11"/>
      <c r="TEJ12" s="11"/>
      <c r="TEK12" s="11"/>
      <c r="TEL12" s="11"/>
      <c r="TEM12" s="11"/>
      <c r="TEN12" s="11"/>
      <c r="TEO12" s="11"/>
      <c r="TEP12" s="11"/>
      <c r="TEQ12" s="11"/>
      <c r="TER12" s="11"/>
      <c r="TES12" s="11"/>
      <c r="TET12" s="11"/>
      <c r="TEU12" s="11"/>
      <c r="TEV12" s="11"/>
      <c r="TEW12" s="11"/>
      <c r="TEX12" s="11"/>
      <c r="TEY12" s="11"/>
      <c r="TEZ12" s="11"/>
      <c r="TFA12" s="11"/>
      <c r="TFB12" s="11"/>
      <c r="TFC12" s="11"/>
      <c r="TFD12" s="11"/>
      <c r="TFE12" s="11"/>
      <c r="TFF12" s="11"/>
      <c r="TFG12" s="11"/>
      <c r="TFH12" s="11"/>
      <c r="TFI12" s="11"/>
      <c r="TFJ12" s="11"/>
      <c r="TFK12" s="11"/>
      <c r="TFL12" s="11"/>
      <c r="TFM12" s="11"/>
      <c r="TFN12" s="11"/>
      <c r="TFO12" s="11"/>
      <c r="TFP12" s="11"/>
      <c r="TFQ12" s="11"/>
      <c r="TFR12" s="11"/>
      <c r="TFS12" s="11"/>
      <c r="TFT12" s="11"/>
      <c r="TFU12" s="11"/>
      <c r="TFV12" s="11"/>
      <c r="TFW12" s="11"/>
      <c r="TFX12" s="11"/>
      <c r="TFY12" s="11"/>
      <c r="TFZ12" s="11"/>
      <c r="TGA12" s="11"/>
      <c r="TGB12" s="11"/>
      <c r="TGC12" s="11"/>
      <c r="TGD12" s="11"/>
      <c r="TGE12" s="11"/>
      <c r="TGF12" s="11"/>
      <c r="TGG12" s="11"/>
      <c r="TGH12" s="11"/>
      <c r="TGI12" s="11"/>
      <c r="TGJ12" s="11"/>
      <c r="TGK12" s="11"/>
      <c r="TGL12" s="11"/>
      <c r="TGM12" s="11"/>
      <c r="TGN12" s="11"/>
      <c r="TGO12" s="11"/>
      <c r="TGP12" s="11"/>
      <c r="TGQ12" s="11"/>
      <c r="TGR12" s="11"/>
      <c r="TGS12" s="11"/>
      <c r="TGT12" s="11"/>
      <c r="TGU12" s="11"/>
      <c r="TGV12" s="11"/>
      <c r="TGW12" s="11"/>
      <c r="TGX12" s="11"/>
      <c r="TGY12" s="11"/>
      <c r="TGZ12" s="11"/>
      <c r="THA12" s="11"/>
      <c r="THB12" s="11"/>
      <c r="THC12" s="11"/>
      <c r="THD12" s="11"/>
      <c r="THE12" s="11"/>
      <c r="THF12" s="11"/>
      <c r="THG12" s="11"/>
      <c r="THH12" s="11"/>
      <c r="THI12" s="11"/>
      <c r="THJ12" s="11"/>
      <c r="THK12" s="11"/>
      <c r="THL12" s="11"/>
      <c r="THM12" s="11"/>
      <c r="THN12" s="11"/>
      <c r="THO12" s="11"/>
      <c r="THP12" s="11"/>
      <c r="THQ12" s="11"/>
      <c r="THR12" s="11"/>
      <c r="THS12" s="11"/>
      <c r="THT12" s="11"/>
      <c r="THU12" s="11"/>
      <c r="THV12" s="11"/>
      <c r="THW12" s="11"/>
      <c r="THX12" s="11"/>
      <c r="THY12" s="11"/>
      <c r="THZ12" s="11"/>
      <c r="TIA12" s="11"/>
      <c r="TIB12" s="11"/>
      <c r="TIC12" s="11"/>
      <c r="TID12" s="11"/>
      <c r="TIE12" s="11"/>
      <c r="TIF12" s="11"/>
      <c r="TIG12" s="11"/>
      <c r="TIH12" s="11"/>
      <c r="TII12" s="11"/>
      <c r="TIJ12" s="11"/>
      <c r="TIK12" s="11"/>
      <c r="TIL12" s="11"/>
      <c r="TIM12" s="11"/>
      <c r="TIN12" s="11"/>
      <c r="TIO12" s="11"/>
      <c r="TIP12" s="11"/>
      <c r="TIQ12" s="11"/>
      <c r="TIR12" s="11"/>
      <c r="TIS12" s="11"/>
      <c r="TIT12" s="11"/>
      <c r="TIU12" s="11"/>
      <c r="TIV12" s="11"/>
      <c r="TIW12" s="11"/>
      <c r="TIX12" s="11"/>
      <c r="TIY12" s="11"/>
      <c r="TIZ12" s="11"/>
      <c r="TJA12" s="11"/>
      <c r="TJB12" s="11"/>
      <c r="TJC12" s="11"/>
      <c r="TJD12" s="11"/>
      <c r="TJE12" s="11"/>
      <c r="TJF12" s="11"/>
      <c r="TJG12" s="11"/>
      <c r="TJH12" s="11"/>
      <c r="TJI12" s="11"/>
      <c r="TJJ12" s="11"/>
      <c r="TJK12" s="11"/>
      <c r="TJL12" s="11"/>
      <c r="TJM12" s="11"/>
      <c r="TJN12" s="11"/>
      <c r="TJO12" s="11"/>
      <c r="TJP12" s="11"/>
      <c r="TJQ12" s="11"/>
      <c r="TJR12" s="11"/>
      <c r="TJS12" s="11"/>
      <c r="TJT12" s="11"/>
      <c r="TJU12" s="11"/>
      <c r="TJV12" s="11"/>
      <c r="TJW12" s="11"/>
      <c r="TJX12" s="11"/>
      <c r="TJY12" s="11"/>
      <c r="TJZ12" s="11"/>
      <c r="TKA12" s="11"/>
      <c r="TKB12" s="11"/>
      <c r="TKC12" s="11"/>
      <c r="TKD12" s="11"/>
      <c r="TKE12" s="11"/>
      <c r="TKF12" s="11"/>
      <c r="TKG12" s="11"/>
      <c r="TKH12" s="11"/>
      <c r="TKI12" s="11"/>
      <c r="TKJ12" s="11"/>
      <c r="TKK12" s="11"/>
      <c r="TKL12" s="11"/>
      <c r="TKM12" s="11"/>
      <c r="TKN12" s="11"/>
      <c r="TKO12" s="11"/>
      <c r="TKP12" s="11"/>
      <c r="TKQ12" s="11"/>
      <c r="TKR12" s="11"/>
      <c r="TKS12" s="11"/>
      <c r="TKT12" s="11"/>
      <c r="TKU12" s="11"/>
      <c r="TKV12" s="11"/>
      <c r="TKW12" s="11"/>
      <c r="TKX12" s="11"/>
      <c r="TKY12" s="11"/>
      <c r="TKZ12" s="11"/>
      <c r="TLA12" s="11"/>
      <c r="TLB12" s="11"/>
      <c r="TLC12" s="11"/>
      <c r="TLD12" s="11"/>
      <c r="TLE12" s="11"/>
      <c r="TLF12" s="11"/>
      <c r="TLG12" s="11"/>
      <c r="TLH12" s="11"/>
      <c r="TLI12" s="11"/>
      <c r="TLJ12" s="11"/>
      <c r="TLK12" s="11"/>
      <c r="TLL12" s="11"/>
      <c r="TLM12" s="11"/>
      <c r="TLN12" s="11"/>
      <c r="TLO12" s="11"/>
      <c r="TLP12" s="11"/>
      <c r="TLQ12" s="11"/>
      <c r="TLR12" s="11"/>
      <c r="TLS12" s="11"/>
      <c r="TLT12" s="11"/>
      <c r="TLU12" s="11"/>
      <c r="TLV12" s="11"/>
      <c r="TLW12" s="11"/>
      <c r="TLX12" s="11"/>
      <c r="TLY12" s="11"/>
      <c r="TLZ12" s="11"/>
      <c r="TMA12" s="11"/>
      <c r="TMB12" s="11"/>
      <c r="TMC12" s="11"/>
      <c r="TMD12" s="11"/>
      <c r="TME12" s="11"/>
      <c r="TMF12" s="11"/>
      <c r="TMG12" s="11"/>
      <c r="TMH12" s="11"/>
      <c r="TMI12" s="11"/>
      <c r="TMJ12" s="11"/>
      <c r="TMK12" s="11"/>
      <c r="TML12" s="11"/>
      <c r="TMM12" s="11"/>
      <c r="TMN12" s="11"/>
      <c r="TMO12" s="11"/>
      <c r="TMP12" s="11"/>
      <c r="TMQ12" s="11"/>
      <c r="TMR12" s="11"/>
      <c r="TMS12" s="11"/>
      <c r="TMT12" s="11"/>
      <c r="TMU12" s="11"/>
      <c r="TMV12" s="11"/>
      <c r="TMW12" s="11"/>
      <c r="TMX12" s="11"/>
      <c r="TMY12" s="11"/>
      <c r="TMZ12" s="11"/>
      <c r="TNA12" s="11"/>
      <c r="TNB12" s="11"/>
      <c r="TNC12" s="11"/>
      <c r="TND12" s="11"/>
      <c r="TNE12" s="11"/>
      <c r="TNF12" s="11"/>
      <c r="TNG12" s="11"/>
      <c r="TNH12" s="11"/>
      <c r="TNI12" s="11"/>
      <c r="TNJ12" s="11"/>
      <c r="TNK12" s="11"/>
      <c r="TNL12" s="11"/>
      <c r="TNM12" s="11"/>
      <c r="TNN12" s="11"/>
      <c r="TNO12" s="11"/>
      <c r="TNP12" s="11"/>
      <c r="TNQ12" s="11"/>
      <c r="TNR12" s="11"/>
      <c r="TNS12" s="11"/>
      <c r="TNT12" s="11"/>
      <c r="TNU12" s="11"/>
      <c r="TNV12" s="11"/>
      <c r="TNW12" s="11"/>
      <c r="TNX12" s="11"/>
      <c r="TNY12" s="11"/>
      <c r="TNZ12" s="11"/>
      <c r="TOA12" s="11"/>
      <c r="TOB12" s="11"/>
      <c r="TOC12" s="11"/>
      <c r="TOD12" s="11"/>
      <c r="TOE12" s="11"/>
      <c r="TOF12" s="11"/>
      <c r="TOG12" s="11"/>
      <c r="TOH12" s="11"/>
      <c r="TOI12" s="11"/>
      <c r="TOJ12" s="11"/>
      <c r="TOK12" s="11"/>
      <c r="TOL12" s="11"/>
      <c r="TOM12" s="11"/>
      <c r="TON12" s="11"/>
      <c r="TOO12" s="11"/>
      <c r="TOP12" s="11"/>
      <c r="TOQ12" s="11"/>
      <c r="TOR12" s="11"/>
      <c r="TOS12" s="11"/>
      <c r="TOT12" s="11"/>
      <c r="TOU12" s="11"/>
      <c r="TOV12" s="11"/>
      <c r="TOW12" s="11"/>
      <c r="TOX12" s="11"/>
      <c r="TOY12" s="11"/>
      <c r="TOZ12" s="11"/>
      <c r="TPA12" s="11"/>
      <c r="TPB12" s="11"/>
      <c r="TPC12" s="11"/>
      <c r="TPD12" s="11"/>
      <c r="TPE12" s="11"/>
      <c r="TPF12" s="11"/>
      <c r="TPG12" s="11"/>
      <c r="TPH12" s="11"/>
      <c r="TPI12" s="11"/>
      <c r="TPJ12" s="11"/>
      <c r="TPK12" s="11"/>
      <c r="TPL12" s="11"/>
      <c r="TPM12" s="11"/>
      <c r="TPN12" s="11"/>
      <c r="TPO12" s="11"/>
      <c r="TPP12" s="11"/>
      <c r="TPQ12" s="11"/>
      <c r="TPR12" s="11"/>
      <c r="TPS12" s="11"/>
      <c r="TPT12" s="11"/>
      <c r="TPU12" s="11"/>
      <c r="TPV12" s="11"/>
      <c r="TPW12" s="11"/>
      <c r="TPX12" s="11"/>
      <c r="TPY12" s="11"/>
      <c r="TPZ12" s="11"/>
      <c r="TQA12" s="11"/>
      <c r="TQB12" s="11"/>
      <c r="TQC12" s="11"/>
      <c r="TQD12" s="11"/>
      <c r="TQE12" s="11"/>
      <c r="TQF12" s="11"/>
      <c r="TQG12" s="11"/>
      <c r="TQH12" s="11"/>
      <c r="TQI12" s="11"/>
      <c r="TQJ12" s="11"/>
      <c r="TQK12" s="11"/>
      <c r="TQL12" s="11"/>
      <c r="TQM12" s="11"/>
      <c r="TQN12" s="11"/>
      <c r="TQO12" s="11"/>
      <c r="TQP12" s="11"/>
      <c r="TQQ12" s="11"/>
      <c r="TQR12" s="11"/>
      <c r="TQS12" s="11"/>
      <c r="TQT12" s="11"/>
      <c r="TQU12" s="11"/>
      <c r="TQV12" s="11"/>
      <c r="TQW12" s="11"/>
      <c r="TQX12" s="11"/>
      <c r="TQY12" s="11"/>
      <c r="TQZ12" s="11"/>
      <c r="TRA12" s="11"/>
      <c r="TRB12" s="11"/>
      <c r="TRC12" s="11"/>
      <c r="TRD12" s="11"/>
      <c r="TRE12" s="11"/>
      <c r="TRF12" s="11"/>
      <c r="TRG12" s="11"/>
      <c r="TRH12" s="11"/>
      <c r="TRI12" s="11"/>
      <c r="TRJ12" s="11"/>
      <c r="TRK12" s="11"/>
      <c r="TRL12" s="11"/>
      <c r="TRM12" s="11"/>
      <c r="TRN12" s="11"/>
      <c r="TRO12" s="11"/>
      <c r="TRP12" s="11"/>
      <c r="TRQ12" s="11"/>
      <c r="TRR12" s="11"/>
      <c r="TRS12" s="11"/>
      <c r="TRT12" s="11"/>
      <c r="TRU12" s="11"/>
      <c r="TRV12" s="11"/>
      <c r="TRW12" s="11"/>
      <c r="TRX12" s="11"/>
      <c r="TRY12" s="11"/>
      <c r="TRZ12" s="11"/>
      <c r="TSA12" s="11"/>
      <c r="TSB12" s="11"/>
      <c r="TSC12" s="11"/>
      <c r="TSD12" s="11"/>
      <c r="TSE12" s="11"/>
      <c r="TSF12" s="11"/>
      <c r="TSG12" s="11"/>
      <c r="TSH12" s="11"/>
      <c r="TSI12" s="11"/>
      <c r="TSJ12" s="11"/>
      <c r="TSK12" s="11"/>
      <c r="TSL12" s="11"/>
      <c r="TSM12" s="11"/>
      <c r="TSN12" s="11"/>
      <c r="TSO12" s="11"/>
      <c r="TSP12" s="11"/>
      <c r="TSQ12" s="11"/>
      <c r="TSR12" s="11"/>
      <c r="TSS12" s="11"/>
      <c r="TST12" s="11"/>
      <c r="TSU12" s="11"/>
      <c r="TSV12" s="11"/>
      <c r="TSW12" s="11"/>
      <c r="TSX12" s="11"/>
      <c r="TSY12" s="11"/>
      <c r="TSZ12" s="11"/>
      <c r="TTA12" s="11"/>
      <c r="TTB12" s="11"/>
      <c r="TTC12" s="11"/>
      <c r="TTD12" s="11"/>
      <c r="TTE12" s="11"/>
      <c r="TTF12" s="11"/>
      <c r="TTG12" s="11"/>
      <c r="TTH12" s="11"/>
      <c r="TTI12" s="11"/>
      <c r="TTJ12" s="11"/>
      <c r="TTK12" s="11"/>
      <c r="TTL12" s="11"/>
      <c r="TTM12" s="11"/>
      <c r="TTN12" s="11"/>
      <c r="TTO12" s="11"/>
      <c r="TTP12" s="11"/>
      <c r="TTQ12" s="11"/>
      <c r="TTR12" s="11"/>
      <c r="TTS12" s="11"/>
      <c r="TTT12" s="11"/>
      <c r="TTU12" s="11"/>
      <c r="TTV12" s="11"/>
      <c r="TTW12" s="11"/>
      <c r="TTX12" s="11"/>
      <c r="TTY12" s="11"/>
      <c r="TTZ12" s="11"/>
      <c r="TUA12" s="11"/>
      <c r="TUB12" s="11"/>
      <c r="TUC12" s="11"/>
      <c r="TUD12" s="11"/>
      <c r="TUE12" s="11"/>
      <c r="TUF12" s="11"/>
      <c r="TUG12" s="11"/>
      <c r="TUH12" s="11"/>
      <c r="TUI12" s="11"/>
      <c r="TUJ12" s="11"/>
      <c r="TUK12" s="11"/>
      <c r="TUL12" s="11"/>
      <c r="TUM12" s="11"/>
      <c r="TUN12" s="11"/>
      <c r="TUO12" s="11"/>
      <c r="TUP12" s="11"/>
      <c r="TUQ12" s="11"/>
      <c r="TUR12" s="11"/>
      <c r="TUS12" s="11"/>
      <c r="TUT12" s="11"/>
      <c r="TUU12" s="11"/>
      <c r="TUV12" s="11"/>
      <c r="TUW12" s="11"/>
      <c r="TUX12" s="11"/>
      <c r="TUY12" s="11"/>
      <c r="TUZ12" s="11"/>
      <c r="TVA12" s="11"/>
      <c r="TVB12" s="11"/>
      <c r="TVC12" s="11"/>
      <c r="TVD12" s="11"/>
      <c r="TVE12" s="11"/>
      <c r="TVF12" s="11"/>
      <c r="TVG12" s="11"/>
      <c r="TVH12" s="11"/>
      <c r="TVI12" s="11"/>
      <c r="TVJ12" s="11"/>
      <c r="TVK12" s="11"/>
      <c r="TVL12" s="11"/>
      <c r="TVM12" s="11"/>
      <c r="TVN12" s="11"/>
      <c r="TVO12" s="11"/>
      <c r="TVP12" s="11"/>
      <c r="TVQ12" s="11"/>
      <c r="TVR12" s="11"/>
      <c r="TVS12" s="11"/>
      <c r="TVT12" s="11"/>
      <c r="TVU12" s="11"/>
      <c r="TVV12" s="11"/>
      <c r="TVW12" s="11"/>
      <c r="TVX12" s="11"/>
      <c r="TVY12" s="11"/>
      <c r="TVZ12" s="11"/>
      <c r="TWA12" s="11"/>
      <c r="TWB12" s="11"/>
      <c r="TWC12" s="11"/>
      <c r="TWD12" s="11"/>
      <c r="TWE12" s="11"/>
      <c r="TWF12" s="11"/>
      <c r="TWG12" s="11"/>
      <c r="TWH12" s="11"/>
      <c r="TWI12" s="11"/>
      <c r="TWJ12" s="11"/>
      <c r="TWK12" s="11"/>
      <c r="TWL12" s="11"/>
      <c r="TWM12" s="11"/>
      <c r="TWN12" s="11"/>
      <c r="TWO12" s="11"/>
      <c r="TWP12" s="11"/>
      <c r="TWQ12" s="11"/>
      <c r="TWR12" s="11"/>
      <c r="TWS12" s="11"/>
      <c r="TWT12" s="11"/>
      <c r="TWU12" s="11"/>
      <c r="TWV12" s="11"/>
      <c r="TWW12" s="11"/>
      <c r="TWX12" s="11"/>
      <c r="TWY12" s="11"/>
      <c r="TWZ12" s="11"/>
      <c r="TXA12" s="11"/>
      <c r="TXB12" s="11"/>
      <c r="TXC12" s="11"/>
      <c r="TXD12" s="11"/>
      <c r="TXE12" s="11"/>
      <c r="TXF12" s="11"/>
      <c r="TXG12" s="11"/>
      <c r="TXH12" s="11"/>
      <c r="TXI12" s="11"/>
      <c r="TXJ12" s="11"/>
      <c r="TXK12" s="11"/>
      <c r="TXL12" s="11"/>
      <c r="TXM12" s="11"/>
      <c r="TXN12" s="11"/>
      <c r="TXO12" s="11"/>
      <c r="TXP12" s="11"/>
      <c r="TXQ12" s="11"/>
      <c r="TXR12" s="11"/>
      <c r="TXS12" s="11"/>
      <c r="TXT12" s="11"/>
      <c r="TXU12" s="11"/>
      <c r="TXV12" s="11"/>
      <c r="TXW12" s="11"/>
      <c r="TXX12" s="11"/>
      <c r="TXY12" s="11"/>
      <c r="TXZ12" s="11"/>
      <c r="TYA12" s="11"/>
      <c r="TYB12" s="11"/>
      <c r="TYC12" s="11"/>
      <c r="TYD12" s="11"/>
      <c r="TYE12" s="11"/>
      <c r="TYF12" s="11"/>
      <c r="TYG12" s="11"/>
      <c r="TYH12" s="11"/>
      <c r="TYI12" s="11"/>
      <c r="TYJ12" s="11"/>
      <c r="TYK12" s="11"/>
      <c r="TYL12" s="11"/>
      <c r="TYM12" s="11"/>
      <c r="TYN12" s="11"/>
      <c r="TYO12" s="11"/>
      <c r="TYP12" s="11"/>
      <c r="TYQ12" s="11"/>
      <c r="TYR12" s="11"/>
      <c r="TYS12" s="11"/>
      <c r="TYT12" s="11"/>
      <c r="TYU12" s="11"/>
      <c r="TYV12" s="11"/>
      <c r="TYW12" s="11"/>
      <c r="TYX12" s="11"/>
      <c r="TYY12" s="11"/>
      <c r="TYZ12" s="11"/>
      <c r="TZA12" s="11"/>
      <c r="TZB12" s="11"/>
      <c r="TZC12" s="11"/>
      <c r="TZD12" s="11"/>
      <c r="TZE12" s="11"/>
      <c r="TZF12" s="11"/>
      <c r="TZG12" s="11"/>
      <c r="TZH12" s="11"/>
      <c r="TZI12" s="11"/>
      <c r="TZJ12" s="11"/>
      <c r="TZK12" s="11"/>
      <c r="TZL12" s="11"/>
      <c r="TZM12" s="11"/>
      <c r="TZN12" s="11"/>
      <c r="TZO12" s="11"/>
      <c r="TZP12" s="11"/>
      <c r="TZQ12" s="11"/>
      <c r="TZR12" s="11"/>
      <c r="TZS12" s="11"/>
      <c r="TZT12" s="11"/>
      <c r="TZU12" s="11"/>
      <c r="TZV12" s="11"/>
      <c r="TZW12" s="11"/>
      <c r="TZX12" s="11"/>
      <c r="TZY12" s="11"/>
      <c r="TZZ12" s="11"/>
      <c r="UAA12" s="11"/>
      <c r="UAB12" s="11"/>
      <c r="UAC12" s="11"/>
      <c r="UAD12" s="11"/>
      <c r="UAE12" s="11"/>
      <c r="UAF12" s="11"/>
      <c r="UAG12" s="11"/>
      <c r="UAH12" s="11"/>
      <c r="UAI12" s="11"/>
      <c r="UAJ12" s="11"/>
      <c r="UAK12" s="11"/>
      <c r="UAL12" s="11"/>
      <c r="UAM12" s="11"/>
      <c r="UAN12" s="11"/>
      <c r="UAO12" s="11"/>
      <c r="UAP12" s="11"/>
      <c r="UAQ12" s="11"/>
      <c r="UAR12" s="11"/>
      <c r="UAS12" s="11"/>
      <c r="UAT12" s="11"/>
      <c r="UAU12" s="11"/>
      <c r="UAV12" s="11"/>
      <c r="UAW12" s="11"/>
      <c r="UAX12" s="11"/>
      <c r="UAY12" s="11"/>
      <c r="UAZ12" s="11"/>
      <c r="UBA12" s="11"/>
      <c r="UBB12" s="11"/>
      <c r="UBC12" s="11"/>
      <c r="UBD12" s="11"/>
      <c r="UBE12" s="11"/>
      <c r="UBF12" s="11"/>
      <c r="UBG12" s="11"/>
      <c r="UBH12" s="11"/>
      <c r="UBI12" s="11"/>
      <c r="UBJ12" s="11"/>
      <c r="UBK12" s="11"/>
      <c r="UBL12" s="11"/>
      <c r="UBM12" s="11"/>
      <c r="UBN12" s="11"/>
      <c r="UBO12" s="11"/>
      <c r="UBP12" s="11"/>
      <c r="UBQ12" s="11"/>
      <c r="UBR12" s="11"/>
      <c r="UBS12" s="11"/>
      <c r="UBT12" s="11"/>
      <c r="UBU12" s="11"/>
      <c r="UBV12" s="11"/>
      <c r="UBW12" s="11"/>
      <c r="UBX12" s="11"/>
      <c r="UBY12" s="11"/>
      <c r="UBZ12" s="11"/>
      <c r="UCA12" s="11"/>
      <c r="UCB12" s="11"/>
      <c r="UCC12" s="11"/>
      <c r="UCD12" s="11"/>
      <c r="UCE12" s="11"/>
      <c r="UCF12" s="11"/>
      <c r="UCG12" s="11"/>
      <c r="UCH12" s="11"/>
      <c r="UCI12" s="11"/>
      <c r="UCJ12" s="11"/>
      <c r="UCK12" s="11"/>
      <c r="UCL12" s="11"/>
      <c r="UCM12" s="11"/>
      <c r="UCN12" s="11"/>
      <c r="UCO12" s="11"/>
      <c r="UCP12" s="11"/>
      <c r="UCQ12" s="11"/>
      <c r="UCR12" s="11"/>
      <c r="UCS12" s="11"/>
      <c r="UCT12" s="11"/>
      <c r="UCU12" s="11"/>
      <c r="UCV12" s="11"/>
      <c r="UCW12" s="11"/>
      <c r="UCX12" s="11"/>
      <c r="UCY12" s="11"/>
      <c r="UCZ12" s="11"/>
      <c r="UDA12" s="11"/>
      <c r="UDB12" s="11"/>
      <c r="UDC12" s="11"/>
      <c r="UDD12" s="11"/>
      <c r="UDE12" s="11"/>
      <c r="UDF12" s="11"/>
      <c r="UDG12" s="11"/>
      <c r="UDH12" s="11"/>
      <c r="UDI12" s="11"/>
      <c r="UDJ12" s="11"/>
      <c r="UDK12" s="11"/>
      <c r="UDL12" s="11"/>
      <c r="UDM12" s="11"/>
      <c r="UDN12" s="11"/>
      <c r="UDO12" s="11"/>
      <c r="UDP12" s="11"/>
      <c r="UDQ12" s="11"/>
      <c r="UDR12" s="11"/>
      <c r="UDS12" s="11"/>
      <c r="UDT12" s="11"/>
      <c r="UDU12" s="11"/>
      <c r="UDV12" s="11"/>
      <c r="UDW12" s="11"/>
      <c r="UDX12" s="11"/>
      <c r="UDY12" s="11"/>
      <c r="UDZ12" s="11"/>
      <c r="UEA12" s="11"/>
      <c r="UEB12" s="11"/>
      <c r="UEC12" s="11"/>
      <c r="UED12" s="11"/>
      <c r="UEE12" s="11"/>
      <c r="UEF12" s="11"/>
      <c r="UEG12" s="11"/>
      <c r="UEH12" s="11"/>
      <c r="UEI12" s="11"/>
      <c r="UEJ12" s="11"/>
      <c r="UEK12" s="11"/>
      <c r="UEL12" s="11"/>
      <c r="UEM12" s="11"/>
      <c r="UEN12" s="11"/>
      <c r="UEO12" s="11"/>
      <c r="UEP12" s="11"/>
      <c r="UEQ12" s="11"/>
      <c r="UER12" s="11"/>
      <c r="UES12" s="11"/>
      <c r="UET12" s="11"/>
      <c r="UEU12" s="11"/>
      <c r="UEV12" s="11"/>
      <c r="UEW12" s="11"/>
      <c r="UEX12" s="11"/>
      <c r="UEY12" s="11"/>
      <c r="UEZ12" s="11"/>
      <c r="UFA12" s="11"/>
      <c r="UFB12" s="11"/>
      <c r="UFC12" s="11"/>
      <c r="UFD12" s="11"/>
      <c r="UFE12" s="11"/>
      <c r="UFF12" s="11"/>
      <c r="UFG12" s="11"/>
      <c r="UFH12" s="11"/>
      <c r="UFI12" s="11"/>
      <c r="UFJ12" s="11"/>
      <c r="UFK12" s="11"/>
      <c r="UFL12" s="11"/>
      <c r="UFM12" s="11"/>
      <c r="UFN12" s="11"/>
      <c r="UFO12" s="11"/>
      <c r="UFP12" s="11"/>
      <c r="UFQ12" s="11"/>
      <c r="UFR12" s="11"/>
      <c r="UFS12" s="11"/>
      <c r="UFT12" s="11"/>
      <c r="UFU12" s="11"/>
      <c r="UFV12" s="11"/>
      <c r="UFW12" s="11"/>
      <c r="UFX12" s="11"/>
      <c r="UFY12" s="11"/>
      <c r="UFZ12" s="11"/>
      <c r="UGA12" s="11"/>
      <c r="UGB12" s="11"/>
      <c r="UGC12" s="11"/>
      <c r="UGD12" s="11"/>
      <c r="UGE12" s="11"/>
      <c r="UGF12" s="11"/>
      <c r="UGG12" s="11"/>
      <c r="UGH12" s="11"/>
      <c r="UGI12" s="11"/>
      <c r="UGJ12" s="11"/>
      <c r="UGK12" s="11"/>
      <c r="UGL12" s="11"/>
      <c r="UGM12" s="11"/>
      <c r="UGN12" s="11"/>
      <c r="UGO12" s="11"/>
      <c r="UGP12" s="11"/>
      <c r="UGQ12" s="11"/>
      <c r="UGR12" s="11"/>
      <c r="UGS12" s="11"/>
      <c r="UGT12" s="11"/>
      <c r="UGU12" s="11"/>
      <c r="UGV12" s="11"/>
      <c r="UGW12" s="11"/>
      <c r="UGX12" s="11"/>
      <c r="UGY12" s="11"/>
      <c r="UGZ12" s="11"/>
      <c r="UHA12" s="11"/>
      <c r="UHB12" s="11"/>
      <c r="UHC12" s="11"/>
      <c r="UHD12" s="11"/>
      <c r="UHE12" s="11"/>
      <c r="UHF12" s="11"/>
      <c r="UHG12" s="11"/>
      <c r="UHH12" s="11"/>
      <c r="UHI12" s="11"/>
      <c r="UHJ12" s="11"/>
      <c r="UHK12" s="11"/>
      <c r="UHL12" s="11"/>
      <c r="UHM12" s="11"/>
      <c r="UHN12" s="11"/>
      <c r="UHO12" s="11"/>
      <c r="UHP12" s="11"/>
      <c r="UHQ12" s="11"/>
      <c r="UHR12" s="11"/>
      <c r="UHS12" s="11"/>
      <c r="UHT12" s="11"/>
      <c r="UHU12" s="11"/>
      <c r="UHV12" s="11"/>
      <c r="UHW12" s="11"/>
      <c r="UHX12" s="11"/>
      <c r="UHY12" s="11"/>
      <c r="UHZ12" s="11"/>
      <c r="UIA12" s="11"/>
      <c r="UIB12" s="11"/>
      <c r="UIC12" s="11"/>
      <c r="UID12" s="11"/>
      <c r="UIE12" s="11"/>
      <c r="UIF12" s="11"/>
      <c r="UIG12" s="11"/>
      <c r="UIH12" s="11"/>
      <c r="UII12" s="11"/>
      <c r="UIJ12" s="11"/>
      <c r="UIK12" s="11"/>
      <c r="UIL12" s="11"/>
      <c r="UIM12" s="11"/>
      <c r="UIN12" s="11"/>
      <c r="UIO12" s="11"/>
      <c r="UIP12" s="11"/>
      <c r="UIQ12" s="11"/>
      <c r="UIR12" s="11"/>
      <c r="UIS12" s="11"/>
      <c r="UIT12" s="11"/>
      <c r="UIU12" s="11"/>
      <c r="UIV12" s="11"/>
      <c r="UIW12" s="11"/>
      <c r="UIX12" s="11"/>
      <c r="UIY12" s="11"/>
      <c r="UIZ12" s="11"/>
      <c r="UJA12" s="11"/>
      <c r="UJB12" s="11"/>
      <c r="UJC12" s="11"/>
      <c r="UJD12" s="11"/>
      <c r="UJE12" s="11"/>
      <c r="UJF12" s="11"/>
      <c r="UJG12" s="11"/>
      <c r="UJH12" s="11"/>
      <c r="UJI12" s="11"/>
      <c r="UJJ12" s="11"/>
      <c r="UJK12" s="11"/>
      <c r="UJL12" s="11"/>
      <c r="UJM12" s="11"/>
      <c r="UJN12" s="11"/>
      <c r="UJO12" s="11"/>
      <c r="UJP12" s="11"/>
      <c r="UJQ12" s="11"/>
      <c r="UJR12" s="11"/>
      <c r="UJS12" s="11"/>
      <c r="UJT12" s="11"/>
      <c r="UJU12" s="11"/>
      <c r="UJV12" s="11"/>
      <c r="UJW12" s="11"/>
      <c r="UJX12" s="11"/>
      <c r="UJY12" s="11"/>
      <c r="UJZ12" s="11"/>
      <c r="UKA12" s="11"/>
      <c r="UKB12" s="11"/>
      <c r="UKC12" s="11"/>
      <c r="UKD12" s="11"/>
      <c r="UKE12" s="11"/>
      <c r="UKF12" s="11"/>
      <c r="UKG12" s="11"/>
      <c r="UKH12" s="11"/>
      <c r="UKI12" s="11"/>
      <c r="UKJ12" s="11"/>
      <c r="UKK12" s="11"/>
      <c r="UKL12" s="11"/>
      <c r="UKM12" s="11"/>
      <c r="UKN12" s="11"/>
      <c r="UKO12" s="11"/>
      <c r="UKP12" s="11"/>
      <c r="UKQ12" s="11"/>
      <c r="UKR12" s="11"/>
      <c r="UKS12" s="11"/>
      <c r="UKT12" s="11"/>
      <c r="UKU12" s="11"/>
      <c r="UKV12" s="11"/>
      <c r="UKW12" s="11"/>
      <c r="UKX12" s="11"/>
      <c r="UKY12" s="11"/>
      <c r="UKZ12" s="11"/>
      <c r="ULA12" s="11"/>
      <c r="ULB12" s="11"/>
      <c r="ULC12" s="11"/>
      <c r="ULD12" s="11"/>
      <c r="ULE12" s="11"/>
      <c r="ULF12" s="11"/>
      <c r="ULG12" s="11"/>
      <c r="ULH12" s="11"/>
      <c r="ULI12" s="11"/>
      <c r="ULJ12" s="11"/>
      <c r="ULK12" s="11"/>
      <c r="ULL12" s="11"/>
      <c r="ULM12" s="11"/>
      <c r="ULN12" s="11"/>
      <c r="ULO12" s="11"/>
      <c r="ULP12" s="11"/>
      <c r="ULQ12" s="11"/>
      <c r="ULR12" s="11"/>
      <c r="ULS12" s="11"/>
      <c r="ULT12" s="11"/>
      <c r="ULU12" s="11"/>
      <c r="ULV12" s="11"/>
      <c r="ULW12" s="11"/>
      <c r="ULX12" s="11"/>
      <c r="ULY12" s="11"/>
      <c r="ULZ12" s="11"/>
      <c r="UMA12" s="11"/>
      <c r="UMB12" s="11"/>
      <c r="UMC12" s="11"/>
      <c r="UMD12" s="11"/>
      <c r="UME12" s="11"/>
      <c r="UMF12" s="11"/>
      <c r="UMG12" s="11"/>
      <c r="UMH12" s="11"/>
      <c r="UMI12" s="11"/>
      <c r="UMJ12" s="11"/>
      <c r="UMK12" s="11"/>
      <c r="UML12" s="11"/>
      <c r="UMM12" s="11"/>
      <c r="UMN12" s="11"/>
      <c r="UMO12" s="11"/>
      <c r="UMP12" s="11"/>
      <c r="UMQ12" s="11"/>
      <c r="UMR12" s="11"/>
      <c r="UMS12" s="11"/>
      <c r="UMT12" s="11"/>
      <c r="UMU12" s="11"/>
      <c r="UMV12" s="11"/>
      <c r="UMW12" s="11"/>
      <c r="UMX12" s="11"/>
      <c r="UMY12" s="11"/>
      <c r="UMZ12" s="11"/>
      <c r="UNA12" s="11"/>
      <c r="UNB12" s="11"/>
      <c r="UNC12" s="11"/>
      <c r="UND12" s="11"/>
      <c r="UNE12" s="11"/>
      <c r="UNF12" s="11"/>
      <c r="UNG12" s="11"/>
      <c r="UNH12" s="11"/>
      <c r="UNI12" s="11"/>
      <c r="UNJ12" s="11"/>
      <c r="UNK12" s="11"/>
      <c r="UNL12" s="11"/>
      <c r="UNM12" s="11"/>
      <c r="UNN12" s="11"/>
      <c r="UNO12" s="11"/>
      <c r="UNP12" s="11"/>
      <c r="UNQ12" s="11"/>
      <c r="UNR12" s="11"/>
      <c r="UNS12" s="11"/>
      <c r="UNT12" s="11"/>
      <c r="UNU12" s="11"/>
      <c r="UNV12" s="11"/>
      <c r="UNW12" s="11"/>
      <c r="UNX12" s="11"/>
      <c r="UNY12" s="11"/>
      <c r="UNZ12" s="11"/>
      <c r="UOA12" s="11"/>
      <c r="UOB12" s="11"/>
      <c r="UOC12" s="11"/>
      <c r="UOD12" s="11"/>
      <c r="UOE12" s="11"/>
      <c r="UOF12" s="11"/>
      <c r="UOG12" s="11"/>
      <c r="UOH12" s="11"/>
      <c r="UOI12" s="11"/>
      <c r="UOJ12" s="11"/>
      <c r="UOK12" s="11"/>
      <c r="UOL12" s="11"/>
      <c r="UOM12" s="11"/>
      <c r="UON12" s="11"/>
      <c r="UOO12" s="11"/>
      <c r="UOP12" s="11"/>
      <c r="UOQ12" s="11"/>
      <c r="UOR12" s="11"/>
      <c r="UOS12" s="11"/>
      <c r="UOT12" s="11"/>
      <c r="UOU12" s="11"/>
      <c r="UOV12" s="11"/>
      <c r="UOW12" s="11"/>
      <c r="UOX12" s="11"/>
      <c r="UOY12" s="11"/>
      <c r="UOZ12" s="11"/>
      <c r="UPA12" s="11"/>
      <c r="UPB12" s="11"/>
      <c r="UPC12" s="11"/>
      <c r="UPD12" s="11"/>
      <c r="UPE12" s="11"/>
      <c r="UPF12" s="11"/>
      <c r="UPG12" s="11"/>
      <c r="UPH12" s="11"/>
      <c r="UPI12" s="11"/>
      <c r="UPJ12" s="11"/>
      <c r="UPK12" s="11"/>
      <c r="UPL12" s="11"/>
      <c r="UPM12" s="11"/>
      <c r="UPN12" s="11"/>
      <c r="UPO12" s="11"/>
      <c r="UPP12" s="11"/>
      <c r="UPQ12" s="11"/>
      <c r="UPR12" s="11"/>
      <c r="UPS12" s="11"/>
      <c r="UPT12" s="11"/>
      <c r="UPU12" s="11"/>
      <c r="UPV12" s="11"/>
      <c r="UPW12" s="11"/>
      <c r="UPX12" s="11"/>
      <c r="UPY12" s="11"/>
      <c r="UPZ12" s="11"/>
      <c r="UQA12" s="11"/>
      <c r="UQB12" s="11"/>
      <c r="UQC12" s="11"/>
      <c r="UQD12" s="11"/>
      <c r="UQE12" s="11"/>
      <c r="UQF12" s="11"/>
      <c r="UQG12" s="11"/>
      <c r="UQH12" s="11"/>
      <c r="UQI12" s="11"/>
      <c r="UQJ12" s="11"/>
      <c r="UQK12" s="11"/>
      <c r="UQL12" s="11"/>
      <c r="UQM12" s="11"/>
      <c r="UQN12" s="11"/>
      <c r="UQO12" s="11"/>
      <c r="UQP12" s="11"/>
      <c r="UQQ12" s="11"/>
      <c r="UQR12" s="11"/>
      <c r="UQS12" s="11"/>
      <c r="UQT12" s="11"/>
      <c r="UQU12" s="11"/>
      <c r="UQV12" s="11"/>
      <c r="UQW12" s="11"/>
      <c r="UQX12" s="11"/>
      <c r="UQY12" s="11"/>
      <c r="UQZ12" s="11"/>
      <c r="URA12" s="11"/>
      <c r="URB12" s="11"/>
      <c r="URC12" s="11"/>
      <c r="URD12" s="11"/>
      <c r="URE12" s="11"/>
      <c r="URF12" s="11"/>
      <c r="URG12" s="11"/>
      <c r="URH12" s="11"/>
      <c r="URI12" s="11"/>
      <c r="URJ12" s="11"/>
      <c r="URK12" s="11"/>
      <c r="URL12" s="11"/>
      <c r="URM12" s="11"/>
      <c r="URN12" s="11"/>
      <c r="URO12" s="11"/>
      <c r="URP12" s="11"/>
      <c r="URQ12" s="11"/>
      <c r="URR12" s="11"/>
      <c r="URS12" s="11"/>
      <c r="URT12" s="11"/>
      <c r="URU12" s="11"/>
      <c r="URV12" s="11"/>
      <c r="URW12" s="11"/>
      <c r="URX12" s="11"/>
      <c r="URY12" s="11"/>
      <c r="URZ12" s="11"/>
      <c r="USA12" s="11"/>
      <c r="USB12" s="11"/>
      <c r="USC12" s="11"/>
      <c r="USD12" s="11"/>
      <c r="USE12" s="11"/>
      <c r="USF12" s="11"/>
      <c r="USG12" s="11"/>
      <c r="USH12" s="11"/>
      <c r="USI12" s="11"/>
      <c r="USJ12" s="11"/>
      <c r="USK12" s="11"/>
      <c r="USL12" s="11"/>
      <c r="USM12" s="11"/>
      <c r="USN12" s="11"/>
      <c r="USO12" s="11"/>
      <c r="USP12" s="11"/>
      <c r="USQ12" s="11"/>
      <c r="USR12" s="11"/>
      <c r="USS12" s="11"/>
      <c r="UST12" s="11"/>
      <c r="USU12" s="11"/>
      <c r="USV12" s="11"/>
      <c r="USW12" s="11"/>
      <c r="USX12" s="11"/>
      <c r="USY12" s="11"/>
      <c r="USZ12" s="11"/>
      <c r="UTA12" s="11"/>
      <c r="UTB12" s="11"/>
      <c r="UTC12" s="11"/>
      <c r="UTD12" s="11"/>
      <c r="UTE12" s="11"/>
      <c r="UTF12" s="11"/>
      <c r="UTG12" s="11"/>
      <c r="UTH12" s="11"/>
      <c r="UTI12" s="11"/>
      <c r="UTJ12" s="11"/>
      <c r="UTK12" s="11"/>
      <c r="UTL12" s="11"/>
      <c r="UTM12" s="11"/>
      <c r="UTN12" s="11"/>
      <c r="UTO12" s="11"/>
      <c r="UTP12" s="11"/>
      <c r="UTQ12" s="11"/>
      <c r="UTR12" s="11"/>
      <c r="UTS12" s="11"/>
      <c r="UTT12" s="11"/>
      <c r="UTU12" s="11"/>
      <c r="UTV12" s="11"/>
      <c r="UTW12" s="11"/>
      <c r="UTX12" s="11"/>
      <c r="UTY12" s="11"/>
      <c r="UTZ12" s="11"/>
      <c r="UUA12" s="11"/>
      <c r="UUB12" s="11"/>
      <c r="UUC12" s="11"/>
      <c r="UUD12" s="11"/>
      <c r="UUE12" s="11"/>
      <c r="UUF12" s="11"/>
      <c r="UUG12" s="11"/>
      <c r="UUH12" s="11"/>
      <c r="UUI12" s="11"/>
      <c r="UUJ12" s="11"/>
      <c r="UUK12" s="11"/>
      <c r="UUL12" s="11"/>
      <c r="UUM12" s="11"/>
      <c r="UUN12" s="11"/>
      <c r="UUO12" s="11"/>
      <c r="UUP12" s="11"/>
      <c r="UUQ12" s="11"/>
      <c r="UUR12" s="11"/>
      <c r="UUS12" s="11"/>
      <c r="UUT12" s="11"/>
      <c r="UUU12" s="11"/>
      <c r="UUV12" s="11"/>
      <c r="UUW12" s="11"/>
      <c r="UUX12" s="11"/>
      <c r="UUY12" s="11"/>
      <c r="UUZ12" s="11"/>
      <c r="UVA12" s="11"/>
      <c r="UVB12" s="11"/>
      <c r="UVC12" s="11"/>
      <c r="UVD12" s="11"/>
      <c r="UVE12" s="11"/>
      <c r="UVF12" s="11"/>
      <c r="UVG12" s="11"/>
      <c r="UVH12" s="11"/>
      <c r="UVI12" s="11"/>
      <c r="UVJ12" s="11"/>
      <c r="UVK12" s="11"/>
      <c r="UVL12" s="11"/>
      <c r="UVM12" s="11"/>
      <c r="UVN12" s="11"/>
      <c r="UVO12" s="11"/>
      <c r="UVP12" s="11"/>
      <c r="UVQ12" s="11"/>
      <c r="UVR12" s="11"/>
      <c r="UVS12" s="11"/>
      <c r="UVT12" s="11"/>
      <c r="UVU12" s="11"/>
      <c r="UVV12" s="11"/>
      <c r="UVW12" s="11"/>
      <c r="UVX12" s="11"/>
      <c r="UVY12" s="11"/>
      <c r="UVZ12" s="11"/>
      <c r="UWA12" s="11"/>
      <c r="UWB12" s="11"/>
      <c r="UWC12" s="11"/>
      <c r="UWD12" s="11"/>
      <c r="UWE12" s="11"/>
      <c r="UWF12" s="11"/>
      <c r="UWG12" s="11"/>
      <c r="UWH12" s="11"/>
      <c r="UWI12" s="11"/>
      <c r="UWJ12" s="11"/>
      <c r="UWK12" s="11"/>
      <c r="UWL12" s="11"/>
      <c r="UWM12" s="11"/>
      <c r="UWN12" s="11"/>
      <c r="UWO12" s="11"/>
      <c r="UWP12" s="11"/>
      <c r="UWQ12" s="11"/>
      <c r="UWR12" s="11"/>
      <c r="UWS12" s="11"/>
      <c r="UWT12" s="11"/>
      <c r="UWU12" s="11"/>
      <c r="UWV12" s="11"/>
      <c r="UWW12" s="11"/>
      <c r="UWX12" s="11"/>
      <c r="UWY12" s="11"/>
      <c r="UWZ12" s="11"/>
      <c r="UXA12" s="11"/>
      <c r="UXB12" s="11"/>
      <c r="UXC12" s="11"/>
      <c r="UXD12" s="11"/>
      <c r="UXE12" s="11"/>
      <c r="UXF12" s="11"/>
      <c r="UXG12" s="11"/>
      <c r="UXH12" s="11"/>
      <c r="UXI12" s="11"/>
      <c r="UXJ12" s="11"/>
      <c r="UXK12" s="11"/>
      <c r="UXL12" s="11"/>
      <c r="UXM12" s="11"/>
      <c r="UXN12" s="11"/>
      <c r="UXO12" s="11"/>
      <c r="UXP12" s="11"/>
      <c r="UXQ12" s="11"/>
      <c r="UXR12" s="11"/>
      <c r="UXS12" s="11"/>
      <c r="UXT12" s="11"/>
      <c r="UXU12" s="11"/>
      <c r="UXV12" s="11"/>
      <c r="UXW12" s="11"/>
      <c r="UXX12" s="11"/>
      <c r="UXY12" s="11"/>
      <c r="UXZ12" s="11"/>
      <c r="UYA12" s="11"/>
      <c r="UYB12" s="11"/>
      <c r="UYC12" s="11"/>
      <c r="UYD12" s="11"/>
      <c r="UYE12" s="11"/>
      <c r="UYF12" s="11"/>
      <c r="UYG12" s="11"/>
      <c r="UYH12" s="11"/>
      <c r="UYI12" s="11"/>
      <c r="UYJ12" s="11"/>
      <c r="UYK12" s="11"/>
      <c r="UYL12" s="11"/>
      <c r="UYM12" s="11"/>
      <c r="UYN12" s="11"/>
      <c r="UYO12" s="11"/>
      <c r="UYP12" s="11"/>
      <c r="UYQ12" s="11"/>
      <c r="UYR12" s="11"/>
      <c r="UYS12" s="11"/>
      <c r="UYT12" s="11"/>
      <c r="UYU12" s="11"/>
      <c r="UYV12" s="11"/>
      <c r="UYW12" s="11"/>
      <c r="UYX12" s="11"/>
      <c r="UYY12" s="11"/>
      <c r="UYZ12" s="11"/>
      <c r="UZA12" s="11"/>
      <c r="UZB12" s="11"/>
      <c r="UZC12" s="11"/>
      <c r="UZD12" s="11"/>
      <c r="UZE12" s="11"/>
      <c r="UZF12" s="11"/>
      <c r="UZG12" s="11"/>
      <c r="UZH12" s="11"/>
      <c r="UZI12" s="11"/>
      <c r="UZJ12" s="11"/>
      <c r="UZK12" s="11"/>
      <c r="UZL12" s="11"/>
      <c r="UZM12" s="11"/>
      <c r="UZN12" s="11"/>
      <c r="UZO12" s="11"/>
      <c r="UZP12" s="11"/>
      <c r="UZQ12" s="11"/>
      <c r="UZR12" s="11"/>
      <c r="UZS12" s="11"/>
      <c r="UZT12" s="11"/>
      <c r="UZU12" s="11"/>
      <c r="UZV12" s="11"/>
      <c r="UZW12" s="11"/>
      <c r="UZX12" s="11"/>
      <c r="UZY12" s="11"/>
      <c r="UZZ12" s="11"/>
      <c r="VAA12" s="11"/>
      <c r="VAB12" s="11"/>
      <c r="VAC12" s="11"/>
      <c r="VAD12" s="11"/>
      <c r="VAE12" s="11"/>
      <c r="VAF12" s="11"/>
      <c r="VAG12" s="11"/>
      <c r="VAH12" s="11"/>
      <c r="VAI12" s="11"/>
      <c r="VAJ12" s="11"/>
      <c r="VAK12" s="11"/>
      <c r="VAL12" s="11"/>
      <c r="VAM12" s="11"/>
      <c r="VAN12" s="11"/>
      <c r="VAO12" s="11"/>
      <c r="VAP12" s="11"/>
      <c r="VAQ12" s="11"/>
      <c r="VAR12" s="11"/>
      <c r="VAS12" s="11"/>
      <c r="VAT12" s="11"/>
      <c r="VAU12" s="11"/>
      <c r="VAV12" s="11"/>
      <c r="VAW12" s="11"/>
      <c r="VAX12" s="11"/>
      <c r="VAY12" s="11"/>
      <c r="VAZ12" s="11"/>
      <c r="VBA12" s="11"/>
      <c r="VBB12" s="11"/>
      <c r="VBC12" s="11"/>
      <c r="VBD12" s="11"/>
      <c r="VBE12" s="11"/>
      <c r="VBF12" s="11"/>
      <c r="VBG12" s="11"/>
      <c r="VBH12" s="11"/>
      <c r="VBI12" s="11"/>
      <c r="VBJ12" s="11"/>
      <c r="VBK12" s="11"/>
      <c r="VBL12" s="11"/>
      <c r="VBM12" s="11"/>
      <c r="VBN12" s="11"/>
      <c r="VBO12" s="11"/>
      <c r="VBP12" s="11"/>
      <c r="VBQ12" s="11"/>
      <c r="VBR12" s="11"/>
      <c r="VBS12" s="11"/>
      <c r="VBT12" s="11"/>
      <c r="VBU12" s="11"/>
      <c r="VBV12" s="11"/>
      <c r="VBW12" s="11"/>
      <c r="VBX12" s="11"/>
      <c r="VBY12" s="11"/>
      <c r="VBZ12" s="11"/>
      <c r="VCA12" s="11"/>
      <c r="VCB12" s="11"/>
      <c r="VCC12" s="11"/>
      <c r="VCD12" s="11"/>
      <c r="VCE12" s="11"/>
      <c r="VCF12" s="11"/>
      <c r="VCG12" s="11"/>
      <c r="VCH12" s="11"/>
      <c r="VCI12" s="11"/>
      <c r="VCJ12" s="11"/>
      <c r="VCK12" s="11"/>
      <c r="VCL12" s="11"/>
      <c r="VCM12" s="11"/>
      <c r="VCN12" s="11"/>
      <c r="VCO12" s="11"/>
      <c r="VCP12" s="11"/>
      <c r="VCQ12" s="11"/>
      <c r="VCR12" s="11"/>
      <c r="VCS12" s="11"/>
      <c r="VCT12" s="11"/>
      <c r="VCU12" s="11"/>
      <c r="VCV12" s="11"/>
      <c r="VCW12" s="11"/>
      <c r="VCX12" s="11"/>
      <c r="VCY12" s="11"/>
      <c r="VCZ12" s="11"/>
      <c r="VDA12" s="11"/>
      <c r="VDB12" s="11"/>
      <c r="VDC12" s="11"/>
      <c r="VDD12" s="11"/>
      <c r="VDE12" s="11"/>
      <c r="VDF12" s="11"/>
      <c r="VDG12" s="11"/>
      <c r="VDH12" s="11"/>
      <c r="VDI12" s="11"/>
      <c r="VDJ12" s="11"/>
      <c r="VDK12" s="11"/>
      <c r="VDL12" s="11"/>
      <c r="VDM12" s="11"/>
      <c r="VDN12" s="11"/>
      <c r="VDO12" s="11"/>
      <c r="VDP12" s="11"/>
      <c r="VDQ12" s="11"/>
      <c r="VDR12" s="11"/>
      <c r="VDS12" s="11"/>
      <c r="VDT12" s="11"/>
      <c r="VDU12" s="11"/>
      <c r="VDV12" s="11"/>
      <c r="VDW12" s="11"/>
      <c r="VDX12" s="11"/>
      <c r="VDY12" s="11"/>
      <c r="VDZ12" s="11"/>
      <c r="VEA12" s="11"/>
      <c r="VEB12" s="11"/>
      <c r="VEC12" s="11"/>
      <c r="VED12" s="11"/>
      <c r="VEE12" s="11"/>
      <c r="VEF12" s="11"/>
      <c r="VEG12" s="11"/>
      <c r="VEH12" s="11"/>
      <c r="VEI12" s="11"/>
      <c r="VEJ12" s="11"/>
      <c r="VEK12" s="11"/>
      <c r="VEL12" s="11"/>
      <c r="VEM12" s="11"/>
      <c r="VEN12" s="11"/>
      <c r="VEO12" s="11"/>
      <c r="VEP12" s="11"/>
      <c r="VEQ12" s="11"/>
      <c r="VER12" s="11"/>
      <c r="VES12" s="11"/>
      <c r="VET12" s="11"/>
      <c r="VEU12" s="11"/>
      <c r="VEV12" s="11"/>
      <c r="VEW12" s="11"/>
      <c r="VEX12" s="11"/>
      <c r="VEY12" s="11"/>
      <c r="VEZ12" s="11"/>
      <c r="VFA12" s="11"/>
      <c r="VFB12" s="11"/>
      <c r="VFC12" s="11"/>
      <c r="VFD12" s="11"/>
      <c r="VFE12" s="11"/>
      <c r="VFF12" s="11"/>
      <c r="VFG12" s="11"/>
      <c r="VFH12" s="11"/>
      <c r="VFI12" s="11"/>
      <c r="VFJ12" s="11"/>
      <c r="VFK12" s="11"/>
      <c r="VFL12" s="11"/>
      <c r="VFM12" s="11"/>
      <c r="VFN12" s="11"/>
      <c r="VFO12" s="11"/>
      <c r="VFP12" s="11"/>
      <c r="VFQ12" s="11"/>
      <c r="VFR12" s="11"/>
      <c r="VFS12" s="11"/>
      <c r="VFT12" s="11"/>
      <c r="VFU12" s="11"/>
      <c r="VFV12" s="11"/>
      <c r="VFW12" s="11"/>
      <c r="VFX12" s="11"/>
      <c r="VFY12" s="11"/>
      <c r="VFZ12" s="11"/>
      <c r="VGA12" s="11"/>
      <c r="VGB12" s="11"/>
      <c r="VGC12" s="11"/>
      <c r="VGD12" s="11"/>
      <c r="VGE12" s="11"/>
      <c r="VGF12" s="11"/>
      <c r="VGG12" s="11"/>
      <c r="VGH12" s="11"/>
      <c r="VGI12" s="11"/>
      <c r="VGJ12" s="11"/>
      <c r="VGK12" s="11"/>
      <c r="VGL12" s="11"/>
      <c r="VGM12" s="11"/>
      <c r="VGN12" s="11"/>
      <c r="VGO12" s="11"/>
      <c r="VGP12" s="11"/>
      <c r="VGQ12" s="11"/>
      <c r="VGR12" s="11"/>
      <c r="VGS12" s="11"/>
      <c r="VGT12" s="11"/>
      <c r="VGU12" s="11"/>
      <c r="VGV12" s="11"/>
      <c r="VGW12" s="11"/>
      <c r="VGX12" s="11"/>
      <c r="VGY12" s="11"/>
      <c r="VGZ12" s="11"/>
      <c r="VHA12" s="11"/>
      <c r="VHB12" s="11"/>
      <c r="VHC12" s="11"/>
      <c r="VHD12" s="11"/>
      <c r="VHE12" s="11"/>
      <c r="VHF12" s="11"/>
      <c r="VHG12" s="11"/>
      <c r="VHH12" s="11"/>
      <c r="VHI12" s="11"/>
      <c r="VHJ12" s="11"/>
      <c r="VHK12" s="11"/>
      <c r="VHL12" s="11"/>
      <c r="VHM12" s="11"/>
      <c r="VHN12" s="11"/>
      <c r="VHO12" s="11"/>
      <c r="VHP12" s="11"/>
      <c r="VHQ12" s="11"/>
      <c r="VHR12" s="11"/>
      <c r="VHS12" s="11"/>
      <c r="VHT12" s="11"/>
      <c r="VHU12" s="11"/>
      <c r="VHV12" s="11"/>
      <c r="VHW12" s="11"/>
      <c r="VHX12" s="11"/>
      <c r="VHY12" s="11"/>
      <c r="VHZ12" s="11"/>
      <c r="VIA12" s="11"/>
      <c r="VIB12" s="11"/>
      <c r="VIC12" s="11"/>
      <c r="VID12" s="11"/>
      <c r="VIE12" s="11"/>
      <c r="VIF12" s="11"/>
      <c r="VIG12" s="11"/>
      <c r="VIH12" s="11"/>
      <c r="VII12" s="11"/>
      <c r="VIJ12" s="11"/>
      <c r="VIK12" s="11"/>
      <c r="VIL12" s="11"/>
      <c r="VIM12" s="11"/>
      <c r="VIN12" s="11"/>
      <c r="VIO12" s="11"/>
      <c r="VIP12" s="11"/>
      <c r="VIQ12" s="11"/>
      <c r="VIR12" s="11"/>
      <c r="VIS12" s="11"/>
      <c r="VIT12" s="11"/>
      <c r="VIU12" s="11"/>
      <c r="VIV12" s="11"/>
      <c r="VIW12" s="11"/>
      <c r="VIX12" s="11"/>
      <c r="VIY12" s="11"/>
      <c r="VIZ12" s="11"/>
      <c r="VJA12" s="11"/>
      <c r="VJB12" s="11"/>
      <c r="VJC12" s="11"/>
      <c r="VJD12" s="11"/>
      <c r="VJE12" s="11"/>
      <c r="VJF12" s="11"/>
      <c r="VJG12" s="11"/>
      <c r="VJH12" s="11"/>
      <c r="VJI12" s="11"/>
      <c r="VJJ12" s="11"/>
      <c r="VJK12" s="11"/>
      <c r="VJL12" s="11"/>
      <c r="VJM12" s="11"/>
      <c r="VJN12" s="11"/>
      <c r="VJO12" s="11"/>
      <c r="VJP12" s="11"/>
      <c r="VJQ12" s="11"/>
      <c r="VJR12" s="11"/>
      <c r="VJS12" s="11"/>
      <c r="VJT12" s="11"/>
      <c r="VJU12" s="11"/>
      <c r="VJV12" s="11"/>
      <c r="VJW12" s="11"/>
      <c r="VJX12" s="11"/>
      <c r="VJY12" s="11"/>
      <c r="VJZ12" s="11"/>
      <c r="VKA12" s="11"/>
      <c r="VKB12" s="11"/>
      <c r="VKC12" s="11"/>
      <c r="VKD12" s="11"/>
      <c r="VKE12" s="11"/>
      <c r="VKF12" s="11"/>
      <c r="VKG12" s="11"/>
      <c r="VKH12" s="11"/>
      <c r="VKI12" s="11"/>
      <c r="VKJ12" s="11"/>
      <c r="VKK12" s="11"/>
      <c r="VKL12" s="11"/>
      <c r="VKM12" s="11"/>
      <c r="VKN12" s="11"/>
      <c r="VKO12" s="11"/>
      <c r="VKP12" s="11"/>
      <c r="VKQ12" s="11"/>
      <c r="VKR12" s="11"/>
      <c r="VKS12" s="11"/>
      <c r="VKT12" s="11"/>
      <c r="VKU12" s="11"/>
      <c r="VKV12" s="11"/>
      <c r="VKW12" s="11"/>
      <c r="VKX12" s="11"/>
      <c r="VKY12" s="11"/>
      <c r="VKZ12" s="11"/>
      <c r="VLA12" s="11"/>
      <c r="VLB12" s="11"/>
      <c r="VLC12" s="11"/>
      <c r="VLD12" s="11"/>
      <c r="VLE12" s="11"/>
      <c r="VLF12" s="11"/>
      <c r="VLG12" s="11"/>
      <c r="VLH12" s="11"/>
      <c r="VLI12" s="11"/>
      <c r="VLJ12" s="11"/>
      <c r="VLK12" s="11"/>
      <c r="VLL12" s="11"/>
      <c r="VLM12" s="11"/>
      <c r="VLN12" s="11"/>
      <c r="VLO12" s="11"/>
      <c r="VLP12" s="11"/>
      <c r="VLQ12" s="11"/>
      <c r="VLR12" s="11"/>
      <c r="VLS12" s="11"/>
      <c r="VLT12" s="11"/>
      <c r="VLU12" s="11"/>
      <c r="VLV12" s="11"/>
      <c r="VLW12" s="11"/>
      <c r="VLX12" s="11"/>
      <c r="VLY12" s="11"/>
      <c r="VLZ12" s="11"/>
      <c r="VMA12" s="11"/>
      <c r="VMB12" s="11"/>
      <c r="VMC12" s="11"/>
      <c r="VMD12" s="11"/>
      <c r="VME12" s="11"/>
      <c r="VMF12" s="11"/>
      <c r="VMG12" s="11"/>
      <c r="VMH12" s="11"/>
      <c r="VMI12" s="11"/>
      <c r="VMJ12" s="11"/>
      <c r="VMK12" s="11"/>
      <c r="VML12" s="11"/>
      <c r="VMM12" s="11"/>
      <c r="VMN12" s="11"/>
      <c r="VMO12" s="11"/>
      <c r="VMP12" s="11"/>
      <c r="VMQ12" s="11"/>
      <c r="VMR12" s="11"/>
      <c r="VMS12" s="11"/>
      <c r="VMT12" s="11"/>
      <c r="VMU12" s="11"/>
      <c r="VMV12" s="11"/>
      <c r="VMW12" s="11"/>
      <c r="VMX12" s="11"/>
      <c r="VMY12" s="11"/>
      <c r="VMZ12" s="11"/>
      <c r="VNA12" s="11"/>
      <c r="VNB12" s="11"/>
      <c r="VNC12" s="11"/>
      <c r="VND12" s="11"/>
      <c r="VNE12" s="11"/>
      <c r="VNF12" s="11"/>
      <c r="VNG12" s="11"/>
      <c r="VNH12" s="11"/>
      <c r="VNI12" s="11"/>
      <c r="VNJ12" s="11"/>
      <c r="VNK12" s="11"/>
      <c r="VNL12" s="11"/>
      <c r="VNM12" s="11"/>
      <c r="VNN12" s="11"/>
      <c r="VNO12" s="11"/>
      <c r="VNP12" s="11"/>
      <c r="VNQ12" s="11"/>
      <c r="VNR12" s="11"/>
      <c r="VNS12" s="11"/>
      <c r="VNT12" s="11"/>
      <c r="VNU12" s="11"/>
      <c r="VNV12" s="11"/>
      <c r="VNW12" s="11"/>
      <c r="VNX12" s="11"/>
      <c r="VNY12" s="11"/>
      <c r="VNZ12" s="11"/>
      <c r="VOA12" s="11"/>
      <c r="VOB12" s="11"/>
      <c r="VOC12" s="11"/>
      <c r="VOD12" s="11"/>
      <c r="VOE12" s="11"/>
      <c r="VOF12" s="11"/>
      <c r="VOG12" s="11"/>
      <c r="VOH12" s="11"/>
      <c r="VOI12" s="11"/>
      <c r="VOJ12" s="11"/>
      <c r="VOK12" s="11"/>
      <c r="VOL12" s="11"/>
      <c r="VOM12" s="11"/>
      <c r="VON12" s="11"/>
      <c r="VOO12" s="11"/>
      <c r="VOP12" s="11"/>
      <c r="VOQ12" s="11"/>
      <c r="VOR12" s="11"/>
      <c r="VOS12" s="11"/>
      <c r="VOT12" s="11"/>
      <c r="VOU12" s="11"/>
      <c r="VOV12" s="11"/>
      <c r="VOW12" s="11"/>
      <c r="VOX12" s="11"/>
      <c r="VOY12" s="11"/>
      <c r="VOZ12" s="11"/>
      <c r="VPA12" s="11"/>
      <c r="VPB12" s="11"/>
      <c r="VPC12" s="11"/>
      <c r="VPD12" s="11"/>
      <c r="VPE12" s="11"/>
      <c r="VPF12" s="11"/>
      <c r="VPG12" s="11"/>
      <c r="VPH12" s="11"/>
      <c r="VPI12" s="11"/>
      <c r="VPJ12" s="11"/>
      <c r="VPK12" s="11"/>
      <c r="VPL12" s="11"/>
      <c r="VPM12" s="11"/>
      <c r="VPN12" s="11"/>
      <c r="VPO12" s="11"/>
      <c r="VPP12" s="11"/>
      <c r="VPQ12" s="11"/>
      <c r="VPR12" s="11"/>
      <c r="VPS12" s="11"/>
      <c r="VPT12" s="11"/>
      <c r="VPU12" s="11"/>
      <c r="VPV12" s="11"/>
      <c r="VPW12" s="11"/>
      <c r="VPX12" s="11"/>
      <c r="VPY12" s="11"/>
      <c r="VPZ12" s="11"/>
      <c r="VQA12" s="11"/>
      <c r="VQB12" s="11"/>
      <c r="VQC12" s="11"/>
      <c r="VQD12" s="11"/>
      <c r="VQE12" s="11"/>
      <c r="VQF12" s="11"/>
      <c r="VQG12" s="11"/>
      <c r="VQH12" s="11"/>
      <c r="VQI12" s="11"/>
      <c r="VQJ12" s="11"/>
      <c r="VQK12" s="11"/>
      <c r="VQL12" s="11"/>
      <c r="VQM12" s="11"/>
      <c r="VQN12" s="11"/>
      <c r="VQO12" s="11"/>
      <c r="VQP12" s="11"/>
      <c r="VQQ12" s="11"/>
      <c r="VQR12" s="11"/>
      <c r="VQS12" s="11"/>
      <c r="VQT12" s="11"/>
      <c r="VQU12" s="11"/>
      <c r="VQV12" s="11"/>
      <c r="VQW12" s="11"/>
      <c r="VQX12" s="11"/>
      <c r="VQY12" s="11"/>
      <c r="VQZ12" s="11"/>
      <c r="VRA12" s="11"/>
      <c r="VRB12" s="11"/>
      <c r="VRC12" s="11"/>
      <c r="VRD12" s="11"/>
      <c r="VRE12" s="11"/>
      <c r="VRF12" s="11"/>
      <c r="VRG12" s="11"/>
      <c r="VRH12" s="11"/>
      <c r="VRI12" s="11"/>
      <c r="VRJ12" s="11"/>
      <c r="VRK12" s="11"/>
      <c r="VRL12" s="11"/>
      <c r="VRM12" s="11"/>
      <c r="VRN12" s="11"/>
      <c r="VRO12" s="11"/>
      <c r="VRP12" s="11"/>
      <c r="VRQ12" s="11"/>
      <c r="VRR12" s="11"/>
      <c r="VRS12" s="11"/>
      <c r="VRT12" s="11"/>
      <c r="VRU12" s="11"/>
      <c r="VRV12" s="11"/>
      <c r="VRW12" s="11"/>
      <c r="VRX12" s="11"/>
      <c r="VRY12" s="11"/>
      <c r="VRZ12" s="11"/>
      <c r="VSA12" s="11"/>
      <c r="VSB12" s="11"/>
      <c r="VSC12" s="11"/>
      <c r="VSD12" s="11"/>
      <c r="VSE12" s="11"/>
      <c r="VSF12" s="11"/>
      <c r="VSG12" s="11"/>
      <c r="VSH12" s="11"/>
      <c r="VSI12" s="11"/>
      <c r="VSJ12" s="11"/>
      <c r="VSK12" s="11"/>
      <c r="VSL12" s="11"/>
      <c r="VSM12" s="11"/>
      <c r="VSN12" s="11"/>
      <c r="VSO12" s="11"/>
      <c r="VSP12" s="11"/>
      <c r="VSQ12" s="11"/>
      <c r="VSR12" s="11"/>
      <c r="VSS12" s="11"/>
      <c r="VST12" s="11"/>
      <c r="VSU12" s="11"/>
      <c r="VSV12" s="11"/>
      <c r="VSW12" s="11"/>
      <c r="VSX12" s="11"/>
      <c r="VSY12" s="11"/>
      <c r="VSZ12" s="11"/>
      <c r="VTA12" s="11"/>
      <c r="VTB12" s="11"/>
      <c r="VTC12" s="11"/>
      <c r="VTD12" s="11"/>
      <c r="VTE12" s="11"/>
      <c r="VTF12" s="11"/>
      <c r="VTG12" s="11"/>
      <c r="VTH12" s="11"/>
      <c r="VTI12" s="11"/>
      <c r="VTJ12" s="11"/>
      <c r="VTK12" s="11"/>
      <c r="VTL12" s="11"/>
      <c r="VTM12" s="11"/>
      <c r="VTN12" s="11"/>
      <c r="VTO12" s="11"/>
      <c r="VTP12" s="11"/>
      <c r="VTQ12" s="11"/>
      <c r="VTR12" s="11"/>
      <c r="VTS12" s="11"/>
      <c r="VTT12" s="11"/>
      <c r="VTU12" s="11"/>
      <c r="VTV12" s="11"/>
      <c r="VTW12" s="11"/>
      <c r="VTX12" s="11"/>
      <c r="VTY12" s="11"/>
      <c r="VTZ12" s="11"/>
      <c r="VUA12" s="11"/>
      <c r="VUB12" s="11"/>
      <c r="VUC12" s="11"/>
      <c r="VUD12" s="11"/>
      <c r="VUE12" s="11"/>
      <c r="VUF12" s="11"/>
      <c r="VUG12" s="11"/>
      <c r="VUH12" s="11"/>
      <c r="VUI12" s="11"/>
      <c r="VUJ12" s="11"/>
      <c r="VUK12" s="11"/>
      <c r="VUL12" s="11"/>
      <c r="VUM12" s="11"/>
      <c r="VUN12" s="11"/>
      <c r="VUO12" s="11"/>
      <c r="VUP12" s="11"/>
      <c r="VUQ12" s="11"/>
      <c r="VUR12" s="11"/>
      <c r="VUS12" s="11"/>
      <c r="VUT12" s="11"/>
      <c r="VUU12" s="11"/>
      <c r="VUV12" s="11"/>
      <c r="VUW12" s="11"/>
      <c r="VUX12" s="11"/>
      <c r="VUY12" s="11"/>
      <c r="VUZ12" s="11"/>
      <c r="VVA12" s="11"/>
      <c r="VVB12" s="11"/>
      <c r="VVC12" s="11"/>
      <c r="VVD12" s="11"/>
      <c r="VVE12" s="11"/>
      <c r="VVF12" s="11"/>
      <c r="VVG12" s="11"/>
      <c r="VVH12" s="11"/>
      <c r="VVI12" s="11"/>
      <c r="VVJ12" s="11"/>
      <c r="VVK12" s="11"/>
      <c r="VVL12" s="11"/>
      <c r="VVM12" s="11"/>
      <c r="VVN12" s="11"/>
      <c r="VVO12" s="11"/>
      <c r="VVP12" s="11"/>
      <c r="VVQ12" s="11"/>
      <c r="VVR12" s="11"/>
      <c r="VVS12" s="11"/>
      <c r="VVT12" s="11"/>
      <c r="VVU12" s="11"/>
      <c r="VVV12" s="11"/>
      <c r="VVW12" s="11"/>
      <c r="VVX12" s="11"/>
      <c r="VVY12" s="11"/>
      <c r="VVZ12" s="11"/>
      <c r="VWA12" s="11"/>
      <c r="VWB12" s="11"/>
      <c r="VWC12" s="11"/>
      <c r="VWD12" s="11"/>
      <c r="VWE12" s="11"/>
      <c r="VWF12" s="11"/>
      <c r="VWG12" s="11"/>
      <c r="VWH12" s="11"/>
      <c r="VWI12" s="11"/>
      <c r="VWJ12" s="11"/>
      <c r="VWK12" s="11"/>
      <c r="VWL12" s="11"/>
      <c r="VWM12" s="11"/>
      <c r="VWN12" s="11"/>
      <c r="VWO12" s="11"/>
      <c r="VWP12" s="11"/>
      <c r="VWQ12" s="11"/>
      <c r="VWR12" s="11"/>
      <c r="VWS12" s="11"/>
      <c r="VWT12" s="11"/>
      <c r="VWU12" s="11"/>
      <c r="VWV12" s="11"/>
      <c r="VWW12" s="11"/>
      <c r="VWX12" s="11"/>
      <c r="VWY12" s="11"/>
      <c r="VWZ12" s="11"/>
      <c r="VXA12" s="11"/>
      <c r="VXB12" s="11"/>
      <c r="VXC12" s="11"/>
      <c r="VXD12" s="11"/>
      <c r="VXE12" s="11"/>
      <c r="VXF12" s="11"/>
      <c r="VXG12" s="11"/>
      <c r="VXH12" s="11"/>
      <c r="VXI12" s="11"/>
      <c r="VXJ12" s="11"/>
      <c r="VXK12" s="11"/>
      <c r="VXL12" s="11"/>
      <c r="VXM12" s="11"/>
      <c r="VXN12" s="11"/>
      <c r="VXO12" s="11"/>
      <c r="VXP12" s="11"/>
      <c r="VXQ12" s="11"/>
      <c r="VXR12" s="11"/>
      <c r="VXS12" s="11"/>
      <c r="VXT12" s="11"/>
      <c r="VXU12" s="11"/>
      <c r="VXV12" s="11"/>
      <c r="VXW12" s="11"/>
      <c r="VXX12" s="11"/>
      <c r="VXY12" s="11"/>
      <c r="VXZ12" s="11"/>
      <c r="VYA12" s="11"/>
      <c r="VYB12" s="11"/>
      <c r="VYC12" s="11"/>
      <c r="VYD12" s="11"/>
      <c r="VYE12" s="11"/>
      <c r="VYF12" s="11"/>
      <c r="VYG12" s="11"/>
      <c r="VYH12" s="11"/>
      <c r="VYI12" s="11"/>
      <c r="VYJ12" s="11"/>
      <c r="VYK12" s="11"/>
      <c r="VYL12" s="11"/>
      <c r="VYM12" s="11"/>
      <c r="VYN12" s="11"/>
      <c r="VYO12" s="11"/>
      <c r="VYP12" s="11"/>
      <c r="VYQ12" s="11"/>
      <c r="VYR12" s="11"/>
      <c r="VYS12" s="11"/>
      <c r="VYT12" s="11"/>
      <c r="VYU12" s="11"/>
      <c r="VYV12" s="11"/>
      <c r="VYW12" s="11"/>
      <c r="VYX12" s="11"/>
      <c r="VYY12" s="11"/>
      <c r="VYZ12" s="11"/>
      <c r="VZA12" s="11"/>
      <c r="VZB12" s="11"/>
      <c r="VZC12" s="11"/>
      <c r="VZD12" s="11"/>
      <c r="VZE12" s="11"/>
      <c r="VZF12" s="11"/>
      <c r="VZG12" s="11"/>
      <c r="VZH12" s="11"/>
      <c r="VZI12" s="11"/>
      <c r="VZJ12" s="11"/>
      <c r="VZK12" s="11"/>
      <c r="VZL12" s="11"/>
      <c r="VZM12" s="11"/>
      <c r="VZN12" s="11"/>
      <c r="VZO12" s="11"/>
      <c r="VZP12" s="11"/>
      <c r="VZQ12" s="11"/>
      <c r="VZR12" s="11"/>
      <c r="VZS12" s="11"/>
      <c r="VZT12" s="11"/>
      <c r="VZU12" s="11"/>
      <c r="VZV12" s="11"/>
      <c r="VZW12" s="11"/>
      <c r="VZX12" s="11"/>
      <c r="VZY12" s="11"/>
      <c r="VZZ12" s="11"/>
      <c r="WAA12" s="11"/>
      <c r="WAB12" s="11"/>
      <c r="WAC12" s="11"/>
      <c r="WAD12" s="11"/>
      <c r="WAE12" s="11"/>
      <c r="WAF12" s="11"/>
      <c r="WAG12" s="11"/>
      <c r="WAH12" s="11"/>
      <c r="WAI12" s="11"/>
      <c r="WAJ12" s="11"/>
      <c r="WAK12" s="11"/>
      <c r="WAL12" s="11"/>
      <c r="WAM12" s="11"/>
      <c r="WAN12" s="11"/>
      <c r="WAO12" s="11"/>
      <c r="WAP12" s="11"/>
      <c r="WAQ12" s="11"/>
      <c r="WAR12" s="11"/>
      <c r="WAS12" s="11"/>
      <c r="WAT12" s="11"/>
      <c r="WAU12" s="11"/>
      <c r="WAV12" s="11"/>
      <c r="WAW12" s="11"/>
      <c r="WAX12" s="11"/>
      <c r="WAY12" s="11"/>
      <c r="WAZ12" s="11"/>
      <c r="WBA12" s="11"/>
      <c r="WBB12" s="11"/>
      <c r="WBC12" s="11"/>
      <c r="WBD12" s="11"/>
      <c r="WBE12" s="11"/>
      <c r="WBF12" s="11"/>
      <c r="WBG12" s="11"/>
      <c r="WBH12" s="11"/>
      <c r="WBI12" s="11"/>
      <c r="WBJ12" s="11"/>
      <c r="WBK12" s="11"/>
      <c r="WBL12" s="11"/>
      <c r="WBM12" s="11"/>
      <c r="WBN12" s="11"/>
      <c r="WBO12" s="11"/>
      <c r="WBP12" s="11"/>
      <c r="WBQ12" s="11"/>
      <c r="WBR12" s="11"/>
      <c r="WBS12" s="11"/>
      <c r="WBT12" s="11"/>
      <c r="WBU12" s="11"/>
      <c r="WBV12" s="11"/>
      <c r="WBW12" s="11"/>
      <c r="WBX12" s="11"/>
      <c r="WBY12" s="11"/>
      <c r="WBZ12" s="11"/>
      <c r="WCA12" s="11"/>
      <c r="WCB12" s="11"/>
      <c r="WCC12" s="11"/>
      <c r="WCD12" s="11"/>
      <c r="WCE12" s="11"/>
      <c r="WCF12" s="11"/>
      <c r="WCG12" s="11"/>
      <c r="WCH12" s="11"/>
      <c r="WCI12" s="11"/>
      <c r="WCJ12" s="11"/>
      <c r="WCK12" s="11"/>
      <c r="WCL12" s="11"/>
      <c r="WCM12" s="11"/>
      <c r="WCN12" s="11"/>
      <c r="WCO12" s="11"/>
      <c r="WCP12" s="11"/>
      <c r="WCQ12" s="11"/>
      <c r="WCR12" s="11"/>
      <c r="WCS12" s="11"/>
      <c r="WCT12" s="11"/>
      <c r="WCU12" s="11"/>
      <c r="WCV12" s="11"/>
      <c r="WCW12" s="11"/>
      <c r="WCX12" s="11"/>
      <c r="WCY12" s="11"/>
      <c r="WCZ12" s="11"/>
      <c r="WDA12" s="11"/>
      <c r="WDB12" s="11"/>
      <c r="WDC12" s="11"/>
      <c r="WDD12" s="11"/>
      <c r="WDE12" s="11"/>
      <c r="WDF12" s="11"/>
      <c r="WDG12" s="11"/>
      <c r="WDH12" s="11"/>
      <c r="WDI12" s="11"/>
      <c r="WDJ12" s="11"/>
      <c r="WDK12" s="11"/>
      <c r="WDL12" s="11"/>
      <c r="WDM12" s="11"/>
      <c r="WDN12" s="11"/>
      <c r="WDO12" s="11"/>
      <c r="WDP12" s="11"/>
      <c r="WDQ12" s="11"/>
      <c r="WDR12" s="11"/>
      <c r="WDS12" s="11"/>
      <c r="WDT12" s="11"/>
      <c r="WDU12" s="11"/>
      <c r="WDV12" s="11"/>
      <c r="WDW12" s="11"/>
      <c r="WDX12" s="11"/>
      <c r="WDY12" s="11"/>
      <c r="WDZ12" s="11"/>
      <c r="WEA12" s="11"/>
      <c r="WEB12" s="11"/>
      <c r="WEC12" s="11"/>
      <c r="WED12" s="11"/>
      <c r="WEE12" s="11"/>
      <c r="WEF12" s="11"/>
      <c r="WEG12" s="11"/>
      <c r="WEH12" s="11"/>
      <c r="WEI12" s="11"/>
      <c r="WEJ12" s="11"/>
      <c r="WEK12" s="11"/>
      <c r="WEL12" s="11"/>
      <c r="WEM12" s="11"/>
      <c r="WEN12" s="11"/>
      <c r="WEO12" s="11"/>
      <c r="WEP12" s="11"/>
      <c r="WEQ12" s="11"/>
      <c r="WER12" s="11"/>
      <c r="WES12" s="11"/>
      <c r="WET12" s="11"/>
      <c r="WEU12" s="11"/>
      <c r="WEV12" s="11"/>
      <c r="WEW12" s="11"/>
      <c r="WEX12" s="11"/>
      <c r="WEY12" s="11"/>
      <c r="WEZ12" s="11"/>
      <c r="WFA12" s="11"/>
      <c r="WFB12" s="11"/>
      <c r="WFC12" s="11"/>
      <c r="WFD12" s="11"/>
      <c r="WFE12" s="11"/>
      <c r="WFF12" s="11"/>
      <c r="WFG12" s="11"/>
      <c r="WFH12" s="11"/>
      <c r="WFI12" s="11"/>
      <c r="WFJ12" s="11"/>
      <c r="WFK12" s="11"/>
      <c r="WFL12" s="11"/>
      <c r="WFM12" s="11"/>
      <c r="WFN12" s="11"/>
      <c r="WFO12" s="11"/>
      <c r="WFP12" s="11"/>
      <c r="WFQ12" s="11"/>
      <c r="WFR12" s="11"/>
      <c r="WFS12" s="11"/>
      <c r="WFT12" s="11"/>
      <c r="WFU12" s="11"/>
      <c r="WFV12" s="11"/>
      <c r="WFW12" s="11"/>
      <c r="WFX12" s="11"/>
      <c r="WFY12" s="11"/>
      <c r="WFZ12" s="11"/>
      <c r="WGA12" s="11"/>
      <c r="WGB12" s="11"/>
      <c r="WGC12" s="11"/>
      <c r="WGD12" s="11"/>
      <c r="WGE12" s="11"/>
      <c r="WGF12" s="11"/>
      <c r="WGG12" s="11"/>
      <c r="WGH12" s="11"/>
      <c r="WGI12" s="11"/>
      <c r="WGJ12" s="11"/>
      <c r="WGK12" s="11"/>
      <c r="WGL12" s="11"/>
      <c r="WGM12" s="11"/>
      <c r="WGN12" s="11"/>
      <c r="WGO12" s="11"/>
      <c r="WGP12" s="11"/>
      <c r="WGQ12" s="11"/>
      <c r="WGR12" s="11"/>
      <c r="WGS12" s="11"/>
      <c r="WGT12" s="11"/>
      <c r="WGU12" s="11"/>
      <c r="WGV12" s="11"/>
      <c r="WGW12" s="11"/>
      <c r="WGX12" s="11"/>
      <c r="WGY12" s="11"/>
      <c r="WGZ12" s="11"/>
      <c r="WHA12" s="11"/>
      <c r="WHB12" s="11"/>
      <c r="WHC12" s="11"/>
      <c r="WHD12" s="11"/>
      <c r="WHE12" s="11"/>
      <c r="WHF12" s="11"/>
      <c r="WHG12" s="11"/>
      <c r="WHH12" s="11"/>
      <c r="WHI12" s="11"/>
      <c r="WHJ12" s="11"/>
      <c r="WHK12" s="11"/>
      <c r="WHL12" s="11"/>
      <c r="WHM12" s="11"/>
      <c r="WHN12" s="11"/>
      <c r="WHO12" s="11"/>
      <c r="WHP12" s="11"/>
      <c r="WHQ12" s="11"/>
      <c r="WHR12" s="11"/>
      <c r="WHS12" s="11"/>
      <c r="WHT12" s="11"/>
      <c r="WHU12" s="11"/>
      <c r="WHV12" s="11"/>
      <c r="WHW12" s="11"/>
      <c r="WHX12" s="11"/>
      <c r="WHY12" s="11"/>
      <c r="WHZ12" s="11"/>
      <c r="WIA12" s="11"/>
      <c r="WIB12" s="11"/>
      <c r="WIC12" s="11"/>
      <c r="WID12" s="11"/>
      <c r="WIE12" s="11"/>
      <c r="WIF12" s="11"/>
      <c r="WIG12" s="11"/>
      <c r="WIH12" s="11"/>
      <c r="WII12" s="11"/>
      <c r="WIJ12" s="11"/>
      <c r="WIK12" s="11"/>
      <c r="WIL12" s="11"/>
      <c r="WIM12" s="11"/>
      <c r="WIN12" s="11"/>
      <c r="WIO12" s="11"/>
      <c r="WIP12" s="11"/>
      <c r="WIQ12" s="11"/>
      <c r="WIR12" s="11"/>
      <c r="WIS12" s="11"/>
      <c r="WIT12" s="11"/>
      <c r="WIU12" s="11"/>
      <c r="WIV12" s="11"/>
      <c r="WIW12" s="11"/>
      <c r="WIX12" s="11"/>
      <c r="WIY12" s="11"/>
      <c r="WIZ12" s="11"/>
      <c r="WJA12" s="11"/>
      <c r="WJB12" s="11"/>
      <c r="WJC12" s="11"/>
      <c r="WJD12" s="11"/>
      <c r="WJE12" s="11"/>
      <c r="WJF12" s="11"/>
      <c r="WJG12" s="11"/>
      <c r="WJH12" s="11"/>
      <c r="WJI12" s="11"/>
      <c r="WJJ12" s="11"/>
      <c r="WJK12" s="11"/>
      <c r="WJL12" s="11"/>
      <c r="WJM12" s="11"/>
      <c r="WJN12" s="11"/>
      <c r="WJO12" s="11"/>
      <c r="WJP12" s="11"/>
      <c r="WJQ12" s="11"/>
      <c r="WJR12" s="11"/>
      <c r="WJS12" s="11"/>
      <c r="WJT12" s="11"/>
      <c r="WJU12" s="11"/>
      <c r="WJV12" s="11"/>
      <c r="WJW12" s="11"/>
      <c r="WJX12" s="11"/>
      <c r="WJY12" s="11"/>
      <c r="WJZ12" s="11"/>
      <c r="WKA12" s="11"/>
      <c r="WKB12" s="11"/>
      <c r="WKC12" s="11"/>
      <c r="WKD12" s="11"/>
      <c r="WKE12" s="11"/>
      <c r="WKF12" s="11"/>
      <c r="WKG12" s="11"/>
      <c r="WKH12" s="11"/>
      <c r="WKI12" s="11"/>
      <c r="WKJ12" s="11"/>
      <c r="WKK12" s="11"/>
      <c r="WKL12" s="11"/>
      <c r="WKM12" s="11"/>
      <c r="WKN12" s="11"/>
      <c r="WKO12" s="11"/>
      <c r="WKP12" s="11"/>
      <c r="WKQ12" s="11"/>
      <c r="WKR12" s="11"/>
      <c r="WKS12" s="11"/>
      <c r="WKT12" s="11"/>
      <c r="WKU12" s="11"/>
      <c r="WKV12" s="11"/>
      <c r="WKW12" s="11"/>
      <c r="WKX12" s="11"/>
      <c r="WKY12" s="11"/>
      <c r="WKZ12" s="11"/>
      <c r="WLA12" s="11"/>
      <c r="WLB12" s="11"/>
      <c r="WLC12" s="11"/>
      <c r="WLD12" s="11"/>
      <c r="WLE12" s="11"/>
      <c r="WLF12" s="11"/>
      <c r="WLG12" s="11"/>
      <c r="WLH12" s="11"/>
      <c r="WLI12" s="11"/>
      <c r="WLJ12" s="11"/>
      <c r="WLK12" s="11"/>
      <c r="WLL12" s="11"/>
      <c r="WLM12" s="11"/>
      <c r="WLN12" s="11"/>
      <c r="WLO12" s="11"/>
      <c r="WLP12" s="11"/>
      <c r="WLQ12" s="11"/>
      <c r="WLR12" s="11"/>
      <c r="WLS12" s="11"/>
      <c r="WLT12" s="11"/>
      <c r="WLU12" s="11"/>
      <c r="WLV12" s="11"/>
      <c r="WLW12" s="11"/>
      <c r="WLX12" s="11"/>
      <c r="WLY12" s="11"/>
      <c r="WLZ12" s="11"/>
      <c r="WMA12" s="11"/>
      <c r="WMB12" s="11"/>
      <c r="WMC12" s="11"/>
      <c r="WMD12" s="11"/>
      <c r="WME12" s="11"/>
      <c r="WMF12" s="11"/>
      <c r="WMG12" s="11"/>
      <c r="WMH12" s="11"/>
      <c r="WMI12" s="11"/>
      <c r="WMJ12" s="11"/>
      <c r="WMK12" s="11"/>
      <c r="WML12" s="11"/>
      <c r="WMM12" s="11"/>
      <c r="WMN12" s="11"/>
      <c r="WMO12" s="11"/>
      <c r="WMP12" s="11"/>
      <c r="WMQ12" s="11"/>
      <c r="WMR12" s="11"/>
      <c r="WMS12" s="11"/>
      <c r="WMT12" s="11"/>
      <c r="WMU12" s="11"/>
      <c r="WMV12" s="11"/>
      <c r="WMW12" s="11"/>
      <c r="WMX12" s="11"/>
      <c r="WMY12" s="11"/>
      <c r="WMZ12" s="11"/>
      <c r="WNA12" s="11"/>
      <c r="WNB12" s="11"/>
      <c r="WNC12" s="11"/>
      <c r="WND12" s="11"/>
      <c r="WNE12" s="11"/>
      <c r="WNF12" s="11"/>
      <c r="WNG12" s="11"/>
      <c r="WNH12" s="11"/>
      <c r="WNI12" s="11"/>
      <c r="WNJ12" s="11"/>
      <c r="WNK12" s="11"/>
      <c r="WNL12" s="11"/>
      <c r="WNM12" s="11"/>
      <c r="WNN12" s="11"/>
      <c r="WNO12" s="11"/>
      <c r="WNP12" s="11"/>
      <c r="WNQ12" s="11"/>
      <c r="WNR12" s="11"/>
      <c r="WNS12" s="11"/>
      <c r="WNT12" s="11"/>
      <c r="WNU12" s="11"/>
      <c r="WNV12" s="11"/>
      <c r="WNW12" s="11"/>
      <c r="WNX12" s="11"/>
      <c r="WNY12" s="11"/>
      <c r="WNZ12" s="11"/>
      <c r="WOA12" s="11"/>
      <c r="WOB12" s="11"/>
      <c r="WOC12" s="11"/>
      <c r="WOD12" s="11"/>
      <c r="WOE12" s="11"/>
      <c r="WOF12" s="11"/>
      <c r="WOG12" s="11"/>
      <c r="WOH12" s="11"/>
      <c r="WOI12" s="11"/>
      <c r="WOJ12" s="11"/>
      <c r="WOK12" s="11"/>
      <c r="WOL12" s="11"/>
      <c r="WOM12" s="11"/>
      <c r="WON12" s="11"/>
      <c r="WOO12" s="11"/>
      <c r="WOP12" s="11"/>
      <c r="WOQ12" s="11"/>
      <c r="WOR12" s="11"/>
      <c r="WOS12" s="11"/>
      <c r="WOT12" s="11"/>
      <c r="WOU12" s="11"/>
      <c r="WOV12" s="11"/>
      <c r="WOW12" s="11"/>
      <c r="WOX12" s="11"/>
      <c r="WOY12" s="11"/>
      <c r="WOZ12" s="11"/>
      <c r="WPA12" s="11"/>
      <c r="WPB12" s="11"/>
      <c r="WPC12" s="11"/>
      <c r="WPD12" s="11"/>
      <c r="WPE12" s="11"/>
      <c r="WPF12" s="11"/>
      <c r="WPG12" s="11"/>
      <c r="WPH12" s="11"/>
      <c r="WPI12" s="11"/>
      <c r="WPJ12" s="11"/>
      <c r="WPK12" s="11"/>
      <c r="WPL12" s="11"/>
      <c r="WPM12" s="11"/>
      <c r="WPN12" s="11"/>
      <c r="WPO12" s="11"/>
      <c r="WPP12" s="11"/>
      <c r="WPQ12" s="11"/>
      <c r="WPR12" s="11"/>
      <c r="WPS12" s="11"/>
      <c r="WPT12" s="11"/>
      <c r="WPU12" s="11"/>
      <c r="WPV12" s="11"/>
      <c r="WPW12" s="11"/>
      <c r="WPX12" s="11"/>
      <c r="WPY12" s="11"/>
      <c r="WPZ12" s="11"/>
      <c r="WQA12" s="11"/>
      <c r="WQB12" s="11"/>
      <c r="WQC12" s="11"/>
      <c r="WQD12" s="11"/>
      <c r="WQE12" s="11"/>
      <c r="WQF12" s="11"/>
      <c r="WQG12" s="11"/>
      <c r="WQH12" s="11"/>
      <c r="WQI12" s="11"/>
      <c r="WQJ12" s="11"/>
      <c r="WQK12" s="11"/>
      <c r="WQL12" s="11"/>
      <c r="WQM12" s="11"/>
      <c r="WQN12" s="11"/>
      <c r="WQO12" s="11"/>
      <c r="WQP12" s="11"/>
      <c r="WQQ12" s="11"/>
      <c r="WQR12" s="11"/>
      <c r="WQS12" s="11"/>
      <c r="WQT12" s="11"/>
      <c r="WQU12" s="11"/>
      <c r="WQV12" s="11"/>
      <c r="WQW12" s="11"/>
      <c r="WQX12" s="11"/>
      <c r="WQY12" s="11"/>
      <c r="WQZ12" s="11"/>
      <c r="WRA12" s="11"/>
      <c r="WRB12" s="11"/>
      <c r="WRC12" s="11"/>
      <c r="WRD12" s="11"/>
      <c r="WRE12" s="11"/>
      <c r="WRF12" s="11"/>
      <c r="WRG12" s="11"/>
      <c r="WRH12" s="11"/>
      <c r="WRI12" s="11"/>
      <c r="WRJ12" s="11"/>
      <c r="WRK12" s="11"/>
      <c r="WRL12" s="11"/>
      <c r="WRM12" s="11"/>
      <c r="WRN12" s="11"/>
      <c r="WRO12" s="11"/>
      <c r="WRP12" s="11"/>
      <c r="WRQ12" s="11"/>
      <c r="WRR12" s="11"/>
      <c r="WRS12" s="11"/>
      <c r="WRT12" s="11"/>
      <c r="WRU12" s="11"/>
      <c r="WRV12" s="11"/>
      <c r="WRW12" s="11"/>
      <c r="WRX12" s="11"/>
      <c r="WRY12" s="11"/>
      <c r="WRZ12" s="11"/>
      <c r="WSA12" s="11"/>
      <c r="WSB12" s="11"/>
      <c r="WSC12" s="11"/>
      <c r="WSD12" s="11"/>
      <c r="WSE12" s="11"/>
      <c r="WSF12" s="11"/>
      <c r="WSG12" s="11"/>
      <c r="WSH12" s="11"/>
      <c r="WSI12" s="11"/>
      <c r="WSJ12" s="11"/>
      <c r="WSK12" s="11"/>
      <c r="WSL12" s="11"/>
      <c r="WSM12" s="11"/>
      <c r="WSN12" s="11"/>
      <c r="WSO12" s="11"/>
      <c r="WSP12" s="11"/>
      <c r="WSQ12" s="11"/>
      <c r="WSR12" s="11"/>
      <c r="WSS12" s="11"/>
      <c r="WST12" s="11"/>
      <c r="WSU12" s="11"/>
      <c r="WSV12" s="11"/>
      <c r="WSW12" s="11"/>
      <c r="WSX12" s="11"/>
      <c r="WSY12" s="11"/>
      <c r="WSZ12" s="11"/>
      <c r="WTA12" s="11"/>
      <c r="WTB12" s="11"/>
      <c r="WTC12" s="11"/>
      <c r="WTD12" s="11"/>
      <c r="WTE12" s="11"/>
      <c r="WTF12" s="11"/>
      <c r="WTG12" s="11"/>
      <c r="WTH12" s="11"/>
      <c r="WTI12" s="11"/>
      <c r="WTJ12" s="11"/>
      <c r="WTK12" s="11"/>
      <c r="WTL12" s="11"/>
      <c r="WTM12" s="11"/>
      <c r="WTN12" s="11"/>
      <c r="WTO12" s="11"/>
      <c r="WTP12" s="11"/>
      <c r="WTQ12" s="11"/>
      <c r="WTR12" s="11"/>
      <c r="WTS12" s="11"/>
      <c r="WTT12" s="11"/>
      <c r="WTU12" s="11"/>
      <c r="WTV12" s="11"/>
      <c r="WTW12" s="11"/>
      <c r="WTX12" s="11"/>
      <c r="WTY12" s="11"/>
      <c r="WTZ12" s="11"/>
      <c r="WUA12" s="11"/>
      <c r="WUB12" s="11"/>
      <c r="WUC12" s="11"/>
      <c r="WUD12" s="11"/>
      <c r="WUE12" s="11"/>
      <c r="WUF12" s="11"/>
      <c r="WUG12" s="11"/>
      <c r="WUH12" s="11"/>
      <c r="WUI12" s="11"/>
      <c r="WUJ12" s="11"/>
      <c r="WUK12" s="11"/>
      <c r="WUL12" s="11"/>
      <c r="WUM12" s="11"/>
      <c r="WUN12" s="11"/>
      <c r="WUO12" s="11"/>
      <c r="WUP12" s="11"/>
      <c r="WUQ12" s="11"/>
      <c r="WUR12" s="11"/>
      <c r="WUS12" s="11"/>
      <c r="WUT12" s="11"/>
      <c r="WUU12" s="11"/>
      <c r="WUV12" s="11"/>
      <c r="WUW12" s="11"/>
      <c r="WUX12" s="11"/>
      <c r="WUY12" s="11"/>
      <c r="WUZ12" s="11"/>
      <c r="WVA12" s="11"/>
      <c r="WVB12" s="11"/>
      <c r="WVC12" s="11"/>
      <c r="WVD12" s="11"/>
      <c r="WVE12" s="11"/>
      <c r="WVF12" s="11"/>
      <c r="WVG12" s="11"/>
      <c r="WVH12" s="11"/>
      <c r="WVI12" s="11"/>
      <c r="WVJ12" s="11"/>
      <c r="WVK12" s="11"/>
      <c r="WVL12" s="11"/>
      <c r="WVM12" s="11"/>
      <c r="WVN12" s="11"/>
      <c r="WVO12" s="11"/>
      <c r="WVP12" s="11"/>
      <c r="WVQ12" s="11"/>
      <c r="WVR12" s="11"/>
      <c r="WVS12" s="11"/>
      <c r="WVT12" s="11"/>
      <c r="WVU12" s="11"/>
      <c r="WVV12" s="11"/>
      <c r="WVW12" s="11"/>
      <c r="WVX12" s="11"/>
      <c r="WVY12" s="11"/>
      <c r="WVZ12" s="11"/>
      <c r="WWA12" s="11"/>
      <c r="WWB12" s="11"/>
      <c r="WWC12" s="11"/>
      <c r="WWD12" s="11"/>
      <c r="WWE12" s="11"/>
      <c r="WWF12" s="11"/>
      <c r="WWG12" s="11"/>
      <c r="WWH12" s="11"/>
      <c r="WWI12" s="11"/>
      <c r="WWJ12" s="11"/>
      <c r="WWK12" s="11"/>
      <c r="WWL12" s="11"/>
      <c r="WWM12" s="11"/>
      <c r="WWN12" s="11"/>
      <c r="WWO12" s="11"/>
      <c r="WWP12" s="11"/>
      <c r="WWQ12" s="11"/>
      <c r="WWR12" s="11"/>
      <c r="WWS12" s="11"/>
      <c r="WWT12" s="11"/>
      <c r="WWU12" s="11"/>
      <c r="WWV12" s="11"/>
      <c r="WWW12" s="11"/>
      <c r="WWX12" s="11"/>
      <c r="WWY12" s="11"/>
      <c r="WWZ12" s="11"/>
      <c r="WXA12" s="11"/>
      <c r="WXB12" s="11"/>
      <c r="WXC12" s="11"/>
      <c r="WXD12" s="11"/>
      <c r="WXE12" s="11"/>
      <c r="WXF12" s="11"/>
      <c r="WXG12" s="11"/>
      <c r="WXH12" s="11"/>
      <c r="WXI12" s="11"/>
      <c r="WXJ12" s="11"/>
      <c r="WXK12" s="11"/>
      <c r="WXL12" s="11"/>
      <c r="WXM12" s="11"/>
      <c r="WXN12" s="11"/>
      <c r="WXO12" s="11"/>
      <c r="WXP12" s="11"/>
      <c r="WXQ12" s="11"/>
      <c r="WXR12" s="11"/>
      <c r="WXS12" s="11"/>
      <c r="WXT12" s="11"/>
      <c r="WXU12" s="11"/>
      <c r="WXV12" s="11"/>
      <c r="WXW12" s="11"/>
      <c r="WXX12" s="11"/>
      <c r="WXY12" s="11"/>
      <c r="WXZ12" s="11"/>
      <c r="WYA12" s="11"/>
      <c r="WYB12" s="11"/>
      <c r="WYC12" s="11"/>
      <c r="WYD12" s="11"/>
      <c r="WYE12" s="11"/>
      <c r="WYF12" s="11"/>
      <c r="WYG12" s="11"/>
      <c r="WYH12" s="11"/>
      <c r="WYI12" s="11"/>
      <c r="WYJ12" s="11"/>
      <c r="WYK12" s="11"/>
      <c r="WYL12" s="11"/>
      <c r="WYM12" s="11"/>
      <c r="WYN12" s="11"/>
      <c r="WYO12" s="11"/>
      <c r="WYP12" s="11"/>
      <c r="WYQ12" s="11"/>
      <c r="WYR12" s="11"/>
      <c r="WYS12" s="11"/>
      <c r="WYT12" s="11"/>
      <c r="WYU12" s="11"/>
      <c r="WYV12" s="11"/>
      <c r="WYW12" s="11"/>
      <c r="WYX12" s="11"/>
      <c r="WYY12" s="11"/>
      <c r="WYZ12" s="11"/>
      <c r="WZA12" s="11"/>
      <c r="WZB12" s="11"/>
      <c r="WZC12" s="11"/>
      <c r="WZD12" s="11"/>
      <c r="WZE12" s="11"/>
      <c r="WZF12" s="11"/>
      <c r="WZG12" s="11"/>
      <c r="WZH12" s="11"/>
      <c r="WZI12" s="11"/>
      <c r="WZJ12" s="11"/>
      <c r="WZK12" s="11"/>
      <c r="WZL12" s="11"/>
      <c r="WZM12" s="11"/>
      <c r="WZN12" s="11"/>
      <c r="WZO12" s="11"/>
      <c r="WZP12" s="11"/>
      <c r="WZQ12" s="11"/>
      <c r="WZR12" s="11"/>
      <c r="WZS12" s="11"/>
      <c r="WZT12" s="11"/>
      <c r="WZU12" s="11"/>
      <c r="WZV12" s="11"/>
      <c r="WZW12" s="11"/>
      <c r="WZX12" s="11"/>
      <c r="WZY12" s="11"/>
      <c r="WZZ12" s="11"/>
      <c r="XAA12" s="11"/>
      <c r="XAB12" s="11"/>
      <c r="XAC12" s="11"/>
      <c r="XAD12" s="11"/>
      <c r="XAE12" s="11"/>
      <c r="XAF12" s="11"/>
      <c r="XAG12" s="11"/>
      <c r="XAH12" s="11"/>
      <c r="XAI12" s="11"/>
      <c r="XAJ12" s="11"/>
      <c r="XAK12" s="11"/>
      <c r="XAL12" s="11"/>
      <c r="XAM12" s="11"/>
      <c r="XAN12" s="11"/>
      <c r="XAO12" s="11"/>
      <c r="XAP12" s="11"/>
      <c r="XAQ12" s="11"/>
      <c r="XAR12" s="11"/>
      <c r="XAS12" s="11"/>
      <c r="XAT12" s="11"/>
      <c r="XAU12" s="11"/>
      <c r="XAV12" s="11"/>
      <c r="XAW12" s="11"/>
      <c r="XAX12" s="11"/>
      <c r="XAY12" s="11"/>
      <c r="XAZ12" s="11"/>
      <c r="XBA12" s="11"/>
      <c r="XBB12" s="11"/>
      <c r="XBC12" s="11"/>
      <c r="XBD12" s="11"/>
      <c r="XBE12" s="11"/>
      <c r="XBF12" s="11"/>
      <c r="XBG12" s="11"/>
      <c r="XBH12" s="11"/>
      <c r="XBI12" s="11"/>
      <c r="XBJ12" s="11"/>
      <c r="XBK12" s="11"/>
      <c r="XBL12" s="11"/>
      <c r="XBM12" s="11"/>
      <c r="XBN12" s="11"/>
      <c r="XBO12" s="11"/>
      <c r="XBP12" s="11"/>
      <c r="XBQ12" s="11"/>
      <c r="XBR12" s="11"/>
      <c r="XBS12" s="11"/>
      <c r="XBT12" s="11"/>
      <c r="XBU12" s="11"/>
      <c r="XBV12" s="11"/>
      <c r="XBW12" s="11"/>
      <c r="XBX12" s="11"/>
      <c r="XBY12" s="11"/>
      <c r="XBZ12" s="11"/>
      <c r="XCA12" s="11"/>
      <c r="XCB12" s="11"/>
      <c r="XCC12" s="11"/>
      <c r="XCD12" s="11"/>
      <c r="XCE12" s="11"/>
      <c r="XCF12" s="11"/>
      <c r="XCG12" s="11"/>
      <c r="XCH12" s="11"/>
      <c r="XCI12" s="11"/>
      <c r="XCJ12" s="11"/>
      <c r="XCK12" s="11"/>
      <c r="XCL12" s="11"/>
      <c r="XCM12" s="11"/>
      <c r="XCN12" s="11"/>
      <c r="XCO12" s="11"/>
      <c r="XCP12" s="11"/>
      <c r="XCQ12" s="11"/>
      <c r="XCR12" s="11"/>
      <c r="XCS12" s="11"/>
      <c r="XCT12" s="11"/>
      <c r="XCU12" s="11"/>
      <c r="XCV12" s="11"/>
      <c r="XCW12" s="11"/>
      <c r="XCX12" s="11"/>
      <c r="XCY12" s="11"/>
      <c r="XCZ12" s="11"/>
      <c r="XDA12" s="11"/>
      <c r="XDB12" s="11"/>
      <c r="XDC12" s="11"/>
      <c r="XDD12" s="11"/>
      <c r="XDE12" s="11"/>
      <c r="XDF12" s="11"/>
      <c r="XDG12" s="11"/>
      <c r="XDH12" s="11"/>
      <c r="XDI12" s="11"/>
      <c r="XDJ12" s="11"/>
      <c r="XDK12" s="11"/>
      <c r="XDL12" s="11"/>
      <c r="XDM12" s="11"/>
      <c r="XDN12" s="11"/>
      <c r="XDO12" s="11"/>
      <c r="XDP12" s="11"/>
      <c r="XDQ12" s="11"/>
      <c r="XDR12" s="11"/>
      <c r="XDS12" s="11"/>
      <c r="XDT12" s="11"/>
      <c r="XDU12" s="11"/>
      <c r="XDV12" s="11"/>
      <c r="XDW12" s="11"/>
      <c r="XDX12" s="11"/>
      <c r="XDY12" s="11"/>
      <c r="XDZ12" s="11"/>
      <c r="XEA12" s="11"/>
      <c r="XEB12" s="11"/>
      <c r="XEC12" s="11"/>
      <c r="XED12" s="11"/>
      <c r="XEE12" s="11"/>
      <c r="XEF12" s="11"/>
      <c r="XEG12" s="11"/>
      <c r="XEH12" s="11"/>
      <c r="XEI12" s="11"/>
      <c r="XEJ12" s="11"/>
      <c r="XEK12" s="11"/>
      <c r="XEL12" s="11"/>
      <c r="XEM12" s="11"/>
      <c r="XEN12" s="11"/>
      <c r="XEO12" s="11"/>
      <c r="XEP12" s="11"/>
      <c r="XEQ12" s="11"/>
    </row>
    <row r="13" s="6" customFormat="1" ht="80" customHeight="1" spans="1:16372">
      <c r="A13" s="16">
        <f t="shared" ref="A13:A25" si="1">ROW()-2</f>
        <v>11</v>
      </c>
      <c r="B13" s="17" t="s">
        <v>45</v>
      </c>
      <c r="C13" s="17" t="s">
        <v>39</v>
      </c>
      <c r="D13" s="17">
        <v>3</v>
      </c>
      <c r="E13" s="25" t="s">
        <v>13</v>
      </c>
      <c r="F13" s="25" t="s">
        <v>14</v>
      </c>
      <c r="G13" s="30" t="s">
        <v>40</v>
      </c>
      <c r="H13" s="25" t="s">
        <v>33</v>
      </c>
      <c r="I13" s="27" t="s">
        <v>49</v>
      </c>
      <c r="J13" s="25" t="s">
        <v>18</v>
      </c>
      <c r="K13" s="38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11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11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11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11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11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11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11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11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11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11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11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11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11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11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11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11"/>
      <c r="XU13" s="11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11"/>
      <c r="YJ13" s="11"/>
      <c r="YK13" s="11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1"/>
      <c r="YZ13" s="11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11"/>
      <c r="ZP13" s="11"/>
      <c r="ZQ13" s="11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11"/>
      <c r="AAF13" s="11"/>
      <c r="AAG13" s="11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1"/>
      <c r="AAV13" s="11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11"/>
      <c r="ABL13" s="11"/>
      <c r="ABM13" s="11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11"/>
      <c r="ACB13" s="11"/>
      <c r="ACC13" s="11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1"/>
      <c r="ACR13" s="11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11"/>
      <c r="ADH13" s="11"/>
      <c r="ADI13" s="11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11"/>
      <c r="ADX13" s="11"/>
      <c r="ADY13" s="11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1"/>
      <c r="AEN13" s="11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11"/>
      <c r="AFD13" s="11"/>
      <c r="AFE13" s="11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11"/>
      <c r="AFT13" s="11"/>
      <c r="AFU13" s="11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1"/>
      <c r="AGJ13" s="11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11"/>
      <c r="AGZ13" s="11"/>
      <c r="AHA13" s="11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11"/>
      <c r="AHP13" s="11"/>
      <c r="AHQ13" s="11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1"/>
      <c r="AIF13" s="11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11"/>
      <c r="AIV13" s="11"/>
      <c r="AIW13" s="11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11"/>
      <c r="AJL13" s="11"/>
      <c r="AJM13" s="11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1"/>
      <c r="AKB13" s="11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11"/>
      <c r="AKR13" s="11"/>
      <c r="AKS13" s="11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11"/>
      <c r="ALH13" s="11"/>
      <c r="ALI13" s="11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1"/>
      <c r="ALX13" s="11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11"/>
      <c r="AMN13" s="11"/>
      <c r="AMO13" s="11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11"/>
      <c r="AND13" s="11"/>
      <c r="ANE13" s="11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1"/>
      <c r="ANT13" s="11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11"/>
      <c r="AOJ13" s="11"/>
      <c r="AOK13" s="11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11"/>
      <c r="AOZ13" s="11"/>
      <c r="APA13" s="11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1"/>
      <c r="APP13" s="11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11"/>
      <c r="AQF13" s="11"/>
      <c r="AQG13" s="11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11"/>
      <c r="AQV13" s="11"/>
      <c r="AQW13" s="11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1"/>
      <c r="ARL13" s="11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11"/>
      <c r="ASB13" s="11"/>
      <c r="ASC13" s="11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11"/>
      <c r="ASR13" s="11"/>
      <c r="ASS13" s="11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1"/>
      <c r="ATH13" s="11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11"/>
      <c r="ATX13" s="11"/>
      <c r="ATY13" s="11"/>
      <c r="ATZ13" s="11"/>
      <c r="AUA13" s="11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11"/>
      <c r="AUM13" s="11"/>
      <c r="AUN13" s="11"/>
      <c r="AUO13" s="11"/>
      <c r="AUP13" s="11"/>
      <c r="AUQ13" s="11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11"/>
      <c r="AVD13" s="11"/>
      <c r="AVE13" s="11"/>
      <c r="AVF13" s="11"/>
      <c r="AVG13" s="11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11"/>
      <c r="AVS13" s="11"/>
      <c r="AVT13" s="11"/>
      <c r="AVU13" s="11"/>
      <c r="AVV13" s="11"/>
      <c r="AVW13" s="11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11"/>
      <c r="AWI13" s="11"/>
      <c r="AWJ13" s="11"/>
      <c r="AWK13" s="11"/>
      <c r="AWL13" s="11"/>
      <c r="AWM13" s="11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11"/>
      <c r="AWZ13" s="11"/>
      <c r="AXA13" s="11"/>
      <c r="AXB13" s="11"/>
      <c r="AXC13" s="11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11"/>
      <c r="AXO13" s="11"/>
      <c r="AXP13" s="11"/>
      <c r="AXQ13" s="11"/>
      <c r="AXR13" s="11"/>
      <c r="AXS13" s="11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11"/>
      <c r="AYE13" s="11"/>
      <c r="AYF13" s="11"/>
      <c r="AYG13" s="11"/>
      <c r="AYH13" s="11"/>
      <c r="AYI13" s="11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11"/>
      <c r="AYV13" s="11"/>
      <c r="AYW13" s="11"/>
      <c r="AYX13" s="11"/>
      <c r="AYY13" s="11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11"/>
      <c r="AZK13" s="11"/>
      <c r="AZL13" s="11"/>
      <c r="AZM13" s="11"/>
      <c r="AZN13" s="11"/>
      <c r="AZO13" s="11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11"/>
      <c r="BAA13" s="11"/>
      <c r="BAB13" s="11"/>
      <c r="BAC13" s="11"/>
      <c r="BAD13" s="11"/>
      <c r="BAE13" s="11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11"/>
      <c r="BAR13" s="11"/>
      <c r="BAS13" s="11"/>
      <c r="BAT13" s="11"/>
      <c r="BAU13" s="11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11"/>
      <c r="BBG13" s="11"/>
      <c r="BBH13" s="11"/>
      <c r="BBI13" s="11"/>
      <c r="BBJ13" s="11"/>
      <c r="BBK13" s="11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11"/>
      <c r="BBW13" s="11"/>
      <c r="BBX13" s="11"/>
      <c r="BBY13" s="11"/>
      <c r="BBZ13" s="11"/>
      <c r="BCA13" s="11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11"/>
      <c r="BCN13" s="11"/>
      <c r="BCO13" s="11"/>
      <c r="BCP13" s="11"/>
      <c r="BCQ13" s="11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11"/>
      <c r="BDC13" s="11"/>
      <c r="BDD13" s="11"/>
      <c r="BDE13" s="11"/>
      <c r="BDF13" s="11"/>
      <c r="BDG13" s="11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11"/>
      <c r="BDS13" s="11"/>
      <c r="BDT13" s="11"/>
      <c r="BDU13" s="11"/>
      <c r="BDV13" s="11"/>
      <c r="BDW13" s="11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11"/>
      <c r="BEJ13" s="11"/>
      <c r="BEK13" s="11"/>
      <c r="BEL13" s="11"/>
      <c r="BEM13" s="11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11"/>
      <c r="BEY13" s="11"/>
      <c r="BEZ13" s="11"/>
      <c r="BFA13" s="11"/>
      <c r="BFB13" s="11"/>
      <c r="BFC13" s="11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11"/>
      <c r="BFO13" s="11"/>
      <c r="BFP13" s="11"/>
      <c r="BFQ13" s="11"/>
      <c r="BFR13" s="11"/>
      <c r="BFS13" s="11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11"/>
      <c r="BGF13" s="11"/>
      <c r="BGG13" s="11"/>
      <c r="BGH13" s="11"/>
      <c r="BGI13" s="11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11"/>
      <c r="BGU13" s="11"/>
      <c r="BGV13" s="11"/>
      <c r="BGW13" s="11"/>
      <c r="BGX13" s="11"/>
      <c r="BGY13" s="11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11"/>
      <c r="BHK13" s="11"/>
      <c r="BHL13" s="11"/>
      <c r="BHM13" s="11"/>
      <c r="BHN13" s="11"/>
      <c r="BHO13" s="11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11"/>
      <c r="BIB13" s="11"/>
      <c r="BIC13" s="11"/>
      <c r="BID13" s="11"/>
      <c r="BIE13" s="11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11"/>
      <c r="BIQ13" s="11"/>
      <c r="BIR13" s="11"/>
      <c r="BIS13" s="11"/>
      <c r="BIT13" s="11"/>
      <c r="BIU13" s="11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11"/>
      <c r="BJG13" s="11"/>
      <c r="BJH13" s="11"/>
      <c r="BJI13" s="11"/>
      <c r="BJJ13" s="11"/>
      <c r="BJK13" s="11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11"/>
      <c r="BJX13" s="11"/>
      <c r="BJY13" s="11"/>
      <c r="BJZ13" s="11"/>
      <c r="BKA13" s="11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11"/>
      <c r="BKM13" s="11"/>
      <c r="BKN13" s="11"/>
      <c r="BKO13" s="11"/>
      <c r="BKP13" s="11"/>
      <c r="BKQ13" s="11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11"/>
      <c r="BLC13" s="11"/>
      <c r="BLD13" s="11"/>
      <c r="BLE13" s="11"/>
      <c r="BLF13" s="11"/>
      <c r="BLG13" s="11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11"/>
      <c r="BLT13" s="11"/>
      <c r="BLU13" s="11"/>
      <c r="BLV13" s="11"/>
      <c r="BLW13" s="11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11"/>
      <c r="BMI13" s="11"/>
      <c r="BMJ13" s="11"/>
      <c r="BMK13" s="11"/>
      <c r="BML13" s="11"/>
      <c r="BMM13" s="11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11"/>
      <c r="BMY13" s="11"/>
      <c r="BMZ13" s="11"/>
      <c r="BNA13" s="11"/>
      <c r="BNB13" s="11"/>
      <c r="BNC13" s="11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11"/>
      <c r="BNP13" s="11"/>
      <c r="BNQ13" s="11"/>
      <c r="BNR13" s="11"/>
      <c r="BNS13" s="11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11"/>
      <c r="BOE13" s="11"/>
      <c r="BOF13" s="11"/>
      <c r="BOG13" s="11"/>
      <c r="BOH13" s="11"/>
      <c r="BOI13" s="11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11"/>
      <c r="BOU13" s="11"/>
      <c r="BOV13" s="11"/>
      <c r="BOW13" s="11"/>
      <c r="BOX13" s="11"/>
      <c r="BOY13" s="11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11"/>
      <c r="BPL13" s="11"/>
      <c r="BPM13" s="11"/>
      <c r="BPN13" s="11"/>
      <c r="BPO13" s="11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11"/>
      <c r="BQA13" s="11"/>
      <c r="BQB13" s="11"/>
      <c r="BQC13" s="11"/>
      <c r="BQD13" s="11"/>
      <c r="BQE13" s="11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11"/>
      <c r="BQQ13" s="11"/>
      <c r="BQR13" s="11"/>
      <c r="BQS13" s="11"/>
      <c r="BQT13" s="11"/>
      <c r="BQU13" s="11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11"/>
      <c r="BRH13" s="11"/>
      <c r="BRI13" s="11"/>
      <c r="BRJ13" s="11"/>
      <c r="BRK13" s="11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11"/>
      <c r="BRW13" s="11"/>
      <c r="BRX13" s="11"/>
      <c r="BRY13" s="11"/>
      <c r="BRZ13" s="11"/>
      <c r="BSA13" s="11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11"/>
      <c r="BSM13" s="11"/>
      <c r="BSN13" s="11"/>
      <c r="BSO13" s="11"/>
      <c r="BSP13" s="11"/>
      <c r="BSQ13" s="11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11"/>
      <c r="BTD13" s="11"/>
      <c r="BTE13" s="11"/>
      <c r="BTF13" s="11"/>
      <c r="BTG13" s="11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11"/>
      <c r="BTS13" s="11"/>
      <c r="BTT13" s="11"/>
      <c r="BTU13" s="11"/>
      <c r="BTV13" s="11"/>
      <c r="BTW13" s="11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11"/>
      <c r="BUI13" s="11"/>
      <c r="BUJ13" s="11"/>
      <c r="BUK13" s="11"/>
      <c r="BUL13" s="11"/>
      <c r="BUM13" s="11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11"/>
      <c r="BUZ13" s="11"/>
      <c r="BVA13" s="11"/>
      <c r="BVB13" s="11"/>
      <c r="BVC13" s="11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11"/>
      <c r="BVO13" s="11"/>
      <c r="BVP13" s="11"/>
      <c r="BVQ13" s="11"/>
      <c r="BVR13" s="11"/>
      <c r="BVS13" s="11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11"/>
      <c r="BWE13" s="11"/>
      <c r="BWF13" s="11"/>
      <c r="BWG13" s="11"/>
      <c r="BWH13" s="11"/>
      <c r="BWI13" s="11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11"/>
      <c r="BWV13" s="11"/>
      <c r="BWW13" s="11"/>
      <c r="BWX13" s="11"/>
      <c r="BWY13" s="11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11"/>
      <c r="BXK13" s="11"/>
      <c r="BXL13" s="11"/>
      <c r="BXM13" s="11"/>
      <c r="BXN13" s="11"/>
      <c r="BXO13" s="11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11"/>
      <c r="BYA13" s="11"/>
      <c r="BYB13" s="11"/>
      <c r="BYC13" s="11"/>
      <c r="BYD13" s="11"/>
      <c r="BYE13" s="11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11"/>
      <c r="BYR13" s="11"/>
      <c r="BYS13" s="11"/>
      <c r="BYT13" s="11"/>
      <c r="BYU13" s="11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11"/>
      <c r="BZG13" s="11"/>
      <c r="BZH13" s="11"/>
      <c r="BZI13" s="11"/>
      <c r="BZJ13" s="11"/>
      <c r="BZK13" s="11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11"/>
      <c r="BZW13" s="11"/>
      <c r="BZX13" s="11"/>
      <c r="BZY13" s="11"/>
      <c r="BZZ13" s="11"/>
      <c r="CAA13" s="11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11"/>
      <c r="CAN13" s="11"/>
      <c r="CAO13" s="11"/>
      <c r="CAP13" s="11"/>
      <c r="CAQ13" s="11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11"/>
      <c r="CBC13" s="11"/>
      <c r="CBD13" s="11"/>
      <c r="CBE13" s="11"/>
      <c r="CBF13" s="11"/>
      <c r="CBG13" s="11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11"/>
      <c r="CBS13" s="11"/>
      <c r="CBT13" s="11"/>
      <c r="CBU13" s="11"/>
      <c r="CBV13" s="11"/>
      <c r="CBW13" s="11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11"/>
      <c r="CCJ13" s="11"/>
      <c r="CCK13" s="11"/>
      <c r="CCL13" s="11"/>
      <c r="CCM13" s="11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11"/>
      <c r="CCY13" s="11"/>
      <c r="CCZ13" s="11"/>
      <c r="CDA13" s="11"/>
      <c r="CDB13" s="11"/>
      <c r="CDC13" s="11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11"/>
      <c r="CDO13" s="11"/>
      <c r="CDP13" s="11"/>
      <c r="CDQ13" s="11"/>
      <c r="CDR13" s="11"/>
      <c r="CDS13" s="11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11"/>
      <c r="CEF13" s="11"/>
      <c r="CEG13" s="11"/>
      <c r="CEH13" s="11"/>
      <c r="CEI13" s="11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11"/>
      <c r="CEU13" s="11"/>
      <c r="CEV13" s="11"/>
      <c r="CEW13" s="11"/>
      <c r="CEX13" s="11"/>
      <c r="CEY13" s="11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11"/>
      <c r="CFK13" s="11"/>
      <c r="CFL13" s="11"/>
      <c r="CFM13" s="11"/>
      <c r="CFN13" s="11"/>
      <c r="CFO13" s="11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11"/>
      <c r="CGB13" s="11"/>
      <c r="CGC13" s="11"/>
      <c r="CGD13" s="11"/>
      <c r="CGE13" s="11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11"/>
      <c r="CGQ13" s="11"/>
      <c r="CGR13" s="11"/>
      <c r="CGS13" s="11"/>
      <c r="CGT13" s="11"/>
      <c r="CGU13" s="11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11"/>
      <c r="CHG13" s="11"/>
      <c r="CHH13" s="11"/>
      <c r="CHI13" s="11"/>
      <c r="CHJ13" s="11"/>
      <c r="CHK13" s="11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11"/>
      <c r="CHX13" s="11"/>
      <c r="CHY13" s="11"/>
      <c r="CHZ13" s="11"/>
      <c r="CIA13" s="11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11"/>
      <c r="CIM13" s="11"/>
      <c r="CIN13" s="11"/>
      <c r="CIO13" s="11"/>
      <c r="CIP13" s="11"/>
      <c r="CIQ13" s="11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11"/>
      <c r="CJC13" s="11"/>
      <c r="CJD13" s="11"/>
      <c r="CJE13" s="11"/>
      <c r="CJF13" s="11"/>
      <c r="CJG13" s="11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11"/>
      <c r="CJT13" s="11"/>
      <c r="CJU13" s="11"/>
      <c r="CJV13" s="11"/>
      <c r="CJW13" s="11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11"/>
      <c r="CKI13" s="11"/>
      <c r="CKJ13" s="11"/>
      <c r="CKK13" s="11"/>
      <c r="CKL13" s="11"/>
      <c r="CKM13" s="11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11"/>
      <c r="CKY13" s="11"/>
      <c r="CKZ13" s="11"/>
      <c r="CLA13" s="11"/>
      <c r="CLB13" s="11"/>
      <c r="CLC13" s="11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11"/>
      <c r="CLP13" s="11"/>
      <c r="CLQ13" s="11"/>
      <c r="CLR13" s="11"/>
      <c r="CLS13" s="11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11"/>
      <c r="CME13" s="11"/>
      <c r="CMF13" s="11"/>
      <c r="CMG13" s="11"/>
      <c r="CMH13" s="11"/>
      <c r="CMI13" s="11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11"/>
      <c r="CMU13" s="11"/>
      <c r="CMV13" s="11"/>
      <c r="CMW13" s="11"/>
      <c r="CMX13" s="11"/>
      <c r="CMY13" s="11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11"/>
      <c r="CNL13" s="11"/>
      <c r="CNM13" s="11"/>
      <c r="CNN13" s="11"/>
      <c r="CNO13" s="11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11"/>
      <c r="COA13" s="11"/>
      <c r="COB13" s="11"/>
      <c r="COC13" s="11"/>
      <c r="COD13" s="11"/>
      <c r="COE13" s="11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11"/>
      <c r="COQ13" s="11"/>
      <c r="COR13" s="11"/>
      <c r="COS13" s="11"/>
      <c r="COT13" s="11"/>
      <c r="COU13" s="11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11"/>
      <c r="CPH13" s="11"/>
      <c r="CPI13" s="11"/>
      <c r="CPJ13" s="11"/>
      <c r="CPK13" s="11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11"/>
      <c r="CPW13" s="11"/>
      <c r="CPX13" s="11"/>
      <c r="CPY13" s="11"/>
      <c r="CPZ13" s="11"/>
      <c r="CQA13" s="11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11"/>
      <c r="CQM13" s="11"/>
      <c r="CQN13" s="11"/>
      <c r="CQO13" s="11"/>
      <c r="CQP13" s="11"/>
      <c r="CQQ13" s="11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11"/>
      <c r="CRD13" s="11"/>
      <c r="CRE13" s="11"/>
      <c r="CRF13" s="11"/>
      <c r="CRG13" s="11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11"/>
      <c r="CRS13" s="11"/>
      <c r="CRT13" s="11"/>
      <c r="CRU13" s="11"/>
      <c r="CRV13" s="11"/>
      <c r="CRW13" s="11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11"/>
      <c r="CSI13" s="11"/>
      <c r="CSJ13" s="11"/>
      <c r="CSK13" s="11"/>
      <c r="CSL13" s="11"/>
      <c r="CSM13" s="11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11"/>
      <c r="CSZ13" s="11"/>
      <c r="CTA13" s="11"/>
      <c r="CTB13" s="11"/>
      <c r="CTC13" s="11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11"/>
      <c r="CTO13" s="11"/>
      <c r="CTP13" s="11"/>
      <c r="CTQ13" s="11"/>
      <c r="CTR13" s="11"/>
      <c r="CTS13" s="11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11"/>
      <c r="CUE13" s="11"/>
      <c r="CUF13" s="11"/>
      <c r="CUG13" s="11"/>
      <c r="CUH13" s="11"/>
      <c r="CUI13" s="11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11"/>
      <c r="CUV13" s="11"/>
      <c r="CUW13" s="11"/>
      <c r="CUX13" s="11"/>
      <c r="CUY13" s="11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11"/>
      <c r="CVK13" s="11"/>
      <c r="CVL13" s="11"/>
      <c r="CVM13" s="11"/>
      <c r="CVN13" s="11"/>
      <c r="CVO13" s="11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11"/>
      <c r="CWA13" s="11"/>
      <c r="CWB13" s="11"/>
      <c r="CWC13" s="11"/>
      <c r="CWD13" s="11"/>
      <c r="CWE13" s="11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11"/>
      <c r="CWR13" s="11"/>
      <c r="CWS13" s="11"/>
      <c r="CWT13" s="11"/>
      <c r="CWU13" s="11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11"/>
      <c r="CXG13" s="11"/>
      <c r="CXH13" s="11"/>
      <c r="CXI13" s="11"/>
      <c r="CXJ13" s="11"/>
      <c r="CXK13" s="11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11"/>
      <c r="CXW13" s="11"/>
      <c r="CXX13" s="11"/>
      <c r="CXY13" s="11"/>
      <c r="CXZ13" s="11"/>
      <c r="CYA13" s="11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11"/>
      <c r="CYN13" s="11"/>
      <c r="CYO13" s="11"/>
      <c r="CYP13" s="11"/>
      <c r="CYQ13" s="11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11"/>
      <c r="CZC13" s="11"/>
      <c r="CZD13" s="11"/>
      <c r="CZE13" s="11"/>
      <c r="CZF13" s="11"/>
      <c r="CZG13" s="11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11"/>
      <c r="CZS13" s="11"/>
      <c r="CZT13" s="11"/>
      <c r="CZU13" s="11"/>
      <c r="CZV13" s="11"/>
      <c r="CZW13" s="11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11"/>
      <c r="DAJ13" s="11"/>
      <c r="DAK13" s="11"/>
      <c r="DAL13" s="11"/>
      <c r="DAM13" s="11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11"/>
      <c r="DAY13" s="11"/>
      <c r="DAZ13" s="11"/>
      <c r="DBA13" s="11"/>
      <c r="DBB13" s="11"/>
      <c r="DBC13" s="11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11"/>
      <c r="DBO13" s="11"/>
      <c r="DBP13" s="11"/>
      <c r="DBQ13" s="11"/>
      <c r="DBR13" s="11"/>
      <c r="DBS13" s="11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11"/>
      <c r="DCF13" s="11"/>
      <c r="DCG13" s="11"/>
      <c r="DCH13" s="11"/>
      <c r="DCI13" s="11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11"/>
      <c r="DCU13" s="11"/>
      <c r="DCV13" s="11"/>
      <c r="DCW13" s="11"/>
      <c r="DCX13" s="11"/>
      <c r="DCY13" s="11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11"/>
      <c r="DDK13" s="11"/>
      <c r="DDL13" s="11"/>
      <c r="DDM13" s="11"/>
      <c r="DDN13" s="11"/>
      <c r="DDO13" s="11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11"/>
      <c r="DEB13" s="11"/>
      <c r="DEC13" s="11"/>
      <c r="DED13" s="11"/>
      <c r="DEE13" s="11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11"/>
      <c r="DEQ13" s="11"/>
      <c r="DER13" s="11"/>
      <c r="DES13" s="11"/>
      <c r="DET13" s="11"/>
      <c r="DEU13" s="11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11"/>
      <c r="DFG13" s="11"/>
      <c r="DFH13" s="11"/>
      <c r="DFI13" s="11"/>
      <c r="DFJ13" s="11"/>
      <c r="DFK13" s="11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11"/>
      <c r="DFX13" s="11"/>
      <c r="DFY13" s="11"/>
      <c r="DFZ13" s="11"/>
      <c r="DGA13" s="11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11"/>
      <c r="DGM13" s="11"/>
      <c r="DGN13" s="11"/>
      <c r="DGO13" s="11"/>
      <c r="DGP13" s="11"/>
      <c r="DGQ13" s="11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11"/>
      <c r="DHC13" s="11"/>
      <c r="DHD13" s="11"/>
      <c r="DHE13" s="11"/>
      <c r="DHF13" s="11"/>
      <c r="DHG13" s="11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11"/>
      <c r="DHT13" s="11"/>
      <c r="DHU13" s="11"/>
      <c r="DHV13" s="11"/>
      <c r="DHW13" s="11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11"/>
      <c r="DII13" s="11"/>
      <c r="DIJ13" s="11"/>
      <c r="DIK13" s="11"/>
      <c r="DIL13" s="11"/>
      <c r="DIM13" s="11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11"/>
      <c r="DIY13" s="11"/>
      <c r="DIZ13" s="11"/>
      <c r="DJA13" s="11"/>
      <c r="DJB13" s="11"/>
      <c r="DJC13" s="11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11"/>
      <c r="DJP13" s="11"/>
      <c r="DJQ13" s="11"/>
      <c r="DJR13" s="11"/>
      <c r="DJS13" s="11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11"/>
      <c r="DKE13" s="11"/>
      <c r="DKF13" s="11"/>
      <c r="DKG13" s="11"/>
      <c r="DKH13" s="11"/>
      <c r="DKI13" s="11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11"/>
      <c r="DKU13" s="11"/>
      <c r="DKV13" s="11"/>
      <c r="DKW13" s="11"/>
      <c r="DKX13" s="11"/>
      <c r="DKY13" s="11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11"/>
      <c r="DLL13" s="11"/>
      <c r="DLM13" s="11"/>
      <c r="DLN13" s="11"/>
      <c r="DLO13" s="11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11"/>
      <c r="DMA13" s="11"/>
      <c r="DMB13" s="11"/>
      <c r="DMC13" s="11"/>
      <c r="DMD13" s="11"/>
      <c r="DME13" s="11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11"/>
      <c r="DMQ13" s="11"/>
      <c r="DMR13" s="11"/>
      <c r="DMS13" s="11"/>
      <c r="DMT13" s="11"/>
      <c r="DMU13" s="11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11"/>
      <c r="DNH13" s="11"/>
      <c r="DNI13" s="11"/>
      <c r="DNJ13" s="11"/>
      <c r="DNK13" s="11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11"/>
      <c r="DNW13" s="11"/>
      <c r="DNX13" s="11"/>
      <c r="DNY13" s="11"/>
      <c r="DNZ13" s="11"/>
      <c r="DOA13" s="11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11"/>
      <c r="DOM13" s="11"/>
      <c r="DON13" s="11"/>
      <c r="DOO13" s="11"/>
      <c r="DOP13" s="11"/>
      <c r="DOQ13" s="11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11"/>
      <c r="DPD13" s="11"/>
      <c r="DPE13" s="11"/>
      <c r="DPF13" s="11"/>
      <c r="DPG13" s="11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11"/>
      <c r="DPS13" s="11"/>
      <c r="DPT13" s="11"/>
      <c r="DPU13" s="11"/>
      <c r="DPV13" s="11"/>
      <c r="DPW13" s="11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11"/>
      <c r="DQI13" s="11"/>
      <c r="DQJ13" s="11"/>
      <c r="DQK13" s="11"/>
      <c r="DQL13" s="11"/>
      <c r="DQM13" s="11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11"/>
      <c r="DQZ13" s="11"/>
      <c r="DRA13" s="11"/>
      <c r="DRB13" s="11"/>
      <c r="DRC13" s="11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11"/>
      <c r="DRO13" s="11"/>
      <c r="DRP13" s="11"/>
      <c r="DRQ13" s="11"/>
      <c r="DRR13" s="11"/>
      <c r="DRS13" s="11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11"/>
      <c r="DSE13" s="11"/>
      <c r="DSF13" s="11"/>
      <c r="DSG13" s="11"/>
      <c r="DSH13" s="11"/>
      <c r="DSI13" s="11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11"/>
      <c r="DSV13" s="11"/>
      <c r="DSW13" s="11"/>
      <c r="DSX13" s="11"/>
      <c r="DSY13" s="11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11"/>
      <c r="DTK13" s="11"/>
      <c r="DTL13" s="11"/>
      <c r="DTM13" s="11"/>
      <c r="DTN13" s="11"/>
      <c r="DTO13" s="11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11"/>
      <c r="DUA13" s="11"/>
      <c r="DUB13" s="11"/>
      <c r="DUC13" s="11"/>
      <c r="DUD13" s="11"/>
      <c r="DUE13" s="11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11"/>
      <c r="DUR13" s="11"/>
      <c r="DUS13" s="11"/>
      <c r="DUT13" s="11"/>
      <c r="DUU13" s="11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11"/>
      <c r="DVG13" s="11"/>
      <c r="DVH13" s="11"/>
      <c r="DVI13" s="11"/>
      <c r="DVJ13" s="11"/>
      <c r="DVK13" s="11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11"/>
      <c r="DVW13" s="11"/>
      <c r="DVX13" s="11"/>
      <c r="DVY13" s="11"/>
      <c r="DVZ13" s="11"/>
      <c r="DWA13" s="11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11"/>
      <c r="DWN13" s="11"/>
      <c r="DWO13" s="11"/>
      <c r="DWP13" s="11"/>
      <c r="DWQ13" s="11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11"/>
      <c r="DXC13" s="11"/>
      <c r="DXD13" s="11"/>
      <c r="DXE13" s="11"/>
      <c r="DXF13" s="11"/>
      <c r="DXG13" s="11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11"/>
      <c r="DXS13" s="11"/>
      <c r="DXT13" s="11"/>
      <c r="DXU13" s="11"/>
      <c r="DXV13" s="11"/>
      <c r="DXW13" s="11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11"/>
      <c r="DYJ13" s="11"/>
      <c r="DYK13" s="11"/>
      <c r="DYL13" s="11"/>
      <c r="DYM13" s="11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11"/>
      <c r="DYY13" s="11"/>
      <c r="DYZ13" s="11"/>
      <c r="DZA13" s="11"/>
      <c r="DZB13" s="11"/>
      <c r="DZC13" s="11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11"/>
      <c r="DZO13" s="11"/>
      <c r="DZP13" s="11"/>
      <c r="DZQ13" s="11"/>
      <c r="DZR13" s="11"/>
      <c r="DZS13" s="11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11"/>
      <c r="EAF13" s="11"/>
      <c r="EAG13" s="11"/>
      <c r="EAH13" s="11"/>
      <c r="EAI13" s="11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11"/>
      <c r="EAU13" s="11"/>
      <c r="EAV13" s="11"/>
      <c r="EAW13" s="11"/>
      <c r="EAX13" s="11"/>
      <c r="EAY13" s="11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11"/>
      <c r="EBK13" s="11"/>
      <c r="EBL13" s="11"/>
      <c r="EBM13" s="11"/>
      <c r="EBN13" s="11"/>
      <c r="EBO13" s="11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11"/>
      <c r="ECB13" s="11"/>
      <c r="ECC13" s="11"/>
      <c r="ECD13" s="11"/>
      <c r="ECE13" s="11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11"/>
      <c r="ECQ13" s="11"/>
      <c r="ECR13" s="11"/>
      <c r="ECS13" s="11"/>
      <c r="ECT13" s="11"/>
      <c r="ECU13" s="11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11"/>
      <c r="EDG13" s="11"/>
      <c r="EDH13" s="11"/>
      <c r="EDI13" s="11"/>
      <c r="EDJ13" s="11"/>
      <c r="EDK13" s="11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11"/>
      <c r="EDX13" s="11"/>
      <c r="EDY13" s="11"/>
      <c r="EDZ13" s="11"/>
      <c r="EEA13" s="11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11"/>
      <c r="EEM13" s="11"/>
      <c r="EEN13" s="11"/>
      <c r="EEO13" s="11"/>
      <c r="EEP13" s="11"/>
      <c r="EEQ13" s="11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11"/>
      <c r="EFC13" s="11"/>
      <c r="EFD13" s="11"/>
      <c r="EFE13" s="11"/>
      <c r="EFF13" s="11"/>
      <c r="EFG13" s="11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11"/>
      <c r="EFT13" s="11"/>
      <c r="EFU13" s="11"/>
      <c r="EFV13" s="11"/>
      <c r="EFW13" s="11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11"/>
      <c r="EGI13" s="11"/>
      <c r="EGJ13" s="11"/>
      <c r="EGK13" s="11"/>
      <c r="EGL13" s="11"/>
      <c r="EGM13" s="11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11"/>
      <c r="EGY13" s="11"/>
      <c r="EGZ13" s="11"/>
      <c r="EHA13" s="11"/>
      <c r="EHB13" s="11"/>
      <c r="EHC13" s="11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11"/>
      <c r="EHP13" s="11"/>
      <c r="EHQ13" s="11"/>
      <c r="EHR13" s="11"/>
      <c r="EHS13" s="11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11"/>
      <c r="EIE13" s="11"/>
      <c r="EIF13" s="11"/>
      <c r="EIG13" s="11"/>
      <c r="EIH13" s="11"/>
      <c r="EII13" s="11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11"/>
      <c r="EIU13" s="11"/>
      <c r="EIV13" s="11"/>
      <c r="EIW13" s="11"/>
      <c r="EIX13" s="11"/>
      <c r="EIY13" s="11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11"/>
      <c r="EJL13" s="11"/>
      <c r="EJM13" s="11"/>
      <c r="EJN13" s="11"/>
      <c r="EJO13" s="11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11"/>
      <c r="EKA13" s="11"/>
      <c r="EKB13" s="11"/>
      <c r="EKC13" s="11"/>
      <c r="EKD13" s="11"/>
      <c r="EKE13" s="11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11"/>
      <c r="EKQ13" s="11"/>
      <c r="EKR13" s="11"/>
      <c r="EKS13" s="11"/>
      <c r="EKT13" s="11"/>
      <c r="EKU13" s="11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11"/>
      <c r="ELH13" s="11"/>
      <c r="ELI13" s="11"/>
      <c r="ELJ13" s="11"/>
      <c r="ELK13" s="11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11"/>
      <c r="ELW13" s="11"/>
      <c r="ELX13" s="11"/>
      <c r="ELY13" s="11"/>
      <c r="ELZ13" s="11"/>
      <c r="EMA13" s="11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11"/>
      <c r="EMM13" s="11"/>
      <c r="EMN13" s="11"/>
      <c r="EMO13" s="11"/>
      <c r="EMP13" s="11"/>
      <c r="EMQ13" s="11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11"/>
      <c r="END13" s="11"/>
      <c r="ENE13" s="11"/>
      <c r="ENF13" s="11"/>
      <c r="ENG13" s="11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11"/>
      <c r="ENS13" s="11"/>
      <c r="ENT13" s="11"/>
      <c r="ENU13" s="11"/>
      <c r="ENV13" s="11"/>
      <c r="ENW13" s="11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11"/>
      <c r="EOI13" s="11"/>
      <c r="EOJ13" s="11"/>
      <c r="EOK13" s="11"/>
      <c r="EOL13" s="11"/>
      <c r="EOM13" s="11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11"/>
      <c r="EOZ13" s="11"/>
      <c r="EPA13" s="11"/>
      <c r="EPB13" s="11"/>
      <c r="EPC13" s="11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11"/>
      <c r="EPO13" s="11"/>
      <c r="EPP13" s="11"/>
      <c r="EPQ13" s="11"/>
      <c r="EPR13" s="11"/>
      <c r="EPS13" s="11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11"/>
      <c r="EQE13" s="11"/>
      <c r="EQF13" s="11"/>
      <c r="EQG13" s="11"/>
      <c r="EQH13" s="11"/>
      <c r="EQI13" s="11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11"/>
      <c r="EQV13" s="11"/>
      <c r="EQW13" s="11"/>
      <c r="EQX13" s="11"/>
      <c r="EQY13" s="11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11"/>
      <c r="ERK13" s="11"/>
      <c r="ERL13" s="11"/>
      <c r="ERM13" s="11"/>
      <c r="ERN13" s="11"/>
      <c r="ERO13" s="11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11"/>
      <c r="ESA13" s="11"/>
      <c r="ESB13" s="11"/>
      <c r="ESC13" s="11"/>
      <c r="ESD13" s="11"/>
      <c r="ESE13" s="11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11"/>
      <c r="ESR13" s="11"/>
      <c r="ESS13" s="11"/>
      <c r="EST13" s="11"/>
      <c r="ESU13" s="11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11"/>
      <c r="ETG13" s="11"/>
      <c r="ETH13" s="11"/>
      <c r="ETI13" s="11"/>
      <c r="ETJ13" s="11"/>
      <c r="ETK13" s="11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11"/>
      <c r="ETW13" s="11"/>
      <c r="ETX13" s="11"/>
      <c r="ETY13" s="11"/>
      <c r="ETZ13" s="11"/>
      <c r="EUA13" s="11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11"/>
      <c r="EUN13" s="11"/>
      <c r="EUO13" s="11"/>
      <c r="EUP13" s="11"/>
      <c r="EUQ13" s="11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11"/>
      <c r="EVC13" s="11"/>
      <c r="EVD13" s="11"/>
      <c r="EVE13" s="11"/>
      <c r="EVF13" s="11"/>
      <c r="EVG13" s="11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11"/>
      <c r="EVS13" s="11"/>
      <c r="EVT13" s="11"/>
      <c r="EVU13" s="11"/>
      <c r="EVV13" s="11"/>
      <c r="EVW13" s="11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11"/>
      <c r="EWJ13" s="11"/>
      <c r="EWK13" s="11"/>
      <c r="EWL13" s="11"/>
      <c r="EWM13" s="11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11"/>
      <c r="EWY13" s="11"/>
      <c r="EWZ13" s="11"/>
      <c r="EXA13" s="11"/>
      <c r="EXB13" s="11"/>
      <c r="EXC13" s="11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11"/>
      <c r="EXO13" s="11"/>
      <c r="EXP13" s="11"/>
      <c r="EXQ13" s="11"/>
      <c r="EXR13" s="11"/>
      <c r="EXS13" s="11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11"/>
      <c r="EYF13" s="11"/>
      <c r="EYG13" s="11"/>
      <c r="EYH13" s="11"/>
      <c r="EYI13" s="11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11"/>
      <c r="EYU13" s="11"/>
      <c r="EYV13" s="11"/>
      <c r="EYW13" s="11"/>
      <c r="EYX13" s="11"/>
      <c r="EYY13" s="11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11"/>
      <c r="EZK13" s="11"/>
      <c r="EZL13" s="11"/>
      <c r="EZM13" s="11"/>
      <c r="EZN13" s="11"/>
      <c r="EZO13" s="11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11"/>
      <c r="FAB13" s="11"/>
      <c r="FAC13" s="11"/>
      <c r="FAD13" s="11"/>
      <c r="FAE13" s="11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11"/>
      <c r="FAQ13" s="11"/>
      <c r="FAR13" s="11"/>
      <c r="FAS13" s="11"/>
      <c r="FAT13" s="11"/>
      <c r="FAU13" s="11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11"/>
      <c r="FBG13" s="11"/>
      <c r="FBH13" s="11"/>
      <c r="FBI13" s="11"/>
      <c r="FBJ13" s="11"/>
      <c r="FBK13" s="11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11"/>
      <c r="FBX13" s="11"/>
      <c r="FBY13" s="11"/>
      <c r="FBZ13" s="11"/>
      <c r="FCA13" s="11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11"/>
      <c r="FCM13" s="11"/>
      <c r="FCN13" s="11"/>
      <c r="FCO13" s="11"/>
      <c r="FCP13" s="11"/>
      <c r="FCQ13" s="11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11"/>
      <c r="FDC13" s="11"/>
      <c r="FDD13" s="11"/>
      <c r="FDE13" s="11"/>
      <c r="FDF13" s="11"/>
      <c r="FDG13" s="11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11"/>
      <c r="FDT13" s="11"/>
      <c r="FDU13" s="11"/>
      <c r="FDV13" s="11"/>
      <c r="FDW13" s="11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11"/>
      <c r="FEI13" s="11"/>
      <c r="FEJ13" s="11"/>
      <c r="FEK13" s="11"/>
      <c r="FEL13" s="11"/>
      <c r="FEM13" s="11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11"/>
      <c r="FEY13" s="11"/>
      <c r="FEZ13" s="11"/>
      <c r="FFA13" s="11"/>
      <c r="FFB13" s="11"/>
      <c r="FFC13" s="11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11"/>
      <c r="FFP13" s="11"/>
      <c r="FFQ13" s="11"/>
      <c r="FFR13" s="11"/>
      <c r="FFS13" s="11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11"/>
      <c r="FGE13" s="11"/>
      <c r="FGF13" s="11"/>
      <c r="FGG13" s="11"/>
      <c r="FGH13" s="11"/>
      <c r="FGI13" s="11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11"/>
      <c r="FGU13" s="11"/>
      <c r="FGV13" s="11"/>
      <c r="FGW13" s="11"/>
      <c r="FGX13" s="11"/>
      <c r="FGY13" s="11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11"/>
      <c r="FHL13" s="11"/>
      <c r="FHM13" s="11"/>
      <c r="FHN13" s="11"/>
      <c r="FHO13" s="11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11"/>
      <c r="FIA13" s="11"/>
      <c r="FIB13" s="11"/>
      <c r="FIC13" s="11"/>
      <c r="FID13" s="11"/>
      <c r="FIE13" s="11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11"/>
      <c r="FIQ13" s="11"/>
      <c r="FIR13" s="11"/>
      <c r="FIS13" s="11"/>
      <c r="FIT13" s="11"/>
      <c r="FIU13" s="11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11"/>
      <c r="FJH13" s="11"/>
      <c r="FJI13" s="11"/>
      <c r="FJJ13" s="11"/>
      <c r="FJK13" s="11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11"/>
      <c r="FJW13" s="11"/>
      <c r="FJX13" s="11"/>
      <c r="FJY13" s="11"/>
      <c r="FJZ13" s="11"/>
      <c r="FKA13" s="11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11"/>
      <c r="FKM13" s="11"/>
      <c r="FKN13" s="11"/>
      <c r="FKO13" s="11"/>
      <c r="FKP13" s="11"/>
      <c r="FKQ13" s="11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11"/>
      <c r="FLD13" s="11"/>
      <c r="FLE13" s="11"/>
      <c r="FLF13" s="11"/>
      <c r="FLG13" s="11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11"/>
      <c r="FLS13" s="11"/>
      <c r="FLT13" s="11"/>
      <c r="FLU13" s="11"/>
      <c r="FLV13" s="11"/>
      <c r="FLW13" s="11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11"/>
      <c r="FMI13" s="11"/>
      <c r="FMJ13" s="11"/>
      <c r="FMK13" s="11"/>
      <c r="FML13" s="11"/>
      <c r="FMM13" s="11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11"/>
      <c r="FMZ13" s="11"/>
      <c r="FNA13" s="11"/>
      <c r="FNB13" s="11"/>
      <c r="FNC13" s="11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11"/>
      <c r="FNO13" s="11"/>
      <c r="FNP13" s="11"/>
      <c r="FNQ13" s="11"/>
      <c r="FNR13" s="11"/>
      <c r="FNS13" s="11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11"/>
      <c r="FOE13" s="11"/>
      <c r="FOF13" s="11"/>
      <c r="FOG13" s="11"/>
      <c r="FOH13" s="11"/>
      <c r="FOI13" s="11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11"/>
      <c r="FOV13" s="11"/>
      <c r="FOW13" s="11"/>
      <c r="FOX13" s="11"/>
      <c r="FOY13" s="11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11"/>
      <c r="FPK13" s="11"/>
      <c r="FPL13" s="11"/>
      <c r="FPM13" s="11"/>
      <c r="FPN13" s="11"/>
      <c r="FPO13" s="11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11"/>
      <c r="FQA13" s="11"/>
      <c r="FQB13" s="11"/>
      <c r="FQC13" s="11"/>
      <c r="FQD13" s="11"/>
      <c r="FQE13" s="11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11"/>
      <c r="FQR13" s="11"/>
      <c r="FQS13" s="11"/>
      <c r="FQT13" s="11"/>
      <c r="FQU13" s="11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11"/>
      <c r="FRG13" s="11"/>
      <c r="FRH13" s="11"/>
      <c r="FRI13" s="11"/>
      <c r="FRJ13" s="11"/>
      <c r="FRK13" s="11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11"/>
      <c r="FRW13" s="11"/>
      <c r="FRX13" s="11"/>
      <c r="FRY13" s="11"/>
      <c r="FRZ13" s="11"/>
      <c r="FSA13" s="11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11"/>
      <c r="FSN13" s="11"/>
      <c r="FSO13" s="11"/>
      <c r="FSP13" s="11"/>
      <c r="FSQ13" s="11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11"/>
      <c r="FTC13" s="11"/>
      <c r="FTD13" s="11"/>
      <c r="FTE13" s="11"/>
      <c r="FTF13" s="11"/>
      <c r="FTG13" s="11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11"/>
      <c r="FTS13" s="11"/>
      <c r="FTT13" s="11"/>
      <c r="FTU13" s="11"/>
      <c r="FTV13" s="11"/>
      <c r="FTW13" s="11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11"/>
      <c r="FUJ13" s="11"/>
      <c r="FUK13" s="11"/>
      <c r="FUL13" s="11"/>
      <c r="FUM13" s="11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11"/>
      <c r="FUY13" s="11"/>
      <c r="FUZ13" s="11"/>
      <c r="FVA13" s="11"/>
      <c r="FVB13" s="11"/>
      <c r="FVC13" s="11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11"/>
      <c r="FVO13" s="11"/>
      <c r="FVP13" s="11"/>
      <c r="FVQ13" s="11"/>
      <c r="FVR13" s="11"/>
      <c r="FVS13" s="11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11"/>
      <c r="FWF13" s="11"/>
      <c r="FWG13" s="11"/>
      <c r="FWH13" s="11"/>
      <c r="FWI13" s="11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11"/>
      <c r="FWU13" s="11"/>
      <c r="FWV13" s="11"/>
      <c r="FWW13" s="11"/>
      <c r="FWX13" s="11"/>
      <c r="FWY13" s="11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11"/>
      <c r="FXK13" s="11"/>
      <c r="FXL13" s="11"/>
      <c r="FXM13" s="11"/>
      <c r="FXN13" s="11"/>
      <c r="FXO13" s="11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11"/>
      <c r="FYB13" s="11"/>
      <c r="FYC13" s="11"/>
      <c r="FYD13" s="11"/>
      <c r="FYE13" s="11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11"/>
      <c r="FYQ13" s="11"/>
      <c r="FYR13" s="11"/>
      <c r="FYS13" s="11"/>
      <c r="FYT13" s="11"/>
      <c r="FYU13" s="11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11"/>
      <c r="FZG13" s="11"/>
      <c r="FZH13" s="11"/>
      <c r="FZI13" s="11"/>
      <c r="FZJ13" s="11"/>
      <c r="FZK13" s="11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11"/>
      <c r="FZX13" s="11"/>
      <c r="FZY13" s="11"/>
      <c r="FZZ13" s="11"/>
      <c r="GAA13" s="11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11"/>
      <c r="GAM13" s="11"/>
      <c r="GAN13" s="11"/>
      <c r="GAO13" s="11"/>
      <c r="GAP13" s="11"/>
      <c r="GAQ13" s="11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11"/>
      <c r="GBC13" s="11"/>
      <c r="GBD13" s="11"/>
      <c r="GBE13" s="11"/>
      <c r="GBF13" s="11"/>
      <c r="GBG13" s="11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11"/>
      <c r="GBT13" s="11"/>
      <c r="GBU13" s="11"/>
      <c r="GBV13" s="11"/>
      <c r="GBW13" s="11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11"/>
      <c r="GCI13" s="11"/>
      <c r="GCJ13" s="11"/>
      <c r="GCK13" s="11"/>
      <c r="GCL13" s="11"/>
      <c r="GCM13" s="11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11"/>
      <c r="GCY13" s="11"/>
      <c r="GCZ13" s="11"/>
      <c r="GDA13" s="11"/>
      <c r="GDB13" s="11"/>
      <c r="GDC13" s="11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11"/>
      <c r="GDP13" s="11"/>
      <c r="GDQ13" s="11"/>
      <c r="GDR13" s="11"/>
      <c r="GDS13" s="11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11"/>
      <c r="GEE13" s="11"/>
      <c r="GEF13" s="11"/>
      <c r="GEG13" s="11"/>
      <c r="GEH13" s="11"/>
      <c r="GEI13" s="11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11"/>
      <c r="GEU13" s="11"/>
      <c r="GEV13" s="11"/>
      <c r="GEW13" s="11"/>
      <c r="GEX13" s="11"/>
      <c r="GEY13" s="11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11"/>
      <c r="GFL13" s="11"/>
      <c r="GFM13" s="11"/>
      <c r="GFN13" s="11"/>
      <c r="GFO13" s="11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11"/>
      <c r="GGA13" s="11"/>
      <c r="GGB13" s="11"/>
      <c r="GGC13" s="11"/>
      <c r="GGD13" s="11"/>
      <c r="GGE13" s="11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11"/>
      <c r="GGQ13" s="11"/>
      <c r="GGR13" s="11"/>
      <c r="GGS13" s="11"/>
      <c r="GGT13" s="11"/>
      <c r="GGU13" s="11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11"/>
      <c r="GHH13" s="11"/>
      <c r="GHI13" s="11"/>
      <c r="GHJ13" s="11"/>
      <c r="GHK13" s="11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11"/>
      <c r="GHW13" s="11"/>
      <c r="GHX13" s="11"/>
      <c r="GHY13" s="11"/>
      <c r="GHZ13" s="11"/>
      <c r="GIA13" s="11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11"/>
      <c r="GIM13" s="11"/>
      <c r="GIN13" s="11"/>
      <c r="GIO13" s="11"/>
      <c r="GIP13" s="11"/>
      <c r="GIQ13" s="11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11"/>
      <c r="GJD13" s="11"/>
      <c r="GJE13" s="11"/>
      <c r="GJF13" s="11"/>
      <c r="GJG13" s="11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11"/>
      <c r="GJS13" s="11"/>
      <c r="GJT13" s="11"/>
      <c r="GJU13" s="11"/>
      <c r="GJV13" s="11"/>
      <c r="GJW13" s="11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11"/>
      <c r="GKI13" s="11"/>
      <c r="GKJ13" s="11"/>
      <c r="GKK13" s="11"/>
      <c r="GKL13" s="11"/>
      <c r="GKM13" s="11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11"/>
      <c r="GKZ13" s="11"/>
      <c r="GLA13" s="11"/>
      <c r="GLB13" s="11"/>
      <c r="GLC13" s="11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11"/>
      <c r="GLO13" s="11"/>
      <c r="GLP13" s="11"/>
      <c r="GLQ13" s="11"/>
      <c r="GLR13" s="11"/>
      <c r="GLS13" s="11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11"/>
      <c r="GME13" s="11"/>
      <c r="GMF13" s="11"/>
      <c r="GMG13" s="11"/>
      <c r="GMH13" s="11"/>
      <c r="GMI13" s="11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11"/>
      <c r="GMV13" s="11"/>
      <c r="GMW13" s="11"/>
      <c r="GMX13" s="11"/>
      <c r="GMY13" s="11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11"/>
      <c r="GNK13" s="11"/>
      <c r="GNL13" s="11"/>
      <c r="GNM13" s="11"/>
      <c r="GNN13" s="11"/>
      <c r="GNO13" s="11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11"/>
      <c r="GOA13" s="11"/>
      <c r="GOB13" s="11"/>
      <c r="GOC13" s="11"/>
      <c r="GOD13" s="11"/>
      <c r="GOE13" s="11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11"/>
      <c r="GOR13" s="11"/>
      <c r="GOS13" s="11"/>
      <c r="GOT13" s="11"/>
      <c r="GOU13" s="11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11"/>
      <c r="GPG13" s="11"/>
      <c r="GPH13" s="11"/>
      <c r="GPI13" s="11"/>
      <c r="GPJ13" s="11"/>
      <c r="GPK13" s="11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11"/>
      <c r="GPW13" s="11"/>
      <c r="GPX13" s="11"/>
      <c r="GPY13" s="11"/>
      <c r="GPZ13" s="11"/>
      <c r="GQA13" s="11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11"/>
      <c r="GQN13" s="11"/>
      <c r="GQO13" s="11"/>
      <c r="GQP13" s="11"/>
      <c r="GQQ13" s="11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11"/>
      <c r="GRC13" s="11"/>
      <c r="GRD13" s="11"/>
      <c r="GRE13" s="11"/>
      <c r="GRF13" s="11"/>
      <c r="GRG13" s="11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11"/>
      <c r="GRS13" s="11"/>
      <c r="GRT13" s="11"/>
      <c r="GRU13" s="11"/>
      <c r="GRV13" s="11"/>
      <c r="GRW13" s="11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11"/>
      <c r="GSJ13" s="11"/>
      <c r="GSK13" s="11"/>
      <c r="GSL13" s="11"/>
      <c r="GSM13" s="11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11"/>
      <c r="GSY13" s="11"/>
      <c r="GSZ13" s="11"/>
      <c r="GTA13" s="11"/>
      <c r="GTB13" s="11"/>
      <c r="GTC13" s="11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11"/>
      <c r="GTO13" s="11"/>
      <c r="GTP13" s="11"/>
      <c r="GTQ13" s="11"/>
      <c r="GTR13" s="11"/>
      <c r="GTS13" s="11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11"/>
      <c r="GUF13" s="11"/>
      <c r="GUG13" s="11"/>
      <c r="GUH13" s="11"/>
      <c r="GUI13" s="11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11"/>
      <c r="GUU13" s="11"/>
      <c r="GUV13" s="11"/>
      <c r="GUW13" s="11"/>
      <c r="GUX13" s="11"/>
      <c r="GUY13" s="11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11"/>
      <c r="GVK13" s="11"/>
      <c r="GVL13" s="11"/>
      <c r="GVM13" s="11"/>
      <c r="GVN13" s="11"/>
      <c r="GVO13" s="11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11"/>
      <c r="GWB13" s="11"/>
      <c r="GWC13" s="11"/>
      <c r="GWD13" s="11"/>
      <c r="GWE13" s="11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11"/>
      <c r="GWQ13" s="11"/>
      <c r="GWR13" s="11"/>
      <c r="GWS13" s="11"/>
      <c r="GWT13" s="11"/>
      <c r="GWU13" s="11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11"/>
      <c r="GXG13" s="11"/>
      <c r="GXH13" s="11"/>
      <c r="GXI13" s="11"/>
      <c r="GXJ13" s="11"/>
      <c r="GXK13" s="11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11"/>
      <c r="GXX13" s="11"/>
      <c r="GXY13" s="11"/>
      <c r="GXZ13" s="11"/>
      <c r="GYA13" s="11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11"/>
      <c r="GYM13" s="11"/>
      <c r="GYN13" s="11"/>
      <c r="GYO13" s="11"/>
      <c r="GYP13" s="11"/>
      <c r="GYQ13" s="11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11"/>
      <c r="GZC13" s="11"/>
      <c r="GZD13" s="11"/>
      <c r="GZE13" s="11"/>
      <c r="GZF13" s="11"/>
      <c r="GZG13" s="11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11"/>
      <c r="GZT13" s="11"/>
      <c r="GZU13" s="11"/>
      <c r="GZV13" s="11"/>
      <c r="GZW13" s="11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11"/>
      <c r="HAI13" s="11"/>
      <c r="HAJ13" s="11"/>
      <c r="HAK13" s="11"/>
      <c r="HAL13" s="11"/>
      <c r="HAM13" s="11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11"/>
      <c r="HAY13" s="11"/>
      <c r="HAZ13" s="11"/>
      <c r="HBA13" s="11"/>
      <c r="HBB13" s="11"/>
      <c r="HBC13" s="11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11"/>
      <c r="HBP13" s="11"/>
      <c r="HBQ13" s="11"/>
      <c r="HBR13" s="11"/>
      <c r="HBS13" s="11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11"/>
      <c r="HCE13" s="11"/>
      <c r="HCF13" s="11"/>
      <c r="HCG13" s="11"/>
      <c r="HCH13" s="11"/>
      <c r="HCI13" s="11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11"/>
      <c r="HCU13" s="11"/>
      <c r="HCV13" s="11"/>
      <c r="HCW13" s="11"/>
      <c r="HCX13" s="11"/>
      <c r="HCY13" s="11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11"/>
      <c r="HDL13" s="11"/>
      <c r="HDM13" s="11"/>
      <c r="HDN13" s="11"/>
      <c r="HDO13" s="11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11"/>
      <c r="HEA13" s="11"/>
      <c r="HEB13" s="11"/>
      <c r="HEC13" s="11"/>
      <c r="HED13" s="11"/>
      <c r="HEE13" s="11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11"/>
      <c r="HEQ13" s="11"/>
      <c r="HER13" s="11"/>
      <c r="HES13" s="11"/>
      <c r="HET13" s="11"/>
      <c r="HEU13" s="11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11"/>
      <c r="HFH13" s="11"/>
      <c r="HFI13" s="11"/>
      <c r="HFJ13" s="11"/>
      <c r="HFK13" s="11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11"/>
      <c r="HFW13" s="11"/>
      <c r="HFX13" s="11"/>
      <c r="HFY13" s="11"/>
      <c r="HFZ13" s="11"/>
      <c r="HGA13" s="11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11"/>
      <c r="HGM13" s="11"/>
      <c r="HGN13" s="11"/>
      <c r="HGO13" s="11"/>
      <c r="HGP13" s="11"/>
      <c r="HGQ13" s="11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11"/>
      <c r="HHD13" s="11"/>
      <c r="HHE13" s="11"/>
      <c r="HHF13" s="11"/>
      <c r="HHG13" s="11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11"/>
      <c r="HHS13" s="11"/>
      <c r="HHT13" s="11"/>
      <c r="HHU13" s="11"/>
      <c r="HHV13" s="11"/>
      <c r="HHW13" s="11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11"/>
      <c r="HII13" s="11"/>
      <c r="HIJ13" s="11"/>
      <c r="HIK13" s="11"/>
      <c r="HIL13" s="11"/>
      <c r="HIM13" s="11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11"/>
      <c r="HIZ13" s="11"/>
      <c r="HJA13" s="11"/>
      <c r="HJB13" s="11"/>
      <c r="HJC13" s="11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11"/>
      <c r="HJO13" s="11"/>
      <c r="HJP13" s="11"/>
      <c r="HJQ13" s="11"/>
      <c r="HJR13" s="11"/>
      <c r="HJS13" s="11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11"/>
      <c r="HKE13" s="11"/>
      <c r="HKF13" s="11"/>
      <c r="HKG13" s="11"/>
      <c r="HKH13" s="11"/>
      <c r="HKI13" s="11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11"/>
      <c r="HKV13" s="11"/>
      <c r="HKW13" s="11"/>
      <c r="HKX13" s="11"/>
      <c r="HKY13" s="11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11"/>
      <c r="HLK13" s="11"/>
      <c r="HLL13" s="11"/>
      <c r="HLM13" s="11"/>
      <c r="HLN13" s="11"/>
      <c r="HLO13" s="11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11"/>
      <c r="HMA13" s="11"/>
      <c r="HMB13" s="11"/>
      <c r="HMC13" s="11"/>
      <c r="HMD13" s="11"/>
      <c r="HME13" s="11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11"/>
      <c r="HMR13" s="11"/>
      <c r="HMS13" s="11"/>
      <c r="HMT13" s="11"/>
      <c r="HMU13" s="11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11"/>
      <c r="HNG13" s="11"/>
      <c r="HNH13" s="11"/>
      <c r="HNI13" s="11"/>
      <c r="HNJ13" s="11"/>
      <c r="HNK13" s="11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11"/>
      <c r="HNW13" s="11"/>
      <c r="HNX13" s="11"/>
      <c r="HNY13" s="11"/>
      <c r="HNZ13" s="11"/>
      <c r="HOA13" s="11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11"/>
      <c r="HON13" s="11"/>
      <c r="HOO13" s="11"/>
      <c r="HOP13" s="11"/>
      <c r="HOQ13" s="11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11"/>
      <c r="HPC13" s="11"/>
      <c r="HPD13" s="11"/>
      <c r="HPE13" s="11"/>
      <c r="HPF13" s="11"/>
      <c r="HPG13" s="11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11"/>
      <c r="HPS13" s="11"/>
      <c r="HPT13" s="11"/>
      <c r="HPU13" s="11"/>
      <c r="HPV13" s="11"/>
      <c r="HPW13" s="11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11"/>
      <c r="HQJ13" s="11"/>
      <c r="HQK13" s="11"/>
      <c r="HQL13" s="11"/>
      <c r="HQM13" s="11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11"/>
      <c r="HQY13" s="11"/>
      <c r="HQZ13" s="11"/>
      <c r="HRA13" s="11"/>
      <c r="HRB13" s="11"/>
      <c r="HRC13" s="11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11"/>
      <c r="HRO13" s="11"/>
      <c r="HRP13" s="11"/>
      <c r="HRQ13" s="11"/>
      <c r="HRR13" s="11"/>
      <c r="HRS13" s="11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11"/>
      <c r="HSF13" s="11"/>
      <c r="HSG13" s="11"/>
      <c r="HSH13" s="11"/>
      <c r="HSI13" s="11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11"/>
      <c r="HSU13" s="11"/>
      <c r="HSV13" s="11"/>
      <c r="HSW13" s="11"/>
      <c r="HSX13" s="11"/>
      <c r="HSY13" s="11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11"/>
      <c r="HTK13" s="11"/>
      <c r="HTL13" s="11"/>
      <c r="HTM13" s="11"/>
      <c r="HTN13" s="11"/>
      <c r="HTO13" s="11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11"/>
      <c r="HUB13" s="11"/>
      <c r="HUC13" s="11"/>
      <c r="HUD13" s="11"/>
      <c r="HUE13" s="11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11"/>
      <c r="HUQ13" s="11"/>
      <c r="HUR13" s="11"/>
      <c r="HUS13" s="11"/>
      <c r="HUT13" s="11"/>
      <c r="HUU13" s="11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11"/>
      <c r="HVG13" s="11"/>
      <c r="HVH13" s="11"/>
      <c r="HVI13" s="11"/>
      <c r="HVJ13" s="11"/>
      <c r="HVK13" s="11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11"/>
      <c r="HVX13" s="11"/>
      <c r="HVY13" s="11"/>
      <c r="HVZ13" s="11"/>
      <c r="HWA13" s="11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11"/>
      <c r="HWM13" s="11"/>
      <c r="HWN13" s="11"/>
      <c r="HWO13" s="11"/>
      <c r="HWP13" s="11"/>
      <c r="HWQ13" s="11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11"/>
      <c r="HXC13" s="11"/>
      <c r="HXD13" s="11"/>
      <c r="HXE13" s="11"/>
      <c r="HXF13" s="11"/>
      <c r="HXG13" s="11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11"/>
      <c r="HXT13" s="11"/>
      <c r="HXU13" s="11"/>
      <c r="HXV13" s="11"/>
      <c r="HXW13" s="11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11"/>
      <c r="HYI13" s="11"/>
      <c r="HYJ13" s="11"/>
      <c r="HYK13" s="11"/>
      <c r="HYL13" s="11"/>
      <c r="HYM13" s="11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11"/>
      <c r="HYY13" s="11"/>
      <c r="HYZ13" s="11"/>
      <c r="HZA13" s="11"/>
      <c r="HZB13" s="11"/>
      <c r="HZC13" s="11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11"/>
      <c r="HZP13" s="11"/>
      <c r="HZQ13" s="11"/>
      <c r="HZR13" s="11"/>
      <c r="HZS13" s="11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11"/>
      <c r="IAE13" s="11"/>
      <c r="IAF13" s="11"/>
      <c r="IAG13" s="11"/>
      <c r="IAH13" s="11"/>
      <c r="IAI13" s="11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11"/>
      <c r="IAU13" s="11"/>
      <c r="IAV13" s="11"/>
      <c r="IAW13" s="11"/>
      <c r="IAX13" s="11"/>
      <c r="IAY13" s="11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11"/>
      <c r="IBL13" s="11"/>
      <c r="IBM13" s="11"/>
      <c r="IBN13" s="11"/>
      <c r="IBO13" s="11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11"/>
      <c r="ICA13" s="11"/>
      <c r="ICB13" s="11"/>
      <c r="ICC13" s="11"/>
      <c r="ICD13" s="11"/>
      <c r="ICE13" s="11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11"/>
      <c r="ICQ13" s="11"/>
      <c r="ICR13" s="11"/>
      <c r="ICS13" s="11"/>
      <c r="ICT13" s="11"/>
      <c r="ICU13" s="11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11"/>
      <c r="IDH13" s="11"/>
      <c r="IDI13" s="11"/>
      <c r="IDJ13" s="11"/>
      <c r="IDK13" s="11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11"/>
      <c r="IDW13" s="11"/>
      <c r="IDX13" s="11"/>
      <c r="IDY13" s="11"/>
      <c r="IDZ13" s="11"/>
      <c r="IEA13" s="11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11"/>
      <c r="IEM13" s="11"/>
      <c r="IEN13" s="11"/>
      <c r="IEO13" s="11"/>
      <c r="IEP13" s="11"/>
      <c r="IEQ13" s="11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11"/>
      <c r="IFD13" s="11"/>
      <c r="IFE13" s="11"/>
      <c r="IFF13" s="11"/>
      <c r="IFG13" s="11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11"/>
      <c r="IFS13" s="11"/>
      <c r="IFT13" s="11"/>
      <c r="IFU13" s="11"/>
      <c r="IFV13" s="11"/>
      <c r="IFW13" s="11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11"/>
      <c r="IGI13" s="11"/>
      <c r="IGJ13" s="11"/>
      <c r="IGK13" s="11"/>
      <c r="IGL13" s="11"/>
      <c r="IGM13" s="11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11"/>
      <c r="IGZ13" s="11"/>
      <c r="IHA13" s="11"/>
      <c r="IHB13" s="11"/>
      <c r="IHC13" s="11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11"/>
      <c r="IHO13" s="11"/>
      <c r="IHP13" s="11"/>
      <c r="IHQ13" s="11"/>
      <c r="IHR13" s="11"/>
      <c r="IHS13" s="11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11"/>
      <c r="IIE13" s="11"/>
      <c r="IIF13" s="11"/>
      <c r="IIG13" s="11"/>
      <c r="IIH13" s="11"/>
      <c r="III13" s="11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11"/>
      <c r="IIV13" s="11"/>
      <c r="IIW13" s="11"/>
      <c r="IIX13" s="11"/>
      <c r="IIY13" s="11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11"/>
      <c r="IJK13" s="11"/>
      <c r="IJL13" s="11"/>
      <c r="IJM13" s="11"/>
      <c r="IJN13" s="11"/>
      <c r="IJO13" s="11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11"/>
      <c r="IKA13" s="11"/>
      <c r="IKB13" s="11"/>
      <c r="IKC13" s="11"/>
      <c r="IKD13" s="11"/>
      <c r="IKE13" s="11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11"/>
      <c r="IKR13" s="11"/>
      <c r="IKS13" s="11"/>
      <c r="IKT13" s="11"/>
      <c r="IKU13" s="11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11"/>
      <c r="ILG13" s="11"/>
      <c r="ILH13" s="11"/>
      <c r="ILI13" s="11"/>
      <c r="ILJ13" s="11"/>
      <c r="ILK13" s="11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11"/>
      <c r="ILW13" s="11"/>
      <c r="ILX13" s="11"/>
      <c r="ILY13" s="11"/>
      <c r="ILZ13" s="11"/>
      <c r="IMA13" s="11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11"/>
      <c r="IMN13" s="11"/>
      <c r="IMO13" s="11"/>
      <c r="IMP13" s="11"/>
      <c r="IMQ13" s="11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11"/>
      <c r="INC13" s="11"/>
      <c r="IND13" s="11"/>
      <c r="INE13" s="11"/>
      <c r="INF13" s="11"/>
      <c r="ING13" s="11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11"/>
      <c r="INS13" s="11"/>
      <c r="INT13" s="11"/>
      <c r="INU13" s="11"/>
      <c r="INV13" s="11"/>
      <c r="INW13" s="11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11"/>
      <c r="IOJ13" s="11"/>
      <c r="IOK13" s="11"/>
      <c r="IOL13" s="11"/>
      <c r="IOM13" s="11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11"/>
      <c r="IOY13" s="11"/>
      <c r="IOZ13" s="11"/>
      <c r="IPA13" s="11"/>
      <c r="IPB13" s="11"/>
      <c r="IPC13" s="11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11"/>
      <c r="IPO13" s="11"/>
      <c r="IPP13" s="11"/>
      <c r="IPQ13" s="11"/>
      <c r="IPR13" s="11"/>
      <c r="IPS13" s="11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11"/>
      <c r="IQF13" s="11"/>
      <c r="IQG13" s="11"/>
      <c r="IQH13" s="11"/>
      <c r="IQI13" s="11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11"/>
      <c r="IQU13" s="11"/>
      <c r="IQV13" s="11"/>
      <c r="IQW13" s="11"/>
      <c r="IQX13" s="11"/>
      <c r="IQY13" s="11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11"/>
      <c r="IRK13" s="11"/>
      <c r="IRL13" s="11"/>
      <c r="IRM13" s="11"/>
      <c r="IRN13" s="11"/>
      <c r="IRO13" s="11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11"/>
      <c r="ISB13" s="11"/>
      <c r="ISC13" s="11"/>
      <c r="ISD13" s="11"/>
      <c r="ISE13" s="11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11"/>
      <c r="ISQ13" s="11"/>
      <c r="ISR13" s="11"/>
      <c r="ISS13" s="11"/>
      <c r="IST13" s="11"/>
      <c r="ISU13" s="11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11"/>
      <c r="ITG13" s="11"/>
      <c r="ITH13" s="11"/>
      <c r="ITI13" s="11"/>
      <c r="ITJ13" s="11"/>
      <c r="ITK13" s="11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11"/>
      <c r="ITX13" s="11"/>
      <c r="ITY13" s="11"/>
      <c r="ITZ13" s="11"/>
      <c r="IUA13" s="11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11"/>
      <c r="IUM13" s="11"/>
      <c r="IUN13" s="11"/>
      <c r="IUO13" s="11"/>
      <c r="IUP13" s="11"/>
      <c r="IUQ13" s="11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11"/>
      <c r="IVC13" s="11"/>
      <c r="IVD13" s="11"/>
      <c r="IVE13" s="11"/>
      <c r="IVF13" s="11"/>
      <c r="IVG13" s="11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11"/>
      <c r="IVT13" s="11"/>
      <c r="IVU13" s="11"/>
      <c r="IVV13" s="11"/>
      <c r="IVW13" s="11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11"/>
      <c r="IWI13" s="11"/>
      <c r="IWJ13" s="11"/>
      <c r="IWK13" s="11"/>
      <c r="IWL13" s="11"/>
      <c r="IWM13" s="11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11"/>
      <c r="IWY13" s="11"/>
      <c r="IWZ13" s="11"/>
      <c r="IXA13" s="11"/>
      <c r="IXB13" s="11"/>
      <c r="IXC13" s="11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11"/>
      <c r="IXP13" s="11"/>
      <c r="IXQ13" s="11"/>
      <c r="IXR13" s="11"/>
      <c r="IXS13" s="11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11"/>
      <c r="IYE13" s="11"/>
      <c r="IYF13" s="11"/>
      <c r="IYG13" s="11"/>
      <c r="IYH13" s="11"/>
      <c r="IYI13" s="11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11"/>
      <c r="IYU13" s="11"/>
      <c r="IYV13" s="11"/>
      <c r="IYW13" s="11"/>
      <c r="IYX13" s="11"/>
      <c r="IYY13" s="11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11"/>
      <c r="IZL13" s="11"/>
      <c r="IZM13" s="11"/>
      <c r="IZN13" s="11"/>
      <c r="IZO13" s="11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11"/>
      <c r="JAA13" s="11"/>
      <c r="JAB13" s="11"/>
      <c r="JAC13" s="11"/>
      <c r="JAD13" s="11"/>
      <c r="JAE13" s="11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11"/>
      <c r="JAQ13" s="11"/>
      <c r="JAR13" s="11"/>
      <c r="JAS13" s="11"/>
      <c r="JAT13" s="11"/>
      <c r="JAU13" s="11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11"/>
      <c r="JBH13" s="11"/>
      <c r="JBI13" s="11"/>
      <c r="JBJ13" s="11"/>
      <c r="JBK13" s="11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11"/>
      <c r="JBW13" s="11"/>
      <c r="JBX13" s="11"/>
      <c r="JBY13" s="11"/>
      <c r="JBZ13" s="11"/>
      <c r="JCA13" s="11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11"/>
      <c r="JCM13" s="11"/>
      <c r="JCN13" s="11"/>
      <c r="JCO13" s="11"/>
      <c r="JCP13" s="11"/>
      <c r="JCQ13" s="11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11"/>
      <c r="JDD13" s="11"/>
      <c r="JDE13" s="11"/>
      <c r="JDF13" s="11"/>
      <c r="JDG13" s="11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11"/>
      <c r="JDS13" s="11"/>
      <c r="JDT13" s="11"/>
      <c r="JDU13" s="11"/>
      <c r="JDV13" s="11"/>
      <c r="JDW13" s="11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11"/>
      <c r="JEI13" s="11"/>
      <c r="JEJ13" s="11"/>
      <c r="JEK13" s="11"/>
      <c r="JEL13" s="11"/>
      <c r="JEM13" s="11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11"/>
      <c r="JEZ13" s="11"/>
      <c r="JFA13" s="11"/>
      <c r="JFB13" s="11"/>
      <c r="JFC13" s="11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11"/>
      <c r="JFO13" s="11"/>
      <c r="JFP13" s="11"/>
      <c r="JFQ13" s="11"/>
      <c r="JFR13" s="11"/>
      <c r="JFS13" s="11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11"/>
      <c r="JGE13" s="11"/>
      <c r="JGF13" s="11"/>
      <c r="JGG13" s="11"/>
      <c r="JGH13" s="11"/>
      <c r="JGI13" s="11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11"/>
      <c r="JGV13" s="11"/>
      <c r="JGW13" s="11"/>
      <c r="JGX13" s="11"/>
      <c r="JGY13" s="11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11"/>
      <c r="JHK13" s="11"/>
      <c r="JHL13" s="11"/>
      <c r="JHM13" s="11"/>
      <c r="JHN13" s="11"/>
      <c r="JHO13" s="11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11"/>
      <c r="JIA13" s="11"/>
      <c r="JIB13" s="11"/>
      <c r="JIC13" s="11"/>
      <c r="JID13" s="11"/>
      <c r="JIE13" s="11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11"/>
      <c r="JIR13" s="11"/>
      <c r="JIS13" s="11"/>
      <c r="JIT13" s="11"/>
      <c r="JIU13" s="11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11"/>
      <c r="JJG13" s="11"/>
      <c r="JJH13" s="11"/>
      <c r="JJI13" s="11"/>
      <c r="JJJ13" s="11"/>
      <c r="JJK13" s="11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11"/>
      <c r="JJW13" s="11"/>
      <c r="JJX13" s="11"/>
      <c r="JJY13" s="11"/>
      <c r="JJZ13" s="11"/>
      <c r="JKA13" s="11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11"/>
      <c r="JKN13" s="11"/>
      <c r="JKO13" s="11"/>
      <c r="JKP13" s="11"/>
      <c r="JKQ13" s="11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11"/>
      <c r="JLC13" s="11"/>
      <c r="JLD13" s="11"/>
      <c r="JLE13" s="11"/>
      <c r="JLF13" s="11"/>
      <c r="JLG13" s="11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11"/>
      <c r="JLS13" s="11"/>
      <c r="JLT13" s="11"/>
      <c r="JLU13" s="11"/>
      <c r="JLV13" s="11"/>
      <c r="JLW13" s="11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11"/>
      <c r="JMJ13" s="11"/>
      <c r="JMK13" s="11"/>
      <c r="JML13" s="11"/>
      <c r="JMM13" s="11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11"/>
      <c r="JMY13" s="11"/>
      <c r="JMZ13" s="11"/>
      <c r="JNA13" s="11"/>
      <c r="JNB13" s="11"/>
      <c r="JNC13" s="11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11"/>
      <c r="JNO13" s="11"/>
      <c r="JNP13" s="11"/>
      <c r="JNQ13" s="11"/>
      <c r="JNR13" s="11"/>
      <c r="JNS13" s="11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11"/>
      <c r="JOF13" s="11"/>
      <c r="JOG13" s="11"/>
      <c r="JOH13" s="11"/>
      <c r="JOI13" s="11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11"/>
      <c r="JOU13" s="11"/>
      <c r="JOV13" s="11"/>
      <c r="JOW13" s="11"/>
      <c r="JOX13" s="11"/>
      <c r="JOY13" s="11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11"/>
      <c r="JPK13" s="11"/>
      <c r="JPL13" s="11"/>
      <c r="JPM13" s="11"/>
      <c r="JPN13" s="11"/>
      <c r="JPO13" s="11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11"/>
      <c r="JQB13" s="11"/>
      <c r="JQC13" s="11"/>
      <c r="JQD13" s="11"/>
      <c r="JQE13" s="11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11"/>
      <c r="JQQ13" s="11"/>
      <c r="JQR13" s="11"/>
      <c r="JQS13" s="11"/>
      <c r="JQT13" s="11"/>
      <c r="JQU13" s="11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11"/>
      <c r="JRG13" s="11"/>
      <c r="JRH13" s="11"/>
      <c r="JRI13" s="11"/>
      <c r="JRJ13" s="11"/>
      <c r="JRK13" s="11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11"/>
      <c r="JRX13" s="11"/>
      <c r="JRY13" s="11"/>
      <c r="JRZ13" s="11"/>
      <c r="JSA13" s="11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11"/>
      <c r="JSM13" s="11"/>
      <c r="JSN13" s="11"/>
      <c r="JSO13" s="11"/>
      <c r="JSP13" s="11"/>
      <c r="JSQ13" s="11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11"/>
      <c r="JTC13" s="11"/>
      <c r="JTD13" s="11"/>
      <c r="JTE13" s="11"/>
      <c r="JTF13" s="11"/>
      <c r="JTG13" s="11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11"/>
      <c r="JTT13" s="11"/>
      <c r="JTU13" s="11"/>
      <c r="JTV13" s="11"/>
      <c r="JTW13" s="11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11"/>
      <c r="JUI13" s="11"/>
      <c r="JUJ13" s="11"/>
      <c r="JUK13" s="11"/>
      <c r="JUL13" s="11"/>
      <c r="JUM13" s="11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11"/>
      <c r="JUY13" s="11"/>
      <c r="JUZ13" s="11"/>
      <c r="JVA13" s="11"/>
      <c r="JVB13" s="11"/>
      <c r="JVC13" s="11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11"/>
      <c r="JVP13" s="11"/>
      <c r="JVQ13" s="11"/>
      <c r="JVR13" s="11"/>
      <c r="JVS13" s="11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11"/>
      <c r="JWE13" s="11"/>
      <c r="JWF13" s="11"/>
      <c r="JWG13" s="11"/>
      <c r="JWH13" s="11"/>
      <c r="JWI13" s="11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11"/>
      <c r="JWU13" s="11"/>
      <c r="JWV13" s="11"/>
      <c r="JWW13" s="11"/>
      <c r="JWX13" s="11"/>
      <c r="JWY13" s="11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11"/>
      <c r="JXL13" s="11"/>
      <c r="JXM13" s="11"/>
      <c r="JXN13" s="11"/>
      <c r="JXO13" s="11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11"/>
      <c r="JYA13" s="11"/>
      <c r="JYB13" s="11"/>
      <c r="JYC13" s="11"/>
      <c r="JYD13" s="11"/>
      <c r="JYE13" s="11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11"/>
      <c r="JYQ13" s="11"/>
      <c r="JYR13" s="11"/>
      <c r="JYS13" s="11"/>
      <c r="JYT13" s="11"/>
      <c r="JYU13" s="11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11"/>
      <c r="JZH13" s="11"/>
      <c r="JZI13" s="11"/>
      <c r="JZJ13" s="11"/>
      <c r="JZK13" s="11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11"/>
      <c r="JZW13" s="11"/>
      <c r="JZX13" s="11"/>
      <c r="JZY13" s="11"/>
      <c r="JZZ13" s="11"/>
      <c r="KAA13" s="11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11"/>
      <c r="KAM13" s="11"/>
      <c r="KAN13" s="11"/>
      <c r="KAO13" s="11"/>
      <c r="KAP13" s="11"/>
      <c r="KAQ13" s="11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11"/>
      <c r="KBD13" s="11"/>
      <c r="KBE13" s="11"/>
      <c r="KBF13" s="11"/>
      <c r="KBG13" s="11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11"/>
      <c r="KBS13" s="11"/>
      <c r="KBT13" s="11"/>
      <c r="KBU13" s="11"/>
      <c r="KBV13" s="11"/>
      <c r="KBW13" s="11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11"/>
      <c r="KCI13" s="11"/>
      <c r="KCJ13" s="11"/>
      <c r="KCK13" s="11"/>
      <c r="KCL13" s="11"/>
      <c r="KCM13" s="11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11"/>
      <c r="KCZ13" s="11"/>
      <c r="KDA13" s="11"/>
      <c r="KDB13" s="11"/>
      <c r="KDC13" s="11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11"/>
      <c r="KDO13" s="11"/>
      <c r="KDP13" s="11"/>
      <c r="KDQ13" s="11"/>
      <c r="KDR13" s="11"/>
      <c r="KDS13" s="11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11"/>
      <c r="KEE13" s="11"/>
      <c r="KEF13" s="11"/>
      <c r="KEG13" s="11"/>
      <c r="KEH13" s="11"/>
      <c r="KEI13" s="11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11"/>
      <c r="KEV13" s="11"/>
      <c r="KEW13" s="11"/>
      <c r="KEX13" s="11"/>
      <c r="KEY13" s="11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11"/>
      <c r="KFK13" s="11"/>
      <c r="KFL13" s="11"/>
      <c r="KFM13" s="11"/>
      <c r="KFN13" s="11"/>
      <c r="KFO13" s="11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11"/>
      <c r="KGA13" s="11"/>
      <c r="KGB13" s="11"/>
      <c r="KGC13" s="11"/>
      <c r="KGD13" s="11"/>
      <c r="KGE13" s="11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11"/>
      <c r="KGR13" s="11"/>
      <c r="KGS13" s="11"/>
      <c r="KGT13" s="11"/>
      <c r="KGU13" s="11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11"/>
      <c r="KHG13" s="11"/>
      <c r="KHH13" s="11"/>
      <c r="KHI13" s="11"/>
      <c r="KHJ13" s="11"/>
      <c r="KHK13" s="11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11"/>
      <c r="KHW13" s="11"/>
      <c r="KHX13" s="11"/>
      <c r="KHY13" s="11"/>
      <c r="KHZ13" s="11"/>
      <c r="KIA13" s="11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11"/>
      <c r="KIN13" s="11"/>
      <c r="KIO13" s="11"/>
      <c r="KIP13" s="11"/>
      <c r="KIQ13" s="11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11"/>
      <c r="KJC13" s="11"/>
      <c r="KJD13" s="11"/>
      <c r="KJE13" s="11"/>
      <c r="KJF13" s="11"/>
      <c r="KJG13" s="11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11"/>
      <c r="KJS13" s="11"/>
      <c r="KJT13" s="11"/>
      <c r="KJU13" s="11"/>
      <c r="KJV13" s="11"/>
      <c r="KJW13" s="11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11"/>
      <c r="KKJ13" s="11"/>
      <c r="KKK13" s="11"/>
      <c r="KKL13" s="11"/>
      <c r="KKM13" s="11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11"/>
      <c r="KKY13" s="11"/>
      <c r="KKZ13" s="11"/>
      <c r="KLA13" s="11"/>
      <c r="KLB13" s="11"/>
      <c r="KLC13" s="11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11"/>
      <c r="KLO13" s="11"/>
      <c r="KLP13" s="11"/>
      <c r="KLQ13" s="11"/>
      <c r="KLR13" s="11"/>
      <c r="KLS13" s="11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11"/>
      <c r="KMF13" s="11"/>
      <c r="KMG13" s="11"/>
      <c r="KMH13" s="11"/>
      <c r="KMI13" s="11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11"/>
      <c r="KMU13" s="11"/>
      <c r="KMV13" s="11"/>
      <c r="KMW13" s="11"/>
      <c r="KMX13" s="11"/>
      <c r="KMY13" s="11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11"/>
      <c r="KNK13" s="11"/>
      <c r="KNL13" s="11"/>
      <c r="KNM13" s="11"/>
      <c r="KNN13" s="11"/>
      <c r="KNO13" s="11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11"/>
      <c r="KOB13" s="11"/>
      <c r="KOC13" s="11"/>
      <c r="KOD13" s="11"/>
      <c r="KOE13" s="11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11"/>
      <c r="KOQ13" s="11"/>
      <c r="KOR13" s="11"/>
      <c r="KOS13" s="11"/>
      <c r="KOT13" s="11"/>
      <c r="KOU13" s="11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11"/>
      <c r="KPG13" s="11"/>
      <c r="KPH13" s="11"/>
      <c r="KPI13" s="11"/>
      <c r="KPJ13" s="11"/>
      <c r="KPK13" s="11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11"/>
      <c r="KPX13" s="11"/>
      <c r="KPY13" s="11"/>
      <c r="KPZ13" s="11"/>
      <c r="KQA13" s="11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11"/>
      <c r="KQM13" s="11"/>
      <c r="KQN13" s="11"/>
      <c r="KQO13" s="11"/>
      <c r="KQP13" s="11"/>
      <c r="KQQ13" s="11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11"/>
      <c r="KRC13" s="11"/>
      <c r="KRD13" s="11"/>
      <c r="KRE13" s="11"/>
      <c r="KRF13" s="11"/>
      <c r="KRG13" s="11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11"/>
      <c r="KRT13" s="11"/>
      <c r="KRU13" s="11"/>
      <c r="KRV13" s="11"/>
      <c r="KRW13" s="11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11"/>
      <c r="KSI13" s="11"/>
      <c r="KSJ13" s="11"/>
      <c r="KSK13" s="11"/>
      <c r="KSL13" s="11"/>
      <c r="KSM13" s="11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11"/>
      <c r="KSY13" s="11"/>
      <c r="KSZ13" s="11"/>
      <c r="KTA13" s="11"/>
      <c r="KTB13" s="11"/>
      <c r="KTC13" s="11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11"/>
      <c r="KTP13" s="11"/>
      <c r="KTQ13" s="11"/>
      <c r="KTR13" s="11"/>
      <c r="KTS13" s="11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11"/>
      <c r="KUE13" s="11"/>
      <c r="KUF13" s="11"/>
      <c r="KUG13" s="11"/>
      <c r="KUH13" s="11"/>
      <c r="KUI13" s="11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11"/>
      <c r="KUU13" s="11"/>
      <c r="KUV13" s="11"/>
      <c r="KUW13" s="11"/>
      <c r="KUX13" s="11"/>
      <c r="KUY13" s="11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11"/>
      <c r="KVL13" s="11"/>
      <c r="KVM13" s="11"/>
      <c r="KVN13" s="11"/>
      <c r="KVO13" s="11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11"/>
      <c r="KWA13" s="11"/>
      <c r="KWB13" s="11"/>
      <c r="KWC13" s="11"/>
      <c r="KWD13" s="11"/>
      <c r="KWE13" s="11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11"/>
      <c r="KWQ13" s="11"/>
      <c r="KWR13" s="11"/>
      <c r="KWS13" s="11"/>
      <c r="KWT13" s="11"/>
      <c r="KWU13" s="11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11"/>
      <c r="KXH13" s="11"/>
      <c r="KXI13" s="11"/>
      <c r="KXJ13" s="11"/>
      <c r="KXK13" s="11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11"/>
      <c r="KXW13" s="11"/>
      <c r="KXX13" s="11"/>
      <c r="KXY13" s="11"/>
      <c r="KXZ13" s="11"/>
      <c r="KYA13" s="11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11"/>
      <c r="KYM13" s="11"/>
      <c r="KYN13" s="11"/>
      <c r="KYO13" s="11"/>
      <c r="KYP13" s="11"/>
      <c r="KYQ13" s="11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11"/>
      <c r="KZD13" s="11"/>
      <c r="KZE13" s="11"/>
      <c r="KZF13" s="11"/>
      <c r="KZG13" s="11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11"/>
      <c r="KZS13" s="11"/>
      <c r="KZT13" s="11"/>
      <c r="KZU13" s="11"/>
      <c r="KZV13" s="11"/>
      <c r="KZW13" s="11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11"/>
      <c r="LAI13" s="11"/>
      <c r="LAJ13" s="11"/>
      <c r="LAK13" s="11"/>
      <c r="LAL13" s="11"/>
      <c r="LAM13" s="11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11"/>
      <c r="LAZ13" s="11"/>
      <c r="LBA13" s="11"/>
      <c r="LBB13" s="11"/>
      <c r="LBC13" s="11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11"/>
      <c r="LBO13" s="11"/>
      <c r="LBP13" s="11"/>
      <c r="LBQ13" s="11"/>
      <c r="LBR13" s="11"/>
      <c r="LBS13" s="11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11"/>
      <c r="LCE13" s="11"/>
      <c r="LCF13" s="11"/>
      <c r="LCG13" s="11"/>
      <c r="LCH13" s="11"/>
      <c r="LCI13" s="11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11"/>
      <c r="LCV13" s="11"/>
      <c r="LCW13" s="11"/>
      <c r="LCX13" s="11"/>
      <c r="LCY13" s="11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11"/>
      <c r="LDK13" s="11"/>
      <c r="LDL13" s="11"/>
      <c r="LDM13" s="11"/>
      <c r="LDN13" s="11"/>
      <c r="LDO13" s="11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11"/>
      <c r="LEA13" s="11"/>
      <c r="LEB13" s="11"/>
      <c r="LEC13" s="11"/>
      <c r="LED13" s="11"/>
      <c r="LEE13" s="11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11"/>
      <c r="LER13" s="11"/>
      <c r="LES13" s="11"/>
      <c r="LET13" s="11"/>
      <c r="LEU13" s="11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11"/>
      <c r="LFG13" s="11"/>
      <c r="LFH13" s="11"/>
      <c r="LFI13" s="11"/>
      <c r="LFJ13" s="11"/>
      <c r="LFK13" s="11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11"/>
      <c r="LFW13" s="11"/>
      <c r="LFX13" s="11"/>
      <c r="LFY13" s="11"/>
      <c r="LFZ13" s="11"/>
      <c r="LGA13" s="11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11"/>
      <c r="LGN13" s="11"/>
      <c r="LGO13" s="11"/>
      <c r="LGP13" s="11"/>
      <c r="LGQ13" s="11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11"/>
      <c r="LHC13" s="11"/>
      <c r="LHD13" s="11"/>
      <c r="LHE13" s="11"/>
      <c r="LHF13" s="11"/>
      <c r="LHG13" s="11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11"/>
      <c r="LHS13" s="11"/>
      <c r="LHT13" s="11"/>
      <c r="LHU13" s="11"/>
      <c r="LHV13" s="11"/>
      <c r="LHW13" s="11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11"/>
      <c r="LIJ13" s="11"/>
      <c r="LIK13" s="11"/>
      <c r="LIL13" s="11"/>
      <c r="LIM13" s="11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11"/>
      <c r="LIY13" s="11"/>
      <c r="LIZ13" s="11"/>
      <c r="LJA13" s="11"/>
      <c r="LJB13" s="11"/>
      <c r="LJC13" s="11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11"/>
      <c r="LJO13" s="11"/>
      <c r="LJP13" s="11"/>
      <c r="LJQ13" s="11"/>
      <c r="LJR13" s="11"/>
      <c r="LJS13" s="11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11"/>
      <c r="LKF13" s="11"/>
      <c r="LKG13" s="11"/>
      <c r="LKH13" s="11"/>
      <c r="LKI13" s="11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11"/>
      <c r="LKU13" s="11"/>
      <c r="LKV13" s="11"/>
      <c r="LKW13" s="11"/>
      <c r="LKX13" s="11"/>
      <c r="LKY13" s="11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11"/>
      <c r="LLK13" s="11"/>
      <c r="LLL13" s="11"/>
      <c r="LLM13" s="11"/>
      <c r="LLN13" s="11"/>
      <c r="LLO13" s="11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11"/>
      <c r="LMB13" s="11"/>
      <c r="LMC13" s="11"/>
      <c r="LMD13" s="11"/>
      <c r="LME13" s="11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11"/>
      <c r="LMQ13" s="11"/>
      <c r="LMR13" s="11"/>
      <c r="LMS13" s="11"/>
      <c r="LMT13" s="11"/>
      <c r="LMU13" s="11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11"/>
      <c r="LNG13" s="11"/>
      <c r="LNH13" s="11"/>
      <c r="LNI13" s="11"/>
      <c r="LNJ13" s="11"/>
      <c r="LNK13" s="11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11"/>
      <c r="LNX13" s="11"/>
      <c r="LNY13" s="11"/>
      <c r="LNZ13" s="11"/>
      <c r="LOA13" s="11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11"/>
      <c r="LOM13" s="11"/>
      <c r="LON13" s="11"/>
      <c r="LOO13" s="11"/>
      <c r="LOP13" s="11"/>
      <c r="LOQ13" s="11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11"/>
      <c r="LPC13" s="11"/>
      <c r="LPD13" s="11"/>
      <c r="LPE13" s="11"/>
      <c r="LPF13" s="11"/>
      <c r="LPG13" s="11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11"/>
      <c r="LPT13" s="11"/>
      <c r="LPU13" s="11"/>
      <c r="LPV13" s="11"/>
      <c r="LPW13" s="11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11"/>
      <c r="LQI13" s="11"/>
      <c r="LQJ13" s="11"/>
      <c r="LQK13" s="11"/>
      <c r="LQL13" s="11"/>
      <c r="LQM13" s="11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11"/>
      <c r="LQY13" s="11"/>
      <c r="LQZ13" s="11"/>
      <c r="LRA13" s="11"/>
      <c r="LRB13" s="11"/>
      <c r="LRC13" s="11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11"/>
      <c r="LRP13" s="11"/>
      <c r="LRQ13" s="11"/>
      <c r="LRR13" s="11"/>
      <c r="LRS13" s="11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11"/>
      <c r="LSE13" s="11"/>
      <c r="LSF13" s="11"/>
      <c r="LSG13" s="11"/>
      <c r="LSH13" s="11"/>
      <c r="LSI13" s="11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11"/>
      <c r="LSU13" s="11"/>
      <c r="LSV13" s="11"/>
      <c r="LSW13" s="11"/>
      <c r="LSX13" s="11"/>
      <c r="LSY13" s="11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11"/>
      <c r="LTL13" s="11"/>
      <c r="LTM13" s="11"/>
      <c r="LTN13" s="11"/>
      <c r="LTO13" s="11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11"/>
      <c r="LUA13" s="11"/>
      <c r="LUB13" s="11"/>
      <c r="LUC13" s="11"/>
      <c r="LUD13" s="11"/>
      <c r="LUE13" s="11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11"/>
      <c r="LUQ13" s="11"/>
      <c r="LUR13" s="11"/>
      <c r="LUS13" s="11"/>
      <c r="LUT13" s="11"/>
      <c r="LUU13" s="11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11"/>
      <c r="LVH13" s="11"/>
      <c r="LVI13" s="11"/>
      <c r="LVJ13" s="11"/>
      <c r="LVK13" s="11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11"/>
      <c r="LVW13" s="11"/>
      <c r="LVX13" s="11"/>
      <c r="LVY13" s="11"/>
      <c r="LVZ13" s="11"/>
      <c r="LWA13" s="11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11"/>
      <c r="LWM13" s="11"/>
      <c r="LWN13" s="11"/>
      <c r="LWO13" s="11"/>
      <c r="LWP13" s="11"/>
      <c r="LWQ13" s="11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11"/>
      <c r="LXD13" s="11"/>
      <c r="LXE13" s="11"/>
      <c r="LXF13" s="11"/>
      <c r="LXG13" s="11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11"/>
      <c r="LXS13" s="11"/>
      <c r="LXT13" s="11"/>
      <c r="LXU13" s="11"/>
      <c r="LXV13" s="11"/>
      <c r="LXW13" s="11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11"/>
      <c r="LYI13" s="11"/>
      <c r="LYJ13" s="11"/>
      <c r="LYK13" s="11"/>
      <c r="LYL13" s="11"/>
      <c r="LYM13" s="11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11"/>
      <c r="LYZ13" s="11"/>
      <c r="LZA13" s="11"/>
      <c r="LZB13" s="11"/>
      <c r="LZC13" s="11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11"/>
      <c r="LZO13" s="11"/>
      <c r="LZP13" s="11"/>
      <c r="LZQ13" s="11"/>
      <c r="LZR13" s="11"/>
      <c r="LZS13" s="11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11"/>
      <c r="MAE13" s="11"/>
      <c r="MAF13" s="11"/>
      <c r="MAG13" s="11"/>
      <c r="MAH13" s="11"/>
      <c r="MAI13" s="11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11"/>
      <c r="MAV13" s="11"/>
      <c r="MAW13" s="11"/>
      <c r="MAX13" s="11"/>
      <c r="MAY13" s="11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11"/>
      <c r="MBK13" s="11"/>
      <c r="MBL13" s="11"/>
      <c r="MBM13" s="11"/>
      <c r="MBN13" s="11"/>
      <c r="MBO13" s="11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11"/>
      <c r="MCA13" s="11"/>
      <c r="MCB13" s="11"/>
      <c r="MCC13" s="11"/>
      <c r="MCD13" s="11"/>
      <c r="MCE13" s="11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11"/>
      <c r="MCR13" s="11"/>
      <c r="MCS13" s="11"/>
      <c r="MCT13" s="11"/>
      <c r="MCU13" s="11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11"/>
      <c r="MDG13" s="11"/>
      <c r="MDH13" s="11"/>
      <c r="MDI13" s="11"/>
      <c r="MDJ13" s="11"/>
      <c r="MDK13" s="11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11"/>
      <c r="MDW13" s="11"/>
      <c r="MDX13" s="11"/>
      <c r="MDY13" s="11"/>
      <c r="MDZ13" s="11"/>
      <c r="MEA13" s="11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11"/>
      <c r="MEN13" s="11"/>
      <c r="MEO13" s="11"/>
      <c r="MEP13" s="11"/>
      <c r="MEQ13" s="11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11"/>
      <c r="MFC13" s="11"/>
      <c r="MFD13" s="11"/>
      <c r="MFE13" s="11"/>
      <c r="MFF13" s="11"/>
      <c r="MFG13" s="11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11"/>
      <c r="MFS13" s="11"/>
      <c r="MFT13" s="11"/>
      <c r="MFU13" s="11"/>
      <c r="MFV13" s="11"/>
      <c r="MFW13" s="11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11"/>
      <c r="MGJ13" s="11"/>
      <c r="MGK13" s="11"/>
      <c r="MGL13" s="11"/>
      <c r="MGM13" s="11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11"/>
      <c r="MGY13" s="11"/>
      <c r="MGZ13" s="11"/>
      <c r="MHA13" s="11"/>
      <c r="MHB13" s="11"/>
      <c r="MHC13" s="11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11"/>
      <c r="MHO13" s="11"/>
      <c r="MHP13" s="11"/>
      <c r="MHQ13" s="11"/>
      <c r="MHR13" s="11"/>
      <c r="MHS13" s="11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11"/>
      <c r="MIF13" s="11"/>
      <c r="MIG13" s="11"/>
      <c r="MIH13" s="11"/>
      <c r="MII13" s="11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11"/>
      <c r="MIU13" s="11"/>
      <c r="MIV13" s="11"/>
      <c r="MIW13" s="11"/>
      <c r="MIX13" s="11"/>
      <c r="MIY13" s="11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11"/>
      <c r="MJK13" s="11"/>
      <c r="MJL13" s="11"/>
      <c r="MJM13" s="11"/>
      <c r="MJN13" s="11"/>
      <c r="MJO13" s="11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11"/>
      <c r="MKB13" s="11"/>
      <c r="MKC13" s="11"/>
      <c r="MKD13" s="11"/>
      <c r="MKE13" s="11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11"/>
      <c r="MKQ13" s="11"/>
      <c r="MKR13" s="11"/>
      <c r="MKS13" s="11"/>
      <c r="MKT13" s="11"/>
      <c r="MKU13" s="11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11"/>
      <c r="MLG13" s="11"/>
      <c r="MLH13" s="11"/>
      <c r="MLI13" s="11"/>
      <c r="MLJ13" s="11"/>
      <c r="MLK13" s="11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11"/>
      <c r="MLX13" s="11"/>
      <c r="MLY13" s="11"/>
      <c r="MLZ13" s="11"/>
      <c r="MMA13" s="11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11"/>
      <c r="MMM13" s="11"/>
      <c r="MMN13" s="11"/>
      <c r="MMO13" s="11"/>
      <c r="MMP13" s="11"/>
      <c r="MMQ13" s="11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11"/>
      <c r="MNC13" s="11"/>
      <c r="MND13" s="11"/>
      <c r="MNE13" s="11"/>
      <c r="MNF13" s="11"/>
      <c r="MNG13" s="11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11"/>
      <c r="MNT13" s="11"/>
      <c r="MNU13" s="11"/>
      <c r="MNV13" s="11"/>
      <c r="MNW13" s="11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11"/>
      <c r="MOI13" s="11"/>
      <c r="MOJ13" s="11"/>
      <c r="MOK13" s="11"/>
      <c r="MOL13" s="11"/>
      <c r="MOM13" s="11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11"/>
      <c r="MOY13" s="11"/>
      <c r="MOZ13" s="11"/>
      <c r="MPA13" s="11"/>
      <c r="MPB13" s="11"/>
      <c r="MPC13" s="11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11"/>
      <c r="MPP13" s="11"/>
      <c r="MPQ13" s="11"/>
      <c r="MPR13" s="11"/>
      <c r="MPS13" s="11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11"/>
      <c r="MQE13" s="11"/>
      <c r="MQF13" s="11"/>
      <c r="MQG13" s="11"/>
      <c r="MQH13" s="11"/>
      <c r="MQI13" s="11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11"/>
      <c r="MQU13" s="11"/>
      <c r="MQV13" s="11"/>
      <c r="MQW13" s="11"/>
      <c r="MQX13" s="11"/>
      <c r="MQY13" s="11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11"/>
      <c r="MRL13" s="11"/>
      <c r="MRM13" s="11"/>
      <c r="MRN13" s="11"/>
      <c r="MRO13" s="11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11"/>
      <c r="MSA13" s="11"/>
      <c r="MSB13" s="11"/>
      <c r="MSC13" s="11"/>
      <c r="MSD13" s="11"/>
      <c r="MSE13" s="11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11"/>
      <c r="MSQ13" s="11"/>
      <c r="MSR13" s="11"/>
      <c r="MSS13" s="11"/>
      <c r="MST13" s="11"/>
      <c r="MSU13" s="11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11"/>
      <c r="MTH13" s="11"/>
      <c r="MTI13" s="11"/>
      <c r="MTJ13" s="11"/>
      <c r="MTK13" s="11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11"/>
      <c r="MTW13" s="11"/>
      <c r="MTX13" s="11"/>
      <c r="MTY13" s="11"/>
      <c r="MTZ13" s="11"/>
      <c r="MUA13" s="11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11"/>
      <c r="MUM13" s="11"/>
      <c r="MUN13" s="11"/>
      <c r="MUO13" s="11"/>
      <c r="MUP13" s="11"/>
      <c r="MUQ13" s="11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11"/>
      <c r="MVD13" s="11"/>
      <c r="MVE13" s="11"/>
      <c r="MVF13" s="11"/>
      <c r="MVG13" s="11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11"/>
      <c r="MVS13" s="11"/>
      <c r="MVT13" s="11"/>
      <c r="MVU13" s="11"/>
      <c r="MVV13" s="11"/>
      <c r="MVW13" s="11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11"/>
      <c r="MWI13" s="11"/>
      <c r="MWJ13" s="11"/>
      <c r="MWK13" s="11"/>
      <c r="MWL13" s="11"/>
      <c r="MWM13" s="11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11"/>
      <c r="MWZ13" s="11"/>
      <c r="MXA13" s="11"/>
      <c r="MXB13" s="11"/>
      <c r="MXC13" s="11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11"/>
      <c r="MXO13" s="11"/>
      <c r="MXP13" s="11"/>
      <c r="MXQ13" s="11"/>
      <c r="MXR13" s="11"/>
      <c r="MXS13" s="11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11"/>
      <c r="MYE13" s="11"/>
      <c r="MYF13" s="11"/>
      <c r="MYG13" s="11"/>
      <c r="MYH13" s="11"/>
      <c r="MYI13" s="11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11"/>
      <c r="MYV13" s="11"/>
      <c r="MYW13" s="11"/>
      <c r="MYX13" s="11"/>
      <c r="MYY13" s="11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11"/>
      <c r="MZK13" s="11"/>
      <c r="MZL13" s="11"/>
      <c r="MZM13" s="11"/>
      <c r="MZN13" s="11"/>
      <c r="MZO13" s="11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11"/>
      <c r="NAA13" s="11"/>
      <c r="NAB13" s="11"/>
      <c r="NAC13" s="11"/>
      <c r="NAD13" s="11"/>
      <c r="NAE13" s="11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11"/>
      <c r="NAR13" s="11"/>
      <c r="NAS13" s="11"/>
      <c r="NAT13" s="11"/>
      <c r="NAU13" s="11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11"/>
      <c r="NBG13" s="11"/>
      <c r="NBH13" s="11"/>
      <c r="NBI13" s="11"/>
      <c r="NBJ13" s="11"/>
      <c r="NBK13" s="11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11"/>
      <c r="NBW13" s="11"/>
      <c r="NBX13" s="11"/>
      <c r="NBY13" s="11"/>
      <c r="NBZ13" s="11"/>
      <c r="NCA13" s="11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11"/>
      <c r="NCN13" s="11"/>
      <c r="NCO13" s="11"/>
      <c r="NCP13" s="11"/>
      <c r="NCQ13" s="11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11"/>
      <c r="NDC13" s="11"/>
      <c r="NDD13" s="11"/>
      <c r="NDE13" s="11"/>
      <c r="NDF13" s="11"/>
      <c r="NDG13" s="11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11"/>
      <c r="NDS13" s="11"/>
      <c r="NDT13" s="11"/>
      <c r="NDU13" s="11"/>
      <c r="NDV13" s="11"/>
      <c r="NDW13" s="11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11"/>
      <c r="NEJ13" s="11"/>
      <c r="NEK13" s="11"/>
      <c r="NEL13" s="11"/>
      <c r="NEM13" s="11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11"/>
      <c r="NEY13" s="11"/>
      <c r="NEZ13" s="11"/>
      <c r="NFA13" s="11"/>
      <c r="NFB13" s="11"/>
      <c r="NFC13" s="11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11"/>
      <c r="NFO13" s="11"/>
      <c r="NFP13" s="11"/>
      <c r="NFQ13" s="11"/>
      <c r="NFR13" s="11"/>
      <c r="NFS13" s="11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11"/>
      <c r="NGF13" s="11"/>
      <c r="NGG13" s="11"/>
      <c r="NGH13" s="11"/>
      <c r="NGI13" s="11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11"/>
      <c r="NGU13" s="11"/>
      <c r="NGV13" s="11"/>
      <c r="NGW13" s="11"/>
      <c r="NGX13" s="11"/>
      <c r="NGY13" s="11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11"/>
      <c r="NHK13" s="11"/>
      <c r="NHL13" s="11"/>
      <c r="NHM13" s="11"/>
      <c r="NHN13" s="11"/>
      <c r="NHO13" s="11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11"/>
      <c r="NIB13" s="11"/>
      <c r="NIC13" s="11"/>
      <c r="NID13" s="11"/>
      <c r="NIE13" s="11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11"/>
      <c r="NIQ13" s="11"/>
      <c r="NIR13" s="11"/>
      <c r="NIS13" s="11"/>
      <c r="NIT13" s="11"/>
      <c r="NIU13" s="11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11"/>
      <c r="NJG13" s="11"/>
      <c r="NJH13" s="11"/>
      <c r="NJI13" s="11"/>
      <c r="NJJ13" s="11"/>
      <c r="NJK13" s="11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11"/>
      <c r="NJX13" s="11"/>
      <c r="NJY13" s="11"/>
      <c r="NJZ13" s="11"/>
      <c r="NKA13" s="11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11"/>
      <c r="NKM13" s="11"/>
      <c r="NKN13" s="11"/>
      <c r="NKO13" s="11"/>
      <c r="NKP13" s="11"/>
      <c r="NKQ13" s="11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11"/>
      <c r="NLC13" s="11"/>
      <c r="NLD13" s="11"/>
      <c r="NLE13" s="11"/>
      <c r="NLF13" s="11"/>
      <c r="NLG13" s="11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11"/>
      <c r="NLT13" s="11"/>
      <c r="NLU13" s="11"/>
      <c r="NLV13" s="11"/>
      <c r="NLW13" s="11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11"/>
      <c r="NMI13" s="11"/>
      <c r="NMJ13" s="11"/>
      <c r="NMK13" s="11"/>
      <c r="NML13" s="11"/>
      <c r="NMM13" s="11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11"/>
      <c r="NMY13" s="11"/>
      <c r="NMZ13" s="11"/>
      <c r="NNA13" s="11"/>
      <c r="NNB13" s="11"/>
      <c r="NNC13" s="11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11"/>
      <c r="NNP13" s="11"/>
      <c r="NNQ13" s="11"/>
      <c r="NNR13" s="11"/>
      <c r="NNS13" s="11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11"/>
      <c r="NOE13" s="11"/>
      <c r="NOF13" s="11"/>
      <c r="NOG13" s="11"/>
      <c r="NOH13" s="11"/>
      <c r="NOI13" s="11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11"/>
      <c r="NOU13" s="11"/>
      <c r="NOV13" s="11"/>
      <c r="NOW13" s="11"/>
      <c r="NOX13" s="11"/>
      <c r="NOY13" s="11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11"/>
      <c r="NPL13" s="11"/>
      <c r="NPM13" s="11"/>
      <c r="NPN13" s="11"/>
      <c r="NPO13" s="11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11"/>
      <c r="NQA13" s="11"/>
      <c r="NQB13" s="11"/>
      <c r="NQC13" s="11"/>
      <c r="NQD13" s="11"/>
      <c r="NQE13" s="11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11"/>
      <c r="NQQ13" s="11"/>
      <c r="NQR13" s="11"/>
      <c r="NQS13" s="11"/>
      <c r="NQT13" s="11"/>
      <c r="NQU13" s="11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11"/>
      <c r="NRH13" s="11"/>
      <c r="NRI13" s="11"/>
      <c r="NRJ13" s="11"/>
      <c r="NRK13" s="11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11"/>
      <c r="NRW13" s="11"/>
      <c r="NRX13" s="11"/>
      <c r="NRY13" s="11"/>
      <c r="NRZ13" s="11"/>
      <c r="NSA13" s="11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11"/>
      <c r="NSM13" s="11"/>
      <c r="NSN13" s="11"/>
      <c r="NSO13" s="11"/>
      <c r="NSP13" s="11"/>
      <c r="NSQ13" s="11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11"/>
      <c r="NTD13" s="11"/>
      <c r="NTE13" s="11"/>
      <c r="NTF13" s="11"/>
      <c r="NTG13" s="11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11"/>
      <c r="NTS13" s="11"/>
      <c r="NTT13" s="11"/>
      <c r="NTU13" s="11"/>
      <c r="NTV13" s="11"/>
      <c r="NTW13" s="11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11"/>
      <c r="NUI13" s="11"/>
      <c r="NUJ13" s="11"/>
      <c r="NUK13" s="11"/>
      <c r="NUL13" s="11"/>
      <c r="NUM13" s="11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11"/>
      <c r="NUZ13" s="11"/>
      <c r="NVA13" s="11"/>
      <c r="NVB13" s="11"/>
      <c r="NVC13" s="11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11"/>
      <c r="NVO13" s="11"/>
      <c r="NVP13" s="11"/>
      <c r="NVQ13" s="11"/>
      <c r="NVR13" s="11"/>
      <c r="NVS13" s="11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11"/>
      <c r="NWE13" s="11"/>
      <c r="NWF13" s="11"/>
      <c r="NWG13" s="11"/>
      <c r="NWH13" s="11"/>
      <c r="NWI13" s="11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11"/>
      <c r="NWV13" s="11"/>
      <c r="NWW13" s="11"/>
      <c r="NWX13" s="11"/>
      <c r="NWY13" s="11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11"/>
      <c r="NXK13" s="11"/>
      <c r="NXL13" s="11"/>
      <c r="NXM13" s="11"/>
      <c r="NXN13" s="11"/>
      <c r="NXO13" s="11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11"/>
      <c r="NYA13" s="11"/>
      <c r="NYB13" s="11"/>
      <c r="NYC13" s="11"/>
      <c r="NYD13" s="11"/>
      <c r="NYE13" s="11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11"/>
      <c r="NYR13" s="11"/>
      <c r="NYS13" s="11"/>
      <c r="NYT13" s="11"/>
      <c r="NYU13" s="11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11"/>
      <c r="NZG13" s="11"/>
      <c r="NZH13" s="11"/>
      <c r="NZI13" s="11"/>
      <c r="NZJ13" s="11"/>
      <c r="NZK13" s="11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11"/>
      <c r="NZW13" s="11"/>
      <c r="NZX13" s="11"/>
      <c r="NZY13" s="11"/>
      <c r="NZZ13" s="11"/>
      <c r="OAA13" s="11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11"/>
      <c r="OAN13" s="11"/>
      <c r="OAO13" s="11"/>
      <c r="OAP13" s="11"/>
      <c r="OAQ13" s="11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11"/>
      <c r="OBC13" s="11"/>
      <c r="OBD13" s="11"/>
      <c r="OBE13" s="11"/>
      <c r="OBF13" s="11"/>
      <c r="OBG13" s="11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11"/>
      <c r="OBS13" s="11"/>
      <c r="OBT13" s="11"/>
      <c r="OBU13" s="11"/>
      <c r="OBV13" s="11"/>
      <c r="OBW13" s="11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11"/>
      <c r="OCJ13" s="11"/>
      <c r="OCK13" s="11"/>
      <c r="OCL13" s="11"/>
      <c r="OCM13" s="11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11"/>
      <c r="OCY13" s="11"/>
      <c r="OCZ13" s="11"/>
      <c r="ODA13" s="11"/>
      <c r="ODB13" s="11"/>
      <c r="ODC13" s="11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11"/>
      <c r="ODO13" s="11"/>
      <c r="ODP13" s="11"/>
      <c r="ODQ13" s="11"/>
      <c r="ODR13" s="11"/>
      <c r="ODS13" s="11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11"/>
      <c r="OEF13" s="11"/>
      <c r="OEG13" s="11"/>
      <c r="OEH13" s="11"/>
      <c r="OEI13" s="11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11"/>
      <c r="OEU13" s="11"/>
      <c r="OEV13" s="11"/>
      <c r="OEW13" s="11"/>
      <c r="OEX13" s="11"/>
      <c r="OEY13" s="11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11"/>
      <c r="OFK13" s="11"/>
      <c r="OFL13" s="11"/>
      <c r="OFM13" s="11"/>
      <c r="OFN13" s="11"/>
      <c r="OFO13" s="11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11"/>
      <c r="OGB13" s="11"/>
      <c r="OGC13" s="11"/>
      <c r="OGD13" s="11"/>
      <c r="OGE13" s="11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11"/>
      <c r="OGQ13" s="11"/>
      <c r="OGR13" s="11"/>
      <c r="OGS13" s="11"/>
      <c r="OGT13" s="11"/>
      <c r="OGU13" s="11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11"/>
      <c r="OHG13" s="11"/>
      <c r="OHH13" s="11"/>
      <c r="OHI13" s="11"/>
      <c r="OHJ13" s="11"/>
      <c r="OHK13" s="11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11"/>
      <c r="OHX13" s="11"/>
      <c r="OHY13" s="11"/>
      <c r="OHZ13" s="11"/>
      <c r="OIA13" s="11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11"/>
      <c r="OIM13" s="11"/>
      <c r="OIN13" s="11"/>
      <c r="OIO13" s="11"/>
      <c r="OIP13" s="11"/>
      <c r="OIQ13" s="11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11"/>
      <c r="OJC13" s="11"/>
      <c r="OJD13" s="11"/>
      <c r="OJE13" s="11"/>
      <c r="OJF13" s="11"/>
      <c r="OJG13" s="11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11"/>
      <c r="OJT13" s="11"/>
      <c r="OJU13" s="11"/>
      <c r="OJV13" s="11"/>
      <c r="OJW13" s="11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11"/>
      <c r="OKI13" s="11"/>
      <c r="OKJ13" s="11"/>
      <c r="OKK13" s="11"/>
      <c r="OKL13" s="11"/>
      <c r="OKM13" s="11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11"/>
      <c r="OKY13" s="11"/>
      <c r="OKZ13" s="11"/>
      <c r="OLA13" s="11"/>
      <c r="OLB13" s="11"/>
      <c r="OLC13" s="11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11"/>
      <c r="OLP13" s="11"/>
      <c r="OLQ13" s="11"/>
      <c r="OLR13" s="11"/>
      <c r="OLS13" s="11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11"/>
      <c r="OME13" s="11"/>
      <c r="OMF13" s="11"/>
      <c r="OMG13" s="11"/>
      <c r="OMH13" s="11"/>
      <c r="OMI13" s="11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11"/>
      <c r="OMU13" s="11"/>
      <c r="OMV13" s="11"/>
      <c r="OMW13" s="11"/>
      <c r="OMX13" s="11"/>
      <c r="OMY13" s="11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11"/>
      <c r="ONL13" s="11"/>
      <c r="ONM13" s="11"/>
      <c r="ONN13" s="11"/>
      <c r="ONO13" s="11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11"/>
      <c r="OOA13" s="11"/>
      <c r="OOB13" s="11"/>
      <c r="OOC13" s="11"/>
      <c r="OOD13" s="11"/>
      <c r="OOE13" s="11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11"/>
      <c r="OOQ13" s="11"/>
      <c r="OOR13" s="11"/>
      <c r="OOS13" s="11"/>
      <c r="OOT13" s="11"/>
      <c r="OOU13" s="11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11"/>
      <c r="OPH13" s="11"/>
      <c r="OPI13" s="11"/>
      <c r="OPJ13" s="11"/>
      <c r="OPK13" s="11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11"/>
      <c r="OPW13" s="11"/>
      <c r="OPX13" s="11"/>
      <c r="OPY13" s="11"/>
      <c r="OPZ13" s="11"/>
      <c r="OQA13" s="11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11"/>
      <c r="OQM13" s="11"/>
      <c r="OQN13" s="11"/>
      <c r="OQO13" s="11"/>
      <c r="OQP13" s="11"/>
      <c r="OQQ13" s="11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11"/>
      <c r="ORD13" s="11"/>
      <c r="ORE13" s="11"/>
      <c r="ORF13" s="11"/>
      <c r="ORG13" s="11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11"/>
      <c r="ORS13" s="11"/>
      <c r="ORT13" s="11"/>
      <c r="ORU13" s="11"/>
      <c r="ORV13" s="11"/>
      <c r="ORW13" s="11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11"/>
      <c r="OSI13" s="11"/>
      <c r="OSJ13" s="11"/>
      <c r="OSK13" s="11"/>
      <c r="OSL13" s="11"/>
      <c r="OSM13" s="11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11"/>
      <c r="OSZ13" s="11"/>
      <c r="OTA13" s="11"/>
      <c r="OTB13" s="11"/>
      <c r="OTC13" s="11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11"/>
      <c r="OTO13" s="11"/>
      <c r="OTP13" s="11"/>
      <c r="OTQ13" s="11"/>
      <c r="OTR13" s="11"/>
      <c r="OTS13" s="11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11"/>
      <c r="OUE13" s="11"/>
      <c r="OUF13" s="11"/>
      <c r="OUG13" s="11"/>
      <c r="OUH13" s="11"/>
      <c r="OUI13" s="11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11"/>
      <c r="OUV13" s="11"/>
      <c r="OUW13" s="11"/>
      <c r="OUX13" s="11"/>
      <c r="OUY13" s="11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11"/>
      <c r="OVK13" s="11"/>
      <c r="OVL13" s="11"/>
      <c r="OVM13" s="11"/>
      <c r="OVN13" s="11"/>
      <c r="OVO13" s="11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11"/>
      <c r="OWA13" s="11"/>
      <c r="OWB13" s="11"/>
      <c r="OWC13" s="11"/>
      <c r="OWD13" s="11"/>
      <c r="OWE13" s="11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11"/>
      <c r="OWR13" s="11"/>
      <c r="OWS13" s="11"/>
      <c r="OWT13" s="11"/>
      <c r="OWU13" s="11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11"/>
      <c r="OXG13" s="11"/>
      <c r="OXH13" s="11"/>
      <c r="OXI13" s="11"/>
      <c r="OXJ13" s="11"/>
      <c r="OXK13" s="11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11"/>
      <c r="OXW13" s="11"/>
      <c r="OXX13" s="11"/>
      <c r="OXY13" s="11"/>
      <c r="OXZ13" s="11"/>
      <c r="OYA13" s="11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11"/>
      <c r="OYN13" s="11"/>
      <c r="OYO13" s="11"/>
      <c r="OYP13" s="11"/>
      <c r="OYQ13" s="11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11"/>
      <c r="OZC13" s="11"/>
      <c r="OZD13" s="11"/>
      <c r="OZE13" s="11"/>
      <c r="OZF13" s="11"/>
      <c r="OZG13" s="11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11"/>
      <c r="OZS13" s="11"/>
      <c r="OZT13" s="11"/>
      <c r="OZU13" s="11"/>
      <c r="OZV13" s="11"/>
      <c r="OZW13" s="11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11"/>
      <c r="PAJ13" s="11"/>
      <c r="PAK13" s="11"/>
      <c r="PAL13" s="11"/>
      <c r="PAM13" s="11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11"/>
      <c r="PAY13" s="11"/>
      <c r="PAZ13" s="11"/>
      <c r="PBA13" s="11"/>
      <c r="PBB13" s="11"/>
      <c r="PBC13" s="11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11"/>
      <c r="PBO13" s="11"/>
      <c r="PBP13" s="11"/>
      <c r="PBQ13" s="11"/>
      <c r="PBR13" s="11"/>
      <c r="PBS13" s="11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11"/>
      <c r="PCF13" s="11"/>
      <c r="PCG13" s="11"/>
      <c r="PCH13" s="11"/>
      <c r="PCI13" s="11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11"/>
      <c r="PCU13" s="11"/>
      <c r="PCV13" s="11"/>
      <c r="PCW13" s="11"/>
      <c r="PCX13" s="11"/>
      <c r="PCY13" s="11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11"/>
      <c r="PDK13" s="11"/>
      <c r="PDL13" s="11"/>
      <c r="PDM13" s="11"/>
      <c r="PDN13" s="11"/>
      <c r="PDO13" s="11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11"/>
      <c r="PEB13" s="11"/>
      <c r="PEC13" s="11"/>
      <c r="PED13" s="11"/>
      <c r="PEE13" s="11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11"/>
      <c r="PEQ13" s="11"/>
      <c r="PER13" s="11"/>
      <c r="PES13" s="11"/>
      <c r="PET13" s="11"/>
      <c r="PEU13" s="11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11"/>
      <c r="PFG13" s="11"/>
      <c r="PFH13" s="11"/>
      <c r="PFI13" s="11"/>
      <c r="PFJ13" s="11"/>
      <c r="PFK13" s="11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11"/>
      <c r="PFX13" s="11"/>
      <c r="PFY13" s="11"/>
      <c r="PFZ13" s="11"/>
      <c r="PGA13" s="11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11"/>
      <c r="PGM13" s="11"/>
      <c r="PGN13" s="11"/>
      <c r="PGO13" s="11"/>
      <c r="PGP13" s="11"/>
      <c r="PGQ13" s="11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11"/>
      <c r="PHC13" s="11"/>
      <c r="PHD13" s="11"/>
      <c r="PHE13" s="11"/>
      <c r="PHF13" s="11"/>
      <c r="PHG13" s="11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11"/>
      <c r="PHT13" s="11"/>
      <c r="PHU13" s="11"/>
      <c r="PHV13" s="11"/>
      <c r="PHW13" s="11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11"/>
      <c r="PII13" s="11"/>
      <c r="PIJ13" s="11"/>
      <c r="PIK13" s="11"/>
      <c r="PIL13" s="11"/>
      <c r="PIM13" s="11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11"/>
      <c r="PIY13" s="11"/>
      <c r="PIZ13" s="11"/>
      <c r="PJA13" s="11"/>
      <c r="PJB13" s="11"/>
      <c r="PJC13" s="11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11"/>
      <c r="PJP13" s="11"/>
      <c r="PJQ13" s="11"/>
      <c r="PJR13" s="11"/>
      <c r="PJS13" s="11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11"/>
      <c r="PKE13" s="11"/>
      <c r="PKF13" s="11"/>
      <c r="PKG13" s="11"/>
      <c r="PKH13" s="11"/>
      <c r="PKI13" s="11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11"/>
      <c r="PKU13" s="11"/>
      <c r="PKV13" s="11"/>
      <c r="PKW13" s="11"/>
      <c r="PKX13" s="11"/>
      <c r="PKY13" s="11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11"/>
      <c r="PLL13" s="11"/>
      <c r="PLM13" s="11"/>
      <c r="PLN13" s="11"/>
      <c r="PLO13" s="11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11"/>
      <c r="PMA13" s="11"/>
      <c r="PMB13" s="11"/>
      <c r="PMC13" s="11"/>
      <c r="PMD13" s="11"/>
      <c r="PME13" s="11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11"/>
      <c r="PMQ13" s="11"/>
      <c r="PMR13" s="11"/>
      <c r="PMS13" s="11"/>
      <c r="PMT13" s="11"/>
      <c r="PMU13" s="11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11"/>
      <c r="PNH13" s="11"/>
      <c r="PNI13" s="11"/>
      <c r="PNJ13" s="11"/>
      <c r="PNK13" s="11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11"/>
      <c r="PNW13" s="11"/>
      <c r="PNX13" s="11"/>
      <c r="PNY13" s="11"/>
      <c r="PNZ13" s="11"/>
      <c r="POA13" s="11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11"/>
      <c r="POM13" s="11"/>
      <c r="PON13" s="11"/>
      <c r="POO13" s="11"/>
      <c r="POP13" s="11"/>
      <c r="POQ13" s="11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11"/>
      <c r="PPD13" s="11"/>
      <c r="PPE13" s="11"/>
      <c r="PPF13" s="11"/>
      <c r="PPG13" s="11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11"/>
      <c r="PPS13" s="11"/>
      <c r="PPT13" s="11"/>
      <c r="PPU13" s="11"/>
      <c r="PPV13" s="11"/>
      <c r="PPW13" s="11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11"/>
      <c r="PQI13" s="11"/>
      <c r="PQJ13" s="11"/>
      <c r="PQK13" s="11"/>
      <c r="PQL13" s="11"/>
      <c r="PQM13" s="11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11"/>
      <c r="PQZ13" s="11"/>
      <c r="PRA13" s="11"/>
      <c r="PRB13" s="11"/>
      <c r="PRC13" s="11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11"/>
      <c r="PRO13" s="11"/>
      <c r="PRP13" s="11"/>
      <c r="PRQ13" s="11"/>
      <c r="PRR13" s="11"/>
      <c r="PRS13" s="11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11"/>
      <c r="PSE13" s="11"/>
      <c r="PSF13" s="11"/>
      <c r="PSG13" s="11"/>
      <c r="PSH13" s="11"/>
      <c r="PSI13" s="11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11"/>
      <c r="PSV13" s="11"/>
      <c r="PSW13" s="11"/>
      <c r="PSX13" s="11"/>
      <c r="PSY13" s="11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11"/>
      <c r="PTK13" s="11"/>
      <c r="PTL13" s="11"/>
      <c r="PTM13" s="11"/>
      <c r="PTN13" s="11"/>
      <c r="PTO13" s="11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11"/>
      <c r="PUA13" s="11"/>
      <c r="PUB13" s="11"/>
      <c r="PUC13" s="11"/>
      <c r="PUD13" s="11"/>
      <c r="PUE13" s="11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11"/>
      <c r="PUR13" s="11"/>
      <c r="PUS13" s="11"/>
      <c r="PUT13" s="11"/>
      <c r="PUU13" s="11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11"/>
      <c r="PVG13" s="11"/>
      <c r="PVH13" s="11"/>
      <c r="PVI13" s="11"/>
      <c r="PVJ13" s="11"/>
      <c r="PVK13" s="11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11"/>
      <c r="PVW13" s="11"/>
      <c r="PVX13" s="11"/>
      <c r="PVY13" s="11"/>
      <c r="PVZ13" s="11"/>
      <c r="PWA13" s="11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11"/>
      <c r="PWN13" s="11"/>
      <c r="PWO13" s="11"/>
      <c r="PWP13" s="11"/>
      <c r="PWQ13" s="11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11"/>
      <c r="PXC13" s="11"/>
      <c r="PXD13" s="11"/>
      <c r="PXE13" s="11"/>
      <c r="PXF13" s="11"/>
      <c r="PXG13" s="11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11"/>
      <c r="PXS13" s="11"/>
      <c r="PXT13" s="11"/>
      <c r="PXU13" s="11"/>
      <c r="PXV13" s="11"/>
      <c r="PXW13" s="11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11"/>
      <c r="PYJ13" s="11"/>
      <c r="PYK13" s="11"/>
      <c r="PYL13" s="11"/>
      <c r="PYM13" s="11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11"/>
      <c r="PYY13" s="11"/>
      <c r="PYZ13" s="11"/>
      <c r="PZA13" s="11"/>
      <c r="PZB13" s="11"/>
      <c r="PZC13" s="11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11"/>
      <c r="PZO13" s="11"/>
      <c r="PZP13" s="11"/>
      <c r="PZQ13" s="11"/>
      <c r="PZR13" s="11"/>
      <c r="PZS13" s="11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11"/>
      <c r="QAF13" s="11"/>
      <c r="QAG13" s="11"/>
      <c r="QAH13" s="11"/>
      <c r="QAI13" s="11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11"/>
      <c r="QAU13" s="11"/>
      <c r="QAV13" s="11"/>
      <c r="QAW13" s="11"/>
      <c r="QAX13" s="11"/>
      <c r="QAY13" s="11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11"/>
      <c r="QBK13" s="11"/>
      <c r="QBL13" s="11"/>
      <c r="QBM13" s="11"/>
      <c r="QBN13" s="11"/>
      <c r="QBO13" s="11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11"/>
      <c r="QCB13" s="11"/>
      <c r="QCC13" s="11"/>
      <c r="QCD13" s="11"/>
      <c r="QCE13" s="11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11"/>
      <c r="QCQ13" s="11"/>
      <c r="QCR13" s="11"/>
      <c r="QCS13" s="11"/>
      <c r="QCT13" s="11"/>
      <c r="QCU13" s="11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11"/>
      <c r="QDG13" s="11"/>
      <c r="QDH13" s="11"/>
      <c r="QDI13" s="11"/>
      <c r="QDJ13" s="11"/>
      <c r="QDK13" s="11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11"/>
      <c r="QDX13" s="11"/>
      <c r="QDY13" s="11"/>
      <c r="QDZ13" s="11"/>
      <c r="QEA13" s="11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11"/>
      <c r="QEM13" s="11"/>
      <c r="QEN13" s="11"/>
      <c r="QEO13" s="11"/>
      <c r="QEP13" s="11"/>
      <c r="QEQ13" s="11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11"/>
      <c r="QFC13" s="11"/>
      <c r="QFD13" s="11"/>
      <c r="QFE13" s="11"/>
      <c r="QFF13" s="11"/>
      <c r="QFG13" s="11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11"/>
      <c r="QFT13" s="11"/>
      <c r="QFU13" s="11"/>
      <c r="QFV13" s="11"/>
      <c r="QFW13" s="11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11"/>
      <c r="QGI13" s="11"/>
      <c r="QGJ13" s="11"/>
      <c r="QGK13" s="11"/>
      <c r="QGL13" s="11"/>
      <c r="QGM13" s="11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11"/>
      <c r="QGY13" s="11"/>
      <c r="QGZ13" s="11"/>
      <c r="QHA13" s="11"/>
      <c r="QHB13" s="11"/>
      <c r="QHC13" s="11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11"/>
      <c r="QHP13" s="11"/>
      <c r="QHQ13" s="11"/>
      <c r="QHR13" s="11"/>
      <c r="QHS13" s="11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11"/>
      <c r="QIE13" s="11"/>
      <c r="QIF13" s="11"/>
      <c r="QIG13" s="11"/>
      <c r="QIH13" s="11"/>
      <c r="QII13" s="11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11"/>
      <c r="QIU13" s="11"/>
      <c r="QIV13" s="11"/>
      <c r="QIW13" s="11"/>
      <c r="QIX13" s="11"/>
      <c r="QIY13" s="11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11"/>
      <c r="QJL13" s="11"/>
      <c r="QJM13" s="11"/>
      <c r="QJN13" s="11"/>
      <c r="QJO13" s="11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11"/>
      <c r="QKA13" s="11"/>
      <c r="QKB13" s="11"/>
      <c r="QKC13" s="11"/>
      <c r="QKD13" s="11"/>
      <c r="QKE13" s="11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11"/>
      <c r="QKQ13" s="11"/>
      <c r="QKR13" s="11"/>
      <c r="QKS13" s="11"/>
      <c r="QKT13" s="11"/>
      <c r="QKU13" s="11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11"/>
      <c r="QLH13" s="11"/>
      <c r="QLI13" s="11"/>
      <c r="QLJ13" s="11"/>
      <c r="QLK13" s="11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11"/>
      <c r="QLW13" s="11"/>
      <c r="QLX13" s="11"/>
      <c r="QLY13" s="11"/>
      <c r="QLZ13" s="11"/>
      <c r="QMA13" s="11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11"/>
      <c r="QMM13" s="11"/>
      <c r="QMN13" s="11"/>
      <c r="QMO13" s="11"/>
      <c r="QMP13" s="11"/>
      <c r="QMQ13" s="11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11"/>
      <c r="QND13" s="11"/>
      <c r="QNE13" s="11"/>
      <c r="QNF13" s="11"/>
      <c r="QNG13" s="11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11"/>
      <c r="QNS13" s="11"/>
      <c r="QNT13" s="11"/>
      <c r="QNU13" s="11"/>
      <c r="QNV13" s="11"/>
      <c r="QNW13" s="11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11"/>
      <c r="QOI13" s="11"/>
      <c r="QOJ13" s="11"/>
      <c r="QOK13" s="11"/>
      <c r="QOL13" s="11"/>
      <c r="QOM13" s="11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11"/>
      <c r="QOZ13" s="11"/>
      <c r="QPA13" s="11"/>
      <c r="QPB13" s="11"/>
      <c r="QPC13" s="11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11"/>
      <c r="QPO13" s="11"/>
      <c r="QPP13" s="11"/>
      <c r="QPQ13" s="11"/>
      <c r="QPR13" s="11"/>
      <c r="QPS13" s="11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11"/>
      <c r="QQE13" s="11"/>
      <c r="QQF13" s="11"/>
      <c r="QQG13" s="11"/>
      <c r="QQH13" s="11"/>
      <c r="QQI13" s="11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11"/>
      <c r="QQV13" s="11"/>
      <c r="QQW13" s="11"/>
      <c r="QQX13" s="11"/>
      <c r="QQY13" s="11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11"/>
      <c r="QRK13" s="11"/>
      <c r="QRL13" s="11"/>
      <c r="QRM13" s="11"/>
      <c r="QRN13" s="11"/>
      <c r="QRO13" s="11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11"/>
      <c r="QSA13" s="11"/>
      <c r="QSB13" s="11"/>
      <c r="QSC13" s="11"/>
      <c r="QSD13" s="11"/>
      <c r="QSE13" s="11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11"/>
      <c r="QSR13" s="11"/>
      <c r="QSS13" s="11"/>
      <c r="QST13" s="11"/>
      <c r="QSU13" s="11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11"/>
      <c r="QTG13" s="11"/>
      <c r="QTH13" s="11"/>
      <c r="QTI13" s="11"/>
      <c r="QTJ13" s="11"/>
      <c r="QTK13" s="11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11"/>
      <c r="QTW13" s="11"/>
      <c r="QTX13" s="11"/>
      <c r="QTY13" s="11"/>
      <c r="QTZ13" s="11"/>
      <c r="QUA13" s="11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11"/>
      <c r="QUN13" s="11"/>
      <c r="QUO13" s="11"/>
      <c r="QUP13" s="11"/>
      <c r="QUQ13" s="11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11"/>
      <c r="QVC13" s="11"/>
      <c r="QVD13" s="11"/>
      <c r="QVE13" s="11"/>
      <c r="QVF13" s="11"/>
      <c r="QVG13" s="11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11"/>
      <c r="QVS13" s="11"/>
      <c r="QVT13" s="11"/>
      <c r="QVU13" s="11"/>
      <c r="QVV13" s="11"/>
      <c r="QVW13" s="11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11"/>
      <c r="QWJ13" s="11"/>
      <c r="QWK13" s="11"/>
      <c r="QWL13" s="11"/>
      <c r="QWM13" s="11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11"/>
      <c r="QWY13" s="11"/>
      <c r="QWZ13" s="11"/>
      <c r="QXA13" s="11"/>
      <c r="QXB13" s="11"/>
      <c r="QXC13" s="11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11"/>
      <c r="QXO13" s="11"/>
      <c r="QXP13" s="11"/>
      <c r="QXQ13" s="11"/>
      <c r="QXR13" s="11"/>
      <c r="QXS13" s="11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11"/>
      <c r="QYF13" s="11"/>
      <c r="QYG13" s="11"/>
      <c r="QYH13" s="11"/>
      <c r="QYI13" s="11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11"/>
      <c r="QYU13" s="11"/>
      <c r="QYV13" s="11"/>
      <c r="QYW13" s="11"/>
      <c r="QYX13" s="11"/>
      <c r="QYY13" s="11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11"/>
      <c r="QZK13" s="11"/>
      <c r="QZL13" s="11"/>
      <c r="QZM13" s="11"/>
      <c r="QZN13" s="11"/>
      <c r="QZO13" s="11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11"/>
      <c r="RAB13" s="11"/>
      <c r="RAC13" s="11"/>
      <c r="RAD13" s="11"/>
      <c r="RAE13" s="11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11"/>
      <c r="RAQ13" s="11"/>
      <c r="RAR13" s="11"/>
      <c r="RAS13" s="11"/>
      <c r="RAT13" s="11"/>
      <c r="RAU13" s="11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11"/>
      <c r="RBG13" s="11"/>
      <c r="RBH13" s="11"/>
      <c r="RBI13" s="11"/>
      <c r="RBJ13" s="11"/>
      <c r="RBK13" s="11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11"/>
      <c r="RBX13" s="11"/>
      <c r="RBY13" s="11"/>
      <c r="RBZ13" s="11"/>
      <c r="RCA13" s="11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11"/>
      <c r="RCM13" s="11"/>
      <c r="RCN13" s="11"/>
      <c r="RCO13" s="11"/>
      <c r="RCP13" s="11"/>
      <c r="RCQ13" s="11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11"/>
      <c r="RDC13" s="11"/>
      <c r="RDD13" s="11"/>
      <c r="RDE13" s="11"/>
      <c r="RDF13" s="11"/>
      <c r="RDG13" s="11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11"/>
      <c r="RDT13" s="11"/>
      <c r="RDU13" s="11"/>
      <c r="RDV13" s="11"/>
      <c r="RDW13" s="11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11"/>
      <c r="REI13" s="11"/>
      <c r="REJ13" s="11"/>
      <c r="REK13" s="11"/>
      <c r="REL13" s="11"/>
      <c r="REM13" s="11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11"/>
      <c r="REY13" s="11"/>
      <c r="REZ13" s="11"/>
      <c r="RFA13" s="11"/>
      <c r="RFB13" s="11"/>
      <c r="RFC13" s="11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11"/>
      <c r="RFP13" s="11"/>
      <c r="RFQ13" s="11"/>
      <c r="RFR13" s="11"/>
      <c r="RFS13" s="11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11"/>
      <c r="RGE13" s="11"/>
      <c r="RGF13" s="11"/>
      <c r="RGG13" s="11"/>
      <c r="RGH13" s="11"/>
      <c r="RGI13" s="11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11"/>
      <c r="RGU13" s="11"/>
      <c r="RGV13" s="11"/>
      <c r="RGW13" s="11"/>
      <c r="RGX13" s="11"/>
      <c r="RGY13" s="11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11"/>
      <c r="RHL13" s="11"/>
      <c r="RHM13" s="11"/>
      <c r="RHN13" s="11"/>
      <c r="RHO13" s="11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11"/>
      <c r="RIA13" s="11"/>
      <c r="RIB13" s="11"/>
      <c r="RIC13" s="11"/>
      <c r="RID13" s="11"/>
      <c r="RIE13" s="11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11"/>
      <c r="RIQ13" s="11"/>
      <c r="RIR13" s="11"/>
      <c r="RIS13" s="11"/>
      <c r="RIT13" s="11"/>
      <c r="RIU13" s="11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11"/>
      <c r="RJH13" s="11"/>
      <c r="RJI13" s="11"/>
      <c r="RJJ13" s="11"/>
      <c r="RJK13" s="11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11"/>
      <c r="RJW13" s="11"/>
      <c r="RJX13" s="11"/>
      <c r="RJY13" s="11"/>
      <c r="RJZ13" s="11"/>
      <c r="RKA13" s="11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11"/>
      <c r="RKM13" s="11"/>
      <c r="RKN13" s="11"/>
      <c r="RKO13" s="11"/>
      <c r="RKP13" s="11"/>
      <c r="RKQ13" s="11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11"/>
      <c r="RLD13" s="11"/>
      <c r="RLE13" s="11"/>
      <c r="RLF13" s="11"/>
      <c r="RLG13" s="11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11"/>
      <c r="RLS13" s="11"/>
      <c r="RLT13" s="11"/>
      <c r="RLU13" s="11"/>
      <c r="RLV13" s="11"/>
      <c r="RLW13" s="11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11"/>
      <c r="RMI13" s="11"/>
      <c r="RMJ13" s="11"/>
      <c r="RMK13" s="11"/>
      <c r="RML13" s="11"/>
      <c r="RMM13" s="11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11"/>
      <c r="RMZ13" s="11"/>
      <c r="RNA13" s="11"/>
      <c r="RNB13" s="11"/>
      <c r="RNC13" s="11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11"/>
      <c r="RNO13" s="11"/>
      <c r="RNP13" s="11"/>
      <c r="RNQ13" s="11"/>
      <c r="RNR13" s="11"/>
      <c r="RNS13" s="11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11"/>
      <c r="ROE13" s="11"/>
      <c r="ROF13" s="11"/>
      <c r="ROG13" s="11"/>
      <c r="ROH13" s="11"/>
      <c r="ROI13" s="11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11"/>
      <c r="ROV13" s="11"/>
      <c r="ROW13" s="11"/>
      <c r="ROX13" s="11"/>
      <c r="ROY13" s="11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11"/>
      <c r="RPK13" s="11"/>
      <c r="RPL13" s="11"/>
      <c r="RPM13" s="11"/>
      <c r="RPN13" s="11"/>
      <c r="RPO13" s="11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11"/>
      <c r="RQA13" s="11"/>
      <c r="RQB13" s="11"/>
      <c r="RQC13" s="11"/>
      <c r="RQD13" s="11"/>
      <c r="RQE13" s="11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11"/>
      <c r="RQR13" s="11"/>
      <c r="RQS13" s="11"/>
      <c r="RQT13" s="11"/>
      <c r="RQU13" s="11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11"/>
      <c r="RRG13" s="11"/>
      <c r="RRH13" s="11"/>
      <c r="RRI13" s="11"/>
      <c r="RRJ13" s="11"/>
      <c r="RRK13" s="11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11"/>
      <c r="RRW13" s="11"/>
      <c r="RRX13" s="11"/>
      <c r="RRY13" s="11"/>
      <c r="RRZ13" s="11"/>
      <c r="RSA13" s="11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11"/>
      <c r="RSN13" s="11"/>
      <c r="RSO13" s="11"/>
      <c r="RSP13" s="11"/>
      <c r="RSQ13" s="11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11"/>
      <c r="RTC13" s="11"/>
      <c r="RTD13" s="11"/>
      <c r="RTE13" s="11"/>
      <c r="RTF13" s="11"/>
      <c r="RTG13" s="11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11"/>
      <c r="RTS13" s="11"/>
      <c r="RTT13" s="11"/>
      <c r="RTU13" s="11"/>
      <c r="RTV13" s="11"/>
      <c r="RTW13" s="11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11"/>
      <c r="RUJ13" s="11"/>
      <c r="RUK13" s="11"/>
      <c r="RUL13" s="11"/>
      <c r="RUM13" s="11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11"/>
      <c r="RUY13" s="11"/>
      <c r="RUZ13" s="11"/>
      <c r="RVA13" s="11"/>
      <c r="RVB13" s="11"/>
      <c r="RVC13" s="11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11"/>
      <c r="RVO13" s="11"/>
      <c r="RVP13" s="11"/>
      <c r="RVQ13" s="11"/>
      <c r="RVR13" s="11"/>
      <c r="RVS13" s="11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11"/>
      <c r="RWF13" s="11"/>
      <c r="RWG13" s="11"/>
      <c r="RWH13" s="11"/>
      <c r="RWI13" s="11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11"/>
      <c r="RWU13" s="11"/>
      <c r="RWV13" s="11"/>
      <c r="RWW13" s="11"/>
      <c r="RWX13" s="11"/>
      <c r="RWY13" s="11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11"/>
      <c r="RXK13" s="11"/>
      <c r="RXL13" s="11"/>
      <c r="RXM13" s="11"/>
      <c r="RXN13" s="11"/>
      <c r="RXO13" s="11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11"/>
      <c r="RYB13" s="11"/>
      <c r="RYC13" s="11"/>
      <c r="RYD13" s="11"/>
      <c r="RYE13" s="11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11"/>
      <c r="RYQ13" s="11"/>
      <c r="RYR13" s="11"/>
      <c r="RYS13" s="11"/>
      <c r="RYT13" s="11"/>
      <c r="RYU13" s="11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11"/>
      <c r="RZG13" s="11"/>
      <c r="RZH13" s="11"/>
      <c r="RZI13" s="11"/>
      <c r="RZJ13" s="11"/>
      <c r="RZK13" s="11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11"/>
      <c r="RZX13" s="11"/>
      <c r="RZY13" s="11"/>
      <c r="RZZ13" s="11"/>
      <c r="SAA13" s="11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11"/>
      <c r="SAM13" s="11"/>
      <c r="SAN13" s="11"/>
      <c r="SAO13" s="11"/>
      <c r="SAP13" s="11"/>
      <c r="SAQ13" s="11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11"/>
      <c r="SBC13" s="11"/>
      <c r="SBD13" s="11"/>
      <c r="SBE13" s="11"/>
      <c r="SBF13" s="11"/>
      <c r="SBG13" s="11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11"/>
      <c r="SBT13" s="11"/>
      <c r="SBU13" s="11"/>
      <c r="SBV13" s="11"/>
      <c r="SBW13" s="11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11"/>
      <c r="SCI13" s="11"/>
      <c r="SCJ13" s="11"/>
      <c r="SCK13" s="11"/>
      <c r="SCL13" s="11"/>
      <c r="SCM13" s="11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11"/>
      <c r="SCY13" s="11"/>
      <c r="SCZ13" s="11"/>
      <c r="SDA13" s="11"/>
      <c r="SDB13" s="11"/>
      <c r="SDC13" s="11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11"/>
      <c r="SDP13" s="11"/>
      <c r="SDQ13" s="11"/>
      <c r="SDR13" s="11"/>
      <c r="SDS13" s="11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11"/>
      <c r="SEE13" s="11"/>
      <c r="SEF13" s="11"/>
      <c r="SEG13" s="11"/>
      <c r="SEH13" s="11"/>
      <c r="SEI13" s="11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11"/>
      <c r="SEU13" s="11"/>
      <c r="SEV13" s="11"/>
      <c r="SEW13" s="11"/>
      <c r="SEX13" s="11"/>
      <c r="SEY13" s="11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11"/>
      <c r="SFL13" s="11"/>
      <c r="SFM13" s="11"/>
      <c r="SFN13" s="11"/>
      <c r="SFO13" s="11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11"/>
      <c r="SGA13" s="11"/>
      <c r="SGB13" s="11"/>
      <c r="SGC13" s="11"/>
      <c r="SGD13" s="11"/>
      <c r="SGE13" s="11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11"/>
      <c r="SGQ13" s="11"/>
      <c r="SGR13" s="11"/>
      <c r="SGS13" s="11"/>
      <c r="SGT13" s="11"/>
      <c r="SGU13" s="11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11"/>
      <c r="SHH13" s="11"/>
      <c r="SHI13" s="11"/>
      <c r="SHJ13" s="11"/>
      <c r="SHK13" s="11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11"/>
      <c r="SHW13" s="11"/>
      <c r="SHX13" s="11"/>
      <c r="SHY13" s="11"/>
      <c r="SHZ13" s="11"/>
      <c r="SIA13" s="11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11"/>
      <c r="SIM13" s="11"/>
      <c r="SIN13" s="11"/>
      <c r="SIO13" s="11"/>
      <c r="SIP13" s="11"/>
      <c r="SIQ13" s="11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11"/>
      <c r="SJD13" s="11"/>
      <c r="SJE13" s="11"/>
      <c r="SJF13" s="11"/>
      <c r="SJG13" s="11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11"/>
      <c r="SJS13" s="11"/>
      <c r="SJT13" s="11"/>
      <c r="SJU13" s="11"/>
      <c r="SJV13" s="11"/>
      <c r="SJW13" s="11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11"/>
      <c r="SKI13" s="11"/>
      <c r="SKJ13" s="11"/>
      <c r="SKK13" s="11"/>
      <c r="SKL13" s="11"/>
      <c r="SKM13" s="11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11"/>
      <c r="SKZ13" s="11"/>
      <c r="SLA13" s="11"/>
      <c r="SLB13" s="11"/>
      <c r="SLC13" s="11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11"/>
      <c r="SLO13" s="11"/>
      <c r="SLP13" s="11"/>
      <c r="SLQ13" s="11"/>
      <c r="SLR13" s="11"/>
      <c r="SLS13" s="11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11"/>
      <c r="SME13" s="11"/>
      <c r="SMF13" s="11"/>
      <c r="SMG13" s="11"/>
      <c r="SMH13" s="11"/>
      <c r="SMI13" s="11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11"/>
      <c r="SMV13" s="11"/>
      <c r="SMW13" s="11"/>
      <c r="SMX13" s="11"/>
      <c r="SMY13" s="11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11"/>
      <c r="SNK13" s="11"/>
      <c r="SNL13" s="11"/>
      <c r="SNM13" s="11"/>
      <c r="SNN13" s="11"/>
      <c r="SNO13" s="11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11"/>
      <c r="SOA13" s="11"/>
      <c r="SOB13" s="11"/>
      <c r="SOC13" s="11"/>
      <c r="SOD13" s="11"/>
      <c r="SOE13" s="11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11"/>
      <c r="SOR13" s="11"/>
      <c r="SOS13" s="11"/>
      <c r="SOT13" s="11"/>
      <c r="SOU13" s="11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11"/>
      <c r="SPG13" s="11"/>
      <c r="SPH13" s="11"/>
      <c r="SPI13" s="11"/>
      <c r="SPJ13" s="11"/>
      <c r="SPK13" s="11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11"/>
      <c r="SPW13" s="11"/>
      <c r="SPX13" s="11"/>
      <c r="SPY13" s="11"/>
      <c r="SPZ13" s="11"/>
      <c r="SQA13" s="11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11"/>
      <c r="SQN13" s="11"/>
      <c r="SQO13" s="11"/>
      <c r="SQP13" s="11"/>
      <c r="SQQ13" s="11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11"/>
      <c r="SRC13" s="11"/>
      <c r="SRD13" s="11"/>
      <c r="SRE13" s="11"/>
      <c r="SRF13" s="11"/>
      <c r="SRG13" s="11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11"/>
      <c r="SRS13" s="11"/>
      <c r="SRT13" s="11"/>
      <c r="SRU13" s="11"/>
      <c r="SRV13" s="11"/>
      <c r="SRW13" s="11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11"/>
      <c r="SSJ13" s="11"/>
      <c r="SSK13" s="11"/>
      <c r="SSL13" s="11"/>
      <c r="SSM13" s="11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11"/>
      <c r="SSY13" s="11"/>
      <c r="SSZ13" s="11"/>
      <c r="STA13" s="11"/>
      <c r="STB13" s="11"/>
      <c r="STC13" s="11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11"/>
      <c r="STO13" s="11"/>
      <c r="STP13" s="11"/>
      <c r="STQ13" s="11"/>
      <c r="STR13" s="11"/>
      <c r="STS13" s="11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11"/>
      <c r="SUF13" s="11"/>
      <c r="SUG13" s="11"/>
      <c r="SUH13" s="11"/>
      <c r="SUI13" s="11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11"/>
      <c r="SUU13" s="11"/>
      <c r="SUV13" s="11"/>
      <c r="SUW13" s="11"/>
      <c r="SUX13" s="11"/>
      <c r="SUY13" s="11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11"/>
      <c r="SVK13" s="11"/>
      <c r="SVL13" s="11"/>
      <c r="SVM13" s="11"/>
      <c r="SVN13" s="11"/>
      <c r="SVO13" s="11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11"/>
      <c r="SWB13" s="11"/>
      <c r="SWC13" s="11"/>
      <c r="SWD13" s="11"/>
      <c r="SWE13" s="11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11"/>
      <c r="SWQ13" s="11"/>
      <c r="SWR13" s="11"/>
      <c r="SWS13" s="11"/>
      <c r="SWT13" s="11"/>
      <c r="SWU13" s="11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11"/>
      <c r="SXG13" s="11"/>
      <c r="SXH13" s="11"/>
      <c r="SXI13" s="11"/>
      <c r="SXJ13" s="11"/>
      <c r="SXK13" s="11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11"/>
      <c r="SXX13" s="11"/>
      <c r="SXY13" s="11"/>
      <c r="SXZ13" s="11"/>
      <c r="SYA13" s="11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11"/>
      <c r="SYM13" s="11"/>
      <c r="SYN13" s="11"/>
      <c r="SYO13" s="11"/>
      <c r="SYP13" s="11"/>
      <c r="SYQ13" s="11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11"/>
      <c r="SZC13" s="11"/>
      <c r="SZD13" s="11"/>
      <c r="SZE13" s="11"/>
      <c r="SZF13" s="11"/>
      <c r="SZG13" s="11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11"/>
      <c r="SZT13" s="11"/>
      <c r="SZU13" s="11"/>
      <c r="SZV13" s="11"/>
      <c r="SZW13" s="11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11"/>
      <c r="TAI13" s="11"/>
      <c r="TAJ13" s="11"/>
      <c r="TAK13" s="11"/>
      <c r="TAL13" s="11"/>
      <c r="TAM13" s="11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11"/>
      <c r="TAY13" s="11"/>
      <c r="TAZ13" s="11"/>
      <c r="TBA13" s="11"/>
      <c r="TBB13" s="11"/>
      <c r="TBC13" s="11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11"/>
      <c r="TBP13" s="11"/>
      <c r="TBQ13" s="11"/>
      <c r="TBR13" s="11"/>
      <c r="TBS13" s="11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11"/>
      <c r="TCE13" s="11"/>
      <c r="TCF13" s="11"/>
      <c r="TCG13" s="11"/>
      <c r="TCH13" s="11"/>
      <c r="TCI13" s="11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11"/>
      <c r="TCU13" s="11"/>
      <c r="TCV13" s="11"/>
      <c r="TCW13" s="11"/>
      <c r="TCX13" s="11"/>
      <c r="TCY13" s="11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11"/>
      <c r="TDL13" s="11"/>
      <c r="TDM13" s="11"/>
      <c r="TDN13" s="11"/>
      <c r="TDO13" s="11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11"/>
      <c r="TEA13" s="11"/>
      <c r="TEB13" s="11"/>
      <c r="TEC13" s="11"/>
      <c r="TED13" s="11"/>
      <c r="TEE13" s="11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11"/>
      <c r="TEQ13" s="11"/>
      <c r="TER13" s="11"/>
      <c r="TES13" s="11"/>
      <c r="TET13" s="11"/>
      <c r="TEU13" s="11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11"/>
      <c r="TFH13" s="11"/>
      <c r="TFI13" s="11"/>
      <c r="TFJ13" s="11"/>
      <c r="TFK13" s="11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11"/>
      <c r="TFW13" s="11"/>
      <c r="TFX13" s="11"/>
      <c r="TFY13" s="11"/>
      <c r="TFZ13" s="11"/>
      <c r="TGA13" s="11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11"/>
      <c r="TGM13" s="11"/>
      <c r="TGN13" s="11"/>
      <c r="TGO13" s="11"/>
      <c r="TGP13" s="11"/>
      <c r="TGQ13" s="11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11"/>
      <c r="THD13" s="11"/>
      <c r="THE13" s="11"/>
      <c r="THF13" s="11"/>
      <c r="THG13" s="11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11"/>
      <c r="THS13" s="11"/>
      <c r="THT13" s="11"/>
      <c r="THU13" s="11"/>
      <c r="THV13" s="11"/>
      <c r="THW13" s="11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11"/>
      <c r="TII13" s="11"/>
      <c r="TIJ13" s="11"/>
      <c r="TIK13" s="11"/>
      <c r="TIL13" s="11"/>
      <c r="TIM13" s="11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11"/>
      <c r="TIZ13" s="11"/>
      <c r="TJA13" s="11"/>
      <c r="TJB13" s="11"/>
      <c r="TJC13" s="11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11"/>
      <c r="TJO13" s="11"/>
      <c r="TJP13" s="11"/>
      <c r="TJQ13" s="11"/>
      <c r="TJR13" s="11"/>
      <c r="TJS13" s="11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11"/>
      <c r="TKE13" s="11"/>
      <c r="TKF13" s="11"/>
      <c r="TKG13" s="11"/>
      <c r="TKH13" s="11"/>
      <c r="TKI13" s="11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11"/>
      <c r="TKV13" s="11"/>
      <c r="TKW13" s="11"/>
      <c r="TKX13" s="11"/>
      <c r="TKY13" s="11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11"/>
      <c r="TLK13" s="11"/>
      <c r="TLL13" s="11"/>
      <c r="TLM13" s="11"/>
      <c r="TLN13" s="11"/>
      <c r="TLO13" s="11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11"/>
      <c r="TMA13" s="11"/>
      <c r="TMB13" s="11"/>
      <c r="TMC13" s="11"/>
      <c r="TMD13" s="11"/>
      <c r="TME13" s="11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11"/>
      <c r="TMR13" s="11"/>
      <c r="TMS13" s="11"/>
      <c r="TMT13" s="11"/>
      <c r="TMU13" s="11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11"/>
      <c r="TNG13" s="11"/>
      <c r="TNH13" s="11"/>
      <c r="TNI13" s="11"/>
      <c r="TNJ13" s="11"/>
      <c r="TNK13" s="11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11"/>
      <c r="TNW13" s="11"/>
      <c r="TNX13" s="11"/>
      <c r="TNY13" s="11"/>
      <c r="TNZ13" s="11"/>
      <c r="TOA13" s="11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11"/>
      <c r="TON13" s="11"/>
      <c r="TOO13" s="11"/>
      <c r="TOP13" s="11"/>
      <c r="TOQ13" s="11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11"/>
      <c r="TPC13" s="11"/>
      <c r="TPD13" s="11"/>
      <c r="TPE13" s="11"/>
      <c r="TPF13" s="11"/>
      <c r="TPG13" s="11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11"/>
      <c r="TPS13" s="11"/>
      <c r="TPT13" s="11"/>
      <c r="TPU13" s="11"/>
      <c r="TPV13" s="11"/>
      <c r="TPW13" s="11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11"/>
      <c r="TQJ13" s="11"/>
      <c r="TQK13" s="11"/>
      <c r="TQL13" s="11"/>
      <c r="TQM13" s="11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11"/>
      <c r="TQY13" s="11"/>
      <c r="TQZ13" s="11"/>
      <c r="TRA13" s="11"/>
      <c r="TRB13" s="11"/>
      <c r="TRC13" s="11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11"/>
      <c r="TRO13" s="11"/>
      <c r="TRP13" s="11"/>
      <c r="TRQ13" s="11"/>
      <c r="TRR13" s="11"/>
      <c r="TRS13" s="11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11"/>
      <c r="TSF13" s="11"/>
      <c r="TSG13" s="11"/>
      <c r="TSH13" s="11"/>
      <c r="TSI13" s="11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11"/>
      <c r="TSU13" s="11"/>
      <c r="TSV13" s="11"/>
      <c r="TSW13" s="11"/>
      <c r="TSX13" s="11"/>
      <c r="TSY13" s="11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11"/>
      <c r="TTK13" s="11"/>
      <c r="TTL13" s="11"/>
      <c r="TTM13" s="11"/>
      <c r="TTN13" s="11"/>
      <c r="TTO13" s="11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11"/>
      <c r="TUB13" s="11"/>
      <c r="TUC13" s="11"/>
      <c r="TUD13" s="11"/>
      <c r="TUE13" s="11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11"/>
      <c r="TUQ13" s="11"/>
      <c r="TUR13" s="11"/>
      <c r="TUS13" s="11"/>
      <c r="TUT13" s="11"/>
      <c r="TUU13" s="11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11"/>
      <c r="TVG13" s="11"/>
      <c r="TVH13" s="11"/>
      <c r="TVI13" s="11"/>
      <c r="TVJ13" s="11"/>
      <c r="TVK13" s="11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11"/>
      <c r="TVX13" s="11"/>
      <c r="TVY13" s="11"/>
      <c r="TVZ13" s="11"/>
      <c r="TWA13" s="11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11"/>
      <c r="TWM13" s="11"/>
      <c r="TWN13" s="11"/>
      <c r="TWO13" s="11"/>
      <c r="TWP13" s="11"/>
      <c r="TWQ13" s="11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11"/>
      <c r="TXC13" s="11"/>
      <c r="TXD13" s="11"/>
      <c r="TXE13" s="11"/>
      <c r="TXF13" s="11"/>
      <c r="TXG13" s="11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11"/>
      <c r="TXT13" s="11"/>
      <c r="TXU13" s="11"/>
      <c r="TXV13" s="11"/>
      <c r="TXW13" s="11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11"/>
      <c r="TYI13" s="11"/>
      <c r="TYJ13" s="11"/>
      <c r="TYK13" s="11"/>
      <c r="TYL13" s="11"/>
      <c r="TYM13" s="11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11"/>
      <c r="TYY13" s="11"/>
      <c r="TYZ13" s="11"/>
      <c r="TZA13" s="11"/>
      <c r="TZB13" s="11"/>
      <c r="TZC13" s="11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11"/>
      <c r="TZP13" s="11"/>
      <c r="TZQ13" s="11"/>
      <c r="TZR13" s="11"/>
      <c r="TZS13" s="11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11"/>
      <c r="UAE13" s="11"/>
      <c r="UAF13" s="11"/>
      <c r="UAG13" s="11"/>
      <c r="UAH13" s="11"/>
      <c r="UAI13" s="11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11"/>
      <c r="UAU13" s="11"/>
      <c r="UAV13" s="11"/>
      <c r="UAW13" s="11"/>
      <c r="UAX13" s="11"/>
      <c r="UAY13" s="11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11"/>
      <c r="UBL13" s="11"/>
      <c r="UBM13" s="11"/>
      <c r="UBN13" s="11"/>
      <c r="UBO13" s="11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11"/>
      <c r="UCA13" s="11"/>
      <c r="UCB13" s="11"/>
      <c r="UCC13" s="11"/>
      <c r="UCD13" s="11"/>
      <c r="UCE13" s="11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11"/>
      <c r="UCQ13" s="11"/>
      <c r="UCR13" s="11"/>
      <c r="UCS13" s="11"/>
      <c r="UCT13" s="11"/>
      <c r="UCU13" s="11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11"/>
      <c r="UDH13" s="11"/>
      <c r="UDI13" s="11"/>
      <c r="UDJ13" s="11"/>
      <c r="UDK13" s="11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11"/>
      <c r="UDW13" s="11"/>
      <c r="UDX13" s="11"/>
      <c r="UDY13" s="11"/>
      <c r="UDZ13" s="11"/>
      <c r="UEA13" s="11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11"/>
      <c r="UEM13" s="11"/>
      <c r="UEN13" s="11"/>
      <c r="UEO13" s="11"/>
      <c r="UEP13" s="11"/>
      <c r="UEQ13" s="11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11"/>
      <c r="UFD13" s="11"/>
      <c r="UFE13" s="11"/>
      <c r="UFF13" s="11"/>
      <c r="UFG13" s="11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11"/>
      <c r="UFS13" s="11"/>
      <c r="UFT13" s="11"/>
      <c r="UFU13" s="11"/>
      <c r="UFV13" s="11"/>
      <c r="UFW13" s="11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11"/>
      <c r="UGI13" s="11"/>
      <c r="UGJ13" s="11"/>
      <c r="UGK13" s="11"/>
      <c r="UGL13" s="11"/>
      <c r="UGM13" s="11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11"/>
      <c r="UGZ13" s="11"/>
      <c r="UHA13" s="11"/>
      <c r="UHB13" s="11"/>
      <c r="UHC13" s="11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11"/>
      <c r="UHO13" s="11"/>
      <c r="UHP13" s="11"/>
      <c r="UHQ13" s="11"/>
      <c r="UHR13" s="11"/>
      <c r="UHS13" s="11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11"/>
      <c r="UIE13" s="11"/>
      <c r="UIF13" s="11"/>
      <c r="UIG13" s="11"/>
      <c r="UIH13" s="11"/>
      <c r="UII13" s="11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11"/>
      <c r="UIV13" s="11"/>
      <c r="UIW13" s="11"/>
      <c r="UIX13" s="11"/>
      <c r="UIY13" s="11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11"/>
      <c r="UJK13" s="11"/>
      <c r="UJL13" s="11"/>
      <c r="UJM13" s="11"/>
      <c r="UJN13" s="11"/>
      <c r="UJO13" s="11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11"/>
      <c r="UKA13" s="11"/>
      <c r="UKB13" s="11"/>
      <c r="UKC13" s="11"/>
      <c r="UKD13" s="11"/>
      <c r="UKE13" s="11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11"/>
      <c r="UKR13" s="11"/>
      <c r="UKS13" s="11"/>
      <c r="UKT13" s="11"/>
      <c r="UKU13" s="11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11"/>
      <c r="ULG13" s="11"/>
      <c r="ULH13" s="11"/>
      <c r="ULI13" s="11"/>
      <c r="ULJ13" s="11"/>
      <c r="ULK13" s="11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11"/>
      <c r="ULW13" s="11"/>
      <c r="ULX13" s="11"/>
      <c r="ULY13" s="11"/>
      <c r="ULZ13" s="11"/>
      <c r="UMA13" s="11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11"/>
      <c r="UMN13" s="11"/>
      <c r="UMO13" s="11"/>
      <c r="UMP13" s="11"/>
      <c r="UMQ13" s="11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11"/>
      <c r="UNC13" s="11"/>
      <c r="UND13" s="11"/>
      <c r="UNE13" s="11"/>
      <c r="UNF13" s="11"/>
      <c r="UNG13" s="11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11"/>
      <c r="UNS13" s="11"/>
      <c r="UNT13" s="11"/>
      <c r="UNU13" s="11"/>
      <c r="UNV13" s="11"/>
      <c r="UNW13" s="11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11"/>
      <c r="UOJ13" s="11"/>
      <c r="UOK13" s="11"/>
      <c r="UOL13" s="11"/>
      <c r="UOM13" s="11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11"/>
      <c r="UOY13" s="11"/>
      <c r="UOZ13" s="11"/>
      <c r="UPA13" s="11"/>
      <c r="UPB13" s="11"/>
      <c r="UPC13" s="11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11"/>
      <c r="UPO13" s="11"/>
      <c r="UPP13" s="11"/>
      <c r="UPQ13" s="11"/>
      <c r="UPR13" s="11"/>
      <c r="UPS13" s="11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11"/>
      <c r="UQF13" s="11"/>
      <c r="UQG13" s="11"/>
      <c r="UQH13" s="11"/>
      <c r="UQI13" s="11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11"/>
      <c r="UQU13" s="11"/>
      <c r="UQV13" s="11"/>
      <c r="UQW13" s="11"/>
      <c r="UQX13" s="11"/>
      <c r="UQY13" s="11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11"/>
      <c r="URK13" s="11"/>
      <c r="URL13" s="11"/>
      <c r="URM13" s="11"/>
      <c r="URN13" s="11"/>
      <c r="URO13" s="11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11"/>
      <c r="USB13" s="11"/>
      <c r="USC13" s="11"/>
      <c r="USD13" s="11"/>
      <c r="USE13" s="11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11"/>
      <c r="USQ13" s="11"/>
      <c r="USR13" s="11"/>
      <c r="USS13" s="11"/>
      <c r="UST13" s="11"/>
      <c r="USU13" s="11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11"/>
      <c r="UTG13" s="11"/>
      <c r="UTH13" s="11"/>
      <c r="UTI13" s="11"/>
      <c r="UTJ13" s="11"/>
      <c r="UTK13" s="11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11"/>
      <c r="UTX13" s="11"/>
      <c r="UTY13" s="11"/>
      <c r="UTZ13" s="11"/>
      <c r="UUA13" s="11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11"/>
      <c r="UUM13" s="11"/>
      <c r="UUN13" s="11"/>
      <c r="UUO13" s="11"/>
      <c r="UUP13" s="11"/>
      <c r="UUQ13" s="11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11"/>
      <c r="UVC13" s="11"/>
      <c r="UVD13" s="11"/>
      <c r="UVE13" s="11"/>
      <c r="UVF13" s="11"/>
      <c r="UVG13" s="11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11"/>
      <c r="UVT13" s="11"/>
      <c r="UVU13" s="11"/>
      <c r="UVV13" s="11"/>
      <c r="UVW13" s="11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11"/>
      <c r="UWI13" s="11"/>
      <c r="UWJ13" s="11"/>
      <c r="UWK13" s="11"/>
      <c r="UWL13" s="11"/>
      <c r="UWM13" s="11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11"/>
      <c r="UWY13" s="11"/>
      <c r="UWZ13" s="11"/>
      <c r="UXA13" s="11"/>
      <c r="UXB13" s="11"/>
      <c r="UXC13" s="11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11"/>
      <c r="UXP13" s="11"/>
      <c r="UXQ13" s="11"/>
      <c r="UXR13" s="11"/>
      <c r="UXS13" s="11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11"/>
      <c r="UYE13" s="11"/>
      <c r="UYF13" s="11"/>
      <c r="UYG13" s="11"/>
      <c r="UYH13" s="11"/>
      <c r="UYI13" s="11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11"/>
      <c r="UYU13" s="11"/>
      <c r="UYV13" s="11"/>
      <c r="UYW13" s="11"/>
      <c r="UYX13" s="11"/>
      <c r="UYY13" s="11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11"/>
      <c r="UZL13" s="11"/>
      <c r="UZM13" s="11"/>
      <c r="UZN13" s="11"/>
      <c r="UZO13" s="11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11"/>
      <c r="VAA13" s="11"/>
      <c r="VAB13" s="11"/>
      <c r="VAC13" s="11"/>
      <c r="VAD13" s="11"/>
      <c r="VAE13" s="11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11"/>
      <c r="VAQ13" s="11"/>
      <c r="VAR13" s="11"/>
      <c r="VAS13" s="11"/>
      <c r="VAT13" s="11"/>
      <c r="VAU13" s="11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11"/>
      <c r="VBH13" s="11"/>
      <c r="VBI13" s="11"/>
      <c r="VBJ13" s="11"/>
      <c r="VBK13" s="11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11"/>
      <c r="VBW13" s="11"/>
      <c r="VBX13" s="11"/>
      <c r="VBY13" s="11"/>
      <c r="VBZ13" s="11"/>
      <c r="VCA13" s="11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11"/>
      <c r="VCM13" s="11"/>
      <c r="VCN13" s="11"/>
      <c r="VCO13" s="11"/>
      <c r="VCP13" s="11"/>
      <c r="VCQ13" s="11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11"/>
      <c r="VDD13" s="11"/>
      <c r="VDE13" s="11"/>
      <c r="VDF13" s="11"/>
      <c r="VDG13" s="11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11"/>
      <c r="VDS13" s="11"/>
      <c r="VDT13" s="11"/>
      <c r="VDU13" s="11"/>
      <c r="VDV13" s="11"/>
      <c r="VDW13" s="11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11"/>
      <c r="VEI13" s="11"/>
      <c r="VEJ13" s="11"/>
      <c r="VEK13" s="11"/>
      <c r="VEL13" s="11"/>
      <c r="VEM13" s="11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11"/>
      <c r="VEZ13" s="11"/>
      <c r="VFA13" s="11"/>
      <c r="VFB13" s="11"/>
      <c r="VFC13" s="11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11"/>
      <c r="VFO13" s="11"/>
      <c r="VFP13" s="11"/>
      <c r="VFQ13" s="11"/>
      <c r="VFR13" s="11"/>
      <c r="VFS13" s="11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11"/>
      <c r="VGE13" s="11"/>
      <c r="VGF13" s="11"/>
      <c r="VGG13" s="11"/>
      <c r="VGH13" s="11"/>
      <c r="VGI13" s="11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11"/>
      <c r="VGV13" s="11"/>
      <c r="VGW13" s="11"/>
      <c r="VGX13" s="11"/>
      <c r="VGY13" s="11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11"/>
      <c r="VHK13" s="11"/>
      <c r="VHL13" s="11"/>
      <c r="VHM13" s="11"/>
      <c r="VHN13" s="11"/>
      <c r="VHO13" s="11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11"/>
      <c r="VIA13" s="11"/>
      <c r="VIB13" s="11"/>
      <c r="VIC13" s="11"/>
      <c r="VID13" s="11"/>
      <c r="VIE13" s="11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11"/>
      <c r="VIR13" s="11"/>
      <c r="VIS13" s="11"/>
      <c r="VIT13" s="11"/>
      <c r="VIU13" s="11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11"/>
      <c r="VJG13" s="11"/>
      <c r="VJH13" s="11"/>
      <c r="VJI13" s="11"/>
      <c r="VJJ13" s="11"/>
      <c r="VJK13" s="11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11"/>
      <c r="VJW13" s="11"/>
      <c r="VJX13" s="11"/>
      <c r="VJY13" s="11"/>
      <c r="VJZ13" s="11"/>
      <c r="VKA13" s="11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11"/>
      <c r="VKN13" s="11"/>
      <c r="VKO13" s="11"/>
      <c r="VKP13" s="11"/>
      <c r="VKQ13" s="11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11"/>
      <c r="VLC13" s="11"/>
      <c r="VLD13" s="11"/>
      <c r="VLE13" s="11"/>
      <c r="VLF13" s="11"/>
      <c r="VLG13" s="11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11"/>
      <c r="VLS13" s="11"/>
      <c r="VLT13" s="11"/>
      <c r="VLU13" s="11"/>
      <c r="VLV13" s="11"/>
      <c r="VLW13" s="11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11"/>
      <c r="VMJ13" s="11"/>
      <c r="VMK13" s="11"/>
      <c r="VML13" s="11"/>
      <c r="VMM13" s="11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11"/>
      <c r="VMY13" s="11"/>
      <c r="VMZ13" s="11"/>
      <c r="VNA13" s="11"/>
      <c r="VNB13" s="11"/>
      <c r="VNC13" s="11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11"/>
      <c r="VNO13" s="11"/>
      <c r="VNP13" s="11"/>
      <c r="VNQ13" s="11"/>
      <c r="VNR13" s="11"/>
      <c r="VNS13" s="11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11"/>
      <c r="VOF13" s="11"/>
      <c r="VOG13" s="11"/>
      <c r="VOH13" s="11"/>
      <c r="VOI13" s="11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11"/>
      <c r="VOU13" s="11"/>
      <c r="VOV13" s="11"/>
      <c r="VOW13" s="11"/>
      <c r="VOX13" s="11"/>
      <c r="VOY13" s="11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11"/>
      <c r="VPK13" s="11"/>
      <c r="VPL13" s="11"/>
      <c r="VPM13" s="11"/>
      <c r="VPN13" s="11"/>
      <c r="VPO13" s="11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11"/>
      <c r="VQB13" s="11"/>
      <c r="VQC13" s="11"/>
      <c r="VQD13" s="11"/>
      <c r="VQE13" s="11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11"/>
      <c r="VQQ13" s="11"/>
      <c r="VQR13" s="11"/>
      <c r="VQS13" s="11"/>
      <c r="VQT13" s="11"/>
      <c r="VQU13" s="11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11"/>
      <c r="VRG13" s="11"/>
      <c r="VRH13" s="11"/>
      <c r="VRI13" s="11"/>
      <c r="VRJ13" s="11"/>
      <c r="VRK13" s="11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11"/>
      <c r="VRX13" s="11"/>
      <c r="VRY13" s="11"/>
      <c r="VRZ13" s="11"/>
      <c r="VSA13" s="11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11"/>
      <c r="VSM13" s="11"/>
      <c r="VSN13" s="11"/>
      <c r="VSO13" s="11"/>
      <c r="VSP13" s="11"/>
      <c r="VSQ13" s="11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11"/>
      <c r="VTC13" s="11"/>
      <c r="VTD13" s="11"/>
      <c r="VTE13" s="11"/>
      <c r="VTF13" s="11"/>
      <c r="VTG13" s="11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11"/>
      <c r="VTT13" s="11"/>
      <c r="VTU13" s="11"/>
      <c r="VTV13" s="11"/>
      <c r="VTW13" s="11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11"/>
      <c r="VUI13" s="11"/>
      <c r="VUJ13" s="11"/>
      <c r="VUK13" s="11"/>
      <c r="VUL13" s="11"/>
      <c r="VUM13" s="11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11"/>
      <c r="VUY13" s="11"/>
      <c r="VUZ13" s="11"/>
      <c r="VVA13" s="11"/>
      <c r="VVB13" s="11"/>
      <c r="VVC13" s="11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11"/>
      <c r="VVP13" s="11"/>
      <c r="VVQ13" s="11"/>
      <c r="VVR13" s="11"/>
      <c r="VVS13" s="11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11"/>
      <c r="VWE13" s="11"/>
      <c r="VWF13" s="11"/>
      <c r="VWG13" s="11"/>
      <c r="VWH13" s="11"/>
      <c r="VWI13" s="11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11"/>
      <c r="VWU13" s="11"/>
      <c r="VWV13" s="11"/>
      <c r="VWW13" s="11"/>
      <c r="VWX13" s="11"/>
      <c r="VWY13" s="11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11"/>
      <c r="VXL13" s="11"/>
      <c r="VXM13" s="11"/>
      <c r="VXN13" s="11"/>
      <c r="VXO13" s="11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11"/>
      <c r="VYA13" s="11"/>
      <c r="VYB13" s="11"/>
      <c r="VYC13" s="11"/>
      <c r="VYD13" s="11"/>
      <c r="VYE13" s="11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11"/>
      <c r="VYQ13" s="11"/>
      <c r="VYR13" s="11"/>
      <c r="VYS13" s="11"/>
      <c r="VYT13" s="11"/>
      <c r="VYU13" s="11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11"/>
      <c r="VZH13" s="11"/>
      <c r="VZI13" s="11"/>
      <c r="VZJ13" s="11"/>
      <c r="VZK13" s="11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11"/>
      <c r="VZW13" s="11"/>
      <c r="VZX13" s="11"/>
      <c r="VZY13" s="11"/>
      <c r="VZZ13" s="11"/>
      <c r="WAA13" s="11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11"/>
      <c r="WAM13" s="11"/>
      <c r="WAN13" s="11"/>
      <c r="WAO13" s="11"/>
      <c r="WAP13" s="11"/>
      <c r="WAQ13" s="11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11"/>
      <c r="WBD13" s="11"/>
      <c r="WBE13" s="11"/>
      <c r="WBF13" s="11"/>
      <c r="WBG13" s="11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11"/>
      <c r="WBS13" s="11"/>
      <c r="WBT13" s="11"/>
      <c r="WBU13" s="11"/>
      <c r="WBV13" s="11"/>
      <c r="WBW13" s="11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11"/>
      <c r="WCI13" s="11"/>
      <c r="WCJ13" s="11"/>
      <c r="WCK13" s="11"/>
      <c r="WCL13" s="11"/>
      <c r="WCM13" s="11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11"/>
      <c r="WCZ13" s="11"/>
      <c r="WDA13" s="11"/>
      <c r="WDB13" s="11"/>
      <c r="WDC13" s="11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11"/>
      <c r="WDO13" s="11"/>
      <c r="WDP13" s="11"/>
      <c r="WDQ13" s="11"/>
      <c r="WDR13" s="11"/>
      <c r="WDS13" s="11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11"/>
      <c r="WEE13" s="11"/>
      <c r="WEF13" s="11"/>
      <c r="WEG13" s="11"/>
      <c r="WEH13" s="11"/>
      <c r="WEI13" s="11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11"/>
      <c r="WEV13" s="11"/>
      <c r="WEW13" s="11"/>
      <c r="WEX13" s="11"/>
      <c r="WEY13" s="11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11"/>
      <c r="WFK13" s="11"/>
      <c r="WFL13" s="11"/>
      <c r="WFM13" s="11"/>
      <c r="WFN13" s="11"/>
      <c r="WFO13" s="11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11"/>
      <c r="WGA13" s="11"/>
      <c r="WGB13" s="11"/>
      <c r="WGC13" s="11"/>
      <c r="WGD13" s="11"/>
      <c r="WGE13" s="11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11"/>
      <c r="WGR13" s="11"/>
      <c r="WGS13" s="11"/>
      <c r="WGT13" s="11"/>
      <c r="WGU13" s="11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11"/>
      <c r="WHG13" s="11"/>
      <c r="WHH13" s="11"/>
      <c r="WHI13" s="11"/>
      <c r="WHJ13" s="11"/>
      <c r="WHK13" s="11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11"/>
      <c r="WHW13" s="11"/>
      <c r="WHX13" s="11"/>
      <c r="WHY13" s="11"/>
      <c r="WHZ13" s="11"/>
      <c r="WIA13" s="11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11"/>
      <c r="WIN13" s="11"/>
      <c r="WIO13" s="11"/>
      <c r="WIP13" s="11"/>
      <c r="WIQ13" s="11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11"/>
      <c r="WJC13" s="11"/>
      <c r="WJD13" s="11"/>
      <c r="WJE13" s="11"/>
      <c r="WJF13" s="11"/>
      <c r="WJG13" s="11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11"/>
      <c r="WJS13" s="11"/>
      <c r="WJT13" s="11"/>
      <c r="WJU13" s="11"/>
      <c r="WJV13" s="11"/>
      <c r="WJW13" s="11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11"/>
      <c r="WKJ13" s="11"/>
      <c r="WKK13" s="11"/>
      <c r="WKL13" s="11"/>
      <c r="WKM13" s="11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11"/>
      <c r="WKY13" s="11"/>
      <c r="WKZ13" s="11"/>
      <c r="WLA13" s="11"/>
      <c r="WLB13" s="11"/>
      <c r="WLC13" s="11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11"/>
      <c r="WLO13" s="11"/>
      <c r="WLP13" s="11"/>
      <c r="WLQ13" s="11"/>
      <c r="WLR13" s="11"/>
      <c r="WLS13" s="11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11"/>
      <c r="WMF13" s="11"/>
      <c r="WMG13" s="11"/>
      <c r="WMH13" s="11"/>
      <c r="WMI13" s="11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11"/>
      <c r="WMU13" s="11"/>
      <c r="WMV13" s="11"/>
      <c r="WMW13" s="11"/>
      <c r="WMX13" s="11"/>
      <c r="WMY13" s="11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11"/>
      <c r="WNK13" s="11"/>
      <c r="WNL13" s="11"/>
      <c r="WNM13" s="11"/>
      <c r="WNN13" s="11"/>
      <c r="WNO13" s="11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11"/>
      <c r="WOB13" s="11"/>
      <c r="WOC13" s="11"/>
      <c r="WOD13" s="11"/>
      <c r="WOE13" s="11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11"/>
      <c r="WOQ13" s="11"/>
      <c r="WOR13" s="11"/>
      <c r="WOS13" s="11"/>
      <c r="WOT13" s="11"/>
      <c r="WOU13" s="11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11"/>
      <c r="WPG13" s="11"/>
      <c r="WPH13" s="11"/>
      <c r="WPI13" s="11"/>
      <c r="WPJ13" s="11"/>
      <c r="WPK13" s="11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11"/>
      <c r="WPX13" s="11"/>
      <c r="WPY13" s="11"/>
      <c r="WPZ13" s="11"/>
      <c r="WQA13" s="11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11"/>
      <c r="WQM13" s="11"/>
      <c r="WQN13" s="11"/>
      <c r="WQO13" s="11"/>
      <c r="WQP13" s="11"/>
      <c r="WQQ13" s="11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11"/>
      <c r="WRC13" s="11"/>
      <c r="WRD13" s="11"/>
      <c r="WRE13" s="11"/>
      <c r="WRF13" s="11"/>
      <c r="WRG13" s="11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11"/>
      <c r="WRT13" s="11"/>
      <c r="WRU13" s="11"/>
      <c r="WRV13" s="11"/>
      <c r="WRW13" s="11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11"/>
      <c r="WSI13" s="11"/>
      <c r="WSJ13" s="11"/>
      <c r="WSK13" s="11"/>
      <c r="WSL13" s="11"/>
      <c r="WSM13" s="11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11"/>
      <c r="WSY13" s="11"/>
      <c r="WSZ13" s="11"/>
      <c r="WTA13" s="11"/>
      <c r="WTB13" s="11"/>
      <c r="WTC13" s="11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11"/>
      <c r="WTP13" s="11"/>
      <c r="WTQ13" s="11"/>
      <c r="WTR13" s="11"/>
      <c r="WTS13" s="11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11"/>
      <c r="WUE13" s="11"/>
      <c r="WUF13" s="11"/>
      <c r="WUG13" s="11"/>
      <c r="WUH13" s="11"/>
      <c r="WUI13" s="11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11"/>
      <c r="WUU13" s="11"/>
      <c r="WUV13" s="11"/>
      <c r="WUW13" s="11"/>
      <c r="WUX13" s="11"/>
      <c r="WUY13" s="11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11"/>
      <c r="WVL13" s="11"/>
      <c r="WVM13" s="11"/>
      <c r="WVN13" s="11"/>
      <c r="WVO13" s="11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11"/>
      <c r="WWA13" s="11"/>
      <c r="WWB13" s="11"/>
      <c r="WWC13" s="11"/>
      <c r="WWD13" s="11"/>
      <c r="WWE13" s="11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11"/>
      <c r="WWQ13" s="11"/>
      <c r="WWR13" s="11"/>
      <c r="WWS13" s="11"/>
      <c r="WWT13" s="11"/>
      <c r="WWU13" s="11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11"/>
      <c r="WXH13" s="11"/>
      <c r="WXI13" s="11"/>
      <c r="WXJ13" s="11"/>
      <c r="WXK13" s="11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11"/>
      <c r="WXW13" s="11"/>
      <c r="WXX13" s="11"/>
      <c r="WXY13" s="11"/>
      <c r="WXZ13" s="11"/>
      <c r="WYA13" s="11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11"/>
      <c r="WYM13" s="11"/>
      <c r="WYN13" s="11"/>
      <c r="WYO13" s="11"/>
      <c r="WYP13" s="11"/>
      <c r="WYQ13" s="11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11"/>
      <c r="WZD13" s="11"/>
      <c r="WZE13" s="11"/>
      <c r="WZF13" s="11"/>
      <c r="WZG13" s="11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11"/>
      <c r="WZS13" s="11"/>
      <c r="WZT13" s="11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11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11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11"/>
      <c r="XBP13" s="11"/>
      <c r="XBQ13" s="11"/>
      <c r="XBR13" s="11"/>
      <c r="XBS13" s="11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11"/>
      <c r="XCE13" s="11"/>
      <c r="XCF13" s="11"/>
      <c r="XCG13" s="11"/>
      <c r="XCH13" s="11"/>
      <c r="XCI13" s="11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11"/>
      <c r="XCU13" s="11"/>
      <c r="XCV13" s="11"/>
      <c r="XCW13" s="11"/>
      <c r="XCX13" s="11"/>
      <c r="XCY13" s="11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11"/>
      <c r="XDK13" s="11"/>
      <c r="XDL13" s="11"/>
      <c r="XDM13" s="11"/>
      <c r="XDN13" s="11"/>
      <c r="XDO13" s="11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11"/>
      <c r="XEA13" s="11"/>
      <c r="XEB13" s="11"/>
      <c r="XEC13" s="11"/>
      <c r="XED13" s="11"/>
      <c r="XEE13" s="11"/>
      <c r="XEF13" s="11"/>
      <c r="XEG13" s="11"/>
      <c r="XEH13" s="11"/>
      <c r="XEI13" s="11"/>
      <c r="XEJ13" s="11"/>
      <c r="XEK13" s="11"/>
      <c r="XEL13" s="11"/>
      <c r="XEM13" s="11"/>
      <c r="XEN13" s="11"/>
      <c r="XEO13" s="11"/>
      <c r="XEP13" s="11"/>
      <c r="XEQ13" s="11"/>
      <c r="XER13" s="11"/>
    </row>
    <row r="14" s="7" customFormat="1" ht="86.25" spans="1:16372">
      <c r="A14" s="16">
        <f t="shared" si="1"/>
        <v>12</v>
      </c>
      <c r="B14" s="17" t="s">
        <v>45</v>
      </c>
      <c r="C14" s="17" t="s">
        <v>42</v>
      </c>
      <c r="D14" s="25">
        <v>5</v>
      </c>
      <c r="E14" s="25" t="s">
        <v>13</v>
      </c>
      <c r="F14" s="25" t="s">
        <v>14</v>
      </c>
      <c r="G14" s="30" t="s">
        <v>43</v>
      </c>
      <c r="H14" s="25" t="s">
        <v>33</v>
      </c>
      <c r="I14" s="39" t="s">
        <v>50</v>
      </c>
      <c r="J14" s="25" t="s">
        <v>18</v>
      </c>
      <c r="K14" s="40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11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11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11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11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11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11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11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11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11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11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11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11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11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11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11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11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11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11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11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11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11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11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11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11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11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11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11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11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11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11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11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11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11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11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11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11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11"/>
      <c r="AUN14" s="11"/>
      <c r="AUO14" s="11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1"/>
      <c r="AVD14" s="11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11"/>
      <c r="AVT14" s="11"/>
      <c r="AVU14" s="11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11"/>
      <c r="AWJ14" s="11"/>
      <c r="AWK14" s="11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1"/>
      <c r="AWZ14" s="11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11"/>
      <c r="AXP14" s="11"/>
      <c r="AXQ14" s="11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11"/>
      <c r="AYF14" s="11"/>
      <c r="AYG14" s="11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1"/>
      <c r="AYV14" s="11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11"/>
      <c r="AZL14" s="11"/>
      <c r="AZM14" s="11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11"/>
      <c r="BAB14" s="11"/>
      <c r="BAC14" s="11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1"/>
      <c r="BAR14" s="11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11"/>
      <c r="BBH14" s="11"/>
      <c r="BBI14" s="11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11"/>
      <c r="BBX14" s="11"/>
      <c r="BBY14" s="11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1"/>
      <c r="BCN14" s="11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11"/>
      <c r="BDD14" s="11"/>
      <c r="BDE14" s="11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11"/>
      <c r="BDT14" s="11"/>
      <c r="BDU14" s="11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1"/>
      <c r="BEJ14" s="11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11"/>
      <c r="BEZ14" s="11"/>
      <c r="BFA14" s="11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11"/>
      <c r="BFP14" s="11"/>
      <c r="BFQ14" s="11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1"/>
      <c r="BGF14" s="11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11"/>
      <c r="BGV14" s="11"/>
      <c r="BGW14" s="11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11"/>
      <c r="BHL14" s="11"/>
      <c r="BHM14" s="11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1"/>
      <c r="BIB14" s="11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11"/>
      <c r="BIR14" s="11"/>
      <c r="BIS14" s="11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11"/>
      <c r="BJH14" s="11"/>
      <c r="BJI14" s="11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1"/>
      <c r="BJX14" s="11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11"/>
      <c r="BKN14" s="11"/>
      <c r="BKO14" s="11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11"/>
      <c r="BLD14" s="11"/>
      <c r="BLE14" s="11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1"/>
      <c r="BLT14" s="11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11"/>
      <c r="BMJ14" s="11"/>
      <c r="BMK14" s="11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11"/>
      <c r="BMZ14" s="11"/>
      <c r="BNA14" s="11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1"/>
      <c r="BNP14" s="11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11"/>
      <c r="BOF14" s="11"/>
      <c r="BOG14" s="11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11"/>
      <c r="BOV14" s="11"/>
      <c r="BOW14" s="11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1"/>
      <c r="BPL14" s="11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11"/>
      <c r="BQB14" s="11"/>
      <c r="BQC14" s="11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11"/>
      <c r="BQR14" s="11"/>
      <c r="BQS14" s="11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1"/>
      <c r="BRH14" s="11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11"/>
      <c r="BRX14" s="11"/>
      <c r="BRY14" s="11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11"/>
      <c r="BSN14" s="11"/>
      <c r="BSO14" s="11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1"/>
      <c r="BTD14" s="11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11"/>
      <c r="BTT14" s="11"/>
      <c r="BTU14" s="11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11"/>
      <c r="BUJ14" s="11"/>
      <c r="BUK14" s="11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1"/>
      <c r="BUZ14" s="11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11"/>
      <c r="BVP14" s="11"/>
      <c r="BVQ14" s="11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11"/>
      <c r="BWF14" s="11"/>
      <c r="BWG14" s="11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1"/>
      <c r="BWV14" s="11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11"/>
      <c r="BXL14" s="11"/>
      <c r="BXM14" s="11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11"/>
      <c r="BYB14" s="11"/>
      <c r="BYC14" s="11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1"/>
      <c r="BYR14" s="11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11"/>
      <c r="BZH14" s="11"/>
      <c r="BZI14" s="11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11"/>
      <c r="BZX14" s="11"/>
      <c r="BZY14" s="11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1"/>
      <c r="CAN14" s="11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11"/>
      <c r="CBD14" s="11"/>
      <c r="CBE14" s="11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11"/>
      <c r="CBT14" s="11"/>
      <c r="CBU14" s="11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1"/>
      <c r="CCJ14" s="11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11"/>
      <c r="CCZ14" s="11"/>
      <c r="CDA14" s="11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11"/>
      <c r="CDP14" s="11"/>
      <c r="CDQ14" s="11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1"/>
      <c r="CEF14" s="11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11"/>
      <c r="CEV14" s="11"/>
      <c r="CEW14" s="11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11"/>
      <c r="CFL14" s="11"/>
      <c r="CFM14" s="11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1"/>
      <c r="CGB14" s="11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11"/>
      <c r="CGR14" s="11"/>
      <c r="CGS14" s="11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11"/>
      <c r="CHH14" s="11"/>
      <c r="CHI14" s="11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1"/>
      <c r="CHX14" s="11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11"/>
      <c r="CIN14" s="11"/>
      <c r="CIO14" s="11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11"/>
      <c r="CJD14" s="11"/>
      <c r="CJE14" s="11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1"/>
      <c r="CJT14" s="11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11"/>
      <c r="CKJ14" s="11"/>
      <c r="CKK14" s="11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11"/>
      <c r="CKZ14" s="11"/>
      <c r="CLA14" s="11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1"/>
      <c r="CLP14" s="11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11"/>
      <c r="CMF14" s="11"/>
      <c r="CMG14" s="11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11"/>
      <c r="CMV14" s="11"/>
      <c r="CMW14" s="11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1"/>
      <c r="CNL14" s="11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11"/>
      <c r="COB14" s="11"/>
      <c r="COC14" s="11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11"/>
      <c r="COR14" s="11"/>
      <c r="COS14" s="11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1"/>
      <c r="CPH14" s="11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11"/>
      <c r="CPX14" s="11"/>
      <c r="CPY14" s="11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11"/>
      <c r="CQN14" s="11"/>
      <c r="CQO14" s="11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1"/>
      <c r="CRD14" s="11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11"/>
      <c r="CRT14" s="11"/>
      <c r="CRU14" s="11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11"/>
      <c r="CSJ14" s="11"/>
      <c r="CSK14" s="11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1"/>
      <c r="CSZ14" s="11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11"/>
      <c r="CTP14" s="11"/>
      <c r="CTQ14" s="11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11"/>
      <c r="CUF14" s="11"/>
      <c r="CUG14" s="11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1"/>
      <c r="CUV14" s="11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11"/>
      <c r="CVL14" s="11"/>
      <c r="CVM14" s="11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11"/>
      <c r="CWB14" s="11"/>
      <c r="CWC14" s="11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1"/>
      <c r="CWR14" s="11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11"/>
      <c r="CXH14" s="11"/>
      <c r="CXI14" s="11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11"/>
      <c r="CXX14" s="11"/>
      <c r="CXY14" s="11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1"/>
      <c r="CYN14" s="11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11"/>
      <c r="CZD14" s="11"/>
      <c r="CZE14" s="11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11"/>
      <c r="CZT14" s="11"/>
      <c r="CZU14" s="11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1"/>
      <c r="DAJ14" s="11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11"/>
      <c r="DAZ14" s="11"/>
      <c r="DBA14" s="11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11"/>
      <c r="DBP14" s="11"/>
      <c r="DBQ14" s="11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1"/>
      <c r="DCF14" s="11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11"/>
      <c r="DCV14" s="11"/>
      <c r="DCW14" s="11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11"/>
      <c r="DDL14" s="11"/>
      <c r="DDM14" s="11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1"/>
      <c r="DEB14" s="11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11"/>
      <c r="DER14" s="11"/>
      <c r="DES14" s="11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11"/>
      <c r="DFH14" s="11"/>
      <c r="DFI14" s="11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1"/>
      <c r="DFX14" s="11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11"/>
      <c r="DGN14" s="11"/>
      <c r="DGO14" s="11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11"/>
      <c r="DHD14" s="11"/>
      <c r="DHE14" s="11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1"/>
      <c r="DHT14" s="11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11"/>
      <c r="DIJ14" s="11"/>
      <c r="DIK14" s="11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11"/>
      <c r="DIZ14" s="11"/>
      <c r="DJA14" s="11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1"/>
      <c r="DJP14" s="11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11"/>
      <c r="DKF14" s="11"/>
      <c r="DKG14" s="11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11"/>
      <c r="DKV14" s="11"/>
      <c r="DKW14" s="11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1"/>
      <c r="DLL14" s="11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11"/>
      <c r="DMB14" s="11"/>
      <c r="DMC14" s="11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11"/>
      <c r="DMR14" s="11"/>
      <c r="DMS14" s="11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1"/>
      <c r="DNH14" s="11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11"/>
      <c r="DNX14" s="11"/>
      <c r="DNY14" s="11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11"/>
      <c r="DON14" s="11"/>
      <c r="DOO14" s="11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1"/>
      <c r="DPD14" s="11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11"/>
      <c r="DPT14" s="11"/>
      <c r="DPU14" s="11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11"/>
      <c r="DQJ14" s="11"/>
      <c r="DQK14" s="11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1"/>
      <c r="DQZ14" s="11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11"/>
      <c r="DRP14" s="11"/>
      <c r="DRQ14" s="11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11"/>
      <c r="DSF14" s="11"/>
      <c r="DSG14" s="11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1"/>
      <c r="DSV14" s="11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11"/>
      <c r="DTL14" s="11"/>
      <c r="DTM14" s="11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11"/>
      <c r="DUB14" s="11"/>
      <c r="DUC14" s="11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1"/>
      <c r="DUR14" s="11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11"/>
      <c r="DVH14" s="11"/>
      <c r="DVI14" s="11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11"/>
      <c r="DVX14" s="11"/>
      <c r="DVY14" s="11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1"/>
      <c r="DWN14" s="11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11"/>
      <c r="DXD14" s="11"/>
      <c r="DXE14" s="11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11"/>
      <c r="DXT14" s="11"/>
      <c r="DXU14" s="11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1"/>
      <c r="DYJ14" s="11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11"/>
      <c r="DYZ14" s="11"/>
      <c r="DZA14" s="11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11"/>
      <c r="DZP14" s="11"/>
      <c r="DZQ14" s="11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1"/>
      <c r="EAF14" s="11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11"/>
      <c r="EAV14" s="11"/>
      <c r="EAW14" s="11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11"/>
      <c r="EBL14" s="11"/>
      <c r="EBM14" s="11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1"/>
      <c r="ECB14" s="11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11"/>
      <c r="ECR14" s="11"/>
      <c r="ECS14" s="11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11"/>
      <c r="EDH14" s="11"/>
      <c r="EDI14" s="11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1"/>
      <c r="EDX14" s="11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11"/>
      <c r="EEN14" s="11"/>
      <c r="EEO14" s="11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11"/>
      <c r="EFD14" s="11"/>
      <c r="EFE14" s="11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1"/>
      <c r="EFT14" s="11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11"/>
      <c r="EGJ14" s="11"/>
      <c r="EGK14" s="11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11"/>
      <c r="EGZ14" s="11"/>
      <c r="EHA14" s="11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1"/>
      <c r="EHP14" s="11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11"/>
      <c r="EIF14" s="11"/>
      <c r="EIG14" s="11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11"/>
      <c r="EIV14" s="11"/>
      <c r="EIW14" s="11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1"/>
      <c r="EJL14" s="11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11"/>
      <c r="EKB14" s="11"/>
      <c r="EKC14" s="11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11"/>
      <c r="EKR14" s="11"/>
      <c r="EKS14" s="11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1"/>
      <c r="ELH14" s="11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11"/>
      <c r="ELX14" s="11"/>
      <c r="ELY14" s="11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11"/>
      <c r="EMN14" s="11"/>
      <c r="EMO14" s="11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1"/>
      <c r="END14" s="11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11"/>
      <c r="ENT14" s="11"/>
      <c r="ENU14" s="11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11"/>
      <c r="EOJ14" s="11"/>
      <c r="EOK14" s="11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1"/>
      <c r="EOZ14" s="11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11"/>
      <c r="EPP14" s="11"/>
      <c r="EPQ14" s="11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11"/>
      <c r="EQF14" s="11"/>
      <c r="EQG14" s="11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1"/>
      <c r="EQV14" s="11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11"/>
      <c r="ERL14" s="11"/>
      <c r="ERM14" s="11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11"/>
      <c r="ESB14" s="11"/>
      <c r="ESC14" s="11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1"/>
      <c r="ESR14" s="11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11"/>
      <c r="ETH14" s="11"/>
      <c r="ETI14" s="11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11"/>
      <c r="ETX14" s="11"/>
      <c r="ETY14" s="11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1"/>
      <c r="EUN14" s="11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11"/>
      <c r="EVD14" s="11"/>
      <c r="EVE14" s="11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11"/>
      <c r="EVT14" s="11"/>
      <c r="EVU14" s="11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1"/>
      <c r="EWJ14" s="11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11"/>
      <c r="EWZ14" s="11"/>
      <c r="EXA14" s="11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11"/>
      <c r="EXP14" s="11"/>
      <c r="EXQ14" s="11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1"/>
      <c r="EYF14" s="11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11"/>
      <c r="EYV14" s="11"/>
      <c r="EYW14" s="11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11"/>
      <c r="EZL14" s="11"/>
      <c r="EZM14" s="11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1"/>
      <c r="FAB14" s="11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11"/>
      <c r="FAR14" s="11"/>
      <c r="FAS14" s="11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11"/>
      <c r="FBH14" s="11"/>
      <c r="FBI14" s="11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1"/>
      <c r="FBX14" s="11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11"/>
      <c r="FCN14" s="11"/>
      <c r="FCO14" s="11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11"/>
      <c r="FDD14" s="11"/>
      <c r="FDE14" s="11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1"/>
      <c r="FDT14" s="11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11"/>
      <c r="FEJ14" s="11"/>
      <c r="FEK14" s="11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11"/>
      <c r="FEZ14" s="11"/>
      <c r="FFA14" s="11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1"/>
      <c r="FFP14" s="11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11"/>
      <c r="FGF14" s="11"/>
      <c r="FGG14" s="11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11"/>
      <c r="FGV14" s="11"/>
      <c r="FGW14" s="11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1"/>
      <c r="FHL14" s="11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11"/>
      <c r="FIB14" s="11"/>
      <c r="FIC14" s="11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11"/>
      <c r="FIR14" s="11"/>
      <c r="FIS14" s="11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1"/>
      <c r="FJH14" s="11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11"/>
      <c r="FJX14" s="11"/>
      <c r="FJY14" s="11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11"/>
      <c r="FKN14" s="11"/>
      <c r="FKO14" s="11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1"/>
      <c r="FLD14" s="11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11"/>
      <c r="FLT14" s="11"/>
      <c r="FLU14" s="11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11"/>
      <c r="FMJ14" s="11"/>
      <c r="FMK14" s="11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1"/>
      <c r="FMZ14" s="11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11"/>
      <c r="FNP14" s="11"/>
      <c r="FNQ14" s="11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11"/>
      <c r="FOF14" s="11"/>
      <c r="FOG14" s="11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1"/>
      <c r="FOV14" s="11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11"/>
      <c r="FPL14" s="11"/>
      <c r="FPM14" s="11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11"/>
      <c r="FQB14" s="11"/>
      <c r="FQC14" s="11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1"/>
      <c r="FQR14" s="11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11"/>
      <c r="FRH14" s="11"/>
      <c r="FRI14" s="11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11"/>
      <c r="FRX14" s="11"/>
      <c r="FRY14" s="11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1"/>
      <c r="FSN14" s="11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11"/>
      <c r="FTD14" s="11"/>
      <c r="FTE14" s="11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11"/>
      <c r="FTT14" s="11"/>
      <c r="FTU14" s="11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1"/>
      <c r="FUJ14" s="11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11"/>
      <c r="FUZ14" s="11"/>
      <c r="FVA14" s="11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11"/>
      <c r="FVP14" s="11"/>
      <c r="FVQ14" s="11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1"/>
      <c r="FWF14" s="11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11"/>
      <c r="FWV14" s="11"/>
      <c r="FWW14" s="11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11"/>
      <c r="FXL14" s="11"/>
      <c r="FXM14" s="11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1"/>
      <c r="FYB14" s="11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11"/>
      <c r="FYR14" s="11"/>
      <c r="FYS14" s="11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11"/>
      <c r="FZH14" s="11"/>
      <c r="FZI14" s="11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1"/>
      <c r="FZX14" s="11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11"/>
      <c r="GAN14" s="11"/>
      <c r="GAO14" s="11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11"/>
      <c r="GBD14" s="11"/>
      <c r="GBE14" s="11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1"/>
      <c r="GBT14" s="11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11"/>
      <c r="GCJ14" s="11"/>
      <c r="GCK14" s="11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11"/>
      <c r="GCZ14" s="11"/>
      <c r="GDA14" s="11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1"/>
      <c r="GDP14" s="11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11"/>
      <c r="GEF14" s="11"/>
      <c r="GEG14" s="11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11"/>
      <c r="GEV14" s="11"/>
      <c r="GEW14" s="11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1"/>
      <c r="GFL14" s="11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11"/>
      <c r="GGB14" s="11"/>
      <c r="GGC14" s="11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11"/>
      <c r="GGR14" s="11"/>
      <c r="GGS14" s="11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1"/>
      <c r="GHH14" s="11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11"/>
      <c r="GHX14" s="11"/>
      <c r="GHY14" s="11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11"/>
      <c r="GIN14" s="11"/>
      <c r="GIO14" s="11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1"/>
      <c r="GJD14" s="11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11"/>
      <c r="GJT14" s="11"/>
      <c r="GJU14" s="11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11"/>
      <c r="GKJ14" s="11"/>
      <c r="GKK14" s="11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1"/>
      <c r="GKZ14" s="11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11"/>
      <c r="GLP14" s="11"/>
      <c r="GLQ14" s="11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11"/>
      <c r="GMF14" s="11"/>
      <c r="GMG14" s="11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1"/>
      <c r="GMV14" s="11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11"/>
      <c r="GNL14" s="11"/>
      <c r="GNM14" s="11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11"/>
      <c r="GOB14" s="11"/>
      <c r="GOC14" s="11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1"/>
      <c r="GOR14" s="11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11"/>
      <c r="GPH14" s="11"/>
      <c r="GPI14" s="11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11"/>
      <c r="GPX14" s="11"/>
      <c r="GPY14" s="11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1"/>
      <c r="GQN14" s="11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11"/>
      <c r="GRD14" s="11"/>
      <c r="GRE14" s="11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11"/>
      <c r="GRT14" s="11"/>
      <c r="GRU14" s="11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1"/>
      <c r="GSJ14" s="11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11"/>
      <c r="GSZ14" s="11"/>
      <c r="GTA14" s="11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11"/>
      <c r="GTP14" s="11"/>
      <c r="GTQ14" s="11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1"/>
      <c r="GUF14" s="11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11"/>
      <c r="GUV14" s="11"/>
      <c r="GUW14" s="11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11"/>
      <c r="GVL14" s="11"/>
      <c r="GVM14" s="11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1"/>
      <c r="GWB14" s="11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11"/>
      <c r="GWR14" s="11"/>
      <c r="GWS14" s="11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11"/>
      <c r="GXH14" s="11"/>
      <c r="GXI14" s="11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1"/>
      <c r="GXX14" s="11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11"/>
      <c r="GYN14" s="11"/>
      <c r="GYO14" s="11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11"/>
      <c r="GZD14" s="11"/>
      <c r="GZE14" s="11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1"/>
      <c r="GZT14" s="11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11"/>
      <c r="HAJ14" s="11"/>
      <c r="HAK14" s="11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11"/>
      <c r="HAZ14" s="11"/>
      <c r="HBA14" s="11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1"/>
      <c r="HBP14" s="11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11"/>
      <c r="HCF14" s="11"/>
      <c r="HCG14" s="11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11"/>
      <c r="HCV14" s="11"/>
      <c r="HCW14" s="11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1"/>
      <c r="HDL14" s="11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11"/>
      <c r="HEB14" s="11"/>
      <c r="HEC14" s="11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11"/>
      <c r="HER14" s="11"/>
      <c r="HES14" s="11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1"/>
      <c r="HFH14" s="11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11"/>
      <c r="HFX14" s="11"/>
      <c r="HFY14" s="11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11"/>
      <c r="HGN14" s="11"/>
      <c r="HGO14" s="11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1"/>
      <c r="HHD14" s="11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11"/>
      <c r="HHT14" s="11"/>
      <c r="HHU14" s="11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11"/>
      <c r="HIJ14" s="11"/>
      <c r="HIK14" s="11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1"/>
      <c r="HIZ14" s="11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11"/>
      <c r="HJP14" s="11"/>
      <c r="HJQ14" s="11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11"/>
      <c r="HKF14" s="11"/>
      <c r="HKG14" s="11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1"/>
      <c r="HKV14" s="11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11"/>
      <c r="HLL14" s="11"/>
      <c r="HLM14" s="11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11"/>
      <c r="HMB14" s="11"/>
      <c r="HMC14" s="11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1"/>
      <c r="HMR14" s="11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11"/>
      <c r="HNH14" s="11"/>
      <c r="HNI14" s="11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11"/>
      <c r="HNX14" s="11"/>
      <c r="HNY14" s="11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1"/>
      <c r="HON14" s="11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11"/>
      <c r="HPD14" s="11"/>
      <c r="HPE14" s="11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11"/>
      <c r="HPT14" s="11"/>
      <c r="HPU14" s="11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1"/>
      <c r="HQJ14" s="11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11"/>
      <c r="HQZ14" s="11"/>
      <c r="HRA14" s="11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11"/>
      <c r="HRP14" s="11"/>
      <c r="HRQ14" s="11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1"/>
      <c r="HSF14" s="11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11"/>
      <c r="HSV14" s="11"/>
      <c r="HSW14" s="11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11"/>
      <c r="HTL14" s="11"/>
      <c r="HTM14" s="11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1"/>
      <c r="HUB14" s="11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11"/>
      <c r="HUR14" s="11"/>
      <c r="HUS14" s="11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11"/>
      <c r="HVH14" s="11"/>
      <c r="HVI14" s="11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1"/>
      <c r="HVX14" s="11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11"/>
      <c r="HWN14" s="11"/>
      <c r="HWO14" s="11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11"/>
      <c r="HXD14" s="11"/>
      <c r="HXE14" s="11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1"/>
      <c r="HXT14" s="11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11"/>
      <c r="HYJ14" s="11"/>
      <c r="HYK14" s="11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11"/>
      <c r="HYZ14" s="11"/>
      <c r="HZA14" s="11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1"/>
      <c r="HZP14" s="11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11"/>
      <c r="IAF14" s="11"/>
      <c r="IAG14" s="11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11"/>
      <c r="IAV14" s="11"/>
      <c r="IAW14" s="11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1"/>
      <c r="IBL14" s="11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11"/>
      <c r="ICB14" s="11"/>
      <c r="ICC14" s="11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11"/>
      <c r="ICR14" s="11"/>
      <c r="ICS14" s="11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1"/>
      <c r="IDH14" s="11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11"/>
      <c r="IDX14" s="11"/>
      <c r="IDY14" s="11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11"/>
      <c r="IEN14" s="11"/>
      <c r="IEO14" s="11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1"/>
      <c r="IFD14" s="11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11"/>
      <c r="IFT14" s="11"/>
      <c r="IFU14" s="11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11"/>
      <c r="IGJ14" s="11"/>
      <c r="IGK14" s="11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1"/>
      <c r="IGZ14" s="11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11"/>
      <c r="IHP14" s="11"/>
      <c r="IHQ14" s="11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11"/>
      <c r="IIF14" s="11"/>
      <c r="IIG14" s="11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1"/>
      <c r="IIV14" s="11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11"/>
      <c r="IJL14" s="11"/>
      <c r="IJM14" s="11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11"/>
      <c r="IKB14" s="11"/>
      <c r="IKC14" s="11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1"/>
      <c r="IKR14" s="11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11"/>
      <c r="ILH14" s="11"/>
      <c r="ILI14" s="11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11"/>
      <c r="ILX14" s="11"/>
      <c r="ILY14" s="11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1"/>
      <c r="IMN14" s="11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11"/>
      <c r="IND14" s="11"/>
      <c r="INE14" s="11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11"/>
      <c r="INT14" s="11"/>
      <c r="INU14" s="11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1"/>
      <c r="IOJ14" s="11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11"/>
      <c r="IOZ14" s="11"/>
      <c r="IPA14" s="11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11"/>
      <c r="IPP14" s="11"/>
      <c r="IPQ14" s="11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1"/>
      <c r="IQF14" s="11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11"/>
      <c r="IQV14" s="11"/>
      <c r="IQW14" s="11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11"/>
      <c r="IRL14" s="11"/>
      <c r="IRM14" s="11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1"/>
      <c r="ISB14" s="11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11"/>
      <c r="ISR14" s="11"/>
      <c r="ISS14" s="11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11"/>
      <c r="ITH14" s="11"/>
      <c r="ITI14" s="11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1"/>
      <c r="ITX14" s="11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11"/>
      <c r="IUN14" s="11"/>
      <c r="IUO14" s="11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11"/>
      <c r="IVD14" s="11"/>
      <c r="IVE14" s="11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1"/>
      <c r="IVT14" s="11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11"/>
      <c r="IWJ14" s="11"/>
      <c r="IWK14" s="11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11"/>
      <c r="IWZ14" s="11"/>
      <c r="IXA14" s="11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1"/>
      <c r="IXP14" s="11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11"/>
      <c r="IYF14" s="11"/>
      <c r="IYG14" s="11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11"/>
      <c r="IYV14" s="11"/>
      <c r="IYW14" s="11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1"/>
      <c r="IZL14" s="11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11"/>
      <c r="JAB14" s="11"/>
      <c r="JAC14" s="11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11"/>
      <c r="JAR14" s="11"/>
      <c r="JAS14" s="11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1"/>
      <c r="JBH14" s="11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11"/>
      <c r="JBX14" s="11"/>
      <c r="JBY14" s="11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11"/>
      <c r="JCN14" s="11"/>
      <c r="JCO14" s="11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1"/>
      <c r="JDD14" s="11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11"/>
      <c r="JDT14" s="11"/>
      <c r="JDU14" s="11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11"/>
      <c r="JEJ14" s="11"/>
      <c r="JEK14" s="11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1"/>
      <c r="JEZ14" s="11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11"/>
      <c r="JFP14" s="11"/>
      <c r="JFQ14" s="11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11"/>
      <c r="JGF14" s="11"/>
      <c r="JGG14" s="11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1"/>
      <c r="JGV14" s="11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11"/>
      <c r="JHL14" s="11"/>
      <c r="JHM14" s="11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11"/>
      <c r="JIB14" s="11"/>
      <c r="JIC14" s="11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1"/>
      <c r="JIR14" s="11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11"/>
      <c r="JJH14" s="11"/>
      <c r="JJI14" s="11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11"/>
      <c r="JJX14" s="11"/>
      <c r="JJY14" s="11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1"/>
      <c r="JKN14" s="11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11"/>
      <c r="JLD14" s="11"/>
      <c r="JLE14" s="11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11"/>
      <c r="JLT14" s="11"/>
      <c r="JLU14" s="11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1"/>
      <c r="JMJ14" s="11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11"/>
      <c r="JMZ14" s="11"/>
      <c r="JNA14" s="11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11"/>
      <c r="JNP14" s="11"/>
      <c r="JNQ14" s="11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1"/>
      <c r="JOF14" s="11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11"/>
      <c r="JOV14" s="11"/>
      <c r="JOW14" s="11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11"/>
      <c r="JPL14" s="11"/>
      <c r="JPM14" s="11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1"/>
      <c r="JQB14" s="11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11"/>
      <c r="JQR14" s="11"/>
      <c r="JQS14" s="11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11"/>
      <c r="JRH14" s="11"/>
      <c r="JRI14" s="11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1"/>
      <c r="JRX14" s="11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11"/>
      <c r="JSN14" s="11"/>
      <c r="JSO14" s="11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11"/>
      <c r="JTD14" s="11"/>
      <c r="JTE14" s="11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1"/>
      <c r="JTT14" s="11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11"/>
      <c r="JUJ14" s="11"/>
      <c r="JUK14" s="11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11"/>
      <c r="JUZ14" s="11"/>
      <c r="JVA14" s="11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1"/>
      <c r="JVP14" s="11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11"/>
      <c r="JWF14" s="11"/>
      <c r="JWG14" s="11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11"/>
      <c r="JWV14" s="11"/>
      <c r="JWW14" s="11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1"/>
      <c r="JXL14" s="11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11"/>
      <c r="JYB14" s="11"/>
      <c r="JYC14" s="11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11"/>
      <c r="JYR14" s="11"/>
      <c r="JYS14" s="11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1"/>
      <c r="JZH14" s="11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11"/>
      <c r="JZX14" s="11"/>
      <c r="JZY14" s="11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11"/>
      <c r="KAN14" s="11"/>
      <c r="KAO14" s="11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1"/>
      <c r="KBD14" s="11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11"/>
      <c r="KBT14" s="11"/>
      <c r="KBU14" s="11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11"/>
      <c r="KCJ14" s="11"/>
      <c r="KCK14" s="11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1"/>
      <c r="KCZ14" s="11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11"/>
      <c r="KDP14" s="11"/>
      <c r="KDQ14" s="11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11"/>
      <c r="KEF14" s="11"/>
      <c r="KEG14" s="11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1"/>
      <c r="KEV14" s="11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11"/>
      <c r="KFL14" s="11"/>
      <c r="KFM14" s="11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11"/>
      <c r="KGB14" s="11"/>
      <c r="KGC14" s="11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1"/>
      <c r="KGR14" s="11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11"/>
      <c r="KHH14" s="11"/>
      <c r="KHI14" s="11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11"/>
      <c r="KHX14" s="11"/>
      <c r="KHY14" s="11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1"/>
      <c r="KIN14" s="11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11"/>
      <c r="KJD14" s="11"/>
      <c r="KJE14" s="11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11"/>
      <c r="KJT14" s="11"/>
      <c r="KJU14" s="11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1"/>
      <c r="KKJ14" s="11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11"/>
      <c r="KKZ14" s="11"/>
      <c r="KLA14" s="11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11"/>
      <c r="KLP14" s="11"/>
      <c r="KLQ14" s="11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1"/>
      <c r="KMF14" s="11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11"/>
      <c r="KMV14" s="11"/>
      <c r="KMW14" s="11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11"/>
      <c r="KNL14" s="11"/>
      <c r="KNM14" s="11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1"/>
      <c r="KOB14" s="11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11"/>
      <c r="KOR14" s="11"/>
      <c r="KOS14" s="11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11"/>
      <c r="KPH14" s="11"/>
      <c r="KPI14" s="11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1"/>
      <c r="KPX14" s="11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11"/>
      <c r="KQN14" s="11"/>
      <c r="KQO14" s="11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11"/>
      <c r="KRD14" s="11"/>
      <c r="KRE14" s="11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1"/>
      <c r="KRT14" s="11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11"/>
      <c r="KSJ14" s="11"/>
      <c r="KSK14" s="11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11"/>
      <c r="KSZ14" s="11"/>
      <c r="KTA14" s="11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1"/>
      <c r="KTP14" s="11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11"/>
      <c r="KUF14" s="11"/>
      <c r="KUG14" s="11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11"/>
      <c r="KUV14" s="11"/>
      <c r="KUW14" s="11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1"/>
      <c r="KVL14" s="11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11"/>
      <c r="KWB14" s="11"/>
      <c r="KWC14" s="11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11"/>
      <c r="KWR14" s="11"/>
      <c r="KWS14" s="11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1"/>
      <c r="KXH14" s="11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11"/>
      <c r="KXX14" s="11"/>
      <c r="KXY14" s="11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11"/>
      <c r="KYN14" s="11"/>
      <c r="KYO14" s="11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1"/>
      <c r="KZD14" s="11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11"/>
      <c r="KZT14" s="11"/>
      <c r="KZU14" s="11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11"/>
      <c r="LAJ14" s="11"/>
      <c r="LAK14" s="11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1"/>
      <c r="LAZ14" s="11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11"/>
      <c r="LBP14" s="11"/>
      <c r="LBQ14" s="11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11"/>
      <c r="LCF14" s="11"/>
      <c r="LCG14" s="11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1"/>
      <c r="LCV14" s="11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11"/>
      <c r="LDL14" s="11"/>
      <c r="LDM14" s="11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11"/>
      <c r="LEB14" s="11"/>
      <c r="LEC14" s="11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1"/>
      <c r="LER14" s="11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11"/>
      <c r="LFH14" s="11"/>
      <c r="LFI14" s="11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11"/>
      <c r="LFX14" s="11"/>
      <c r="LFY14" s="11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1"/>
      <c r="LGN14" s="11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11"/>
      <c r="LHD14" s="11"/>
      <c r="LHE14" s="11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11"/>
      <c r="LHT14" s="11"/>
      <c r="LHU14" s="11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1"/>
      <c r="LIJ14" s="11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11"/>
      <c r="LIZ14" s="11"/>
      <c r="LJA14" s="11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11"/>
      <c r="LJP14" s="11"/>
      <c r="LJQ14" s="11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1"/>
      <c r="LKF14" s="11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11"/>
      <c r="LKV14" s="11"/>
      <c r="LKW14" s="11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11"/>
      <c r="LLL14" s="11"/>
      <c r="LLM14" s="11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1"/>
      <c r="LMB14" s="11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11"/>
      <c r="LMR14" s="11"/>
      <c r="LMS14" s="11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11"/>
      <c r="LNH14" s="11"/>
      <c r="LNI14" s="11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1"/>
      <c r="LNX14" s="11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11"/>
      <c r="LON14" s="11"/>
      <c r="LOO14" s="11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11"/>
      <c r="LPD14" s="11"/>
      <c r="LPE14" s="11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1"/>
      <c r="LPT14" s="11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11"/>
      <c r="LQJ14" s="11"/>
      <c r="LQK14" s="11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11"/>
      <c r="LQZ14" s="11"/>
      <c r="LRA14" s="11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1"/>
      <c r="LRP14" s="11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11"/>
      <c r="LSF14" s="11"/>
      <c r="LSG14" s="11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11"/>
      <c r="LSV14" s="11"/>
      <c r="LSW14" s="11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1"/>
      <c r="LTL14" s="11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11"/>
      <c r="LUB14" s="11"/>
      <c r="LUC14" s="11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11"/>
      <c r="LUR14" s="11"/>
      <c r="LUS14" s="11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1"/>
      <c r="LVH14" s="11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11"/>
      <c r="LVX14" s="11"/>
      <c r="LVY14" s="11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11"/>
      <c r="LWN14" s="11"/>
      <c r="LWO14" s="11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1"/>
      <c r="LXD14" s="11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11"/>
      <c r="LXT14" s="11"/>
      <c r="LXU14" s="11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11"/>
      <c r="LYJ14" s="11"/>
      <c r="LYK14" s="11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1"/>
      <c r="LYZ14" s="11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11"/>
      <c r="LZP14" s="11"/>
      <c r="LZQ14" s="11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11"/>
      <c r="MAF14" s="11"/>
      <c r="MAG14" s="11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1"/>
      <c r="MAV14" s="11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11"/>
      <c r="MBL14" s="11"/>
      <c r="MBM14" s="11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11"/>
      <c r="MCB14" s="11"/>
      <c r="MCC14" s="11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1"/>
      <c r="MCR14" s="11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11"/>
      <c r="MDH14" s="11"/>
      <c r="MDI14" s="11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11"/>
      <c r="MDX14" s="11"/>
      <c r="MDY14" s="11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1"/>
      <c r="MEN14" s="11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11"/>
      <c r="MFD14" s="11"/>
      <c r="MFE14" s="11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11"/>
      <c r="MFT14" s="11"/>
      <c r="MFU14" s="11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1"/>
      <c r="MGJ14" s="11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11"/>
      <c r="MGZ14" s="11"/>
      <c r="MHA14" s="11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11"/>
      <c r="MHP14" s="11"/>
      <c r="MHQ14" s="11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1"/>
      <c r="MIF14" s="11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11"/>
      <c r="MIV14" s="11"/>
      <c r="MIW14" s="11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11"/>
      <c r="MJL14" s="11"/>
      <c r="MJM14" s="11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1"/>
      <c r="MKB14" s="11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11"/>
      <c r="MKR14" s="11"/>
      <c r="MKS14" s="11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11"/>
      <c r="MLH14" s="11"/>
      <c r="MLI14" s="11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1"/>
      <c r="MLX14" s="11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11"/>
      <c r="MMN14" s="11"/>
      <c r="MMO14" s="11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11"/>
      <c r="MND14" s="11"/>
      <c r="MNE14" s="11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1"/>
      <c r="MNT14" s="11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11"/>
      <c r="MOJ14" s="11"/>
      <c r="MOK14" s="11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11"/>
      <c r="MOZ14" s="11"/>
      <c r="MPA14" s="11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1"/>
      <c r="MPP14" s="11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11"/>
      <c r="MQF14" s="11"/>
      <c r="MQG14" s="11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11"/>
      <c r="MQV14" s="11"/>
      <c r="MQW14" s="11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1"/>
      <c r="MRL14" s="11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11"/>
      <c r="MSB14" s="11"/>
      <c r="MSC14" s="11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11"/>
      <c r="MSR14" s="11"/>
      <c r="MSS14" s="11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1"/>
      <c r="MTH14" s="11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11"/>
      <c r="MTX14" s="11"/>
      <c r="MTY14" s="11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11"/>
      <c r="MUN14" s="11"/>
      <c r="MUO14" s="11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1"/>
      <c r="MVD14" s="11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11"/>
      <c r="MVT14" s="11"/>
      <c r="MVU14" s="11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11"/>
      <c r="MWJ14" s="11"/>
      <c r="MWK14" s="11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1"/>
      <c r="MWZ14" s="11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11"/>
      <c r="MXP14" s="11"/>
      <c r="MXQ14" s="11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11"/>
      <c r="MYF14" s="11"/>
      <c r="MYG14" s="11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1"/>
      <c r="MYV14" s="11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11"/>
      <c r="MZL14" s="11"/>
      <c r="MZM14" s="11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11"/>
      <c r="NAB14" s="11"/>
      <c r="NAC14" s="11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1"/>
      <c r="NAR14" s="11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11"/>
      <c r="NBH14" s="11"/>
      <c r="NBI14" s="11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11"/>
      <c r="NBX14" s="11"/>
      <c r="NBY14" s="11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1"/>
      <c r="NCN14" s="11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11"/>
      <c r="NDD14" s="11"/>
      <c r="NDE14" s="11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11"/>
      <c r="NDT14" s="11"/>
      <c r="NDU14" s="11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1"/>
      <c r="NEJ14" s="11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11"/>
      <c r="NEZ14" s="11"/>
      <c r="NFA14" s="11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11"/>
      <c r="NFP14" s="11"/>
      <c r="NFQ14" s="11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1"/>
      <c r="NGF14" s="11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11"/>
      <c r="NGV14" s="11"/>
      <c r="NGW14" s="11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11"/>
      <c r="NHL14" s="11"/>
      <c r="NHM14" s="11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1"/>
      <c r="NIB14" s="11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11"/>
      <c r="NIR14" s="11"/>
      <c r="NIS14" s="11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11"/>
      <c r="NJH14" s="11"/>
      <c r="NJI14" s="11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1"/>
      <c r="NJX14" s="11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11"/>
      <c r="NKN14" s="11"/>
      <c r="NKO14" s="11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11"/>
      <c r="NLD14" s="11"/>
      <c r="NLE14" s="11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1"/>
      <c r="NLT14" s="11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11"/>
      <c r="NMJ14" s="11"/>
      <c r="NMK14" s="11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11"/>
      <c r="NMZ14" s="11"/>
      <c r="NNA14" s="11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1"/>
      <c r="NNP14" s="11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11"/>
      <c r="NOF14" s="11"/>
      <c r="NOG14" s="11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11"/>
      <c r="NOV14" s="11"/>
      <c r="NOW14" s="11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1"/>
      <c r="NPL14" s="11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11"/>
      <c r="NQB14" s="11"/>
      <c r="NQC14" s="11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11"/>
      <c r="NQR14" s="11"/>
      <c r="NQS14" s="11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1"/>
      <c r="NRH14" s="11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11"/>
      <c r="NRX14" s="11"/>
      <c r="NRY14" s="11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11"/>
      <c r="NSN14" s="11"/>
      <c r="NSO14" s="11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1"/>
      <c r="NTD14" s="11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11"/>
      <c r="NTT14" s="11"/>
      <c r="NTU14" s="11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11"/>
      <c r="NUJ14" s="11"/>
      <c r="NUK14" s="11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1"/>
      <c r="NUZ14" s="11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11"/>
      <c r="NVP14" s="11"/>
      <c r="NVQ14" s="11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11"/>
      <c r="NWF14" s="11"/>
      <c r="NWG14" s="11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1"/>
      <c r="NWV14" s="11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11"/>
      <c r="NXL14" s="11"/>
      <c r="NXM14" s="11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11"/>
      <c r="NYB14" s="11"/>
      <c r="NYC14" s="11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1"/>
      <c r="NYR14" s="11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11"/>
      <c r="NZH14" s="11"/>
      <c r="NZI14" s="11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11"/>
      <c r="NZX14" s="11"/>
      <c r="NZY14" s="11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1"/>
      <c r="OAN14" s="11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11"/>
      <c r="OBD14" s="11"/>
      <c r="OBE14" s="11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11"/>
      <c r="OBT14" s="11"/>
      <c r="OBU14" s="11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1"/>
      <c r="OCJ14" s="11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11"/>
      <c r="OCZ14" s="11"/>
      <c r="ODA14" s="11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11"/>
      <c r="ODP14" s="11"/>
      <c r="ODQ14" s="11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1"/>
      <c r="OEF14" s="11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11"/>
      <c r="OEV14" s="11"/>
      <c r="OEW14" s="11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11"/>
      <c r="OFL14" s="11"/>
      <c r="OFM14" s="11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1"/>
      <c r="OGB14" s="11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11"/>
      <c r="OGR14" s="11"/>
      <c r="OGS14" s="11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11"/>
      <c r="OHH14" s="11"/>
      <c r="OHI14" s="11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1"/>
      <c r="OHX14" s="11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11"/>
      <c r="OIN14" s="11"/>
      <c r="OIO14" s="11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11"/>
      <c r="OJD14" s="11"/>
      <c r="OJE14" s="11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1"/>
      <c r="OJT14" s="11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11"/>
      <c r="OKJ14" s="11"/>
      <c r="OKK14" s="11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11"/>
      <c r="OKZ14" s="11"/>
      <c r="OLA14" s="11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1"/>
      <c r="OLP14" s="11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11"/>
      <c r="OMF14" s="11"/>
      <c r="OMG14" s="11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11"/>
      <c r="OMV14" s="11"/>
      <c r="OMW14" s="11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1"/>
      <c r="ONL14" s="11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11"/>
      <c r="OOB14" s="11"/>
      <c r="OOC14" s="11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11"/>
      <c r="OOR14" s="11"/>
      <c r="OOS14" s="11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1"/>
      <c r="OPH14" s="11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11"/>
      <c r="OPX14" s="11"/>
      <c r="OPY14" s="11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11"/>
      <c r="OQN14" s="11"/>
      <c r="OQO14" s="11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1"/>
      <c r="ORD14" s="11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11"/>
      <c r="ORT14" s="11"/>
      <c r="ORU14" s="11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11"/>
      <c r="OSJ14" s="11"/>
      <c r="OSK14" s="11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1"/>
      <c r="OSZ14" s="11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11"/>
      <c r="OTP14" s="11"/>
      <c r="OTQ14" s="11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11"/>
      <c r="OUF14" s="11"/>
      <c r="OUG14" s="11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1"/>
      <c r="OUV14" s="11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11"/>
      <c r="OVL14" s="11"/>
      <c r="OVM14" s="11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11"/>
      <c r="OWB14" s="11"/>
      <c r="OWC14" s="11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1"/>
      <c r="OWR14" s="11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11"/>
      <c r="OXH14" s="11"/>
      <c r="OXI14" s="11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11"/>
      <c r="OXX14" s="11"/>
      <c r="OXY14" s="11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1"/>
      <c r="OYN14" s="11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11"/>
      <c r="OZD14" s="11"/>
      <c r="OZE14" s="11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11"/>
      <c r="OZT14" s="11"/>
      <c r="OZU14" s="11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1"/>
      <c r="PAJ14" s="11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11"/>
      <c r="PAZ14" s="11"/>
      <c r="PBA14" s="11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11"/>
      <c r="PBP14" s="11"/>
      <c r="PBQ14" s="11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1"/>
      <c r="PCF14" s="11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11"/>
      <c r="PCV14" s="11"/>
      <c r="PCW14" s="11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11"/>
      <c r="PDL14" s="11"/>
      <c r="PDM14" s="11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1"/>
      <c r="PEB14" s="11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11"/>
      <c r="PER14" s="11"/>
      <c r="PES14" s="11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11"/>
      <c r="PFH14" s="11"/>
      <c r="PFI14" s="11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1"/>
      <c r="PFX14" s="11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11"/>
      <c r="PGN14" s="11"/>
      <c r="PGO14" s="11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11"/>
      <c r="PHD14" s="11"/>
      <c r="PHE14" s="11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1"/>
      <c r="PHT14" s="11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11"/>
      <c r="PIJ14" s="11"/>
      <c r="PIK14" s="11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11"/>
      <c r="PIZ14" s="11"/>
      <c r="PJA14" s="11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1"/>
      <c r="PJP14" s="11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11"/>
      <c r="PKF14" s="11"/>
      <c r="PKG14" s="11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11"/>
      <c r="PKV14" s="11"/>
      <c r="PKW14" s="11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1"/>
      <c r="PLL14" s="11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11"/>
      <c r="PMB14" s="11"/>
      <c r="PMC14" s="11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11"/>
      <c r="PMR14" s="11"/>
      <c r="PMS14" s="11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1"/>
      <c r="PNH14" s="11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11"/>
      <c r="PNX14" s="11"/>
      <c r="PNY14" s="11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11"/>
      <c r="PON14" s="11"/>
      <c r="POO14" s="11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1"/>
      <c r="PPD14" s="11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11"/>
      <c r="PPT14" s="11"/>
      <c r="PPU14" s="11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11"/>
      <c r="PQJ14" s="11"/>
      <c r="PQK14" s="11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1"/>
      <c r="PQZ14" s="11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11"/>
      <c r="PRP14" s="11"/>
      <c r="PRQ14" s="11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11"/>
      <c r="PSF14" s="11"/>
      <c r="PSG14" s="11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1"/>
      <c r="PSV14" s="11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11"/>
      <c r="PTL14" s="11"/>
      <c r="PTM14" s="11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11"/>
      <c r="PUB14" s="11"/>
      <c r="PUC14" s="11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1"/>
      <c r="PUR14" s="11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11"/>
      <c r="PVH14" s="11"/>
      <c r="PVI14" s="11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11"/>
      <c r="PVX14" s="11"/>
      <c r="PVY14" s="11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1"/>
      <c r="PWN14" s="11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11"/>
      <c r="PXD14" s="11"/>
      <c r="PXE14" s="11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11"/>
      <c r="PXT14" s="11"/>
      <c r="PXU14" s="11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1"/>
      <c r="PYJ14" s="11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11"/>
      <c r="PYZ14" s="11"/>
      <c r="PZA14" s="11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11"/>
      <c r="PZP14" s="11"/>
      <c r="PZQ14" s="11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1"/>
      <c r="QAF14" s="11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11"/>
      <c r="QAV14" s="11"/>
      <c r="QAW14" s="11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11"/>
      <c r="QBL14" s="11"/>
      <c r="QBM14" s="11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1"/>
      <c r="QCB14" s="11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11"/>
      <c r="QCR14" s="11"/>
      <c r="QCS14" s="11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11"/>
      <c r="QDH14" s="11"/>
      <c r="QDI14" s="11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1"/>
      <c r="QDX14" s="11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11"/>
      <c r="QEN14" s="11"/>
      <c r="QEO14" s="11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11"/>
      <c r="QFD14" s="11"/>
      <c r="QFE14" s="11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1"/>
      <c r="QFT14" s="11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11"/>
      <c r="QGJ14" s="11"/>
      <c r="QGK14" s="11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11"/>
      <c r="QGZ14" s="11"/>
      <c r="QHA14" s="11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1"/>
      <c r="QHP14" s="11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11"/>
      <c r="QIF14" s="11"/>
      <c r="QIG14" s="11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11"/>
      <c r="QIV14" s="11"/>
      <c r="QIW14" s="11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1"/>
      <c r="QJL14" s="11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11"/>
      <c r="QKB14" s="11"/>
      <c r="QKC14" s="11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11"/>
      <c r="QKR14" s="11"/>
      <c r="QKS14" s="11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1"/>
      <c r="QLH14" s="11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11"/>
      <c r="QLX14" s="11"/>
      <c r="QLY14" s="11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11"/>
      <c r="QMN14" s="11"/>
      <c r="QMO14" s="11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1"/>
      <c r="QND14" s="11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11"/>
      <c r="QNT14" s="11"/>
      <c r="QNU14" s="11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11"/>
      <c r="QOJ14" s="11"/>
      <c r="QOK14" s="11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1"/>
      <c r="QOZ14" s="11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11"/>
      <c r="QPP14" s="11"/>
      <c r="QPQ14" s="11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11"/>
      <c r="QQF14" s="11"/>
      <c r="QQG14" s="11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1"/>
      <c r="QQV14" s="11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11"/>
      <c r="QRL14" s="11"/>
      <c r="QRM14" s="11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11"/>
      <c r="QSB14" s="11"/>
      <c r="QSC14" s="11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1"/>
      <c r="QSR14" s="11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11"/>
      <c r="QTH14" s="11"/>
      <c r="QTI14" s="11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11"/>
      <c r="QTX14" s="11"/>
      <c r="QTY14" s="11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1"/>
      <c r="QUN14" s="11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11"/>
      <c r="QVD14" s="11"/>
      <c r="QVE14" s="11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11"/>
      <c r="QVT14" s="11"/>
      <c r="QVU14" s="11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1"/>
      <c r="QWJ14" s="11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11"/>
      <c r="QWZ14" s="11"/>
      <c r="QXA14" s="11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11"/>
      <c r="QXP14" s="11"/>
      <c r="QXQ14" s="11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1"/>
      <c r="QYF14" s="11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11"/>
      <c r="QYV14" s="11"/>
      <c r="QYW14" s="11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11"/>
      <c r="QZL14" s="11"/>
      <c r="QZM14" s="11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1"/>
      <c r="RAB14" s="11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11"/>
      <c r="RAR14" s="11"/>
      <c r="RAS14" s="11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11"/>
      <c r="RBH14" s="11"/>
      <c r="RBI14" s="11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1"/>
      <c r="RBX14" s="11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11"/>
      <c r="RCN14" s="11"/>
      <c r="RCO14" s="11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11"/>
      <c r="RDD14" s="11"/>
      <c r="RDE14" s="11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1"/>
      <c r="RDT14" s="11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11"/>
      <c r="REJ14" s="11"/>
      <c r="REK14" s="11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11"/>
      <c r="REZ14" s="11"/>
      <c r="RFA14" s="11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1"/>
      <c r="RFP14" s="11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11"/>
      <c r="RGF14" s="11"/>
      <c r="RGG14" s="11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11"/>
      <c r="RGV14" s="11"/>
      <c r="RGW14" s="11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1"/>
      <c r="RHL14" s="11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11"/>
      <c r="RIB14" s="11"/>
      <c r="RIC14" s="11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11"/>
      <c r="RIR14" s="11"/>
      <c r="RIS14" s="11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1"/>
      <c r="RJH14" s="11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11"/>
      <c r="RJX14" s="11"/>
      <c r="RJY14" s="11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11"/>
      <c r="RKN14" s="11"/>
      <c r="RKO14" s="11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1"/>
      <c r="RLD14" s="11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11"/>
      <c r="RLT14" s="11"/>
      <c r="RLU14" s="11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11"/>
      <c r="RMJ14" s="11"/>
      <c r="RMK14" s="11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1"/>
      <c r="RMZ14" s="11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11"/>
      <c r="RNP14" s="11"/>
      <c r="RNQ14" s="11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11"/>
      <c r="ROF14" s="11"/>
      <c r="ROG14" s="11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1"/>
      <c r="ROV14" s="11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11"/>
      <c r="RPL14" s="11"/>
      <c r="RPM14" s="11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11"/>
      <c r="RQB14" s="11"/>
      <c r="RQC14" s="11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1"/>
      <c r="RQR14" s="11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11"/>
      <c r="RRH14" s="11"/>
      <c r="RRI14" s="11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11"/>
      <c r="RRX14" s="11"/>
      <c r="RRY14" s="11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1"/>
      <c r="RSN14" s="11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11"/>
      <c r="RTD14" s="11"/>
      <c r="RTE14" s="11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11"/>
      <c r="RTT14" s="11"/>
      <c r="RTU14" s="11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1"/>
      <c r="RUJ14" s="11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11"/>
      <c r="RUZ14" s="11"/>
      <c r="RVA14" s="11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11"/>
      <c r="RVP14" s="11"/>
      <c r="RVQ14" s="11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1"/>
      <c r="RWF14" s="11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11"/>
      <c r="RWV14" s="11"/>
      <c r="RWW14" s="11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11"/>
      <c r="RXL14" s="11"/>
      <c r="RXM14" s="11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1"/>
      <c r="RYB14" s="11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11"/>
      <c r="RYR14" s="11"/>
      <c r="RYS14" s="11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11"/>
      <c r="RZH14" s="11"/>
      <c r="RZI14" s="11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1"/>
      <c r="RZX14" s="11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11"/>
      <c r="SAN14" s="11"/>
      <c r="SAO14" s="11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11"/>
      <c r="SBD14" s="11"/>
      <c r="SBE14" s="11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1"/>
      <c r="SBT14" s="11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11"/>
      <c r="SCJ14" s="11"/>
      <c r="SCK14" s="11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11"/>
      <c r="SCZ14" s="11"/>
      <c r="SDA14" s="11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1"/>
      <c r="SDP14" s="11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11"/>
      <c r="SEF14" s="11"/>
      <c r="SEG14" s="11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11"/>
      <c r="SEV14" s="11"/>
      <c r="SEW14" s="11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1"/>
      <c r="SFL14" s="11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11"/>
      <c r="SGB14" s="11"/>
      <c r="SGC14" s="11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11"/>
      <c r="SGR14" s="11"/>
      <c r="SGS14" s="11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1"/>
      <c r="SHH14" s="11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11"/>
      <c r="SHX14" s="11"/>
      <c r="SHY14" s="11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11"/>
      <c r="SIN14" s="11"/>
      <c r="SIO14" s="11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1"/>
      <c r="SJD14" s="11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11"/>
      <c r="SJT14" s="11"/>
      <c r="SJU14" s="11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11"/>
      <c r="SKJ14" s="11"/>
      <c r="SKK14" s="11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1"/>
      <c r="SKZ14" s="11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11"/>
      <c r="SLP14" s="11"/>
      <c r="SLQ14" s="11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11"/>
      <c r="SMF14" s="11"/>
      <c r="SMG14" s="11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1"/>
      <c r="SMV14" s="11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11"/>
      <c r="SNL14" s="11"/>
      <c r="SNM14" s="11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11"/>
      <c r="SOB14" s="11"/>
      <c r="SOC14" s="11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1"/>
      <c r="SOR14" s="11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11"/>
      <c r="SPH14" s="11"/>
      <c r="SPI14" s="11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11"/>
      <c r="SPX14" s="11"/>
      <c r="SPY14" s="11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1"/>
      <c r="SQN14" s="11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11"/>
      <c r="SRD14" s="11"/>
      <c r="SRE14" s="11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11"/>
      <c r="SRT14" s="11"/>
      <c r="SRU14" s="11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1"/>
      <c r="SSJ14" s="11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11"/>
      <c r="SSZ14" s="11"/>
      <c r="STA14" s="11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11"/>
      <c r="STP14" s="11"/>
      <c r="STQ14" s="11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1"/>
      <c r="SUF14" s="11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11"/>
      <c r="SUV14" s="11"/>
      <c r="SUW14" s="11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11"/>
      <c r="SVL14" s="11"/>
      <c r="SVM14" s="11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1"/>
      <c r="SWB14" s="11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11"/>
      <c r="SWR14" s="11"/>
      <c r="SWS14" s="11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11"/>
      <c r="SXH14" s="11"/>
      <c r="SXI14" s="11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1"/>
      <c r="SXX14" s="11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11"/>
      <c r="SYN14" s="11"/>
      <c r="SYO14" s="11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11"/>
      <c r="SZD14" s="11"/>
      <c r="SZE14" s="11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1"/>
      <c r="SZT14" s="11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11"/>
      <c r="TAJ14" s="11"/>
      <c r="TAK14" s="11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11"/>
      <c r="TAZ14" s="11"/>
      <c r="TBA14" s="11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1"/>
      <c r="TBP14" s="11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11"/>
      <c r="TCF14" s="11"/>
      <c r="TCG14" s="11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11"/>
      <c r="TCV14" s="11"/>
      <c r="TCW14" s="11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1"/>
      <c r="TDL14" s="11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11"/>
      <c r="TEB14" s="11"/>
      <c r="TEC14" s="11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11"/>
      <c r="TER14" s="11"/>
      <c r="TES14" s="11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1"/>
      <c r="TFH14" s="11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11"/>
      <c r="TFX14" s="11"/>
      <c r="TFY14" s="11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11"/>
      <c r="TGN14" s="11"/>
      <c r="TGO14" s="11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1"/>
      <c r="THD14" s="11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11"/>
      <c r="THT14" s="11"/>
      <c r="THU14" s="11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11"/>
      <c r="TIJ14" s="11"/>
      <c r="TIK14" s="11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1"/>
      <c r="TIZ14" s="11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11"/>
      <c r="TJP14" s="11"/>
      <c r="TJQ14" s="11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11"/>
      <c r="TKF14" s="11"/>
      <c r="TKG14" s="11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1"/>
      <c r="TKV14" s="11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11"/>
      <c r="TLL14" s="11"/>
      <c r="TLM14" s="11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11"/>
      <c r="TMB14" s="11"/>
      <c r="TMC14" s="11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1"/>
      <c r="TMR14" s="11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11"/>
      <c r="TNH14" s="11"/>
      <c r="TNI14" s="11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11"/>
      <c r="TNX14" s="11"/>
      <c r="TNY14" s="11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1"/>
      <c r="TON14" s="11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11"/>
      <c r="TPD14" s="11"/>
      <c r="TPE14" s="11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11"/>
      <c r="TPT14" s="11"/>
      <c r="TPU14" s="11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1"/>
      <c r="TQJ14" s="11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11"/>
      <c r="TQZ14" s="11"/>
      <c r="TRA14" s="11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11"/>
      <c r="TRP14" s="11"/>
      <c r="TRQ14" s="11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1"/>
      <c r="TSF14" s="11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11"/>
      <c r="TSV14" s="11"/>
      <c r="TSW14" s="11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11"/>
      <c r="TTL14" s="11"/>
      <c r="TTM14" s="11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1"/>
      <c r="TUB14" s="11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11"/>
      <c r="TUR14" s="11"/>
      <c r="TUS14" s="11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11"/>
      <c r="TVH14" s="11"/>
      <c r="TVI14" s="11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1"/>
      <c r="TVX14" s="11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11"/>
      <c r="TWN14" s="11"/>
      <c r="TWO14" s="11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11"/>
      <c r="TXD14" s="11"/>
      <c r="TXE14" s="11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1"/>
      <c r="TXT14" s="11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11"/>
      <c r="TYJ14" s="11"/>
      <c r="TYK14" s="11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11"/>
      <c r="TYZ14" s="11"/>
      <c r="TZA14" s="11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1"/>
      <c r="TZP14" s="11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11"/>
      <c r="UAF14" s="11"/>
      <c r="UAG14" s="11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11"/>
      <c r="UAV14" s="11"/>
      <c r="UAW14" s="11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1"/>
      <c r="UBL14" s="11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11"/>
      <c r="UCB14" s="11"/>
      <c r="UCC14" s="11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11"/>
      <c r="UCR14" s="11"/>
      <c r="UCS14" s="11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1"/>
      <c r="UDH14" s="11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11"/>
      <c r="UDX14" s="11"/>
      <c r="UDY14" s="11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11"/>
      <c r="UEN14" s="11"/>
      <c r="UEO14" s="11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1"/>
      <c r="UFD14" s="11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11"/>
      <c r="UFT14" s="11"/>
      <c r="UFU14" s="11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11"/>
      <c r="UGJ14" s="11"/>
      <c r="UGK14" s="11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1"/>
      <c r="UGZ14" s="11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11"/>
      <c r="UHP14" s="11"/>
      <c r="UHQ14" s="11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11"/>
      <c r="UIF14" s="11"/>
      <c r="UIG14" s="11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1"/>
      <c r="UIV14" s="11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11"/>
      <c r="UJL14" s="11"/>
      <c r="UJM14" s="11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11"/>
      <c r="UKB14" s="11"/>
      <c r="UKC14" s="11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1"/>
      <c r="UKR14" s="11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11"/>
      <c r="ULH14" s="11"/>
      <c r="ULI14" s="11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11"/>
      <c r="ULX14" s="11"/>
      <c r="ULY14" s="11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1"/>
      <c r="UMN14" s="11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11"/>
      <c r="UND14" s="11"/>
      <c r="UNE14" s="11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11"/>
      <c r="UNT14" s="11"/>
      <c r="UNU14" s="11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1"/>
      <c r="UOJ14" s="11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11"/>
      <c r="UOZ14" s="11"/>
      <c r="UPA14" s="11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11"/>
      <c r="UPP14" s="11"/>
      <c r="UPQ14" s="11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1"/>
      <c r="UQF14" s="11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11"/>
      <c r="UQV14" s="11"/>
      <c r="UQW14" s="11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11"/>
      <c r="URL14" s="11"/>
      <c r="URM14" s="11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1"/>
      <c r="USB14" s="11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11"/>
      <c r="USR14" s="11"/>
      <c r="USS14" s="11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11"/>
      <c r="UTH14" s="11"/>
      <c r="UTI14" s="11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1"/>
      <c r="UTX14" s="11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11"/>
      <c r="UUN14" s="11"/>
      <c r="UUO14" s="11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11"/>
      <c r="UVD14" s="11"/>
      <c r="UVE14" s="11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1"/>
      <c r="UVT14" s="11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11"/>
      <c r="UWJ14" s="11"/>
      <c r="UWK14" s="11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11"/>
      <c r="UWZ14" s="11"/>
      <c r="UXA14" s="11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1"/>
      <c r="UXP14" s="11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11"/>
      <c r="UYF14" s="11"/>
      <c r="UYG14" s="11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11"/>
      <c r="UYV14" s="11"/>
      <c r="UYW14" s="11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1"/>
      <c r="UZL14" s="11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11"/>
      <c r="VAB14" s="11"/>
      <c r="VAC14" s="11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11"/>
      <c r="VAR14" s="11"/>
      <c r="VAS14" s="11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1"/>
      <c r="VBH14" s="11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11"/>
      <c r="VBX14" s="11"/>
      <c r="VBY14" s="11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11"/>
      <c r="VCN14" s="11"/>
      <c r="VCO14" s="11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1"/>
      <c r="VDD14" s="11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11"/>
      <c r="VDT14" s="11"/>
      <c r="VDU14" s="11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11"/>
      <c r="VEJ14" s="11"/>
      <c r="VEK14" s="11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1"/>
      <c r="VEZ14" s="11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11"/>
      <c r="VFP14" s="11"/>
      <c r="VFQ14" s="11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11"/>
      <c r="VGF14" s="11"/>
      <c r="VGG14" s="11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1"/>
      <c r="VGV14" s="11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11"/>
      <c r="VHL14" s="11"/>
      <c r="VHM14" s="11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11"/>
      <c r="VIB14" s="11"/>
      <c r="VIC14" s="11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1"/>
      <c r="VIR14" s="11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11"/>
      <c r="VJH14" s="11"/>
      <c r="VJI14" s="11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11"/>
      <c r="VJX14" s="11"/>
      <c r="VJY14" s="11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1"/>
      <c r="VKN14" s="11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11"/>
      <c r="VLD14" s="11"/>
      <c r="VLE14" s="11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11"/>
      <c r="VLT14" s="11"/>
      <c r="VLU14" s="11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1"/>
      <c r="VMJ14" s="11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11"/>
      <c r="VMZ14" s="11"/>
      <c r="VNA14" s="11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11"/>
      <c r="VNP14" s="11"/>
      <c r="VNQ14" s="11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1"/>
      <c r="VOF14" s="11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11"/>
      <c r="VOV14" s="11"/>
      <c r="VOW14" s="11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11"/>
      <c r="VPL14" s="11"/>
      <c r="VPM14" s="11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1"/>
      <c r="VQB14" s="11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11"/>
      <c r="VQR14" s="11"/>
      <c r="VQS14" s="11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11"/>
      <c r="VRH14" s="11"/>
      <c r="VRI14" s="11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1"/>
      <c r="VRX14" s="11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11"/>
      <c r="VSN14" s="11"/>
      <c r="VSO14" s="11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11"/>
      <c r="VTD14" s="11"/>
      <c r="VTE14" s="11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1"/>
      <c r="VTT14" s="11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11"/>
      <c r="VUJ14" s="11"/>
      <c r="VUK14" s="11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11"/>
      <c r="VUZ14" s="11"/>
      <c r="VVA14" s="11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1"/>
      <c r="VVP14" s="11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11"/>
      <c r="VWF14" s="11"/>
      <c r="VWG14" s="11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11"/>
      <c r="VWV14" s="11"/>
      <c r="VWW14" s="11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1"/>
      <c r="VXL14" s="11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11"/>
      <c r="VYB14" s="11"/>
      <c r="VYC14" s="11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11"/>
      <c r="VYR14" s="11"/>
      <c r="VYS14" s="11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1"/>
      <c r="VZH14" s="11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11"/>
      <c r="VZX14" s="11"/>
      <c r="VZY14" s="11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11"/>
      <c r="WAN14" s="11"/>
      <c r="WAO14" s="11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1"/>
      <c r="WBD14" s="11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11"/>
      <c r="WBT14" s="11"/>
      <c r="WBU14" s="11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11"/>
      <c r="WCJ14" s="11"/>
      <c r="WCK14" s="11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1"/>
      <c r="WCZ14" s="11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11"/>
      <c r="WDP14" s="11"/>
      <c r="WDQ14" s="11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11"/>
      <c r="WEF14" s="11"/>
      <c r="WEG14" s="11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1"/>
      <c r="WEV14" s="11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11"/>
      <c r="WFL14" s="11"/>
      <c r="WFM14" s="11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11"/>
      <c r="WGB14" s="11"/>
      <c r="WGC14" s="11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1"/>
      <c r="WGR14" s="11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11"/>
      <c r="WHH14" s="11"/>
      <c r="WHI14" s="11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11"/>
      <c r="WHX14" s="11"/>
      <c r="WHY14" s="11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1"/>
      <c r="WIN14" s="11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11"/>
      <c r="WJD14" s="11"/>
      <c r="WJE14" s="11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11"/>
      <c r="WJT14" s="11"/>
      <c r="WJU14" s="11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1"/>
      <c r="WKJ14" s="11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11"/>
      <c r="WKZ14" s="11"/>
      <c r="WLA14" s="11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11"/>
      <c r="WLP14" s="11"/>
      <c r="WLQ14" s="11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1"/>
      <c r="WMF14" s="11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11"/>
      <c r="WMV14" s="11"/>
      <c r="WMW14" s="11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11"/>
      <c r="WNL14" s="11"/>
      <c r="WNM14" s="11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1"/>
      <c r="WOB14" s="11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11"/>
      <c r="WOR14" s="11"/>
      <c r="WOS14" s="11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11"/>
      <c r="WPH14" s="11"/>
      <c r="WPI14" s="11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1"/>
      <c r="WPX14" s="11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11"/>
      <c r="WQN14" s="11"/>
      <c r="WQO14" s="11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11"/>
      <c r="WRD14" s="11"/>
      <c r="WRE14" s="11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1"/>
      <c r="WRT14" s="11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11"/>
      <c r="WSJ14" s="11"/>
      <c r="WSK14" s="11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11"/>
      <c r="WSZ14" s="11"/>
      <c r="WTA14" s="11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1"/>
      <c r="WTP14" s="11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11"/>
      <c r="WUF14" s="11"/>
      <c r="WUG14" s="11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11"/>
      <c r="WUV14" s="11"/>
      <c r="WUW14" s="11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1"/>
      <c r="WVL14" s="11"/>
      <c r="WVM14" s="11"/>
      <c r="WVN14" s="11"/>
      <c r="WVO14" s="11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11"/>
      <c r="WWA14" s="11"/>
      <c r="WWB14" s="11"/>
      <c r="WWC14" s="11"/>
      <c r="WWD14" s="11"/>
      <c r="WWE14" s="11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11"/>
      <c r="WWQ14" s="11"/>
      <c r="WWR14" s="11"/>
      <c r="WWS14" s="11"/>
      <c r="WWT14" s="11"/>
      <c r="WWU14" s="11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11"/>
      <c r="WXH14" s="11"/>
      <c r="WXI14" s="11"/>
      <c r="WXJ14" s="11"/>
      <c r="WXK14" s="11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11"/>
      <c r="WXW14" s="11"/>
      <c r="WXX14" s="11"/>
      <c r="WXY14" s="11"/>
      <c r="WXZ14" s="11"/>
      <c r="WYA14" s="11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11"/>
      <c r="WYM14" s="11"/>
      <c r="WYN14" s="11"/>
      <c r="WYO14" s="11"/>
      <c r="WYP14" s="11"/>
      <c r="WYQ14" s="11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11"/>
      <c r="WZD14" s="11"/>
      <c r="WZE14" s="11"/>
      <c r="WZF14" s="11"/>
      <c r="WZG14" s="11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11"/>
      <c r="WZS14" s="11"/>
      <c r="WZT14" s="11"/>
      <c r="WZU14" s="11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11"/>
      <c r="XAJ14" s="11"/>
      <c r="XAK14" s="11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11"/>
      <c r="XAZ14" s="11"/>
      <c r="XBA14" s="11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11"/>
      <c r="XBO14" s="11"/>
      <c r="XBP14" s="11"/>
      <c r="XBQ14" s="11"/>
      <c r="XBR14" s="11"/>
      <c r="XBS14" s="11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11"/>
      <c r="XCE14" s="11"/>
      <c r="XCF14" s="11"/>
      <c r="XCG14" s="11"/>
      <c r="XCH14" s="11"/>
      <c r="XCI14" s="11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11"/>
      <c r="XCU14" s="11"/>
      <c r="XCV14" s="11"/>
      <c r="XCW14" s="11"/>
      <c r="XCX14" s="11"/>
      <c r="XCY14" s="11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11"/>
      <c r="XDK14" s="11"/>
      <c r="XDL14" s="11"/>
      <c r="XDM14" s="11"/>
      <c r="XDN14" s="11"/>
      <c r="XDO14" s="11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11"/>
      <c r="XEA14" s="11"/>
      <c r="XEB14" s="11"/>
      <c r="XEC14" s="11"/>
      <c r="XED14" s="11"/>
      <c r="XEE14" s="11"/>
      <c r="XEF14" s="11"/>
      <c r="XEG14" s="11"/>
      <c r="XEH14" s="11"/>
      <c r="XEI14" s="11"/>
      <c r="XEJ14" s="11"/>
      <c r="XEK14" s="11"/>
      <c r="XEL14" s="11"/>
      <c r="XEM14" s="11"/>
      <c r="XEN14" s="11"/>
      <c r="XEO14" s="11"/>
      <c r="XEP14" s="11"/>
      <c r="XEQ14" s="11"/>
      <c r="XER14" s="11"/>
    </row>
    <row r="15" s="7" customFormat="1" ht="133" customHeight="1" spans="1:16372">
      <c r="A15" s="16">
        <f t="shared" si="1"/>
        <v>13</v>
      </c>
      <c r="B15" s="17" t="s">
        <v>45</v>
      </c>
      <c r="C15" s="17" t="s">
        <v>31</v>
      </c>
      <c r="D15" s="26">
        <v>9</v>
      </c>
      <c r="E15" s="25" t="s">
        <v>13</v>
      </c>
      <c r="F15" s="26" t="s">
        <v>14</v>
      </c>
      <c r="G15" s="27" t="s">
        <v>32</v>
      </c>
      <c r="H15" s="25" t="s">
        <v>33</v>
      </c>
      <c r="I15" s="30" t="s">
        <v>51</v>
      </c>
      <c r="J15" s="26" t="s">
        <v>35</v>
      </c>
      <c r="K15" s="40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</row>
    <row r="16" s="8" customFormat="1" ht="72" customHeight="1" spans="1:16372">
      <c r="A16" s="16">
        <f t="shared" si="1"/>
        <v>14</v>
      </c>
      <c r="B16" s="17" t="s">
        <v>52</v>
      </c>
      <c r="C16" s="17" t="s">
        <v>39</v>
      </c>
      <c r="D16" s="31">
        <v>3</v>
      </c>
      <c r="E16" s="31" t="s">
        <v>13</v>
      </c>
      <c r="F16" s="31" t="s">
        <v>14</v>
      </c>
      <c r="G16" s="30" t="s">
        <v>40</v>
      </c>
      <c r="H16" s="32" t="s">
        <v>33</v>
      </c>
      <c r="I16" s="29" t="s">
        <v>53</v>
      </c>
      <c r="J16" s="18" t="s">
        <v>18</v>
      </c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11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11"/>
      <c r="YI16" s="11"/>
      <c r="YJ16" s="11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1"/>
      <c r="YZ16" s="11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11"/>
      <c r="ZO16" s="11"/>
      <c r="ZP16" s="11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11"/>
      <c r="AAE16" s="11"/>
      <c r="AAF16" s="11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1"/>
      <c r="AAV16" s="11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11"/>
      <c r="ABK16" s="11"/>
      <c r="ABL16" s="11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11"/>
      <c r="ACA16" s="11"/>
      <c r="ACB16" s="11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1"/>
      <c r="ACR16" s="11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11"/>
      <c r="ADG16" s="11"/>
      <c r="ADH16" s="11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11"/>
      <c r="ADW16" s="11"/>
      <c r="ADX16" s="11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1"/>
      <c r="AEN16" s="11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11"/>
      <c r="AFC16" s="11"/>
      <c r="AFD16" s="11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11"/>
      <c r="AFS16" s="11"/>
      <c r="AFT16" s="11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1"/>
      <c r="AGJ16" s="11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11"/>
      <c r="AGY16" s="11"/>
      <c r="AGZ16" s="11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11"/>
      <c r="AHO16" s="11"/>
      <c r="AHP16" s="11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1"/>
      <c r="AIF16" s="11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11"/>
      <c r="AIU16" s="11"/>
      <c r="AIV16" s="11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11"/>
      <c r="AJK16" s="11"/>
      <c r="AJL16" s="11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1"/>
      <c r="AKB16" s="11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11"/>
      <c r="AKQ16" s="11"/>
      <c r="AKR16" s="11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11"/>
      <c r="ALG16" s="11"/>
      <c r="ALH16" s="11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  <c r="ALS16" s="11"/>
      <c r="ALT16" s="11"/>
      <c r="ALU16" s="11"/>
      <c r="ALV16" s="11"/>
      <c r="ALW16" s="11"/>
      <c r="ALX16" s="11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1"/>
      <c r="AMJ16" s="11"/>
      <c r="AMK16" s="11"/>
      <c r="AML16" s="11"/>
      <c r="AMM16" s="11"/>
      <c r="AMN16" s="11"/>
      <c r="AMO16" s="11"/>
      <c r="AMP16" s="11"/>
      <c r="AMQ16" s="11"/>
      <c r="AMR16" s="11"/>
      <c r="AMS16" s="11"/>
      <c r="AMT16" s="11"/>
      <c r="AMU16" s="11"/>
      <c r="AMV16" s="11"/>
      <c r="AMW16" s="11"/>
      <c r="AMX16" s="11"/>
      <c r="AMY16" s="11"/>
      <c r="AMZ16" s="11"/>
      <c r="ANA16" s="11"/>
      <c r="ANB16" s="11"/>
      <c r="ANC16" s="11"/>
      <c r="AND16" s="11"/>
      <c r="ANE16" s="11"/>
      <c r="ANF16" s="11"/>
      <c r="ANG16" s="11"/>
      <c r="ANH16" s="11"/>
      <c r="ANI16" s="11"/>
      <c r="ANJ16" s="11"/>
      <c r="ANK16" s="11"/>
      <c r="ANL16" s="11"/>
      <c r="ANM16" s="11"/>
      <c r="ANN16" s="11"/>
      <c r="ANO16" s="11"/>
      <c r="ANP16" s="11"/>
      <c r="ANQ16" s="11"/>
      <c r="ANR16" s="11"/>
      <c r="ANS16" s="11"/>
      <c r="ANT16" s="11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1"/>
      <c r="AOF16" s="11"/>
      <c r="AOG16" s="11"/>
      <c r="AOH16" s="11"/>
      <c r="AOI16" s="11"/>
      <c r="AOJ16" s="11"/>
      <c r="AOK16" s="11"/>
      <c r="AOL16" s="11"/>
      <c r="AOM16" s="11"/>
      <c r="AON16" s="11"/>
      <c r="AOO16" s="11"/>
      <c r="AOP16" s="11"/>
      <c r="AOQ16" s="11"/>
      <c r="AOR16" s="11"/>
      <c r="AOS16" s="11"/>
      <c r="AOT16" s="11"/>
      <c r="AOU16" s="11"/>
      <c r="AOV16" s="11"/>
      <c r="AOW16" s="11"/>
      <c r="AOX16" s="11"/>
      <c r="AOY16" s="11"/>
      <c r="AOZ16" s="11"/>
      <c r="APA16" s="11"/>
      <c r="APB16" s="11"/>
      <c r="APC16" s="11"/>
      <c r="APD16" s="11"/>
      <c r="APE16" s="11"/>
      <c r="APF16" s="11"/>
      <c r="APG16" s="11"/>
      <c r="APH16" s="11"/>
      <c r="API16" s="11"/>
      <c r="APJ16" s="11"/>
      <c r="APK16" s="11"/>
      <c r="APL16" s="11"/>
      <c r="APM16" s="11"/>
      <c r="APN16" s="11"/>
      <c r="APO16" s="11"/>
      <c r="APP16" s="11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1"/>
      <c r="AQB16" s="11"/>
      <c r="AQC16" s="11"/>
      <c r="AQD16" s="11"/>
      <c r="AQE16" s="11"/>
      <c r="AQF16" s="11"/>
      <c r="AQG16" s="11"/>
      <c r="AQH16" s="11"/>
      <c r="AQI16" s="11"/>
      <c r="AQJ16" s="11"/>
      <c r="AQK16" s="11"/>
      <c r="AQL16" s="11"/>
      <c r="AQM16" s="11"/>
      <c r="AQN16" s="11"/>
      <c r="AQO16" s="11"/>
      <c r="AQP16" s="11"/>
      <c r="AQQ16" s="11"/>
      <c r="AQR16" s="11"/>
      <c r="AQS16" s="11"/>
      <c r="AQT16" s="11"/>
      <c r="AQU16" s="11"/>
      <c r="AQV16" s="11"/>
      <c r="AQW16" s="11"/>
      <c r="AQX16" s="11"/>
      <c r="AQY16" s="11"/>
      <c r="AQZ16" s="11"/>
      <c r="ARA16" s="11"/>
      <c r="ARB16" s="11"/>
      <c r="ARC16" s="11"/>
      <c r="ARD16" s="11"/>
      <c r="ARE16" s="11"/>
      <c r="ARF16" s="11"/>
      <c r="ARG16" s="11"/>
      <c r="ARH16" s="11"/>
      <c r="ARI16" s="11"/>
      <c r="ARJ16" s="11"/>
      <c r="ARK16" s="11"/>
      <c r="ARL16" s="11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1"/>
      <c r="ARX16" s="11"/>
      <c r="ARY16" s="11"/>
      <c r="ARZ16" s="11"/>
      <c r="ASA16" s="11"/>
      <c r="ASB16" s="11"/>
      <c r="ASC16" s="11"/>
      <c r="ASD16" s="11"/>
      <c r="ASE16" s="11"/>
      <c r="ASF16" s="11"/>
      <c r="ASG16" s="11"/>
      <c r="ASH16" s="11"/>
      <c r="ASI16" s="11"/>
      <c r="ASJ16" s="11"/>
      <c r="ASK16" s="11"/>
      <c r="ASL16" s="11"/>
      <c r="ASM16" s="11"/>
      <c r="ASN16" s="11"/>
      <c r="ASO16" s="11"/>
      <c r="ASP16" s="11"/>
      <c r="ASQ16" s="11"/>
      <c r="ASR16" s="11"/>
      <c r="ASS16" s="11"/>
      <c r="AST16" s="11"/>
      <c r="ASU16" s="11"/>
      <c r="ASV16" s="11"/>
      <c r="ASW16" s="11"/>
      <c r="ASX16" s="11"/>
      <c r="ASY16" s="11"/>
      <c r="ASZ16" s="11"/>
      <c r="ATA16" s="11"/>
      <c r="ATB16" s="11"/>
      <c r="ATC16" s="11"/>
      <c r="ATD16" s="11"/>
      <c r="ATE16" s="11"/>
      <c r="ATF16" s="11"/>
      <c r="ATG16" s="11"/>
      <c r="ATH16" s="11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1"/>
      <c r="ATT16" s="11"/>
      <c r="ATU16" s="11"/>
      <c r="ATV16" s="11"/>
      <c r="ATW16" s="11"/>
      <c r="ATX16" s="11"/>
      <c r="ATY16" s="11"/>
      <c r="ATZ16" s="11"/>
      <c r="AUA16" s="11"/>
      <c r="AUB16" s="11"/>
      <c r="AUC16" s="11"/>
      <c r="AUD16" s="11"/>
      <c r="AUE16" s="11"/>
      <c r="AUF16" s="11"/>
      <c r="AUG16" s="11"/>
      <c r="AUH16" s="11"/>
      <c r="AUI16" s="11"/>
      <c r="AUJ16" s="11"/>
      <c r="AUK16" s="11"/>
      <c r="AUL16" s="11"/>
      <c r="AUM16" s="11"/>
      <c r="AUN16" s="11"/>
      <c r="AUO16" s="11"/>
      <c r="AUP16" s="11"/>
      <c r="AUQ16" s="11"/>
      <c r="AUR16" s="11"/>
      <c r="AUS16" s="11"/>
      <c r="AUT16" s="11"/>
      <c r="AUU16" s="11"/>
      <c r="AUV16" s="11"/>
      <c r="AUW16" s="11"/>
      <c r="AUX16" s="11"/>
      <c r="AUY16" s="11"/>
      <c r="AUZ16" s="11"/>
      <c r="AVA16" s="11"/>
      <c r="AVB16" s="11"/>
      <c r="AVC16" s="11"/>
      <c r="AVD16" s="11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1"/>
      <c r="AVP16" s="11"/>
      <c r="AVQ16" s="11"/>
      <c r="AVR16" s="11"/>
      <c r="AVS16" s="11"/>
      <c r="AVT16" s="11"/>
      <c r="AVU16" s="11"/>
      <c r="AVV16" s="11"/>
      <c r="AVW16" s="11"/>
      <c r="AVX16" s="11"/>
      <c r="AVY16" s="11"/>
      <c r="AVZ16" s="11"/>
      <c r="AWA16" s="11"/>
      <c r="AWB16" s="11"/>
      <c r="AWC16" s="11"/>
      <c r="AWD16" s="11"/>
      <c r="AWE16" s="11"/>
      <c r="AWF16" s="11"/>
      <c r="AWG16" s="11"/>
      <c r="AWH16" s="11"/>
      <c r="AWI16" s="11"/>
      <c r="AWJ16" s="11"/>
      <c r="AWK16" s="11"/>
      <c r="AWL16" s="11"/>
      <c r="AWM16" s="11"/>
      <c r="AWN16" s="11"/>
      <c r="AWO16" s="11"/>
      <c r="AWP16" s="11"/>
      <c r="AWQ16" s="11"/>
      <c r="AWR16" s="11"/>
      <c r="AWS16" s="11"/>
      <c r="AWT16" s="11"/>
      <c r="AWU16" s="11"/>
      <c r="AWV16" s="11"/>
      <c r="AWW16" s="11"/>
      <c r="AWX16" s="11"/>
      <c r="AWY16" s="11"/>
      <c r="AWZ16" s="11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1"/>
      <c r="AXL16" s="11"/>
      <c r="AXM16" s="11"/>
      <c r="AXN16" s="11"/>
      <c r="AXO16" s="11"/>
      <c r="AXP16" s="11"/>
      <c r="AXQ16" s="11"/>
      <c r="AXR16" s="11"/>
      <c r="AXS16" s="11"/>
      <c r="AXT16" s="11"/>
      <c r="AXU16" s="11"/>
      <c r="AXV16" s="11"/>
      <c r="AXW16" s="11"/>
      <c r="AXX16" s="11"/>
      <c r="AXY16" s="11"/>
      <c r="AXZ16" s="11"/>
      <c r="AYA16" s="11"/>
      <c r="AYB16" s="11"/>
      <c r="AYC16" s="11"/>
      <c r="AYD16" s="11"/>
      <c r="AYE16" s="11"/>
      <c r="AYF16" s="11"/>
      <c r="AYG16" s="11"/>
      <c r="AYH16" s="11"/>
      <c r="AYI16" s="11"/>
      <c r="AYJ16" s="11"/>
      <c r="AYK16" s="11"/>
      <c r="AYL16" s="11"/>
      <c r="AYM16" s="11"/>
      <c r="AYN16" s="11"/>
      <c r="AYO16" s="11"/>
      <c r="AYP16" s="11"/>
      <c r="AYQ16" s="11"/>
      <c r="AYR16" s="11"/>
      <c r="AYS16" s="11"/>
      <c r="AYT16" s="11"/>
      <c r="AYU16" s="11"/>
      <c r="AYV16" s="11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1"/>
      <c r="AZH16" s="11"/>
      <c r="AZI16" s="11"/>
      <c r="AZJ16" s="11"/>
      <c r="AZK16" s="11"/>
      <c r="AZL16" s="11"/>
      <c r="AZM16" s="11"/>
      <c r="AZN16" s="11"/>
      <c r="AZO16" s="11"/>
      <c r="AZP16" s="11"/>
      <c r="AZQ16" s="11"/>
      <c r="AZR16" s="11"/>
      <c r="AZS16" s="11"/>
      <c r="AZT16" s="11"/>
      <c r="AZU16" s="11"/>
      <c r="AZV16" s="11"/>
      <c r="AZW16" s="11"/>
      <c r="AZX16" s="11"/>
      <c r="AZY16" s="11"/>
      <c r="AZZ16" s="11"/>
      <c r="BAA16" s="11"/>
      <c r="BAB16" s="11"/>
      <c r="BAC16" s="11"/>
      <c r="BAD16" s="11"/>
      <c r="BAE16" s="11"/>
      <c r="BAF16" s="11"/>
      <c r="BAG16" s="11"/>
      <c r="BAH16" s="11"/>
      <c r="BAI16" s="11"/>
      <c r="BAJ16" s="11"/>
      <c r="BAK16" s="11"/>
      <c r="BAL16" s="11"/>
      <c r="BAM16" s="11"/>
      <c r="BAN16" s="11"/>
      <c r="BAO16" s="11"/>
      <c r="BAP16" s="11"/>
      <c r="BAQ16" s="11"/>
      <c r="BAR16" s="11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1"/>
      <c r="BBD16" s="11"/>
      <c r="BBE16" s="11"/>
      <c r="BBF16" s="11"/>
      <c r="BBG16" s="11"/>
      <c r="BBH16" s="11"/>
      <c r="BBI16" s="11"/>
      <c r="BBJ16" s="11"/>
      <c r="BBK16" s="11"/>
      <c r="BBL16" s="11"/>
      <c r="BBM16" s="11"/>
      <c r="BBN16" s="11"/>
      <c r="BBO16" s="11"/>
      <c r="BBP16" s="11"/>
      <c r="BBQ16" s="11"/>
      <c r="BBR16" s="11"/>
      <c r="BBS16" s="11"/>
      <c r="BBT16" s="11"/>
      <c r="BBU16" s="11"/>
      <c r="BBV16" s="11"/>
      <c r="BBW16" s="11"/>
      <c r="BBX16" s="11"/>
      <c r="BBY16" s="11"/>
      <c r="BBZ16" s="11"/>
      <c r="BCA16" s="11"/>
      <c r="BCB16" s="11"/>
      <c r="BCC16" s="11"/>
      <c r="BCD16" s="11"/>
      <c r="BCE16" s="11"/>
      <c r="BCF16" s="11"/>
      <c r="BCG16" s="11"/>
      <c r="BCH16" s="11"/>
      <c r="BCI16" s="11"/>
      <c r="BCJ16" s="11"/>
      <c r="BCK16" s="11"/>
      <c r="BCL16" s="11"/>
      <c r="BCM16" s="11"/>
      <c r="BCN16" s="11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1"/>
      <c r="BCZ16" s="11"/>
      <c r="BDA16" s="11"/>
      <c r="BDB16" s="11"/>
      <c r="BDC16" s="11"/>
      <c r="BDD16" s="11"/>
      <c r="BDE16" s="11"/>
      <c r="BDF16" s="11"/>
      <c r="BDG16" s="11"/>
      <c r="BDH16" s="11"/>
      <c r="BDI16" s="11"/>
      <c r="BDJ16" s="11"/>
      <c r="BDK16" s="11"/>
      <c r="BDL16" s="11"/>
      <c r="BDM16" s="11"/>
      <c r="BDN16" s="11"/>
      <c r="BDO16" s="11"/>
      <c r="BDP16" s="11"/>
      <c r="BDQ16" s="11"/>
      <c r="BDR16" s="11"/>
      <c r="BDS16" s="11"/>
      <c r="BDT16" s="11"/>
      <c r="BDU16" s="11"/>
      <c r="BDV16" s="11"/>
      <c r="BDW16" s="11"/>
      <c r="BDX16" s="11"/>
      <c r="BDY16" s="11"/>
      <c r="BDZ16" s="11"/>
      <c r="BEA16" s="11"/>
      <c r="BEB16" s="11"/>
      <c r="BEC16" s="11"/>
      <c r="BED16" s="11"/>
      <c r="BEE16" s="11"/>
      <c r="BEF16" s="11"/>
      <c r="BEG16" s="11"/>
      <c r="BEH16" s="11"/>
      <c r="BEI16" s="11"/>
      <c r="BEJ16" s="11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1"/>
      <c r="BEV16" s="11"/>
      <c r="BEW16" s="11"/>
      <c r="BEX16" s="11"/>
      <c r="BEY16" s="11"/>
      <c r="BEZ16" s="11"/>
      <c r="BFA16" s="11"/>
      <c r="BFB16" s="11"/>
      <c r="BFC16" s="11"/>
      <c r="BFD16" s="11"/>
      <c r="BFE16" s="11"/>
      <c r="BFF16" s="11"/>
      <c r="BFG16" s="11"/>
      <c r="BFH16" s="11"/>
      <c r="BFI16" s="11"/>
      <c r="BFJ16" s="11"/>
      <c r="BFK16" s="11"/>
      <c r="BFL16" s="11"/>
      <c r="BFM16" s="11"/>
      <c r="BFN16" s="11"/>
      <c r="BFO16" s="11"/>
      <c r="BFP16" s="11"/>
      <c r="BFQ16" s="11"/>
      <c r="BFR16" s="11"/>
      <c r="BFS16" s="11"/>
      <c r="BFT16" s="11"/>
      <c r="BFU16" s="11"/>
      <c r="BFV16" s="11"/>
      <c r="BFW16" s="11"/>
      <c r="BFX16" s="11"/>
      <c r="BFY16" s="11"/>
      <c r="BFZ16" s="11"/>
      <c r="BGA16" s="11"/>
      <c r="BGB16" s="11"/>
      <c r="BGC16" s="11"/>
      <c r="BGD16" s="11"/>
      <c r="BGE16" s="11"/>
      <c r="BGF16" s="11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1"/>
      <c r="BGR16" s="11"/>
      <c r="BGS16" s="11"/>
      <c r="BGT16" s="11"/>
      <c r="BGU16" s="11"/>
      <c r="BGV16" s="11"/>
      <c r="BGW16" s="11"/>
      <c r="BGX16" s="11"/>
      <c r="BGY16" s="11"/>
      <c r="BGZ16" s="11"/>
      <c r="BHA16" s="11"/>
      <c r="BHB16" s="11"/>
      <c r="BHC16" s="11"/>
      <c r="BHD16" s="11"/>
      <c r="BHE16" s="11"/>
      <c r="BHF16" s="11"/>
      <c r="BHG16" s="11"/>
      <c r="BHH16" s="11"/>
      <c r="BHI16" s="11"/>
      <c r="BHJ16" s="11"/>
      <c r="BHK16" s="11"/>
      <c r="BHL16" s="11"/>
      <c r="BHM16" s="11"/>
      <c r="BHN16" s="11"/>
      <c r="BHO16" s="11"/>
      <c r="BHP16" s="11"/>
      <c r="BHQ16" s="11"/>
      <c r="BHR16" s="11"/>
      <c r="BHS16" s="11"/>
      <c r="BHT16" s="11"/>
      <c r="BHU16" s="11"/>
      <c r="BHV16" s="11"/>
      <c r="BHW16" s="11"/>
      <c r="BHX16" s="11"/>
      <c r="BHY16" s="11"/>
      <c r="BHZ16" s="11"/>
      <c r="BIA16" s="11"/>
      <c r="BIB16" s="11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1"/>
      <c r="BIN16" s="11"/>
      <c r="BIO16" s="11"/>
      <c r="BIP16" s="11"/>
      <c r="BIQ16" s="11"/>
      <c r="BIR16" s="11"/>
      <c r="BIS16" s="11"/>
      <c r="BIT16" s="11"/>
      <c r="BIU16" s="11"/>
      <c r="BIV16" s="11"/>
      <c r="BIW16" s="11"/>
      <c r="BIX16" s="11"/>
      <c r="BIY16" s="11"/>
      <c r="BIZ16" s="11"/>
      <c r="BJA16" s="11"/>
      <c r="BJB16" s="11"/>
      <c r="BJC16" s="11"/>
      <c r="BJD16" s="11"/>
      <c r="BJE16" s="11"/>
      <c r="BJF16" s="11"/>
      <c r="BJG16" s="11"/>
      <c r="BJH16" s="11"/>
      <c r="BJI16" s="11"/>
      <c r="BJJ16" s="11"/>
      <c r="BJK16" s="11"/>
      <c r="BJL16" s="11"/>
      <c r="BJM16" s="11"/>
      <c r="BJN16" s="11"/>
      <c r="BJO16" s="11"/>
      <c r="BJP16" s="11"/>
      <c r="BJQ16" s="11"/>
      <c r="BJR16" s="11"/>
      <c r="BJS16" s="11"/>
      <c r="BJT16" s="11"/>
      <c r="BJU16" s="11"/>
      <c r="BJV16" s="11"/>
      <c r="BJW16" s="11"/>
      <c r="BJX16" s="11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1"/>
      <c r="BKJ16" s="11"/>
      <c r="BKK16" s="11"/>
      <c r="BKL16" s="11"/>
      <c r="BKM16" s="11"/>
      <c r="BKN16" s="11"/>
      <c r="BKO16" s="11"/>
      <c r="BKP16" s="11"/>
      <c r="BKQ16" s="11"/>
      <c r="BKR16" s="11"/>
      <c r="BKS16" s="11"/>
      <c r="BKT16" s="11"/>
      <c r="BKU16" s="11"/>
      <c r="BKV16" s="11"/>
      <c r="BKW16" s="11"/>
      <c r="BKX16" s="11"/>
      <c r="BKY16" s="11"/>
      <c r="BKZ16" s="11"/>
      <c r="BLA16" s="11"/>
      <c r="BLB16" s="11"/>
      <c r="BLC16" s="11"/>
      <c r="BLD16" s="11"/>
      <c r="BLE16" s="11"/>
      <c r="BLF16" s="11"/>
      <c r="BLG16" s="11"/>
      <c r="BLH16" s="11"/>
      <c r="BLI16" s="11"/>
      <c r="BLJ16" s="11"/>
      <c r="BLK16" s="11"/>
      <c r="BLL16" s="11"/>
      <c r="BLM16" s="11"/>
      <c r="BLN16" s="11"/>
      <c r="BLO16" s="11"/>
      <c r="BLP16" s="11"/>
      <c r="BLQ16" s="11"/>
      <c r="BLR16" s="11"/>
      <c r="BLS16" s="11"/>
      <c r="BLT16" s="11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1"/>
      <c r="BMF16" s="11"/>
      <c r="BMG16" s="11"/>
      <c r="BMH16" s="11"/>
      <c r="BMI16" s="11"/>
      <c r="BMJ16" s="11"/>
      <c r="BMK16" s="11"/>
      <c r="BML16" s="11"/>
      <c r="BMM16" s="11"/>
      <c r="BMN16" s="11"/>
      <c r="BMO16" s="11"/>
      <c r="BMP16" s="11"/>
      <c r="BMQ16" s="11"/>
      <c r="BMR16" s="11"/>
      <c r="BMS16" s="11"/>
      <c r="BMT16" s="11"/>
      <c r="BMU16" s="11"/>
      <c r="BMV16" s="11"/>
      <c r="BMW16" s="11"/>
      <c r="BMX16" s="11"/>
      <c r="BMY16" s="11"/>
      <c r="BMZ16" s="11"/>
      <c r="BNA16" s="11"/>
      <c r="BNB16" s="11"/>
      <c r="BNC16" s="11"/>
      <c r="BND16" s="11"/>
      <c r="BNE16" s="11"/>
      <c r="BNF16" s="11"/>
      <c r="BNG16" s="11"/>
      <c r="BNH16" s="11"/>
      <c r="BNI16" s="11"/>
      <c r="BNJ16" s="11"/>
      <c r="BNK16" s="11"/>
      <c r="BNL16" s="11"/>
      <c r="BNM16" s="11"/>
      <c r="BNN16" s="11"/>
      <c r="BNO16" s="11"/>
      <c r="BNP16" s="11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1"/>
      <c r="BOB16" s="11"/>
      <c r="BOC16" s="11"/>
      <c r="BOD16" s="11"/>
      <c r="BOE16" s="11"/>
      <c r="BOF16" s="11"/>
      <c r="BOG16" s="11"/>
      <c r="BOH16" s="11"/>
      <c r="BOI16" s="11"/>
      <c r="BOJ16" s="11"/>
      <c r="BOK16" s="11"/>
      <c r="BOL16" s="11"/>
      <c r="BOM16" s="11"/>
      <c r="BON16" s="11"/>
      <c r="BOO16" s="11"/>
      <c r="BOP16" s="11"/>
      <c r="BOQ16" s="11"/>
      <c r="BOR16" s="11"/>
      <c r="BOS16" s="11"/>
      <c r="BOT16" s="11"/>
      <c r="BOU16" s="11"/>
      <c r="BOV16" s="11"/>
      <c r="BOW16" s="11"/>
      <c r="BOX16" s="11"/>
      <c r="BOY16" s="11"/>
      <c r="BOZ16" s="11"/>
      <c r="BPA16" s="11"/>
      <c r="BPB16" s="11"/>
      <c r="BPC16" s="11"/>
      <c r="BPD16" s="11"/>
      <c r="BPE16" s="11"/>
      <c r="BPF16" s="11"/>
      <c r="BPG16" s="11"/>
      <c r="BPH16" s="11"/>
      <c r="BPI16" s="11"/>
      <c r="BPJ16" s="11"/>
      <c r="BPK16" s="11"/>
      <c r="BPL16" s="11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1"/>
      <c r="BPX16" s="11"/>
      <c r="BPY16" s="11"/>
      <c r="BPZ16" s="11"/>
      <c r="BQA16" s="11"/>
      <c r="BQB16" s="11"/>
      <c r="BQC16" s="11"/>
      <c r="BQD16" s="11"/>
      <c r="BQE16" s="11"/>
      <c r="BQF16" s="11"/>
      <c r="BQG16" s="11"/>
      <c r="BQH16" s="11"/>
      <c r="BQI16" s="11"/>
      <c r="BQJ16" s="11"/>
      <c r="BQK16" s="11"/>
      <c r="BQL16" s="11"/>
      <c r="BQM16" s="11"/>
      <c r="BQN16" s="11"/>
      <c r="BQO16" s="11"/>
      <c r="BQP16" s="11"/>
      <c r="BQQ16" s="11"/>
      <c r="BQR16" s="11"/>
      <c r="BQS16" s="11"/>
      <c r="BQT16" s="11"/>
      <c r="BQU16" s="11"/>
      <c r="BQV16" s="11"/>
      <c r="BQW16" s="11"/>
      <c r="BQX16" s="11"/>
      <c r="BQY16" s="11"/>
      <c r="BQZ16" s="11"/>
      <c r="BRA16" s="11"/>
      <c r="BRB16" s="11"/>
      <c r="BRC16" s="11"/>
      <c r="BRD16" s="11"/>
      <c r="BRE16" s="11"/>
      <c r="BRF16" s="11"/>
      <c r="BRG16" s="11"/>
      <c r="BRH16" s="11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1"/>
      <c r="BRT16" s="11"/>
      <c r="BRU16" s="11"/>
      <c r="BRV16" s="11"/>
      <c r="BRW16" s="11"/>
      <c r="BRX16" s="11"/>
      <c r="BRY16" s="11"/>
      <c r="BRZ16" s="11"/>
      <c r="BSA16" s="11"/>
      <c r="BSB16" s="11"/>
      <c r="BSC16" s="11"/>
      <c r="BSD16" s="11"/>
      <c r="BSE16" s="11"/>
      <c r="BSF16" s="11"/>
      <c r="BSG16" s="11"/>
      <c r="BSH16" s="11"/>
      <c r="BSI16" s="11"/>
      <c r="BSJ16" s="11"/>
      <c r="BSK16" s="11"/>
      <c r="BSL16" s="11"/>
      <c r="BSM16" s="11"/>
      <c r="BSN16" s="11"/>
      <c r="BSO16" s="11"/>
      <c r="BSP16" s="11"/>
      <c r="BSQ16" s="11"/>
      <c r="BSR16" s="11"/>
      <c r="BSS16" s="11"/>
      <c r="BST16" s="11"/>
      <c r="BSU16" s="11"/>
      <c r="BSV16" s="11"/>
      <c r="BSW16" s="11"/>
      <c r="BSX16" s="11"/>
      <c r="BSY16" s="11"/>
      <c r="BSZ16" s="11"/>
      <c r="BTA16" s="11"/>
      <c r="BTB16" s="11"/>
      <c r="BTC16" s="11"/>
      <c r="BTD16" s="11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1"/>
      <c r="BTP16" s="11"/>
      <c r="BTQ16" s="11"/>
      <c r="BTR16" s="11"/>
      <c r="BTS16" s="11"/>
      <c r="BTT16" s="11"/>
      <c r="BTU16" s="11"/>
      <c r="BTV16" s="11"/>
      <c r="BTW16" s="11"/>
      <c r="BTX16" s="11"/>
      <c r="BTY16" s="11"/>
      <c r="BTZ16" s="11"/>
      <c r="BUA16" s="11"/>
      <c r="BUB16" s="11"/>
      <c r="BUC16" s="11"/>
      <c r="BUD16" s="11"/>
      <c r="BUE16" s="11"/>
      <c r="BUF16" s="11"/>
      <c r="BUG16" s="11"/>
      <c r="BUH16" s="11"/>
      <c r="BUI16" s="11"/>
      <c r="BUJ16" s="11"/>
      <c r="BUK16" s="11"/>
      <c r="BUL16" s="11"/>
      <c r="BUM16" s="11"/>
      <c r="BUN16" s="11"/>
      <c r="BUO16" s="11"/>
      <c r="BUP16" s="11"/>
      <c r="BUQ16" s="11"/>
      <c r="BUR16" s="11"/>
      <c r="BUS16" s="11"/>
      <c r="BUT16" s="11"/>
      <c r="BUU16" s="11"/>
      <c r="BUV16" s="11"/>
      <c r="BUW16" s="11"/>
      <c r="BUX16" s="11"/>
      <c r="BUY16" s="11"/>
      <c r="BUZ16" s="11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1"/>
      <c r="BVL16" s="11"/>
      <c r="BVM16" s="11"/>
      <c r="BVN16" s="11"/>
      <c r="BVO16" s="11"/>
      <c r="BVP16" s="11"/>
      <c r="BVQ16" s="11"/>
      <c r="BVR16" s="11"/>
      <c r="BVS16" s="11"/>
      <c r="BVT16" s="11"/>
      <c r="BVU16" s="11"/>
      <c r="BVV16" s="11"/>
      <c r="BVW16" s="11"/>
      <c r="BVX16" s="11"/>
      <c r="BVY16" s="11"/>
      <c r="BVZ16" s="11"/>
      <c r="BWA16" s="11"/>
      <c r="BWB16" s="11"/>
      <c r="BWC16" s="11"/>
      <c r="BWD16" s="11"/>
      <c r="BWE16" s="11"/>
      <c r="BWF16" s="11"/>
      <c r="BWG16" s="11"/>
      <c r="BWH16" s="11"/>
      <c r="BWI16" s="11"/>
      <c r="BWJ16" s="11"/>
      <c r="BWK16" s="11"/>
      <c r="BWL16" s="11"/>
      <c r="BWM16" s="11"/>
      <c r="BWN16" s="11"/>
      <c r="BWO16" s="11"/>
      <c r="BWP16" s="11"/>
      <c r="BWQ16" s="11"/>
      <c r="BWR16" s="11"/>
      <c r="BWS16" s="11"/>
      <c r="BWT16" s="11"/>
      <c r="BWU16" s="11"/>
      <c r="BWV16" s="11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1"/>
      <c r="BXH16" s="11"/>
      <c r="BXI16" s="11"/>
      <c r="BXJ16" s="11"/>
      <c r="BXK16" s="11"/>
      <c r="BXL16" s="11"/>
      <c r="BXM16" s="11"/>
      <c r="BXN16" s="11"/>
      <c r="BXO16" s="11"/>
      <c r="BXP16" s="11"/>
      <c r="BXQ16" s="11"/>
      <c r="BXR16" s="11"/>
      <c r="BXS16" s="11"/>
      <c r="BXT16" s="11"/>
      <c r="BXU16" s="11"/>
      <c r="BXV16" s="11"/>
      <c r="BXW16" s="11"/>
      <c r="BXX16" s="11"/>
      <c r="BXY16" s="11"/>
      <c r="BXZ16" s="11"/>
      <c r="BYA16" s="11"/>
      <c r="BYB16" s="11"/>
      <c r="BYC16" s="11"/>
      <c r="BYD16" s="11"/>
      <c r="BYE16" s="11"/>
      <c r="BYF16" s="11"/>
      <c r="BYG16" s="11"/>
      <c r="BYH16" s="11"/>
      <c r="BYI16" s="11"/>
      <c r="BYJ16" s="11"/>
      <c r="BYK16" s="11"/>
      <c r="BYL16" s="11"/>
      <c r="BYM16" s="11"/>
      <c r="BYN16" s="11"/>
      <c r="BYO16" s="11"/>
      <c r="BYP16" s="11"/>
      <c r="BYQ16" s="11"/>
      <c r="BYR16" s="11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1"/>
      <c r="BZD16" s="11"/>
      <c r="BZE16" s="11"/>
      <c r="BZF16" s="11"/>
      <c r="BZG16" s="11"/>
      <c r="BZH16" s="11"/>
      <c r="BZI16" s="11"/>
      <c r="BZJ16" s="11"/>
      <c r="BZK16" s="11"/>
      <c r="BZL16" s="11"/>
      <c r="BZM16" s="11"/>
      <c r="BZN16" s="11"/>
      <c r="BZO16" s="11"/>
      <c r="BZP16" s="11"/>
      <c r="BZQ16" s="11"/>
      <c r="BZR16" s="11"/>
      <c r="BZS16" s="11"/>
      <c r="BZT16" s="11"/>
      <c r="BZU16" s="11"/>
      <c r="BZV16" s="11"/>
      <c r="BZW16" s="11"/>
      <c r="BZX16" s="11"/>
      <c r="BZY16" s="11"/>
      <c r="BZZ16" s="11"/>
      <c r="CAA16" s="11"/>
      <c r="CAB16" s="11"/>
      <c r="CAC16" s="11"/>
      <c r="CAD16" s="11"/>
      <c r="CAE16" s="11"/>
      <c r="CAF16" s="11"/>
      <c r="CAG16" s="11"/>
      <c r="CAH16" s="11"/>
      <c r="CAI16" s="11"/>
      <c r="CAJ16" s="11"/>
      <c r="CAK16" s="11"/>
      <c r="CAL16" s="11"/>
      <c r="CAM16" s="11"/>
      <c r="CAN16" s="11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1"/>
      <c r="CAZ16" s="11"/>
      <c r="CBA16" s="11"/>
      <c r="CBB16" s="11"/>
      <c r="CBC16" s="11"/>
      <c r="CBD16" s="11"/>
      <c r="CBE16" s="11"/>
      <c r="CBF16" s="11"/>
      <c r="CBG16" s="11"/>
      <c r="CBH16" s="11"/>
      <c r="CBI16" s="11"/>
      <c r="CBJ16" s="11"/>
      <c r="CBK16" s="11"/>
      <c r="CBL16" s="11"/>
      <c r="CBM16" s="11"/>
      <c r="CBN16" s="11"/>
      <c r="CBO16" s="11"/>
      <c r="CBP16" s="11"/>
      <c r="CBQ16" s="11"/>
      <c r="CBR16" s="11"/>
      <c r="CBS16" s="11"/>
      <c r="CBT16" s="11"/>
      <c r="CBU16" s="11"/>
      <c r="CBV16" s="11"/>
      <c r="CBW16" s="11"/>
      <c r="CBX16" s="11"/>
      <c r="CBY16" s="11"/>
      <c r="CBZ16" s="11"/>
      <c r="CCA16" s="11"/>
      <c r="CCB16" s="11"/>
      <c r="CCC16" s="11"/>
      <c r="CCD16" s="11"/>
      <c r="CCE16" s="11"/>
      <c r="CCF16" s="11"/>
      <c r="CCG16" s="11"/>
      <c r="CCH16" s="11"/>
      <c r="CCI16" s="11"/>
      <c r="CCJ16" s="11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1"/>
      <c r="CCV16" s="11"/>
      <c r="CCW16" s="11"/>
      <c r="CCX16" s="11"/>
      <c r="CCY16" s="11"/>
      <c r="CCZ16" s="11"/>
      <c r="CDA16" s="11"/>
      <c r="CDB16" s="11"/>
      <c r="CDC16" s="11"/>
      <c r="CDD16" s="11"/>
      <c r="CDE16" s="11"/>
      <c r="CDF16" s="11"/>
      <c r="CDG16" s="11"/>
      <c r="CDH16" s="11"/>
      <c r="CDI16" s="11"/>
      <c r="CDJ16" s="11"/>
      <c r="CDK16" s="11"/>
      <c r="CDL16" s="11"/>
      <c r="CDM16" s="11"/>
      <c r="CDN16" s="11"/>
      <c r="CDO16" s="11"/>
      <c r="CDP16" s="11"/>
      <c r="CDQ16" s="11"/>
      <c r="CDR16" s="11"/>
      <c r="CDS16" s="11"/>
      <c r="CDT16" s="11"/>
      <c r="CDU16" s="11"/>
      <c r="CDV16" s="11"/>
      <c r="CDW16" s="11"/>
      <c r="CDX16" s="11"/>
      <c r="CDY16" s="11"/>
      <c r="CDZ16" s="11"/>
      <c r="CEA16" s="11"/>
      <c r="CEB16" s="11"/>
      <c r="CEC16" s="11"/>
      <c r="CED16" s="11"/>
      <c r="CEE16" s="11"/>
      <c r="CEF16" s="11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1"/>
      <c r="CER16" s="11"/>
      <c r="CES16" s="11"/>
      <c r="CET16" s="11"/>
      <c r="CEU16" s="11"/>
      <c r="CEV16" s="11"/>
      <c r="CEW16" s="11"/>
      <c r="CEX16" s="11"/>
      <c r="CEY16" s="11"/>
      <c r="CEZ16" s="11"/>
      <c r="CFA16" s="11"/>
      <c r="CFB16" s="11"/>
      <c r="CFC16" s="11"/>
      <c r="CFD16" s="11"/>
      <c r="CFE16" s="11"/>
      <c r="CFF16" s="11"/>
      <c r="CFG16" s="11"/>
      <c r="CFH16" s="11"/>
      <c r="CFI16" s="11"/>
      <c r="CFJ16" s="11"/>
      <c r="CFK16" s="11"/>
      <c r="CFL16" s="11"/>
      <c r="CFM16" s="11"/>
      <c r="CFN16" s="11"/>
      <c r="CFO16" s="11"/>
      <c r="CFP16" s="11"/>
      <c r="CFQ16" s="11"/>
      <c r="CFR16" s="11"/>
      <c r="CFS16" s="11"/>
      <c r="CFT16" s="11"/>
      <c r="CFU16" s="11"/>
      <c r="CFV16" s="11"/>
      <c r="CFW16" s="11"/>
      <c r="CFX16" s="11"/>
      <c r="CFY16" s="11"/>
      <c r="CFZ16" s="11"/>
      <c r="CGA16" s="11"/>
      <c r="CGB16" s="11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1"/>
      <c r="CGN16" s="11"/>
      <c r="CGO16" s="11"/>
      <c r="CGP16" s="11"/>
      <c r="CGQ16" s="11"/>
      <c r="CGR16" s="11"/>
      <c r="CGS16" s="11"/>
      <c r="CGT16" s="11"/>
      <c r="CGU16" s="11"/>
      <c r="CGV16" s="11"/>
      <c r="CGW16" s="11"/>
      <c r="CGX16" s="11"/>
      <c r="CGY16" s="11"/>
      <c r="CGZ16" s="11"/>
      <c r="CHA16" s="11"/>
      <c r="CHB16" s="11"/>
      <c r="CHC16" s="11"/>
      <c r="CHD16" s="11"/>
      <c r="CHE16" s="11"/>
      <c r="CHF16" s="11"/>
      <c r="CHG16" s="11"/>
      <c r="CHH16" s="11"/>
      <c r="CHI16" s="11"/>
      <c r="CHJ16" s="11"/>
      <c r="CHK16" s="11"/>
      <c r="CHL16" s="11"/>
      <c r="CHM16" s="11"/>
      <c r="CHN16" s="11"/>
      <c r="CHO16" s="11"/>
      <c r="CHP16" s="11"/>
      <c r="CHQ16" s="11"/>
      <c r="CHR16" s="11"/>
      <c r="CHS16" s="11"/>
      <c r="CHT16" s="11"/>
      <c r="CHU16" s="11"/>
      <c r="CHV16" s="11"/>
      <c r="CHW16" s="11"/>
      <c r="CHX16" s="11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1"/>
      <c r="CIJ16" s="11"/>
      <c r="CIK16" s="11"/>
      <c r="CIL16" s="11"/>
      <c r="CIM16" s="11"/>
      <c r="CIN16" s="11"/>
      <c r="CIO16" s="11"/>
      <c r="CIP16" s="11"/>
      <c r="CIQ16" s="11"/>
      <c r="CIR16" s="11"/>
      <c r="CIS16" s="11"/>
      <c r="CIT16" s="11"/>
      <c r="CIU16" s="11"/>
      <c r="CIV16" s="11"/>
      <c r="CIW16" s="11"/>
      <c r="CIX16" s="11"/>
      <c r="CIY16" s="11"/>
      <c r="CIZ16" s="11"/>
      <c r="CJA16" s="11"/>
      <c r="CJB16" s="11"/>
      <c r="CJC16" s="11"/>
      <c r="CJD16" s="11"/>
      <c r="CJE16" s="11"/>
      <c r="CJF16" s="11"/>
      <c r="CJG16" s="11"/>
      <c r="CJH16" s="11"/>
      <c r="CJI16" s="11"/>
      <c r="CJJ16" s="11"/>
      <c r="CJK16" s="11"/>
      <c r="CJL16" s="11"/>
      <c r="CJM16" s="11"/>
      <c r="CJN16" s="11"/>
      <c r="CJO16" s="11"/>
      <c r="CJP16" s="11"/>
      <c r="CJQ16" s="11"/>
      <c r="CJR16" s="11"/>
      <c r="CJS16" s="11"/>
      <c r="CJT16" s="11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1"/>
      <c r="CKF16" s="11"/>
      <c r="CKG16" s="11"/>
      <c r="CKH16" s="11"/>
      <c r="CKI16" s="11"/>
      <c r="CKJ16" s="11"/>
      <c r="CKK16" s="11"/>
      <c r="CKL16" s="11"/>
      <c r="CKM16" s="11"/>
      <c r="CKN16" s="11"/>
      <c r="CKO16" s="11"/>
      <c r="CKP16" s="11"/>
      <c r="CKQ16" s="11"/>
      <c r="CKR16" s="11"/>
      <c r="CKS16" s="11"/>
      <c r="CKT16" s="11"/>
      <c r="CKU16" s="11"/>
      <c r="CKV16" s="11"/>
      <c r="CKW16" s="11"/>
      <c r="CKX16" s="11"/>
      <c r="CKY16" s="11"/>
      <c r="CKZ16" s="11"/>
      <c r="CLA16" s="11"/>
      <c r="CLB16" s="11"/>
      <c r="CLC16" s="11"/>
      <c r="CLD16" s="11"/>
      <c r="CLE16" s="11"/>
      <c r="CLF16" s="11"/>
      <c r="CLG16" s="11"/>
      <c r="CLH16" s="11"/>
      <c r="CLI16" s="11"/>
      <c r="CLJ16" s="11"/>
      <c r="CLK16" s="11"/>
      <c r="CLL16" s="11"/>
      <c r="CLM16" s="11"/>
      <c r="CLN16" s="11"/>
      <c r="CLO16" s="11"/>
      <c r="CLP16" s="11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1"/>
      <c r="CMB16" s="11"/>
      <c r="CMC16" s="11"/>
      <c r="CMD16" s="11"/>
      <c r="CME16" s="11"/>
      <c r="CMF16" s="11"/>
      <c r="CMG16" s="11"/>
      <c r="CMH16" s="11"/>
      <c r="CMI16" s="11"/>
      <c r="CMJ16" s="11"/>
      <c r="CMK16" s="11"/>
      <c r="CML16" s="11"/>
      <c r="CMM16" s="11"/>
      <c r="CMN16" s="11"/>
      <c r="CMO16" s="11"/>
      <c r="CMP16" s="11"/>
      <c r="CMQ16" s="11"/>
      <c r="CMR16" s="11"/>
      <c r="CMS16" s="11"/>
      <c r="CMT16" s="11"/>
      <c r="CMU16" s="11"/>
      <c r="CMV16" s="11"/>
      <c r="CMW16" s="11"/>
      <c r="CMX16" s="11"/>
      <c r="CMY16" s="11"/>
      <c r="CMZ16" s="11"/>
      <c r="CNA16" s="11"/>
      <c r="CNB16" s="11"/>
      <c r="CNC16" s="11"/>
      <c r="CND16" s="11"/>
      <c r="CNE16" s="11"/>
      <c r="CNF16" s="11"/>
      <c r="CNG16" s="11"/>
      <c r="CNH16" s="11"/>
      <c r="CNI16" s="11"/>
      <c r="CNJ16" s="11"/>
      <c r="CNK16" s="11"/>
      <c r="CNL16" s="11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1"/>
      <c r="CNX16" s="11"/>
      <c r="CNY16" s="11"/>
      <c r="CNZ16" s="11"/>
      <c r="COA16" s="11"/>
      <c r="COB16" s="11"/>
      <c r="COC16" s="11"/>
      <c r="COD16" s="11"/>
      <c r="COE16" s="11"/>
      <c r="COF16" s="11"/>
      <c r="COG16" s="11"/>
      <c r="COH16" s="11"/>
      <c r="COI16" s="11"/>
      <c r="COJ16" s="11"/>
      <c r="COK16" s="11"/>
      <c r="COL16" s="11"/>
      <c r="COM16" s="11"/>
      <c r="CON16" s="11"/>
      <c r="COO16" s="11"/>
      <c r="COP16" s="11"/>
      <c r="COQ16" s="11"/>
      <c r="COR16" s="11"/>
      <c r="COS16" s="11"/>
      <c r="COT16" s="11"/>
      <c r="COU16" s="11"/>
      <c r="COV16" s="11"/>
      <c r="COW16" s="11"/>
      <c r="COX16" s="11"/>
      <c r="COY16" s="11"/>
      <c r="COZ16" s="11"/>
      <c r="CPA16" s="11"/>
      <c r="CPB16" s="11"/>
      <c r="CPC16" s="11"/>
      <c r="CPD16" s="11"/>
      <c r="CPE16" s="11"/>
      <c r="CPF16" s="11"/>
      <c r="CPG16" s="11"/>
      <c r="CPH16" s="11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1"/>
      <c r="CPT16" s="11"/>
      <c r="CPU16" s="11"/>
      <c r="CPV16" s="11"/>
      <c r="CPW16" s="11"/>
      <c r="CPX16" s="11"/>
      <c r="CPY16" s="11"/>
      <c r="CPZ16" s="11"/>
      <c r="CQA16" s="11"/>
      <c r="CQB16" s="11"/>
      <c r="CQC16" s="11"/>
      <c r="CQD16" s="11"/>
      <c r="CQE16" s="11"/>
      <c r="CQF16" s="11"/>
      <c r="CQG16" s="11"/>
      <c r="CQH16" s="11"/>
      <c r="CQI16" s="11"/>
      <c r="CQJ16" s="11"/>
      <c r="CQK16" s="11"/>
      <c r="CQL16" s="11"/>
      <c r="CQM16" s="11"/>
      <c r="CQN16" s="11"/>
      <c r="CQO16" s="11"/>
      <c r="CQP16" s="11"/>
      <c r="CQQ16" s="11"/>
      <c r="CQR16" s="11"/>
      <c r="CQS16" s="11"/>
      <c r="CQT16" s="11"/>
      <c r="CQU16" s="11"/>
      <c r="CQV16" s="11"/>
      <c r="CQW16" s="11"/>
      <c r="CQX16" s="11"/>
      <c r="CQY16" s="11"/>
      <c r="CQZ16" s="11"/>
      <c r="CRA16" s="11"/>
      <c r="CRB16" s="11"/>
      <c r="CRC16" s="11"/>
      <c r="CRD16" s="11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1"/>
      <c r="CRP16" s="11"/>
      <c r="CRQ16" s="11"/>
      <c r="CRR16" s="11"/>
      <c r="CRS16" s="11"/>
      <c r="CRT16" s="11"/>
      <c r="CRU16" s="11"/>
      <c r="CRV16" s="11"/>
      <c r="CRW16" s="11"/>
      <c r="CRX16" s="11"/>
      <c r="CRY16" s="11"/>
      <c r="CRZ16" s="11"/>
      <c r="CSA16" s="11"/>
      <c r="CSB16" s="11"/>
      <c r="CSC16" s="11"/>
      <c r="CSD16" s="11"/>
      <c r="CSE16" s="11"/>
      <c r="CSF16" s="11"/>
      <c r="CSG16" s="11"/>
      <c r="CSH16" s="11"/>
      <c r="CSI16" s="11"/>
      <c r="CSJ16" s="11"/>
      <c r="CSK16" s="11"/>
      <c r="CSL16" s="11"/>
      <c r="CSM16" s="11"/>
      <c r="CSN16" s="11"/>
      <c r="CSO16" s="11"/>
      <c r="CSP16" s="11"/>
      <c r="CSQ16" s="11"/>
      <c r="CSR16" s="11"/>
      <c r="CSS16" s="11"/>
      <c r="CST16" s="11"/>
      <c r="CSU16" s="11"/>
      <c r="CSV16" s="11"/>
      <c r="CSW16" s="11"/>
      <c r="CSX16" s="11"/>
      <c r="CSY16" s="11"/>
      <c r="CSZ16" s="11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1"/>
      <c r="CTL16" s="11"/>
      <c r="CTM16" s="11"/>
      <c r="CTN16" s="11"/>
      <c r="CTO16" s="11"/>
      <c r="CTP16" s="11"/>
      <c r="CTQ16" s="11"/>
      <c r="CTR16" s="11"/>
      <c r="CTS16" s="11"/>
      <c r="CTT16" s="11"/>
      <c r="CTU16" s="11"/>
      <c r="CTV16" s="11"/>
      <c r="CTW16" s="11"/>
      <c r="CTX16" s="11"/>
      <c r="CTY16" s="11"/>
      <c r="CTZ16" s="11"/>
      <c r="CUA16" s="11"/>
      <c r="CUB16" s="11"/>
      <c r="CUC16" s="11"/>
      <c r="CUD16" s="11"/>
      <c r="CUE16" s="11"/>
      <c r="CUF16" s="11"/>
      <c r="CUG16" s="11"/>
      <c r="CUH16" s="11"/>
      <c r="CUI16" s="11"/>
      <c r="CUJ16" s="11"/>
      <c r="CUK16" s="11"/>
      <c r="CUL16" s="11"/>
      <c r="CUM16" s="11"/>
      <c r="CUN16" s="11"/>
      <c r="CUO16" s="11"/>
      <c r="CUP16" s="11"/>
      <c r="CUQ16" s="11"/>
      <c r="CUR16" s="11"/>
      <c r="CUS16" s="11"/>
      <c r="CUT16" s="11"/>
      <c r="CUU16" s="11"/>
      <c r="CUV16" s="11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1"/>
      <c r="CVH16" s="11"/>
      <c r="CVI16" s="11"/>
      <c r="CVJ16" s="11"/>
      <c r="CVK16" s="11"/>
      <c r="CVL16" s="11"/>
      <c r="CVM16" s="11"/>
      <c r="CVN16" s="11"/>
      <c r="CVO16" s="11"/>
      <c r="CVP16" s="11"/>
      <c r="CVQ16" s="11"/>
      <c r="CVR16" s="11"/>
      <c r="CVS16" s="11"/>
      <c r="CVT16" s="11"/>
      <c r="CVU16" s="11"/>
      <c r="CVV16" s="11"/>
      <c r="CVW16" s="11"/>
      <c r="CVX16" s="11"/>
      <c r="CVY16" s="11"/>
      <c r="CVZ16" s="11"/>
      <c r="CWA16" s="11"/>
      <c r="CWB16" s="11"/>
      <c r="CWC16" s="11"/>
      <c r="CWD16" s="11"/>
      <c r="CWE16" s="11"/>
      <c r="CWF16" s="11"/>
      <c r="CWG16" s="11"/>
      <c r="CWH16" s="11"/>
      <c r="CWI16" s="11"/>
      <c r="CWJ16" s="11"/>
      <c r="CWK16" s="11"/>
      <c r="CWL16" s="11"/>
      <c r="CWM16" s="11"/>
      <c r="CWN16" s="11"/>
      <c r="CWO16" s="11"/>
      <c r="CWP16" s="11"/>
      <c r="CWQ16" s="11"/>
      <c r="CWR16" s="11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1"/>
      <c r="CXD16" s="11"/>
      <c r="CXE16" s="11"/>
      <c r="CXF16" s="11"/>
      <c r="CXG16" s="11"/>
      <c r="CXH16" s="11"/>
      <c r="CXI16" s="11"/>
      <c r="CXJ16" s="11"/>
      <c r="CXK16" s="11"/>
      <c r="CXL16" s="11"/>
      <c r="CXM16" s="11"/>
      <c r="CXN16" s="11"/>
      <c r="CXO16" s="11"/>
      <c r="CXP16" s="11"/>
      <c r="CXQ16" s="11"/>
      <c r="CXR16" s="11"/>
      <c r="CXS16" s="11"/>
      <c r="CXT16" s="11"/>
      <c r="CXU16" s="11"/>
      <c r="CXV16" s="11"/>
      <c r="CXW16" s="11"/>
      <c r="CXX16" s="11"/>
      <c r="CXY16" s="11"/>
      <c r="CXZ16" s="11"/>
      <c r="CYA16" s="11"/>
      <c r="CYB16" s="11"/>
      <c r="CYC16" s="11"/>
      <c r="CYD16" s="11"/>
      <c r="CYE16" s="11"/>
      <c r="CYF16" s="11"/>
      <c r="CYG16" s="11"/>
      <c r="CYH16" s="11"/>
      <c r="CYI16" s="11"/>
      <c r="CYJ16" s="11"/>
      <c r="CYK16" s="11"/>
      <c r="CYL16" s="11"/>
      <c r="CYM16" s="11"/>
      <c r="CYN16" s="11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1"/>
      <c r="CYZ16" s="11"/>
      <c r="CZA16" s="11"/>
      <c r="CZB16" s="11"/>
      <c r="CZC16" s="11"/>
      <c r="CZD16" s="11"/>
      <c r="CZE16" s="11"/>
      <c r="CZF16" s="11"/>
      <c r="CZG16" s="11"/>
      <c r="CZH16" s="11"/>
      <c r="CZI16" s="11"/>
      <c r="CZJ16" s="11"/>
      <c r="CZK16" s="11"/>
      <c r="CZL16" s="11"/>
      <c r="CZM16" s="11"/>
      <c r="CZN16" s="11"/>
      <c r="CZO16" s="11"/>
      <c r="CZP16" s="11"/>
      <c r="CZQ16" s="11"/>
      <c r="CZR16" s="11"/>
      <c r="CZS16" s="11"/>
      <c r="CZT16" s="11"/>
      <c r="CZU16" s="11"/>
      <c r="CZV16" s="11"/>
      <c r="CZW16" s="11"/>
      <c r="CZX16" s="11"/>
      <c r="CZY16" s="11"/>
      <c r="CZZ16" s="11"/>
      <c r="DAA16" s="11"/>
      <c r="DAB16" s="11"/>
      <c r="DAC16" s="11"/>
      <c r="DAD16" s="11"/>
      <c r="DAE16" s="11"/>
      <c r="DAF16" s="11"/>
      <c r="DAG16" s="11"/>
      <c r="DAH16" s="11"/>
      <c r="DAI16" s="11"/>
      <c r="DAJ16" s="11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1"/>
      <c r="DAV16" s="11"/>
      <c r="DAW16" s="11"/>
      <c r="DAX16" s="11"/>
      <c r="DAY16" s="11"/>
      <c r="DAZ16" s="11"/>
      <c r="DBA16" s="11"/>
      <c r="DBB16" s="11"/>
      <c r="DBC16" s="11"/>
      <c r="DBD16" s="11"/>
      <c r="DBE16" s="11"/>
      <c r="DBF16" s="11"/>
      <c r="DBG16" s="11"/>
      <c r="DBH16" s="11"/>
      <c r="DBI16" s="11"/>
      <c r="DBJ16" s="11"/>
      <c r="DBK16" s="11"/>
      <c r="DBL16" s="11"/>
      <c r="DBM16" s="11"/>
      <c r="DBN16" s="11"/>
      <c r="DBO16" s="11"/>
      <c r="DBP16" s="11"/>
      <c r="DBQ16" s="11"/>
      <c r="DBR16" s="11"/>
      <c r="DBS16" s="11"/>
      <c r="DBT16" s="11"/>
      <c r="DBU16" s="11"/>
      <c r="DBV16" s="11"/>
      <c r="DBW16" s="11"/>
      <c r="DBX16" s="11"/>
      <c r="DBY16" s="11"/>
      <c r="DBZ16" s="11"/>
      <c r="DCA16" s="11"/>
      <c r="DCB16" s="11"/>
      <c r="DCC16" s="11"/>
      <c r="DCD16" s="11"/>
      <c r="DCE16" s="11"/>
      <c r="DCF16" s="11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1"/>
      <c r="DCR16" s="11"/>
      <c r="DCS16" s="11"/>
      <c r="DCT16" s="11"/>
      <c r="DCU16" s="11"/>
      <c r="DCV16" s="11"/>
      <c r="DCW16" s="11"/>
      <c r="DCX16" s="11"/>
      <c r="DCY16" s="11"/>
      <c r="DCZ16" s="11"/>
      <c r="DDA16" s="11"/>
      <c r="DDB16" s="11"/>
      <c r="DDC16" s="11"/>
      <c r="DDD16" s="11"/>
      <c r="DDE16" s="11"/>
      <c r="DDF16" s="11"/>
      <c r="DDG16" s="11"/>
      <c r="DDH16" s="11"/>
      <c r="DDI16" s="11"/>
      <c r="DDJ16" s="11"/>
      <c r="DDK16" s="11"/>
      <c r="DDL16" s="11"/>
      <c r="DDM16" s="11"/>
      <c r="DDN16" s="11"/>
      <c r="DDO16" s="11"/>
      <c r="DDP16" s="11"/>
      <c r="DDQ16" s="11"/>
      <c r="DDR16" s="11"/>
      <c r="DDS16" s="11"/>
      <c r="DDT16" s="11"/>
      <c r="DDU16" s="11"/>
      <c r="DDV16" s="11"/>
      <c r="DDW16" s="11"/>
      <c r="DDX16" s="11"/>
      <c r="DDY16" s="11"/>
      <c r="DDZ16" s="11"/>
      <c r="DEA16" s="11"/>
      <c r="DEB16" s="11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1"/>
      <c r="DEN16" s="11"/>
      <c r="DEO16" s="11"/>
      <c r="DEP16" s="11"/>
      <c r="DEQ16" s="11"/>
      <c r="DER16" s="11"/>
      <c r="DES16" s="11"/>
      <c r="DET16" s="11"/>
      <c r="DEU16" s="11"/>
      <c r="DEV16" s="11"/>
      <c r="DEW16" s="11"/>
      <c r="DEX16" s="11"/>
      <c r="DEY16" s="11"/>
      <c r="DEZ16" s="11"/>
      <c r="DFA16" s="11"/>
      <c r="DFB16" s="11"/>
      <c r="DFC16" s="11"/>
      <c r="DFD16" s="11"/>
      <c r="DFE16" s="11"/>
      <c r="DFF16" s="11"/>
      <c r="DFG16" s="11"/>
      <c r="DFH16" s="11"/>
      <c r="DFI16" s="11"/>
      <c r="DFJ16" s="11"/>
      <c r="DFK16" s="11"/>
      <c r="DFL16" s="11"/>
      <c r="DFM16" s="11"/>
      <c r="DFN16" s="11"/>
      <c r="DFO16" s="11"/>
      <c r="DFP16" s="11"/>
      <c r="DFQ16" s="11"/>
      <c r="DFR16" s="11"/>
      <c r="DFS16" s="11"/>
      <c r="DFT16" s="11"/>
      <c r="DFU16" s="11"/>
      <c r="DFV16" s="11"/>
      <c r="DFW16" s="11"/>
      <c r="DFX16" s="11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1"/>
      <c r="DGJ16" s="11"/>
      <c r="DGK16" s="11"/>
      <c r="DGL16" s="11"/>
      <c r="DGM16" s="11"/>
      <c r="DGN16" s="11"/>
      <c r="DGO16" s="11"/>
      <c r="DGP16" s="11"/>
      <c r="DGQ16" s="11"/>
      <c r="DGR16" s="11"/>
      <c r="DGS16" s="11"/>
      <c r="DGT16" s="11"/>
      <c r="DGU16" s="11"/>
      <c r="DGV16" s="11"/>
      <c r="DGW16" s="11"/>
      <c r="DGX16" s="11"/>
      <c r="DGY16" s="11"/>
      <c r="DGZ16" s="11"/>
      <c r="DHA16" s="11"/>
      <c r="DHB16" s="11"/>
      <c r="DHC16" s="11"/>
      <c r="DHD16" s="11"/>
      <c r="DHE16" s="11"/>
      <c r="DHF16" s="11"/>
      <c r="DHG16" s="11"/>
      <c r="DHH16" s="11"/>
      <c r="DHI16" s="11"/>
      <c r="DHJ16" s="11"/>
      <c r="DHK16" s="11"/>
      <c r="DHL16" s="11"/>
      <c r="DHM16" s="11"/>
      <c r="DHN16" s="11"/>
      <c r="DHO16" s="11"/>
      <c r="DHP16" s="11"/>
      <c r="DHQ16" s="11"/>
      <c r="DHR16" s="11"/>
      <c r="DHS16" s="11"/>
      <c r="DHT16" s="11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1"/>
      <c r="DIF16" s="11"/>
      <c r="DIG16" s="11"/>
      <c r="DIH16" s="11"/>
      <c r="DII16" s="11"/>
      <c r="DIJ16" s="11"/>
      <c r="DIK16" s="11"/>
      <c r="DIL16" s="11"/>
      <c r="DIM16" s="11"/>
      <c r="DIN16" s="11"/>
      <c r="DIO16" s="11"/>
      <c r="DIP16" s="11"/>
      <c r="DIQ16" s="11"/>
      <c r="DIR16" s="11"/>
      <c r="DIS16" s="11"/>
      <c r="DIT16" s="11"/>
      <c r="DIU16" s="11"/>
      <c r="DIV16" s="11"/>
      <c r="DIW16" s="11"/>
      <c r="DIX16" s="11"/>
      <c r="DIY16" s="11"/>
      <c r="DIZ16" s="11"/>
      <c r="DJA16" s="11"/>
      <c r="DJB16" s="11"/>
      <c r="DJC16" s="11"/>
      <c r="DJD16" s="11"/>
      <c r="DJE16" s="11"/>
      <c r="DJF16" s="11"/>
      <c r="DJG16" s="11"/>
      <c r="DJH16" s="11"/>
      <c r="DJI16" s="11"/>
      <c r="DJJ16" s="11"/>
      <c r="DJK16" s="11"/>
      <c r="DJL16" s="11"/>
      <c r="DJM16" s="11"/>
      <c r="DJN16" s="11"/>
      <c r="DJO16" s="11"/>
      <c r="DJP16" s="11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1"/>
      <c r="DKB16" s="11"/>
      <c r="DKC16" s="11"/>
      <c r="DKD16" s="11"/>
      <c r="DKE16" s="11"/>
      <c r="DKF16" s="11"/>
      <c r="DKG16" s="11"/>
      <c r="DKH16" s="11"/>
      <c r="DKI16" s="11"/>
      <c r="DKJ16" s="11"/>
      <c r="DKK16" s="11"/>
      <c r="DKL16" s="11"/>
      <c r="DKM16" s="11"/>
      <c r="DKN16" s="11"/>
      <c r="DKO16" s="11"/>
      <c r="DKP16" s="11"/>
      <c r="DKQ16" s="11"/>
      <c r="DKR16" s="11"/>
      <c r="DKS16" s="11"/>
      <c r="DKT16" s="11"/>
      <c r="DKU16" s="11"/>
      <c r="DKV16" s="11"/>
      <c r="DKW16" s="11"/>
      <c r="DKX16" s="11"/>
      <c r="DKY16" s="11"/>
      <c r="DKZ16" s="11"/>
      <c r="DLA16" s="11"/>
      <c r="DLB16" s="11"/>
      <c r="DLC16" s="11"/>
      <c r="DLD16" s="11"/>
      <c r="DLE16" s="11"/>
      <c r="DLF16" s="11"/>
      <c r="DLG16" s="11"/>
      <c r="DLH16" s="11"/>
      <c r="DLI16" s="11"/>
      <c r="DLJ16" s="11"/>
      <c r="DLK16" s="11"/>
      <c r="DLL16" s="11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1"/>
      <c r="DLX16" s="11"/>
      <c r="DLY16" s="11"/>
      <c r="DLZ16" s="11"/>
      <c r="DMA16" s="11"/>
      <c r="DMB16" s="11"/>
      <c r="DMC16" s="11"/>
      <c r="DMD16" s="11"/>
      <c r="DME16" s="11"/>
      <c r="DMF16" s="11"/>
      <c r="DMG16" s="11"/>
      <c r="DMH16" s="11"/>
      <c r="DMI16" s="11"/>
      <c r="DMJ16" s="11"/>
      <c r="DMK16" s="11"/>
      <c r="DML16" s="11"/>
      <c r="DMM16" s="11"/>
      <c r="DMN16" s="11"/>
      <c r="DMO16" s="11"/>
      <c r="DMP16" s="11"/>
      <c r="DMQ16" s="11"/>
      <c r="DMR16" s="11"/>
      <c r="DMS16" s="11"/>
      <c r="DMT16" s="11"/>
      <c r="DMU16" s="11"/>
      <c r="DMV16" s="11"/>
      <c r="DMW16" s="11"/>
      <c r="DMX16" s="11"/>
      <c r="DMY16" s="11"/>
      <c r="DMZ16" s="11"/>
      <c r="DNA16" s="11"/>
      <c r="DNB16" s="11"/>
      <c r="DNC16" s="11"/>
      <c r="DND16" s="11"/>
      <c r="DNE16" s="11"/>
      <c r="DNF16" s="11"/>
      <c r="DNG16" s="11"/>
      <c r="DNH16" s="11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1"/>
      <c r="DNT16" s="11"/>
      <c r="DNU16" s="11"/>
      <c r="DNV16" s="11"/>
      <c r="DNW16" s="11"/>
      <c r="DNX16" s="11"/>
      <c r="DNY16" s="11"/>
      <c r="DNZ16" s="11"/>
      <c r="DOA16" s="11"/>
      <c r="DOB16" s="11"/>
      <c r="DOC16" s="11"/>
      <c r="DOD16" s="11"/>
      <c r="DOE16" s="11"/>
      <c r="DOF16" s="11"/>
      <c r="DOG16" s="11"/>
      <c r="DOH16" s="11"/>
      <c r="DOI16" s="11"/>
      <c r="DOJ16" s="11"/>
      <c r="DOK16" s="11"/>
      <c r="DOL16" s="11"/>
      <c r="DOM16" s="11"/>
      <c r="DON16" s="11"/>
      <c r="DOO16" s="11"/>
      <c r="DOP16" s="11"/>
      <c r="DOQ16" s="11"/>
      <c r="DOR16" s="11"/>
      <c r="DOS16" s="11"/>
      <c r="DOT16" s="11"/>
      <c r="DOU16" s="11"/>
      <c r="DOV16" s="11"/>
      <c r="DOW16" s="11"/>
      <c r="DOX16" s="11"/>
      <c r="DOY16" s="11"/>
      <c r="DOZ16" s="11"/>
      <c r="DPA16" s="11"/>
      <c r="DPB16" s="11"/>
      <c r="DPC16" s="11"/>
      <c r="DPD16" s="11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1"/>
      <c r="DPP16" s="11"/>
      <c r="DPQ16" s="11"/>
      <c r="DPR16" s="11"/>
      <c r="DPS16" s="11"/>
      <c r="DPT16" s="11"/>
      <c r="DPU16" s="11"/>
      <c r="DPV16" s="11"/>
      <c r="DPW16" s="11"/>
      <c r="DPX16" s="11"/>
      <c r="DPY16" s="11"/>
      <c r="DPZ16" s="11"/>
      <c r="DQA16" s="11"/>
      <c r="DQB16" s="11"/>
      <c r="DQC16" s="11"/>
      <c r="DQD16" s="11"/>
      <c r="DQE16" s="11"/>
      <c r="DQF16" s="11"/>
      <c r="DQG16" s="11"/>
      <c r="DQH16" s="11"/>
      <c r="DQI16" s="11"/>
      <c r="DQJ16" s="11"/>
      <c r="DQK16" s="11"/>
      <c r="DQL16" s="11"/>
      <c r="DQM16" s="11"/>
      <c r="DQN16" s="11"/>
      <c r="DQO16" s="11"/>
      <c r="DQP16" s="11"/>
      <c r="DQQ16" s="11"/>
      <c r="DQR16" s="11"/>
      <c r="DQS16" s="11"/>
      <c r="DQT16" s="11"/>
      <c r="DQU16" s="11"/>
      <c r="DQV16" s="11"/>
      <c r="DQW16" s="11"/>
      <c r="DQX16" s="11"/>
      <c r="DQY16" s="11"/>
      <c r="DQZ16" s="11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1"/>
      <c r="DRL16" s="11"/>
      <c r="DRM16" s="11"/>
      <c r="DRN16" s="11"/>
      <c r="DRO16" s="11"/>
      <c r="DRP16" s="11"/>
      <c r="DRQ16" s="11"/>
      <c r="DRR16" s="11"/>
      <c r="DRS16" s="11"/>
      <c r="DRT16" s="11"/>
      <c r="DRU16" s="11"/>
      <c r="DRV16" s="11"/>
      <c r="DRW16" s="11"/>
      <c r="DRX16" s="11"/>
      <c r="DRY16" s="11"/>
      <c r="DRZ16" s="11"/>
      <c r="DSA16" s="11"/>
      <c r="DSB16" s="11"/>
      <c r="DSC16" s="11"/>
      <c r="DSD16" s="11"/>
      <c r="DSE16" s="11"/>
      <c r="DSF16" s="11"/>
      <c r="DSG16" s="11"/>
      <c r="DSH16" s="11"/>
      <c r="DSI16" s="11"/>
      <c r="DSJ16" s="11"/>
      <c r="DSK16" s="11"/>
      <c r="DSL16" s="11"/>
      <c r="DSM16" s="11"/>
      <c r="DSN16" s="11"/>
      <c r="DSO16" s="11"/>
      <c r="DSP16" s="11"/>
      <c r="DSQ16" s="11"/>
      <c r="DSR16" s="11"/>
      <c r="DSS16" s="11"/>
      <c r="DST16" s="11"/>
      <c r="DSU16" s="11"/>
      <c r="DSV16" s="11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1"/>
      <c r="DTH16" s="11"/>
      <c r="DTI16" s="11"/>
      <c r="DTJ16" s="11"/>
      <c r="DTK16" s="11"/>
      <c r="DTL16" s="11"/>
      <c r="DTM16" s="11"/>
      <c r="DTN16" s="11"/>
      <c r="DTO16" s="11"/>
      <c r="DTP16" s="11"/>
      <c r="DTQ16" s="11"/>
      <c r="DTR16" s="11"/>
      <c r="DTS16" s="11"/>
      <c r="DTT16" s="11"/>
      <c r="DTU16" s="11"/>
      <c r="DTV16" s="11"/>
      <c r="DTW16" s="11"/>
      <c r="DTX16" s="11"/>
      <c r="DTY16" s="11"/>
      <c r="DTZ16" s="11"/>
      <c r="DUA16" s="11"/>
      <c r="DUB16" s="11"/>
      <c r="DUC16" s="11"/>
      <c r="DUD16" s="11"/>
      <c r="DUE16" s="11"/>
      <c r="DUF16" s="11"/>
      <c r="DUG16" s="11"/>
      <c r="DUH16" s="11"/>
      <c r="DUI16" s="11"/>
      <c r="DUJ16" s="11"/>
      <c r="DUK16" s="11"/>
      <c r="DUL16" s="11"/>
      <c r="DUM16" s="11"/>
      <c r="DUN16" s="11"/>
      <c r="DUO16" s="11"/>
      <c r="DUP16" s="11"/>
      <c r="DUQ16" s="11"/>
      <c r="DUR16" s="11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1"/>
      <c r="DVD16" s="11"/>
      <c r="DVE16" s="11"/>
      <c r="DVF16" s="11"/>
      <c r="DVG16" s="11"/>
      <c r="DVH16" s="11"/>
      <c r="DVI16" s="11"/>
      <c r="DVJ16" s="11"/>
      <c r="DVK16" s="11"/>
      <c r="DVL16" s="11"/>
      <c r="DVM16" s="11"/>
      <c r="DVN16" s="11"/>
      <c r="DVO16" s="11"/>
      <c r="DVP16" s="11"/>
      <c r="DVQ16" s="11"/>
      <c r="DVR16" s="11"/>
      <c r="DVS16" s="11"/>
      <c r="DVT16" s="11"/>
      <c r="DVU16" s="11"/>
      <c r="DVV16" s="11"/>
      <c r="DVW16" s="11"/>
      <c r="DVX16" s="11"/>
      <c r="DVY16" s="11"/>
      <c r="DVZ16" s="11"/>
      <c r="DWA16" s="11"/>
      <c r="DWB16" s="11"/>
      <c r="DWC16" s="11"/>
      <c r="DWD16" s="11"/>
      <c r="DWE16" s="11"/>
      <c r="DWF16" s="11"/>
      <c r="DWG16" s="11"/>
      <c r="DWH16" s="11"/>
      <c r="DWI16" s="11"/>
      <c r="DWJ16" s="11"/>
      <c r="DWK16" s="11"/>
      <c r="DWL16" s="11"/>
      <c r="DWM16" s="11"/>
      <c r="DWN16" s="11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1"/>
      <c r="DWZ16" s="11"/>
      <c r="DXA16" s="11"/>
      <c r="DXB16" s="11"/>
      <c r="DXC16" s="11"/>
      <c r="DXD16" s="11"/>
      <c r="DXE16" s="11"/>
      <c r="DXF16" s="11"/>
      <c r="DXG16" s="11"/>
      <c r="DXH16" s="11"/>
      <c r="DXI16" s="11"/>
      <c r="DXJ16" s="11"/>
      <c r="DXK16" s="11"/>
      <c r="DXL16" s="11"/>
      <c r="DXM16" s="11"/>
      <c r="DXN16" s="11"/>
      <c r="DXO16" s="11"/>
      <c r="DXP16" s="11"/>
      <c r="DXQ16" s="11"/>
      <c r="DXR16" s="11"/>
      <c r="DXS16" s="11"/>
      <c r="DXT16" s="11"/>
      <c r="DXU16" s="11"/>
      <c r="DXV16" s="11"/>
      <c r="DXW16" s="11"/>
      <c r="DXX16" s="11"/>
      <c r="DXY16" s="11"/>
      <c r="DXZ16" s="11"/>
      <c r="DYA16" s="11"/>
      <c r="DYB16" s="11"/>
      <c r="DYC16" s="11"/>
      <c r="DYD16" s="11"/>
      <c r="DYE16" s="11"/>
      <c r="DYF16" s="11"/>
      <c r="DYG16" s="11"/>
      <c r="DYH16" s="11"/>
      <c r="DYI16" s="11"/>
      <c r="DYJ16" s="11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1"/>
      <c r="DYV16" s="11"/>
      <c r="DYW16" s="11"/>
      <c r="DYX16" s="11"/>
      <c r="DYY16" s="11"/>
      <c r="DYZ16" s="11"/>
      <c r="DZA16" s="11"/>
      <c r="DZB16" s="11"/>
      <c r="DZC16" s="11"/>
      <c r="DZD16" s="11"/>
      <c r="DZE16" s="11"/>
      <c r="DZF16" s="11"/>
      <c r="DZG16" s="11"/>
      <c r="DZH16" s="11"/>
      <c r="DZI16" s="11"/>
      <c r="DZJ16" s="11"/>
      <c r="DZK16" s="11"/>
      <c r="DZL16" s="11"/>
      <c r="DZM16" s="11"/>
      <c r="DZN16" s="11"/>
      <c r="DZO16" s="11"/>
      <c r="DZP16" s="11"/>
      <c r="DZQ16" s="11"/>
      <c r="DZR16" s="11"/>
      <c r="DZS16" s="11"/>
      <c r="DZT16" s="11"/>
      <c r="DZU16" s="11"/>
      <c r="DZV16" s="11"/>
      <c r="DZW16" s="11"/>
      <c r="DZX16" s="11"/>
      <c r="DZY16" s="11"/>
      <c r="DZZ16" s="11"/>
      <c r="EAA16" s="11"/>
      <c r="EAB16" s="11"/>
      <c r="EAC16" s="11"/>
      <c r="EAD16" s="11"/>
      <c r="EAE16" s="11"/>
      <c r="EAF16" s="11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1"/>
      <c r="EAR16" s="11"/>
      <c r="EAS16" s="11"/>
      <c r="EAT16" s="11"/>
      <c r="EAU16" s="11"/>
      <c r="EAV16" s="11"/>
      <c r="EAW16" s="11"/>
      <c r="EAX16" s="11"/>
      <c r="EAY16" s="11"/>
      <c r="EAZ16" s="11"/>
      <c r="EBA16" s="11"/>
      <c r="EBB16" s="11"/>
      <c r="EBC16" s="11"/>
      <c r="EBD16" s="11"/>
      <c r="EBE16" s="11"/>
      <c r="EBF16" s="11"/>
      <c r="EBG16" s="11"/>
      <c r="EBH16" s="11"/>
      <c r="EBI16" s="11"/>
      <c r="EBJ16" s="11"/>
      <c r="EBK16" s="11"/>
      <c r="EBL16" s="11"/>
      <c r="EBM16" s="11"/>
      <c r="EBN16" s="11"/>
      <c r="EBO16" s="11"/>
      <c r="EBP16" s="11"/>
      <c r="EBQ16" s="11"/>
      <c r="EBR16" s="11"/>
      <c r="EBS16" s="11"/>
      <c r="EBT16" s="11"/>
      <c r="EBU16" s="11"/>
      <c r="EBV16" s="11"/>
      <c r="EBW16" s="11"/>
      <c r="EBX16" s="11"/>
      <c r="EBY16" s="11"/>
      <c r="EBZ16" s="11"/>
      <c r="ECA16" s="11"/>
      <c r="ECB16" s="11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1"/>
      <c r="ECN16" s="11"/>
      <c r="ECO16" s="11"/>
      <c r="ECP16" s="11"/>
      <c r="ECQ16" s="11"/>
      <c r="ECR16" s="11"/>
      <c r="ECS16" s="11"/>
      <c r="ECT16" s="11"/>
      <c r="ECU16" s="11"/>
      <c r="ECV16" s="11"/>
      <c r="ECW16" s="11"/>
      <c r="ECX16" s="11"/>
      <c r="ECY16" s="11"/>
      <c r="ECZ16" s="11"/>
      <c r="EDA16" s="11"/>
      <c r="EDB16" s="11"/>
      <c r="EDC16" s="11"/>
      <c r="EDD16" s="11"/>
      <c r="EDE16" s="11"/>
      <c r="EDF16" s="11"/>
      <c r="EDG16" s="11"/>
      <c r="EDH16" s="11"/>
      <c r="EDI16" s="11"/>
      <c r="EDJ16" s="11"/>
      <c r="EDK16" s="11"/>
      <c r="EDL16" s="11"/>
      <c r="EDM16" s="11"/>
      <c r="EDN16" s="11"/>
      <c r="EDO16" s="11"/>
      <c r="EDP16" s="11"/>
      <c r="EDQ16" s="11"/>
      <c r="EDR16" s="11"/>
      <c r="EDS16" s="11"/>
      <c r="EDT16" s="11"/>
      <c r="EDU16" s="11"/>
      <c r="EDV16" s="11"/>
      <c r="EDW16" s="11"/>
      <c r="EDX16" s="11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1"/>
      <c r="EEJ16" s="11"/>
      <c r="EEK16" s="11"/>
      <c r="EEL16" s="11"/>
      <c r="EEM16" s="11"/>
      <c r="EEN16" s="11"/>
      <c r="EEO16" s="11"/>
      <c r="EEP16" s="11"/>
      <c r="EEQ16" s="11"/>
      <c r="EER16" s="11"/>
      <c r="EES16" s="11"/>
      <c r="EET16" s="11"/>
      <c r="EEU16" s="11"/>
      <c r="EEV16" s="11"/>
      <c r="EEW16" s="11"/>
      <c r="EEX16" s="11"/>
      <c r="EEY16" s="11"/>
      <c r="EEZ16" s="11"/>
      <c r="EFA16" s="11"/>
      <c r="EFB16" s="11"/>
      <c r="EFC16" s="11"/>
      <c r="EFD16" s="11"/>
      <c r="EFE16" s="11"/>
      <c r="EFF16" s="11"/>
      <c r="EFG16" s="11"/>
      <c r="EFH16" s="11"/>
      <c r="EFI16" s="11"/>
      <c r="EFJ16" s="11"/>
      <c r="EFK16" s="11"/>
      <c r="EFL16" s="11"/>
      <c r="EFM16" s="11"/>
      <c r="EFN16" s="11"/>
      <c r="EFO16" s="11"/>
      <c r="EFP16" s="11"/>
      <c r="EFQ16" s="11"/>
      <c r="EFR16" s="11"/>
      <c r="EFS16" s="11"/>
      <c r="EFT16" s="11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1"/>
      <c r="EGF16" s="11"/>
      <c r="EGG16" s="11"/>
      <c r="EGH16" s="11"/>
      <c r="EGI16" s="11"/>
      <c r="EGJ16" s="11"/>
      <c r="EGK16" s="11"/>
      <c r="EGL16" s="11"/>
      <c r="EGM16" s="11"/>
      <c r="EGN16" s="11"/>
      <c r="EGO16" s="11"/>
      <c r="EGP16" s="11"/>
      <c r="EGQ16" s="11"/>
      <c r="EGR16" s="11"/>
      <c r="EGS16" s="11"/>
      <c r="EGT16" s="11"/>
      <c r="EGU16" s="11"/>
      <c r="EGV16" s="11"/>
      <c r="EGW16" s="11"/>
      <c r="EGX16" s="11"/>
      <c r="EGY16" s="11"/>
      <c r="EGZ16" s="11"/>
      <c r="EHA16" s="11"/>
      <c r="EHB16" s="11"/>
      <c r="EHC16" s="11"/>
      <c r="EHD16" s="11"/>
      <c r="EHE16" s="11"/>
      <c r="EHF16" s="11"/>
      <c r="EHG16" s="11"/>
      <c r="EHH16" s="11"/>
      <c r="EHI16" s="11"/>
      <c r="EHJ16" s="11"/>
      <c r="EHK16" s="11"/>
      <c r="EHL16" s="11"/>
      <c r="EHM16" s="11"/>
      <c r="EHN16" s="11"/>
      <c r="EHO16" s="11"/>
      <c r="EHP16" s="11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1"/>
      <c r="EIB16" s="11"/>
      <c r="EIC16" s="11"/>
      <c r="EID16" s="11"/>
      <c r="EIE16" s="11"/>
      <c r="EIF16" s="11"/>
      <c r="EIG16" s="11"/>
      <c r="EIH16" s="11"/>
      <c r="EII16" s="11"/>
      <c r="EIJ16" s="11"/>
      <c r="EIK16" s="11"/>
      <c r="EIL16" s="11"/>
      <c r="EIM16" s="11"/>
      <c r="EIN16" s="11"/>
      <c r="EIO16" s="11"/>
      <c r="EIP16" s="11"/>
      <c r="EIQ16" s="11"/>
      <c r="EIR16" s="11"/>
      <c r="EIS16" s="11"/>
      <c r="EIT16" s="11"/>
      <c r="EIU16" s="11"/>
      <c r="EIV16" s="11"/>
      <c r="EIW16" s="11"/>
      <c r="EIX16" s="11"/>
      <c r="EIY16" s="11"/>
      <c r="EIZ16" s="11"/>
      <c r="EJA16" s="11"/>
      <c r="EJB16" s="11"/>
      <c r="EJC16" s="11"/>
      <c r="EJD16" s="11"/>
      <c r="EJE16" s="11"/>
      <c r="EJF16" s="11"/>
      <c r="EJG16" s="11"/>
      <c r="EJH16" s="11"/>
      <c r="EJI16" s="11"/>
      <c r="EJJ16" s="11"/>
      <c r="EJK16" s="11"/>
      <c r="EJL16" s="11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1"/>
      <c r="EJX16" s="11"/>
      <c r="EJY16" s="11"/>
      <c r="EJZ16" s="11"/>
      <c r="EKA16" s="11"/>
      <c r="EKB16" s="11"/>
      <c r="EKC16" s="11"/>
      <c r="EKD16" s="11"/>
      <c r="EKE16" s="11"/>
      <c r="EKF16" s="11"/>
      <c r="EKG16" s="11"/>
      <c r="EKH16" s="11"/>
      <c r="EKI16" s="11"/>
      <c r="EKJ16" s="11"/>
      <c r="EKK16" s="11"/>
      <c r="EKL16" s="11"/>
      <c r="EKM16" s="11"/>
      <c r="EKN16" s="11"/>
      <c r="EKO16" s="11"/>
      <c r="EKP16" s="11"/>
      <c r="EKQ16" s="11"/>
      <c r="EKR16" s="11"/>
      <c r="EKS16" s="11"/>
      <c r="EKT16" s="11"/>
      <c r="EKU16" s="11"/>
      <c r="EKV16" s="11"/>
      <c r="EKW16" s="11"/>
      <c r="EKX16" s="11"/>
      <c r="EKY16" s="11"/>
      <c r="EKZ16" s="11"/>
      <c r="ELA16" s="11"/>
      <c r="ELB16" s="11"/>
      <c r="ELC16" s="11"/>
      <c r="ELD16" s="11"/>
      <c r="ELE16" s="11"/>
      <c r="ELF16" s="11"/>
      <c r="ELG16" s="11"/>
      <c r="ELH16" s="11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1"/>
      <c r="ELT16" s="11"/>
      <c r="ELU16" s="11"/>
      <c r="ELV16" s="11"/>
      <c r="ELW16" s="11"/>
      <c r="ELX16" s="11"/>
      <c r="ELY16" s="11"/>
      <c r="ELZ16" s="11"/>
      <c r="EMA16" s="11"/>
      <c r="EMB16" s="11"/>
      <c r="EMC16" s="11"/>
      <c r="EMD16" s="11"/>
      <c r="EME16" s="11"/>
      <c r="EMF16" s="11"/>
      <c r="EMG16" s="11"/>
      <c r="EMH16" s="11"/>
      <c r="EMI16" s="11"/>
      <c r="EMJ16" s="11"/>
      <c r="EMK16" s="11"/>
      <c r="EML16" s="11"/>
      <c r="EMM16" s="11"/>
      <c r="EMN16" s="11"/>
      <c r="EMO16" s="11"/>
      <c r="EMP16" s="11"/>
      <c r="EMQ16" s="11"/>
      <c r="EMR16" s="11"/>
      <c r="EMS16" s="11"/>
      <c r="EMT16" s="11"/>
      <c r="EMU16" s="11"/>
      <c r="EMV16" s="11"/>
      <c r="EMW16" s="11"/>
      <c r="EMX16" s="11"/>
      <c r="EMY16" s="11"/>
      <c r="EMZ16" s="11"/>
      <c r="ENA16" s="11"/>
      <c r="ENB16" s="11"/>
      <c r="ENC16" s="11"/>
      <c r="END16" s="11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1"/>
      <c r="ENP16" s="11"/>
      <c r="ENQ16" s="11"/>
      <c r="ENR16" s="11"/>
      <c r="ENS16" s="11"/>
      <c r="ENT16" s="11"/>
      <c r="ENU16" s="11"/>
      <c r="ENV16" s="11"/>
      <c r="ENW16" s="11"/>
      <c r="ENX16" s="11"/>
      <c r="ENY16" s="11"/>
      <c r="ENZ16" s="11"/>
      <c r="EOA16" s="11"/>
      <c r="EOB16" s="11"/>
      <c r="EOC16" s="11"/>
      <c r="EOD16" s="11"/>
      <c r="EOE16" s="11"/>
      <c r="EOF16" s="11"/>
      <c r="EOG16" s="11"/>
      <c r="EOH16" s="11"/>
      <c r="EOI16" s="11"/>
      <c r="EOJ16" s="11"/>
      <c r="EOK16" s="11"/>
      <c r="EOL16" s="11"/>
      <c r="EOM16" s="11"/>
      <c r="EON16" s="11"/>
      <c r="EOO16" s="11"/>
      <c r="EOP16" s="11"/>
      <c r="EOQ16" s="11"/>
      <c r="EOR16" s="11"/>
      <c r="EOS16" s="11"/>
      <c r="EOT16" s="11"/>
      <c r="EOU16" s="11"/>
      <c r="EOV16" s="11"/>
      <c r="EOW16" s="11"/>
      <c r="EOX16" s="11"/>
      <c r="EOY16" s="11"/>
      <c r="EOZ16" s="11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1"/>
      <c r="EPL16" s="11"/>
      <c r="EPM16" s="11"/>
      <c r="EPN16" s="11"/>
      <c r="EPO16" s="11"/>
      <c r="EPP16" s="11"/>
      <c r="EPQ16" s="11"/>
      <c r="EPR16" s="11"/>
      <c r="EPS16" s="11"/>
      <c r="EPT16" s="11"/>
      <c r="EPU16" s="11"/>
      <c r="EPV16" s="11"/>
      <c r="EPW16" s="11"/>
      <c r="EPX16" s="11"/>
      <c r="EPY16" s="11"/>
      <c r="EPZ16" s="11"/>
      <c r="EQA16" s="11"/>
      <c r="EQB16" s="11"/>
      <c r="EQC16" s="11"/>
      <c r="EQD16" s="11"/>
      <c r="EQE16" s="11"/>
      <c r="EQF16" s="11"/>
      <c r="EQG16" s="11"/>
      <c r="EQH16" s="11"/>
      <c r="EQI16" s="11"/>
      <c r="EQJ16" s="11"/>
      <c r="EQK16" s="11"/>
      <c r="EQL16" s="11"/>
      <c r="EQM16" s="11"/>
      <c r="EQN16" s="11"/>
      <c r="EQO16" s="11"/>
      <c r="EQP16" s="11"/>
      <c r="EQQ16" s="11"/>
      <c r="EQR16" s="11"/>
      <c r="EQS16" s="11"/>
      <c r="EQT16" s="11"/>
      <c r="EQU16" s="11"/>
      <c r="EQV16" s="11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1"/>
      <c r="ERH16" s="11"/>
      <c r="ERI16" s="11"/>
      <c r="ERJ16" s="11"/>
      <c r="ERK16" s="11"/>
      <c r="ERL16" s="11"/>
      <c r="ERM16" s="11"/>
      <c r="ERN16" s="11"/>
      <c r="ERO16" s="11"/>
      <c r="ERP16" s="11"/>
      <c r="ERQ16" s="11"/>
      <c r="ERR16" s="11"/>
      <c r="ERS16" s="11"/>
      <c r="ERT16" s="11"/>
      <c r="ERU16" s="11"/>
      <c r="ERV16" s="11"/>
      <c r="ERW16" s="11"/>
      <c r="ERX16" s="11"/>
      <c r="ERY16" s="11"/>
      <c r="ERZ16" s="11"/>
      <c r="ESA16" s="11"/>
      <c r="ESB16" s="11"/>
      <c r="ESC16" s="11"/>
      <c r="ESD16" s="11"/>
      <c r="ESE16" s="11"/>
      <c r="ESF16" s="11"/>
      <c r="ESG16" s="11"/>
      <c r="ESH16" s="11"/>
      <c r="ESI16" s="11"/>
      <c r="ESJ16" s="11"/>
      <c r="ESK16" s="11"/>
      <c r="ESL16" s="11"/>
      <c r="ESM16" s="11"/>
      <c r="ESN16" s="11"/>
      <c r="ESO16" s="11"/>
      <c r="ESP16" s="11"/>
      <c r="ESQ16" s="11"/>
      <c r="ESR16" s="11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1"/>
      <c r="ETD16" s="11"/>
      <c r="ETE16" s="11"/>
      <c r="ETF16" s="11"/>
      <c r="ETG16" s="11"/>
      <c r="ETH16" s="11"/>
      <c r="ETI16" s="11"/>
      <c r="ETJ16" s="11"/>
      <c r="ETK16" s="11"/>
      <c r="ETL16" s="11"/>
      <c r="ETM16" s="11"/>
      <c r="ETN16" s="11"/>
      <c r="ETO16" s="11"/>
      <c r="ETP16" s="11"/>
      <c r="ETQ16" s="11"/>
      <c r="ETR16" s="11"/>
      <c r="ETS16" s="11"/>
      <c r="ETT16" s="11"/>
      <c r="ETU16" s="11"/>
      <c r="ETV16" s="11"/>
      <c r="ETW16" s="11"/>
      <c r="ETX16" s="11"/>
      <c r="ETY16" s="11"/>
      <c r="ETZ16" s="11"/>
      <c r="EUA16" s="11"/>
      <c r="EUB16" s="11"/>
      <c r="EUC16" s="11"/>
      <c r="EUD16" s="11"/>
      <c r="EUE16" s="11"/>
      <c r="EUF16" s="11"/>
      <c r="EUG16" s="11"/>
      <c r="EUH16" s="11"/>
      <c r="EUI16" s="11"/>
      <c r="EUJ16" s="11"/>
      <c r="EUK16" s="11"/>
      <c r="EUL16" s="11"/>
      <c r="EUM16" s="11"/>
      <c r="EUN16" s="11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1"/>
      <c r="EUZ16" s="11"/>
      <c r="EVA16" s="11"/>
      <c r="EVB16" s="11"/>
      <c r="EVC16" s="11"/>
      <c r="EVD16" s="11"/>
      <c r="EVE16" s="11"/>
      <c r="EVF16" s="11"/>
      <c r="EVG16" s="11"/>
      <c r="EVH16" s="11"/>
      <c r="EVI16" s="11"/>
      <c r="EVJ16" s="11"/>
      <c r="EVK16" s="11"/>
      <c r="EVL16" s="11"/>
      <c r="EVM16" s="11"/>
      <c r="EVN16" s="11"/>
      <c r="EVO16" s="11"/>
      <c r="EVP16" s="11"/>
      <c r="EVQ16" s="11"/>
      <c r="EVR16" s="11"/>
      <c r="EVS16" s="11"/>
      <c r="EVT16" s="11"/>
      <c r="EVU16" s="11"/>
      <c r="EVV16" s="11"/>
      <c r="EVW16" s="11"/>
      <c r="EVX16" s="11"/>
      <c r="EVY16" s="11"/>
      <c r="EVZ16" s="11"/>
      <c r="EWA16" s="11"/>
      <c r="EWB16" s="11"/>
      <c r="EWC16" s="11"/>
      <c r="EWD16" s="11"/>
      <c r="EWE16" s="11"/>
      <c r="EWF16" s="11"/>
      <c r="EWG16" s="11"/>
      <c r="EWH16" s="11"/>
      <c r="EWI16" s="11"/>
      <c r="EWJ16" s="11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1"/>
      <c r="EWV16" s="11"/>
      <c r="EWW16" s="11"/>
      <c r="EWX16" s="11"/>
      <c r="EWY16" s="11"/>
      <c r="EWZ16" s="11"/>
      <c r="EXA16" s="11"/>
      <c r="EXB16" s="11"/>
      <c r="EXC16" s="11"/>
      <c r="EXD16" s="11"/>
      <c r="EXE16" s="11"/>
      <c r="EXF16" s="11"/>
      <c r="EXG16" s="11"/>
      <c r="EXH16" s="11"/>
      <c r="EXI16" s="11"/>
      <c r="EXJ16" s="11"/>
      <c r="EXK16" s="11"/>
      <c r="EXL16" s="11"/>
      <c r="EXM16" s="11"/>
      <c r="EXN16" s="11"/>
      <c r="EXO16" s="11"/>
      <c r="EXP16" s="11"/>
      <c r="EXQ16" s="11"/>
      <c r="EXR16" s="11"/>
      <c r="EXS16" s="11"/>
      <c r="EXT16" s="11"/>
      <c r="EXU16" s="11"/>
      <c r="EXV16" s="11"/>
      <c r="EXW16" s="11"/>
      <c r="EXX16" s="11"/>
      <c r="EXY16" s="11"/>
      <c r="EXZ16" s="11"/>
      <c r="EYA16" s="11"/>
      <c r="EYB16" s="11"/>
      <c r="EYC16" s="11"/>
      <c r="EYD16" s="11"/>
      <c r="EYE16" s="11"/>
      <c r="EYF16" s="11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1"/>
      <c r="EYR16" s="11"/>
      <c r="EYS16" s="11"/>
      <c r="EYT16" s="11"/>
      <c r="EYU16" s="11"/>
      <c r="EYV16" s="11"/>
      <c r="EYW16" s="11"/>
      <c r="EYX16" s="11"/>
      <c r="EYY16" s="11"/>
      <c r="EYZ16" s="11"/>
      <c r="EZA16" s="11"/>
      <c r="EZB16" s="11"/>
      <c r="EZC16" s="11"/>
      <c r="EZD16" s="11"/>
      <c r="EZE16" s="11"/>
      <c r="EZF16" s="11"/>
      <c r="EZG16" s="11"/>
      <c r="EZH16" s="11"/>
      <c r="EZI16" s="11"/>
      <c r="EZJ16" s="11"/>
      <c r="EZK16" s="11"/>
      <c r="EZL16" s="11"/>
      <c r="EZM16" s="11"/>
      <c r="EZN16" s="11"/>
      <c r="EZO16" s="11"/>
      <c r="EZP16" s="11"/>
      <c r="EZQ16" s="11"/>
      <c r="EZR16" s="11"/>
      <c r="EZS16" s="11"/>
      <c r="EZT16" s="11"/>
      <c r="EZU16" s="11"/>
      <c r="EZV16" s="11"/>
      <c r="EZW16" s="11"/>
      <c r="EZX16" s="11"/>
      <c r="EZY16" s="11"/>
      <c r="EZZ16" s="11"/>
      <c r="FAA16" s="11"/>
      <c r="FAB16" s="11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1"/>
      <c r="FAN16" s="11"/>
      <c r="FAO16" s="11"/>
      <c r="FAP16" s="11"/>
      <c r="FAQ16" s="11"/>
      <c r="FAR16" s="11"/>
      <c r="FAS16" s="11"/>
      <c r="FAT16" s="11"/>
      <c r="FAU16" s="11"/>
      <c r="FAV16" s="11"/>
      <c r="FAW16" s="11"/>
      <c r="FAX16" s="11"/>
      <c r="FAY16" s="11"/>
      <c r="FAZ16" s="11"/>
      <c r="FBA16" s="11"/>
      <c r="FBB16" s="11"/>
      <c r="FBC16" s="11"/>
      <c r="FBD16" s="11"/>
      <c r="FBE16" s="11"/>
      <c r="FBF16" s="11"/>
      <c r="FBG16" s="11"/>
      <c r="FBH16" s="11"/>
      <c r="FBI16" s="11"/>
      <c r="FBJ16" s="11"/>
      <c r="FBK16" s="11"/>
      <c r="FBL16" s="11"/>
      <c r="FBM16" s="11"/>
      <c r="FBN16" s="11"/>
      <c r="FBO16" s="11"/>
      <c r="FBP16" s="11"/>
      <c r="FBQ16" s="11"/>
      <c r="FBR16" s="11"/>
      <c r="FBS16" s="11"/>
      <c r="FBT16" s="11"/>
      <c r="FBU16" s="11"/>
      <c r="FBV16" s="11"/>
      <c r="FBW16" s="11"/>
      <c r="FBX16" s="11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1"/>
      <c r="FCJ16" s="11"/>
      <c r="FCK16" s="11"/>
      <c r="FCL16" s="11"/>
      <c r="FCM16" s="11"/>
      <c r="FCN16" s="11"/>
      <c r="FCO16" s="11"/>
      <c r="FCP16" s="11"/>
      <c r="FCQ16" s="11"/>
      <c r="FCR16" s="11"/>
      <c r="FCS16" s="11"/>
      <c r="FCT16" s="11"/>
      <c r="FCU16" s="11"/>
      <c r="FCV16" s="11"/>
      <c r="FCW16" s="11"/>
      <c r="FCX16" s="11"/>
      <c r="FCY16" s="11"/>
      <c r="FCZ16" s="11"/>
      <c r="FDA16" s="11"/>
      <c r="FDB16" s="11"/>
      <c r="FDC16" s="11"/>
      <c r="FDD16" s="11"/>
      <c r="FDE16" s="11"/>
      <c r="FDF16" s="11"/>
      <c r="FDG16" s="11"/>
      <c r="FDH16" s="11"/>
      <c r="FDI16" s="11"/>
      <c r="FDJ16" s="11"/>
      <c r="FDK16" s="11"/>
      <c r="FDL16" s="11"/>
      <c r="FDM16" s="11"/>
      <c r="FDN16" s="11"/>
      <c r="FDO16" s="11"/>
      <c r="FDP16" s="11"/>
      <c r="FDQ16" s="11"/>
      <c r="FDR16" s="11"/>
      <c r="FDS16" s="11"/>
      <c r="FDT16" s="11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1"/>
      <c r="FEF16" s="11"/>
      <c r="FEG16" s="11"/>
      <c r="FEH16" s="11"/>
      <c r="FEI16" s="11"/>
      <c r="FEJ16" s="11"/>
      <c r="FEK16" s="11"/>
      <c r="FEL16" s="11"/>
      <c r="FEM16" s="11"/>
      <c r="FEN16" s="11"/>
      <c r="FEO16" s="11"/>
      <c r="FEP16" s="11"/>
      <c r="FEQ16" s="11"/>
      <c r="FER16" s="11"/>
      <c r="FES16" s="11"/>
      <c r="FET16" s="11"/>
      <c r="FEU16" s="11"/>
      <c r="FEV16" s="11"/>
      <c r="FEW16" s="11"/>
      <c r="FEX16" s="11"/>
      <c r="FEY16" s="11"/>
      <c r="FEZ16" s="11"/>
      <c r="FFA16" s="11"/>
      <c r="FFB16" s="11"/>
      <c r="FFC16" s="11"/>
      <c r="FFD16" s="11"/>
      <c r="FFE16" s="11"/>
      <c r="FFF16" s="11"/>
      <c r="FFG16" s="11"/>
      <c r="FFH16" s="11"/>
      <c r="FFI16" s="11"/>
      <c r="FFJ16" s="11"/>
      <c r="FFK16" s="11"/>
      <c r="FFL16" s="11"/>
      <c r="FFM16" s="11"/>
      <c r="FFN16" s="11"/>
      <c r="FFO16" s="11"/>
      <c r="FFP16" s="11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1"/>
      <c r="FGB16" s="11"/>
      <c r="FGC16" s="11"/>
      <c r="FGD16" s="11"/>
      <c r="FGE16" s="11"/>
      <c r="FGF16" s="11"/>
      <c r="FGG16" s="11"/>
      <c r="FGH16" s="11"/>
      <c r="FGI16" s="11"/>
      <c r="FGJ16" s="11"/>
      <c r="FGK16" s="11"/>
      <c r="FGL16" s="11"/>
      <c r="FGM16" s="11"/>
      <c r="FGN16" s="11"/>
      <c r="FGO16" s="11"/>
      <c r="FGP16" s="11"/>
      <c r="FGQ16" s="11"/>
      <c r="FGR16" s="11"/>
      <c r="FGS16" s="11"/>
      <c r="FGT16" s="11"/>
      <c r="FGU16" s="11"/>
      <c r="FGV16" s="11"/>
      <c r="FGW16" s="11"/>
      <c r="FGX16" s="11"/>
      <c r="FGY16" s="11"/>
      <c r="FGZ16" s="11"/>
      <c r="FHA16" s="11"/>
      <c r="FHB16" s="11"/>
      <c r="FHC16" s="11"/>
      <c r="FHD16" s="11"/>
      <c r="FHE16" s="11"/>
      <c r="FHF16" s="11"/>
      <c r="FHG16" s="11"/>
      <c r="FHH16" s="11"/>
      <c r="FHI16" s="11"/>
      <c r="FHJ16" s="11"/>
      <c r="FHK16" s="11"/>
      <c r="FHL16" s="11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1"/>
      <c r="FHX16" s="11"/>
      <c r="FHY16" s="11"/>
      <c r="FHZ16" s="11"/>
      <c r="FIA16" s="11"/>
      <c r="FIB16" s="11"/>
      <c r="FIC16" s="11"/>
      <c r="FID16" s="11"/>
      <c r="FIE16" s="11"/>
      <c r="FIF16" s="11"/>
      <c r="FIG16" s="11"/>
      <c r="FIH16" s="11"/>
      <c r="FII16" s="11"/>
      <c r="FIJ16" s="11"/>
      <c r="FIK16" s="11"/>
      <c r="FIL16" s="11"/>
      <c r="FIM16" s="11"/>
      <c r="FIN16" s="11"/>
      <c r="FIO16" s="11"/>
      <c r="FIP16" s="11"/>
      <c r="FIQ16" s="11"/>
      <c r="FIR16" s="11"/>
      <c r="FIS16" s="11"/>
      <c r="FIT16" s="11"/>
      <c r="FIU16" s="11"/>
      <c r="FIV16" s="11"/>
      <c r="FIW16" s="11"/>
      <c r="FIX16" s="11"/>
      <c r="FIY16" s="11"/>
      <c r="FIZ16" s="11"/>
      <c r="FJA16" s="11"/>
      <c r="FJB16" s="11"/>
      <c r="FJC16" s="11"/>
      <c r="FJD16" s="11"/>
      <c r="FJE16" s="11"/>
      <c r="FJF16" s="11"/>
      <c r="FJG16" s="11"/>
      <c r="FJH16" s="11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1"/>
      <c r="FJT16" s="11"/>
      <c r="FJU16" s="11"/>
      <c r="FJV16" s="11"/>
      <c r="FJW16" s="11"/>
      <c r="FJX16" s="11"/>
      <c r="FJY16" s="11"/>
      <c r="FJZ16" s="11"/>
      <c r="FKA16" s="11"/>
      <c r="FKB16" s="11"/>
      <c r="FKC16" s="11"/>
      <c r="FKD16" s="11"/>
      <c r="FKE16" s="11"/>
      <c r="FKF16" s="11"/>
      <c r="FKG16" s="11"/>
      <c r="FKH16" s="11"/>
      <c r="FKI16" s="11"/>
      <c r="FKJ16" s="11"/>
      <c r="FKK16" s="11"/>
      <c r="FKL16" s="11"/>
      <c r="FKM16" s="11"/>
      <c r="FKN16" s="11"/>
      <c r="FKO16" s="11"/>
      <c r="FKP16" s="11"/>
      <c r="FKQ16" s="11"/>
      <c r="FKR16" s="11"/>
      <c r="FKS16" s="11"/>
      <c r="FKT16" s="11"/>
      <c r="FKU16" s="11"/>
      <c r="FKV16" s="11"/>
      <c r="FKW16" s="11"/>
      <c r="FKX16" s="11"/>
      <c r="FKY16" s="11"/>
      <c r="FKZ16" s="11"/>
      <c r="FLA16" s="11"/>
      <c r="FLB16" s="11"/>
      <c r="FLC16" s="11"/>
      <c r="FLD16" s="11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1"/>
      <c r="FLP16" s="11"/>
      <c r="FLQ16" s="11"/>
      <c r="FLR16" s="11"/>
      <c r="FLS16" s="11"/>
      <c r="FLT16" s="11"/>
      <c r="FLU16" s="11"/>
      <c r="FLV16" s="11"/>
      <c r="FLW16" s="11"/>
      <c r="FLX16" s="11"/>
      <c r="FLY16" s="11"/>
      <c r="FLZ16" s="11"/>
      <c r="FMA16" s="11"/>
      <c r="FMB16" s="11"/>
      <c r="FMC16" s="11"/>
      <c r="FMD16" s="11"/>
      <c r="FME16" s="11"/>
      <c r="FMF16" s="11"/>
      <c r="FMG16" s="11"/>
      <c r="FMH16" s="11"/>
      <c r="FMI16" s="11"/>
      <c r="FMJ16" s="11"/>
      <c r="FMK16" s="11"/>
      <c r="FML16" s="11"/>
      <c r="FMM16" s="11"/>
      <c r="FMN16" s="11"/>
      <c r="FMO16" s="11"/>
      <c r="FMP16" s="11"/>
      <c r="FMQ16" s="11"/>
      <c r="FMR16" s="11"/>
      <c r="FMS16" s="11"/>
      <c r="FMT16" s="11"/>
      <c r="FMU16" s="11"/>
      <c r="FMV16" s="11"/>
      <c r="FMW16" s="11"/>
      <c r="FMX16" s="11"/>
      <c r="FMY16" s="11"/>
      <c r="FMZ16" s="11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1"/>
      <c r="FNL16" s="11"/>
      <c r="FNM16" s="11"/>
      <c r="FNN16" s="11"/>
      <c r="FNO16" s="11"/>
      <c r="FNP16" s="11"/>
      <c r="FNQ16" s="11"/>
      <c r="FNR16" s="11"/>
      <c r="FNS16" s="11"/>
      <c r="FNT16" s="11"/>
      <c r="FNU16" s="11"/>
      <c r="FNV16" s="11"/>
      <c r="FNW16" s="11"/>
      <c r="FNX16" s="11"/>
      <c r="FNY16" s="11"/>
      <c r="FNZ16" s="11"/>
      <c r="FOA16" s="11"/>
      <c r="FOB16" s="11"/>
      <c r="FOC16" s="11"/>
      <c r="FOD16" s="11"/>
      <c r="FOE16" s="11"/>
      <c r="FOF16" s="11"/>
      <c r="FOG16" s="11"/>
      <c r="FOH16" s="11"/>
      <c r="FOI16" s="11"/>
      <c r="FOJ16" s="11"/>
      <c r="FOK16" s="11"/>
      <c r="FOL16" s="11"/>
      <c r="FOM16" s="11"/>
      <c r="FON16" s="11"/>
      <c r="FOO16" s="11"/>
      <c r="FOP16" s="11"/>
      <c r="FOQ16" s="11"/>
      <c r="FOR16" s="11"/>
      <c r="FOS16" s="11"/>
      <c r="FOT16" s="11"/>
      <c r="FOU16" s="11"/>
      <c r="FOV16" s="11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1"/>
      <c r="FPH16" s="11"/>
      <c r="FPI16" s="11"/>
      <c r="FPJ16" s="11"/>
      <c r="FPK16" s="11"/>
      <c r="FPL16" s="11"/>
      <c r="FPM16" s="11"/>
      <c r="FPN16" s="11"/>
      <c r="FPO16" s="11"/>
      <c r="FPP16" s="11"/>
      <c r="FPQ16" s="11"/>
      <c r="FPR16" s="11"/>
      <c r="FPS16" s="11"/>
      <c r="FPT16" s="11"/>
      <c r="FPU16" s="11"/>
      <c r="FPV16" s="11"/>
      <c r="FPW16" s="11"/>
      <c r="FPX16" s="11"/>
      <c r="FPY16" s="11"/>
      <c r="FPZ16" s="11"/>
      <c r="FQA16" s="11"/>
      <c r="FQB16" s="11"/>
      <c r="FQC16" s="11"/>
      <c r="FQD16" s="11"/>
      <c r="FQE16" s="11"/>
      <c r="FQF16" s="11"/>
      <c r="FQG16" s="11"/>
      <c r="FQH16" s="11"/>
      <c r="FQI16" s="11"/>
      <c r="FQJ16" s="11"/>
      <c r="FQK16" s="11"/>
      <c r="FQL16" s="11"/>
      <c r="FQM16" s="11"/>
      <c r="FQN16" s="11"/>
      <c r="FQO16" s="11"/>
      <c r="FQP16" s="11"/>
      <c r="FQQ16" s="11"/>
      <c r="FQR16" s="11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1"/>
      <c r="FRD16" s="11"/>
      <c r="FRE16" s="11"/>
      <c r="FRF16" s="11"/>
      <c r="FRG16" s="11"/>
      <c r="FRH16" s="11"/>
      <c r="FRI16" s="11"/>
      <c r="FRJ16" s="11"/>
      <c r="FRK16" s="11"/>
      <c r="FRL16" s="11"/>
      <c r="FRM16" s="11"/>
      <c r="FRN16" s="11"/>
      <c r="FRO16" s="11"/>
      <c r="FRP16" s="11"/>
      <c r="FRQ16" s="11"/>
      <c r="FRR16" s="11"/>
      <c r="FRS16" s="11"/>
      <c r="FRT16" s="11"/>
      <c r="FRU16" s="11"/>
      <c r="FRV16" s="11"/>
      <c r="FRW16" s="11"/>
      <c r="FRX16" s="11"/>
      <c r="FRY16" s="11"/>
      <c r="FRZ16" s="11"/>
      <c r="FSA16" s="11"/>
      <c r="FSB16" s="11"/>
      <c r="FSC16" s="11"/>
      <c r="FSD16" s="11"/>
      <c r="FSE16" s="11"/>
      <c r="FSF16" s="11"/>
      <c r="FSG16" s="11"/>
      <c r="FSH16" s="11"/>
      <c r="FSI16" s="11"/>
      <c r="FSJ16" s="11"/>
      <c r="FSK16" s="11"/>
      <c r="FSL16" s="11"/>
      <c r="FSM16" s="11"/>
      <c r="FSN16" s="11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1"/>
      <c r="FSZ16" s="11"/>
      <c r="FTA16" s="11"/>
      <c r="FTB16" s="11"/>
      <c r="FTC16" s="11"/>
      <c r="FTD16" s="11"/>
      <c r="FTE16" s="11"/>
      <c r="FTF16" s="11"/>
      <c r="FTG16" s="11"/>
      <c r="FTH16" s="11"/>
      <c r="FTI16" s="11"/>
      <c r="FTJ16" s="11"/>
      <c r="FTK16" s="11"/>
      <c r="FTL16" s="11"/>
      <c r="FTM16" s="11"/>
      <c r="FTN16" s="11"/>
      <c r="FTO16" s="11"/>
      <c r="FTP16" s="11"/>
      <c r="FTQ16" s="11"/>
      <c r="FTR16" s="11"/>
      <c r="FTS16" s="11"/>
      <c r="FTT16" s="11"/>
      <c r="FTU16" s="11"/>
      <c r="FTV16" s="11"/>
      <c r="FTW16" s="11"/>
      <c r="FTX16" s="11"/>
      <c r="FTY16" s="11"/>
      <c r="FTZ16" s="11"/>
      <c r="FUA16" s="11"/>
      <c r="FUB16" s="11"/>
      <c r="FUC16" s="11"/>
      <c r="FUD16" s="11"/>
      <c r="FUE16" s="11"/>
      <c r="FUF16" s="11"/>
      <c r="FUG16" s="11"/>
      <c r="FUH16" s="11"/>
      <c r="FUI16" s="11"/>
      <c r="FUJ16" s="11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1"/>
      <c r="FUV16" s="11"/>
      <c r="FUW16" s="11"/>
      <c r="FUX16" s="11"/>
      <c r="FUY16" s="11"/>
      <c r="FUZ16" s="11"/>
      <c r="FVA16" s="11"/>
      <c r="FVB16" s="11"/>
      <c r="FVC16" s="11"/>
      <c r="FVD16" s="11"/>
      <c r="FVE16" s="11"/>
      <c r="FVF16" s="11"/>
      <c r="FVG16" s="11"/>
      <c r="FVH16" s="11"/>
      <c r="FVI16" s="11"/>
      <c r="FVJ16" s="11"/>
      <c r="FVK16" s="11"/>
      <c r="FVL16" s="11"/>
      <c r="FVM16" s="11"/>
      <c r="FVN16" s="11"/>
      <c r="FVO16" s="11"/>
      <c r="FVP16" s="11"/>
      <c r="FVQ16" s="11"/>
      <c r="FVR16" s="11"/>
      <c r="FVS16" s="11"/>
      <c r="FVT16" s="11"/>
      <c r="FVU16" s="11"/>
      <c r="FVV16" s="11"/>
      <c r="FVW16" s="11"/>
      <c r="FVX16" s="11"/>
      <c r="FVY16" s="11"/>
      <c r="FVZ16" s="11"/>
      <c r="FWA16" s="11"/>
      <c r="FWB16" s="11"/>
      <c r="FWC16" s="11"/>
      <c r="FWD16" s="11"/>
      <c r="FWE16" s="11"/>
      <c r="FWF16" s="11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1"/>
      <c r="FWR16" s="11"/>
      <c r="FWS16" s="11"/>
      <c r="FWT16" s="11"/>
      <c r="FWU16" s="11"/>
      <c r="FWV16" s="11"/>
      <c r="FWW16" s="11"/>
      <c r="FWX16" s="11"/>
      <c r="FWY16" s="11"/>
      <c r="FWZ16" s="11"/>
      <c r="FXA16" s="11"/>
      <c r="FXB16" s="11"/>
      <c r="FXC16" s="11"/>
      <c r="FXD16" s="11"/>
      <c r="FXE16" s="11"/>
      <c r="FXF16" s="11"/>
      <c r="FXG16" s="11"/>
      <c r="FXH16" s="11"/>
      <c r="FXI16" s="11"/>
      <c r="FXJ16" s="11"/>
      <c r="FXK16" s="11"/>
      <c r="FXL16" s="11"/>
      <c r="FXM16" s="11"/>
      <c r="FXN16" s="11"/>
      <c r="FXO16" s="11"/>
      <c r="FXP16" s="11"/>
      <c r="FXQ16" s="11"/>
      <c r="FXR16" s="11"/>
      <c r="FXS16" s="11"/>
      <c r="FXT16" s="11"/>
      <c r="FXU16" s="11"/>
      <c r="FXV16" s="11"/>
      <c r="FXW16" s="11"/>
      <c r="FXX16" s="11"/>
      <c r="FXY16" s="11"/>
      <c r="FXZ16" s="11"/>
      <c r="FYA16" s="11"/>
      <c r="FYB16" s="11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1"/>
      <c r="FYN16" s="11"/>
      <c r="FYO16" s="11"/>
      <c r="FYP16" s="11"/>
      <c r="FYQ16" s="11"/>
      <c r="FYR16" s="11"/>
      <c r="FYS16" s="11"/>
      <c r="FYT16" s="11"/>
      <c r="FYU16" s="11"/>
      <c r="FYV16" s="11"/>
      <c r="FYW16" s="11"/>
      <c r="FYX16" s="11"/>
      <c r="FYY16" s="11"/>
      <c r="FYZ16" s="11"/>
      <c r="FZA16" s="11"/>
      <c r="FZB16" s="11"/>
      <c r="FZC16" s="11"/>
      <c r="FZD16" s="11"/>
      <c r="FZE16" s="11"/>
      <c r="FZF16" s="11"/>
      <c r="FZG16" s="11"/>
      <c r="FZH16" s="11"/>
      <c r="FZI16" s="11"/>
      <c r="FZJ16" s="11"/>
      <c r="FZK16" s="11"/>
      <c r="FZL16" s="11"/>
      <c r="FZM16" s="11"/>
      <c r="FZN16" s="11"/>
      <c r="FZO16" s="11"/>
      <c r="FZP16" s="11"/>
      <c r="FZQ16" s="11"/>
      <c r="FZR16" s="11"/>
      <c r="FZS16" s="11"/>
      <c r="FZT16" s="11"/>
      <c r="FZU16" s="11"/>
      <c r="FZV16" s="11"/>
      <c r="FZW16" s="11"/>
      <c r="FZX16" s="11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1"/>
      <c r="GAJ16" s="11"/>
      <c r="GAK16" s="11"/>
      <c r="GAL16" s="11"/>
      <c r="GAM16" s="11"/>
      <c r="GAN16" s="11"/>
      <c r="GAO16" s="11"/>
      <c r="GAP16" s="11"/>
      <c r="GAQ16" s="11"/>
      <c r="GAR16" s="11"/>
      <c r="GAS16" s="11"/>
      <c r="GAT16" s="11"/>
      <c r="GAU16" s="11"/>
      <c r="GAV16" s="11"/>
      <c r="GAW16" s="11"/>
      <c r="GAX16" s="11"/>
      <c r="GAY16" s="11"/>
      <c r="GAZ16" s="11"/>
      <c r="GBA16" s="11"/>
      <c r="GBB16" s="11"/>
      <c r="GBC16" s="11"/>
      <c r="GBD16" s="11"/>
      <c r="GBE16" s="11"/>
      <c r="GBF16" s="11"/>
      <c r="GBG16" s="11"/>
      <c r="GBH16" s="11"/>
      <c r="GBI16" s="11"/>
      <c r="GBJ16" s="11"/>
      <c r="GBK16" s="11"/>
      <c r="GBL16" s="11"/>
      <c r="GBM16" s="11"/>
      <c r="GBN16" s="11"/>
      <c r="GBO16" s="11"/>
      <c r="GBP16" s="11"/>
      <c r="GBQ16" s="11"/>
      <c r="GBR16" s="11"/>
      <c r="GBS16" s="11"/>
      <c r="GBT16" s="11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1"/>
      <c r="GCF16" s="11"/>
      <c r="GCG16" s="11"/>
      <c r="GCH16" s="11"/>
      <c r="GCI16" s="11"/>
      <c r="GCJ16" s="11"/>
      <c r="GCK16" s="11"/>
      <c r="GCL16" s="11"/>
      <c r="GCM16" s="11"/>
      <c r="GCN16" s="11"/>
      <c r="GCO16" s="11"/>
      <c r="GCP16" s="11"/>
      <c r="GCQ16" s="11"/>
      <c r="GCR16" s="11"/>
      <c r="GCS16" s="11"/>
      <c r="GCT16" s="11"/>
      <c r="GCU16" s="11"/>
      <c r="GCV16" s="11"/>
      <c r="GCW16" s="11"/>
      <c r="GCX16" s="11"/>
      <c r="GCY16" s="11"/>
      <c r="GCZ16" s="11"/>
      <c r="GDA16" s="11"/>
      <c r="GDB16" s="11"/>
      <c r="GDC16" s="11"/>
      <c r="GDD16" s="11"/>
      <c r="GDE16" s="11"/>
      <c r="GDF16" s="11"/>
      <c r="GDG16" s="11"/>
      <c r="GDH16" s="11"/>
      <c r="GDI16" s="11"/>
      <c r="GDJ16" s="11"/>
      <c r="GDK16" s="11"/>
      <c r="GDL16" s="11"/>
      <c r="GDM16" s="11"/>
      <c r="GDN16" s="11"/>
      <c r="GDO16" s="11"/>
      <c r="GDP16" s="11"/>
      <c r="GDQ16" s="11"/>
      <c r="GDR16" s="11"/>
      <c r="GDS16" s="11"/>
      <c r="GDT16" s="11"/>
      <c r="GDU16" s="11"/>
      <c r="GDV16" s="11"/>
      <c r="GDW16" s="11"/>
      <c r="GDX16" s="11"/>
      <c r="GDY16" s="11"/>
      <c r="GDZ16" s="11"/>
      <c r="GEA16" s="11"/>
      <c r="GEB16" s="11"/>
      <c r="GEC16" s="11"/>
      <c r="GED16" s="11"/>
      <c r="GEE16" s="11"/>
      <c r="GEF16" s="11"/>
      <c r="GEG16" s="11"/>
      <c r="GEH16" s="11"/>
      <c r="GEI16" s="11"/>
      <c r="GEJ16" s="11"/>
      <c r="GEK16" s="11"/>
      <c r="GEL16" s="11"/>
      <c r="GEM16" s="11"/>
      <c r="GEN16" s="11"/>
      <c r="GEO16" s="11"/>
      <c r="GEP16" s="11"/>
      <c r="GEQ16" s="11"/>
      <c r="GER16" s="11"/>
      <c r="GES16" s="11"/>
      <c r="GET16" s="11"/>
      <c r="GEU16" s="11"/>
      <c r="GEV16" s="11"/>
      <c r="GEW16" s="11"/>
      <c r="GEX16" s="11"/>
      <c r="GEY16" s="11"/>
      <c r="GEZ16" s="11"/>
      <c r="GFA16" s="11"/>
      <c r="GFB16" s="11"/>
      <c r="GFC16" s="11"/>
      <c r="GFD16" s="11"/>
      <c r="GFE16" s="11"/>
      <c r="GFF16" s="11"/>
      <c r="GFG16" s="11"/>
      <c r="GFH16" s="11"/>
      <c r="GFI16" s="11"/>
      <c r="GFJ16" s="11"/>
      <c r="GFK16" s="11"/>
      <c r="GFL16" s="11"/>
      <c r="GFM16" s="11"/>
      <c r="GFN16" s="11"/>
      <c r="GFO16" s="11"/>
      <c r="GFP16" s="11"/>
      <c r="GFQ16" s="11"/>
      <c r="GFR16" s="11"/>
      <c r="GFS16" s="11"/>
      <c r="GFT16" s="11"/>
      <c r="GFU16" s="11"/>
      <c r="GFV16" s="11"/>
      <c r="GFW16" s="11"/>
      <c r="GFX16" s="11"/>
      <c r="GFY16" s="11"/>
      <c r="GFZ16" s="11"/>
      <c r="GGA16" s="11"/>
      <c r="GGB16" s="11"/>
      <c r="GGC16" s="11"/>
      <c r="GGD16" s="11"/>
      <c r="GGE16" s="11"/>
      <c r="GGF16" s="11"/>
      <c r="GGG16" s="11"/>
      <c r="GGH16" s="11"/>
      <c r="GGI16" s="11"/>
      <c r="GGJ16" s="11"/>
      <c r="GGK16" s="11"/>
      <c r="GGL16" s="11"/>
      <c r="GGM16" s="11"/>
      <c r="GGN16" s="11"/>
      <c r="GGO16" s="11"/>
      <c r="GGP16" s="11"/>
      <c r="GGQ16" s="11"/>
      <c r="GGR16" s="11"/>
      <c r="GGS16" s="11"/>
      <c r="GGT16" s="11"/>
      <c r="GGU16" s="11"/>
      <c r="GGV16" s="11"/>
      <c r="GGW16" s="11"/>
      <c r="GGX16" s="11"/>
      <c r="GGY16" s="11"/>
      <c r="GGZ16" s="11"/>
      <c r="GHA16" s="11"/>
      <c r="GHB16" s="11"/>
      <c r="GHC16" s="11"/>
      <c r="GHD16" s="11"/>
      <c r="GHE16" s="11"/>
      <c r="GHF16" s="11"/>
      <c r="GHG16" s="11"/>
      <c r="GHH16" s="11"/>
      <c r="GHI16" s="11"/>
      <c r="GHJ16" s="11"/>
      <c r="GHK16" s="11"/>
      <c r="GHL16" s="11"/>
      <c r="GHM16" s="11"/>
      <c r="GHN16" s="11"/>
      <c r="GHO16" s="11"/>
      <c r="GHP16" s="11"/>
      <c r="GHQ16" s="11"/>
      <c r="GHR16" s="11"/>
      <c r="GHS16" s="11"/>
      <c r="GHT16" s="11"/>
      <c r="GHU16" s="11"/>
      <c r="GHV16" s="11"/>
      <c r="GHW16" s="11"/>
      <c r="GHX16" s="11"/>
      <c r="GHY16" s="11"/>
      <c r="GHZ16" s="11"/>
      <c r="GIA16" s="11"/>
      <c r="GIB16" s="11"/>
      <c r="GIC16" s="11"/>
      <c r="GID16" s="11"/>
      <c r="GIE16" s="11"/>
      <c r="GIF16" s="11"/>
      <c r="GIG16" s="11"/>
      <c r="GIH16" s="11"/>
      <c r="GII16" s="11"/>
      <c r="GIJ16" s="11"/>
      <c r="GIK16" s="11"/>
      <c r="GIL16" s="11"/>
      <c r="GIM16" s="11"/>
      <c r="GIN16" s="11"/>
      <c r="GIO16" s="11"/>
      <c r="GIP16" s="11"/>
      <c r="GIQ16" s="11"/>
      <c r="GIR16" s="11"/>
      <c r="GIS16" s="11"/>
      <c r="GIT16" s="11"/>
      <c r="GIU16" s="11"/>
      <c r="GIV16" s="11"/>
      <c r="GIW16" s="11"/>
      <c r="GIX16" s="11"/>
      <c r="GIY16" s="11"/>
      <c r="GIZ16" s="11"/>
      <c r="GJA16" s="11"/>
      <c r="GJB16" s="11"/>
      <c r="GJC16" s="11"/>
      <c r="GJD16" s="11"/>
      <c r="GJE16" s="11"/>
      <c r="GJF16" s="11"/>
      <c r="GJG16" s="11"/>
      <c r="GJH16" s="11"/>
      <c r="GJI16" s="11"/>
      <c r="GJJ16" s="11"/>
      <c r="GJK16" s="11"/>
      <c r="GJL16" s="11"/>
      <c r="GJM16" s="11"/>
      <c r="GJN16" s="11"/>
      <c r="GJO16" s="11"/>
      <c r="GJP16" s="11"/>
      <c r="GJQ16" s="11"/>
      <c r="GJR16" s="11"/>
      <c r="GJS16" s="11"/>
      <c r="GJT16" s="11"/>
      <c r="GJU16" s="11"/>
      <c r="GJV16" s="11"/>
      <c r="GJW16" s="11"/>
      <c r="GJX16" s="11"/>
      <c r="GJY16" s="11"/>
      <c r="GJZ16" s="11"/>
      <c r="GKA16" s="11"/>
      <c r="GKB16" s="11"/>
      <c r="GKC16" s="11"/>
      <c r="GKD16" s="11"/>
      <c r="GKE16" s="11"/>
      <c r="GKF16" s="11"/>
      <c r="GKG16" s="11"/>
      <c r="GKH16" s="11"/>
      <c r="GKI16" s="11"/>
      <c r="GKJ16" s="11"/>
      <c r="GKK16" s="11"/>
      <c r="GKL16" s="11"/>
      <c r="GKM16" s="11"/>
      <c r="GKN16" s="11"/>
      <c r="GKO16" s="11"/>
      <c r="GKP16" s="11"/>
      <c r="GKQ16" s="11"/>
      <c r="GKR16" s="11"/>
      <c r="GKS16" s="11"/>
      <c r="GKT16" s="11"/>
      <c r="GKU16" s="11"/>
      <c r="GKV16" s="11"/>
      <c r="GKW16" s="11"/>
      <c r="GKX16" s="11"/>
      <c r="GKY16" s="11"/>
      <c r="GKZ16" s="11"/>
      <c r="GLA16" s="11"/>
      <c r="GLB16" s="11"/>
      <c r="GLC16" s="11"/>
      <c r="GLD16" s="11"/>
      <c r="GLE16" s="11"/>
      <c r="GLF16" s="11"/>
      <c r="GLG16" s="11"/>
      <c r="GLH16" s="11"/>
      <c r="GLI16" s="11"/>
      <c r="GLJ16" s="11"/>
      <c r="GLK16" s="11"/>
      <c r="GLL16" s="11"/>
      <c r="GLM16" s="11"/>
      <c r="GLN16" s="11"/>
      <c r="GLO16" s="11"/>
      <c r="GLP16" s="11"/>
      <c r="GLQ16" s="11"/>
      <c r="GLR16" s="11"/>
      <c r="GLS16" s="11"/>
      <c r="GLT16" s="11"/>
      <c r="GLU16" s="11"/>
      <c r="GLV16" s="11"/>
      <c r="GLW16" s="11"/>
      <c r="GLX16" s="11"/>
      <c r="GLY16" s="11"/>
      <c r="GLZ16" s="11"/>
      <c r="GMA16" s="11"/>
      <c r="GMB16" s="11"/>
      <c r="GMC16" s="11"/>
      <c r="GMD16" s="11"/>
      <c r="GME16" s="11"/>
      <c r="GMF16" s="11"/>
      <c r="GMG16" s="11"/>
      <c r="GMH16" s="11"/>
      <c r="GMI16" s="11"/>
      <c r="GMJ16" s="11"/>
      <c r="GMK16" s="11"/>
      <c r="GML16" s="11"/>
      <c r="GMM16" s="11"/>
      <c r="GMN16" s="11"/>
      <c r="GMO16" s="11"/>
      <c r="GMP16" s="11"/>
      <c r="GMQ16" s="11"/>
      <c r="GMR16" s="11"/>
      <c r="GMS16" s="11"/>
      <c r="GMT16" s="11"/>
      <c r="GMU16" s="11"/>
      <c r="GMV16" s="11"/>
      <c r="GMW16" s="11"/>
      <c r="GMX16" s="11"/>
      <c r="GMY16" s="11"/>
      <c r="GMZ16" s="11"/>
      <c r="GNA16" s="11"/>
      <c r="GNB16" s="11"/>
      <c r="GNC16" s="11"/>
      <c r="GND16" s="11"/>
      <c r="GNE16" s="11"/>
      <c r="GNF16" s="11"/>
      <c r="GNG16" s="11"/>
      <c r="GNH16" s="11"/>
      <c r="GNI16" s="11"/>
      <c r="GNJ16" s="11"/>
      <c r="GNK16" s="11"/>
      <c r="GNL16" s="11"/>
      <c r="GNM16" s="11"/>
      <c r="GNN16" s="11"/>
      <c r="GNO16" s="11"/>
      <c r="GNP16" s="11"/>
      <c r="GNQ16" s="11"/>
      <c r="GNR16" s="11"/>
      <c r="GNS16" s="11"/>
      <c r="GNT16" s="11"/>
      <c r="GNU16" s="11"/>
      <c r="GNV16" s="11"/>
      <c r="GNW16" s="11"/>
      <c r="GNX16" s="11"/>
      <c r="GNY16" s="11"/>
      <c r="GNZ16" s="11"/>
      <c r="GOA16" s="11"/>
      <c r="GOB16" s="11"/>
      <c r="GOC16" s="11"/>
      <c r="GOD16" s="11"/>
      <c r="GOE16" s="11"/>
      <c r="GOF16" s="11"/>
      <c r="GOG16" s="11"/>
      <c r="GOH16" s="11"/>
      <c r="GOI16" s="11"/>
      <c r="GOJ16" s="11"/>
      <c r="GOK16" s="11"/>
      <c r="GOL16" s="11"/>
      <c r="GOM16" s="11"/>
      <c r="GON16" s="11"/>
      <c r="GOO16" s="11"/>
      <c r="GOP16" s="11"/>
      <c r="GOQ16" s="11"/>
      <c r="GOR16" s="11"/>
      <c r="GOS16" s="11"/>
      <c r="GOT16" s="11"/>
      <c r="GOU16" s="11"/>
      <c r="GOV16" s="11"/>
      <c r="GOW16" s="11"/>
      <c r="GOX16" s="11"/>
      <c r="GOY16" s="11"/>
      <c r="GOZ16" s="11"/>
      <c r="GPA16" s="11"/>
      <c r="GPB16" s="11"/>
      <c r="GPC16" s="11"/>
      <c r="GPD16" s="11"/>
      <c r="GPE16" s="11"/>
      <c r="GPF16" s="11"/>
      <c r="GPG16" s="11"/>
      <c r="GPH16" s="11"/>
      <c r="GPI16" s="11"/>
      <c r="GPJ16" s="11"/>
      <c r="GPK16" s="11"/>
      <c r="GPL16" s="11"/>
      <c r="GPM16" s="11"/>
      <c r="GPN16" s="11"/>
      <c r="GPO16" s="11"/>
      <c r="GPP16" s="11"/>
      <c r="GPQ16" s="11"/>
      <c r="GPR16" s="11"/>
      <c r="GPS16" s="11"/>
      <c r="GPT16" s="11"/>
      <c r="GPU16" s="11"/>
      <c r="GPV16" s="11"/>
      <c r="GPW16" s="11"/>
      <c r="GPX16" s="11"/>
      <c r="GPY16" s="11"/>
      <c r="GPZ16" s="11"/>
      <c r="GQA16" s="11"/>
      <c r="GQB16" s="11"/>
      <c r="GQC16" s="11"/>
      <c r="GQD16" s="11"/>
      <c r="GQE16" s="11"/>
      <c r="GQF16" s="11"/>
      <c r="GQG16" s="11"/>
      <c r="GQH16" s="11"/>
      <c r="GQI16" s="11"/>
      <c r="GQJ16" s="11"/>
      <c r="GQK16" s="11"/>
      <c r="GQL16" s="11"/>
      <c r="GQM16" s="11"/>
      <c r="GQN16" s="11"/>
      <c r="GQO16" s="11"/>
      <c r="GQP16" s="11"/>
      <c r="GQQ16" s="11"/>
      <c r="GQR16" s="11"/>
      <c r="GQS16" s="11"/>
      <c r="GQT16" s="11"/>
      <c r="GQU16" s="11"/>
      <c r="GQV16" s="11"/>
      <c r="GQW16" s="11"/>
      <c r="GQX16" s="11"/>
      <c r="GQY16" s="11"/>
      <c r="GQZ16" s="11"/>
      <c r="GRA16" s="11"/>
      <c r="GRB16" s="11"/>
      <c r="GRC16" s="11"/>
      <c r="GRD16" s="11"/>
      <c r="GRE16" s="11"/>
      <c r="GRF16" s="11"/>
      <c r="GRG16" s="11"/>
      <c r="GRH16" s="11"/>
      <c r="GRI16" s="11"/>
      <c r="GRJ16" s="11"/>
      <c r="GRK16" s="11"/>
      <c r="GRL16" s="11"/>
      <c r="GRM16" s="11"/>
      <c r="GRN16" s="11"/>
      <c r="GRO16" s="11"/>
      <c r="GRP16" s="11"/>
      <c r="GRQ16" s="11"/>
      <c r="GRR16" s="11"/>
      <c r="GRS16" s="11"/>
      <c r="GRT16" s="11"/>
      <c r="GRU16" s="11"/>
      <c r="GRV16" s="11"/>
      <c r="GRW16" s="11"/>
      <c r="GRX16" s="11"/>
      <c r="GRY16" s="11"/>
      <c r="GRZ16" s="11"/>
      <c r="GSA16" s="11"/>
      <c r="GSB16" s="11"/>
      <c r="GSC16" s="11"/>
      <c r="GSD16" s="11"/>
      <c r="GSE16" s="11"/>
      <c r="GSF16" s="11"/>
      <c r="GSG16" s="11"/>
      <c r="GSH16" s="11"/>
      <c r="GSI16" s="11"/>
      <c r="GSJ16" s="11"/>
      <c r="GSK16" s="11"/>
      <c r="GSL16" s="11"/>
      <c r="GSM16" s="11"/>
      <c r="GSN16" s="11"/>
      <c r="GSO16" s="11"/>
      <c r="GSP16" s="11"/>
      <c r="GSQ16" s="11"/>
      <c r="GSR16" s="11"/>
      <c r="GSS16" s="11"/>
      <c r="GST16" s="11"/>
      <c r="GSU16" s="11"/>
      <c r="GSV16" s="11"/>
      <c r="GSW16" s="11"/>
      <c r="GSX16" s="11"/>
      <c r="GSY16" s="11"/>
      <c r="GSZ16" s="11"/>
      <c r="GTA16" s="11"/>
      <c r="GTB16" s="11"/>
      <c r="GTC16" s="11"/>
      <c r="GTD16" s="11"/>
      <c r="GTE16" s="11"/>
      <c r="GTF16" s="11"/>
      <c r="GTG16" s="11"/>
      <c r="GTH16" s="11"/>
      <c r="GTI16" s="11"/>
      <c r="GTJ16" s="11"/>
      <c r="GTK16" s="11"/>
      <c r="GTL16" s="11"/>
      <c r="GTM16" s="11"/>
      <c r="GTN16" s="11"/>
      <c r="GTO16" s="11"/>
      <c r="GTP16" s="11"/>
      <c r="GTQ16" s="11"/>
      <c r="GTR16" s="11"/>
      <c r="GTS16" s="11"/>
      <c r="GTT16" s="11"/>
      <c r="GTU16" s="11"/>
      <c r="GTV16" s="11"/>
      <c r="GTW16" s="11"/>
      <c r="GTX16" s="11"/>
      <c r="GTY16" s="11"/>
      <c r="GTZ16" s="11"/>
      <c r="GUA16" s="11"/>
      <c r="GUB16" s="11"/>
      <c r="GUC16" s="11"/>
      <c r="GUD16" s="11"/>
      <c r="GUE16" s="11"/>
      <c r="GUF16" s="11"/>
      <c r="GUG16" s="11"/>
      <c r="GUH16" s="11"/>
      <c r="GUI16" s="11"/>
      <c r="GUJ16" s="11"/>
      <c r="GUK16" s="11"/>
      <c r="GUL16" s="11"/>
      <c r="GUM16" s="11"/>
      <c r="GUN16" s="11"/>
      <c r="GUO16" s="11"/>
      <c r="GUP16" s="11"/>
      <c r="GUQ16" s="11"/>
      <c r="GUR16" s="11"/>
      <c r="GUS16" s="11"/>
      <c r="GUT16" s="11"/>
      <c r="GUU16" s="11"/>
      <c r="GUV16" s="11"/>
      <c r="GUW16" s="11"/>
      <c r="GUX16" s="11"/>
      <c r="GUY16" s="11"/>
      <c r="GUZ16" s="11"/>
      <c r="GVA16" s="11"/>
      <c r="GVB16" s="11"/>
      <c r="GVC16" s="11"/>
      <c r="GVD16" s="11"/>
      <c r="GVE16" s="11"/>
      <c r="GVF16" s="11"/>
      <c r="GVG16" s="11"/>
      <c r="GVH16" s="11"/>
      <c r="GVI16" s="11"/>
      <c r="GVJ16" s="11"/>
      <c r="GVK16" s="11"/>
      <c r="GVL16" s="11"/>
      <c r="GVM16" s="11"/>
      <c r="GVN16" s="11"/>
      <c r="GVO16" s="11"/>
      <c r="GVP16" s="11"/>
      <c r="GVQ16" s="11"/>
      <c r="GVR16" s="11"/>
      <c r="GVS16" s="11"/>
      <c r="GVT16" s="11"/>
      <c r="GVU16" s="11"/>
      <c r="GVV16" s="11"/>
      <c r="GVW16" s="11"/>
      <c r="GVX16" s="11"/>
      <c r="GVY16" s="11"/>
      <c r="GVZ16" s="11"/>
      <c r="GWA16" s="11"/>
      <c r="GWB16" s="11"/>
      <c r="GWC16" s="11"/>
      <c r="GWD16" s="11"/>
      <c r="GWE16" s="11"/>
      <c r="GWF16" s="11"/>
      <c r="GWG16" s="11"/>
      <c r="GWH16" s="11"/>
      <c r="GWI16" s="11"/>
      <c r="GWJ16" s="11"/>
      <c r="GWK16" s="11"/>
      <c r="GWL16" s="11"/>
      <c r="GWM16" s="11"/>
      <c r="GWN16" s="11"/>
      <c r="GWO16" s="11"/>
      <c r="GWP16" s="11"/>
      <c r="GWQ16" s="11"/>
      <c r="GWR16" s="11"/>
      <c r="GWS16" s="11"/>
      <c r="GWT16" s="11"/>
      <c r="GWU16" s="11"/>
      <c r="GWV16" s="11"/>
      <c r="GWW16" s="11"/>
      <c r="GWX16" s="11"/>
      <c r="GWY16" s="11"/>
      <c r="GWZ16" s="11"/>
      <c r="GXA16" s="11"/>
      <c r="GXB16" s="11"/>
      <c r="GXC16" s="11"/>
      <c r="GXD16" s="11"/>
      <c r="GXE16" s="11"/>
      <c r="GXF16" s="11"/>
      <c r="GXG16" s="11"/>
      <c r="GXH16" s="11"/>
      <c r="GXI16" s="11"/>
      <c r="GXJ16" s="11"/>
      <c r="GXK16" s="11"/>
      <c r="GXL16" s="11"/>
      <c r="GXM16" s="11"/>
      <c r="GXN16" s="11"/>
      <c r="GXO16" s="11"/>
      <c r="GXP16" s="11"/>
      <c r="GXQ16" s="11"/>
      <c r="GXR16" s="11"/>
      <c r="GXS16" s="11"/>
      <c r="GXT16" s="11"/>
      <c r="GXU16" s="11"/>
      <c r="GXV16" s="11"/>
      <c r="GXW16" s="11"/>
      <c r="GXX16" s="11"/>
      <c r="GXY16" s="11"/>
      <c r="GXZ16" s="11"/>
      <c r="GYA16" s="11"/>
      <c r="GYB16" s="11"/>
      <c r="GYC16" s="11"/>
      <c r="GYD16" s="11"/>
      <c r="GYE16" s="11"/>
      <c r="GYF16" s="11"/>
      <c r="GYG16" s="11"/>
      <c r="GYH16" s="11"/>
      <c r="GYI16" s="11"/>
      <c r="GYJ16" s="11"/>
      <c r="GYK16" s="11"/>
      <c r="GYL16" s="11"/>
      <c r="GYM16" s="11"/>
      <c r="GYN16" s="11"/>
      <c r="GYO16" s="11"/>
      <c r="GYP16" s="11"/>
      <c r="GYQ16" s="11"/>
      <c r="GYR16" s="11"/>
      <c r="GYS16" s="11"/>
      <c r="GYT16" s="11"/>
      <c r="GYU16" s="11"/>
      <c r="GYV16" s="11"/>
      <c r="GYW16" s="11"/>
      <c r="GYX16" s="11"/>
      <c r="GYY16" s="11"/>
      <c r="GYZ16" s="11"/>
      <c r="GZA16" s="11"/>
      <c r="GZB16" s="11"/>
      <c r="GZC16" s="11"/>
      <c r="GZD16" s="11"/>
      <c r="GZE16" s="11"/>
      <c r="GZF16" s="11"/>
      <c r="GZG16" s="11"/>
      <c r="GZH16" s="11"/>
      <c r="GZI16" s="11"/>
      <c r="GZJ16" s="11"/>
      <c r="GZK16" s="11"/>
      <c r="GZL16" s="11"/>
      <c r="GZM16" s="11"/>
      <c r="GZN16" s="11"/>
      <c r="GZO16" s="11"/>
      <c r="GZP16" s="11"/>
      <c r="GZQ16" s="11"/>
      <c r="GZR16" s="11"/>
      <c r="GZS16" s="11"/>
      <c r="GZT16" s="11"/>
      <c r="GZU16" s="11"/>
      <c r="GZV16" s="11"/>
      <c r="GZW16" s="11"/>
      <c r="GZX16" s="11"/>
      <c r="GZY16" s="11"/>
      <c r="GZZ16" s="11"/>
      <c r="HAA16" s="11"/>
      <c r="HAB16" s="11"/>
      <c r="HAC16" s="11"/>
      <c r="HAD16" s="11"/>
      <c r="HAE16" s="11"/>
      <c r="HAF16" s="11"/>
      <c r="HAG16" s="11"/>
      <c r="HAH16" s="11"/>
      <c r="HAI16" s="11"/>
      <c r="HAJ16" s="11"/>
      <c r="HAK16" s="11"/>
      <c r="HAL16" s="11"/>
      <c r="HAM16" s="11"/>
      <c r="HAN16" s="11"/>
      <c r="HAO16" s="11"/>
      <c r="HAP16" s="11"/>
      <c r="HAQ16" s="11"/>
      <c r="HAR16" s="11"/>
      <c r="HAS16" s="11"/>
      <c r="HAT16" s="11"/>
      <c r="HAU16" s="11"/>
      <c r="HAV16" s="11"/>
      <c r="HAW16" s="11"/>
      <c r="HAX16" s="11"/>
      <c r="HAY16" s="11"/>
      <c r="HAZ16" s="11"/>
      <c r="HBA16" s="11"/>
      <c r="HBB16" s="11"/>
      <c r="HBC16" s="11"/>
      <c r="HBD16" s="11"/>
      <c r="HBE16" s="11"/>
      <c r="HBF16" s="11"/>
      <c r="HBG16" s="11"/>
      <c r="HBH16" s="11"/>
      <c r="HBI16" s="11"/>
      <c r="HBJ16" s="11"/>
      <c r="HBK16" s="11"/>
      <c r="HBL16" s="11"/>
      <c r="HBM16" s="11"/>
      <c r="HBN16" s="11"/>
      <c r="HBO16" s="11"/>
      <c r="HBP16" s="11"/>
      <c r="HBQ16" s="11"/>
      <c r="HBR16" s="11"/>
      <c r="HBS16" s="11"/>
      <c r="HBT16" s="11"/>
      <c r="HBU16" s="11"/>
      <c r="HBV16" s="11"/>
      <c r="HBW16" s="11"/>
      <c r="HBX16" s="11"/>
      <c r="HBY16" s="11"/>
      <c r="HBZ16" s="11"/>
      <c r="HCA16" s="11"/>
      <c r="HCB16" s="11"/>
      <c r="HCC16" s="11"/>
      <c r="HCD16" s="11"/>
      <c r="HCE16" s="11"/>
      <c r="HCF16" s="11"/>
      <c r="HCG16" s="11"/>
      <c r="HCH16" s="11"/>
      <c r="HCI16" s="11"/>
      <c r="HCJ16" s="11"/>
      <c r="HCK16" s="11"/>
      <c r="HCL16" s="11"/>
      <c r="HCM16" s="11"/>
      <c r="HCN16" s="11"/>
      <c r="HCO16" s="11"/>
      <c r="HCP16" s="11"/>
      <c r="HCQ16" s="11"/>
      <c r="HCR16" s="11"/>
      <c r="HCS16" s="11"/>
      <c r="HCT16" s="11"/>
      <c r="HCU16" s="11"/>
      <c r="HCV16" s="11"/>
      <c r="HCW16" s="11"/>
      <c r="HCX16" s="11"/>
      <c r="HCY16" s="11"/>
      <c r="HCZ16" s="11"/>
      <c r="HDA16" s="11"/>
      <c r="HDB16" s="11"/>
      <c r="HDC16" s="11"/>
      <c r="HDD16" s="11"/>
      <c r="HDE16" s="11"/>
      <c r="HDF16" s="11"/>
      <c r="HDG16" s="11"/>
      <c r="HDH16" s="11"/>
      <c r="HDI16" s="11"/>
      <c r="HDJ16" s="11"/>
      <c r="HDK16" s="11"/>
      <c r="HDL16" s="11"/>
      <c r="HDM16" s="11"/>
      <c r="HDN16" s="11"/>
      <c r="HDO16" s="11"/>
      <c r="HDP16" s="11"/>
      <c r="HDQ16" s="11"/>
      <c r="HDR16" s="11"/>
      <c r="HDS16" s="11"/>
      <c r="HDT16" s="11"/>
      <c r="HDU16" s="11"/>
      <c r="HDV16" s="11"/>
      <c r="HDW16" s="11"/>
      <c r="HDX16" s="11"/>
      <c r="HDY16" s="11"/>
      <c r="HDZ16" s="11"/>
      <c r="HEA16" s="11"/>
      <c r="HEB16" s="11"/>
      <c r="HEC16" s="11"/>
      <c r="HED16" s="11"/>
      <c r="HEE16" s="11"/>
      <c r="HEF16" s="11"/>
      <c r="HEG16" s="11"/>
      <c r="HEH16" s="11"/>
      <c r="HEI16" s="11"/>
      <c r="HEJ16" s="11"/>
      <c r="HEK16" s="11"/>
      <c r="HEL16" s="11"/>
      <c r="HEM16" s="11"/>
      <c r="HEN16" s="11"/>
      <c r="HEO16" s="11"/>
      <c r="HEP16" s="11"/>
      <c r="HEQ16" s="11"/>
      <c r="HER16" s="11"/>
      <c r="HES16" s="11"/>
      <c r="HET16" s="11"/>
      <c r="HEU16" s="11"/>
      <c r="HEV16" s="11"/>
      <c r="HEW16" s="11"/>
      <c r="HEX16" s="11"/>
      <c r="HEY16" s="11"/>
      <c r="HEZ16" s="11"/>
      <c r="HFA16" s="11"/>
      <c r="HFB16" s="11"/>
      <c r="HFC16" s="11"/>
      <c r="HFD16" s="11"/>
      <c r="HFE16" s="11"/>
      <c r="HFF16" s="11"/>
      <c r="HFG16" s="11"/>
      <c r="HFH16" s="11"/>
      <c r="HFI16" s="11"/>
      <c r="HFJ16" s="11"/>
      <c r="HFK16" s="11"/>
      <c r="HFL16" s="11"/>
      <c r="HFM16" s="11"/>
      <c r="HFN16" s="11"/>
      <c r="HFO16" s="11"/>
      <c r="HFP16" s="11"/>
      <c r="HFQ16" s="11"/>
      <c r="HFR16" s="11"/>
      <c r="HFS16" s="11"/>
      <c r="HFT16" s="11"/>
      <c r="HFU16" s="11"/>
      <c r="HFV16" s="11"/>
      <c r="HFW16" s="11"/>
      <c r="HFX16" s="11"/>
      <c r="HFY16" s="11"/>
      <c r="HFZ16" s="11"/>
      <c r="HGA16" s="11"/>
      <c r="HGB16" s="11"/>
      <c r="HGC16" s="11"/>
      <c r="HGD16" s="11"/>
      <c r="HGE16" s="11"/>
      <c r="HGF16" s="11"/>
      <c r="HGG16" s="11"/>
      <c r="HGH16" s="11"/>
      <c r="HGI16" s="11"/>
      <c r="HGJ16" s="11"/>
      <c r="HGK16" s="11"/>
      <c r="HGL16" s="11"/>
      <c r="HGM16" s="11"/>
      <c r="HGN16" s="11"/>
      <c r="HGO16" s="11"/>
      <c r="HGP16" s="11"/>
      <c r="HGQ16" s="11"/>
      <c r="HGR16" s="11"/>
      <c r="HGS16" s="11"/>
      <c r="HGT16" s="11"/>
      <c r="HGU16" s="11"/>
      <c r="HGV16" s="11"/>
      <c r="HGW16" s="11"/>
      <c r="HGX16" s="11"/>
      <c r="HGY16" s="11"/>
      <c r="HGZ16" s="11"/>
      <c r="HHA16" s="11"/>
      <c r="HHB16" s="11"/>
      <c r="HHC16" s="11"/>
      <c r="HHD16" s="11"/>
      <c r="HHE16" s="11"/>
      <c r="HHF16" s="11"/>
      <c r="HHG16" s="11"/>
      <c r="HHH16" s="11"/>
      <c r="HHI16" s="11"/>
      <c r="HHJ16" s="11"/>
      <c r="HHK16" s="11"/>
      <c r="HHL16" s="11"/>
      <c r="HHM16" s="11"/>
      <c r="HHN16" s="11"/>
      <c r="HHO16" s="11"/>
      <c r="HHP16" s="11"/>
      <c r="HHQ16" s="11"/>
      <c r="HHR16" s="11"/>
      <c r="HHS16" s="11"/>
      <c r="HHT16" s="11"/>
      <c r="HHU16" s="11"/>
      <c r="HHV16" s="11"/>
      <c r="HHW16" s="11"/>
      <c r="HHX16" s="11"/>
      <c r="HHY16" s="11"/>
      <c r="HHZ16" s="11"/>
      <c r="HIA16" s="11"/>
      <c r="HIB16" s="11"/>
      <c r="HIC16" s="11"/>
      <c r="HID16" s="11"/>
      <c r="HIE16" s="11"/>
      <c r="HIF16" s="11"/>
      <c r="HIG16" s="11"/>
      <c r="HIH16" s="11"/>
      <c r="HII16" s="11"/>
      <c r="HIJ16" s="11"/>
      <c r="HIK16" s="11"/>
      <c r="HIL16" s="11"/>
      <c r="HIM16" s="11"/>
      <c r="HIN16" s="11"/>
      <c r="HIO16" s="11"/>
      <c r="HIP16" s="11"/>
      <c r="HIQ16" s="11"/>
      <c r="HIR16" s="11"/>
      <c r="HIS16" s="11"/>
      <c r="HIT16" s="11"/>
      <c r="HIU16" s="11"/>
      <c r="HIV16" s="11"/>
      <c r="HIW16" s="11"/>
      <c r="HIX16" s="11"/>
      <c r="HIY16" s="11"/>
      <c r="HIZ16" s="11"/>
      <c r="HJA16" s="11"/>
      <c r="HJB16" s="11"/>
      <c r="HJC16" s="11"/>
      <c r="HJD16" s="11"/>
      <c r="HJE16" s="11"/>
      <c r="HJF16" s="11"/>
      <c r="HJG16" s="11"/>
      <c r="HJH16" s="11"/>
      <c r="HJI16" s="11"/>
      <c r="HJJ16" s="11"/>
      <c r="HJK16" s="11"/>
      <c r="HJL16" s="11"/>
      <c r="HJM16" s="11"/>
      <c r="HJN16" s="11"/>
      <c r="HJO16" s="11"/>
      <c r="HJP16" s="11"/>
      <c r="HJQ16" s="11"/>
      <c r="HJR16" s="11"/>
      <c r="HJS16" s="11"/>
      <c r="HJT16" s="11"/>
      <c r="HJU16" s="11"/>
      <c r="HJV16" s="11"/>
      <c r="HJW16" s="11"/>
      <c r="HJX16" s="11"/>
      <c r="HJY16" s="11"/>
      <c r="HJZ16" s="11"/>
      <c r="HKA16" s="11"/>
      <c r="HKB16" s="11"/>
      <c r="HKC16" s="11"/>
      <c r="HKD16" s="11"/>
      <c r="HKE16" s="11"/>
      <c r="HKF16" s="11"/>
      <c r="HKG16" s="11"/>
      <c r="HKH16" s="11"/>
      <c r="HKI16" s="11"/>
      <c r="HKJ16" s="11"/>
      <c r="HKK16" s="11"/>
      <c r="HKL16" s="11"/>
      <c r="HKM16" s="11"/>
      <c r="HKN16" s="11"/>
      <c r="HKO16" s="11"/>
      <c r="HKP16" s="11"/>
      <c r="HKQ16" s="11"/>
      <c r="HKR16" s="11"/>
      <c r="HKS16" s="11"/>
      <c r="HKT16" s="11"/>
      <c r="HKU16" s="11"/>
      <c r="HKV16" s="11"/>
      <c r="HKW16" s="11"/>
      <c r="HKX16" s="11"/>
      <c r="HKY16" s="11"/>
      <c r="HKZ16" s="11"/>
      <c r="HLA16" s="11"/>
      <c r="HLB16" s="11"/>
      <c r="HLC16" s="11"/>
      <c r="HLD16" s="11"/>
      <c r="HLE16" s="11"/>
      <c r="HLF16" s="11"/>
      <c r="HLG16" s="11"/>
      <c r="HLH16" s="11"/>
      <c r="HLI16" s="11"/>
      <c r="HLJ16" s="11"/>
      <c r="HLK16" s="11"/>
      <c r="HLL16" s="11"/>
      <c r="HLM16" s="11"/>
      <c r="HLN16" s="11"/>
      <c r="HLO16" s="11"/>
      <c r="HLP16" s="11"/>
      <c r="HLQ16" s="11"/>
      <c r="HLR16" s="11"/>
      <c r="HLS16" s="11"/>
      <c r="HLT16" s="11"/>
      <c r="HLU16" s="11"/>
      <c r="HLV16" s="11"/>
      <c r="HLW16" s="11"/>
      <c r="HLX16" s="11"/>
      <c r="HLY16" s="11"/>
      <c r="HLZ16" s="11"/>
      <c r="HMA16" s="11"/>
      <c r="HMB16" s="11"/>
      <c r="HMC16" s="11"/>
      <c r="HMD16" s="11"/>
      <c r="HME16" s="11"/>
      <c r="HMF16" s="11"/>
      <c r="HMG16" s="11"/>
      <c r="HMH16" s="11"/>
      <c r="HMI16" s="11"/>
      <c r="HMJ16" s="11"/>
      <c r="HMK16" s="11"/>
      <c r="HML16" s="11"/>
      <c r="HMM16" s="11"/>
      <c r="HMN16" s="11"/>
      <c r="HMO16" s="11"/>
      <c r="HMP16" s="11"/>
      <c r="HMQ16" s="11"/>
      <c r="HMR16" s="11"/>
      <c r="HMS16" s="11"/>
      <c r="HMT16" s="11"/>
      <c r="HMU16" s="11"/>
      <c r="HMV16" s="11"/>
      <c r="HMW16" s="11"/>
      <c r="HMX16" s="11"/>
      <c r="HMY16" s="11"/>
      <c r="HMZ16" s="11"/>
      <c r="HNA16" s="11"/>
      <c r="HNB16" s="11"/>
      <c r="HNC16" s="11"/>
      <c r="HND16" s="11"/>
      <c r="HNE16" s="11"/>
      <c r="HNF16" s="11"/>
      <c r="HNG16" s="11"/>
      <c r="HNH16" s="11"/>
      <c r="HNI16" s="11"/>
      <c r="HNJ16" s="11"/>
      <c r="HNK16" s="11"/>
      <c r="HNL16" s="11"/>
      <c r="HNM16" s="11"/>
      <c r="HNN16" s="11"/>
      <c r="HNO16" s="11"/>
      <c r="HNP16" s="11"/>
      <c r="HNQ16" s="11"/>
      <c r="HNR16" s="11"/>
      <c r="HNS16" s="11"/>
      <c r="HNT16" s="11"/>
      <c r="HNU16" s="11"/>
      <c r="HNV16" s="11"/>
      <c r="HNW16" s="11"/>
      <c r="HNX16" s="11"/>
      <c r="HNY16" s="11"/>
      <c r="HNZ16" s="11"/>
      <c r="HOA16" s="11"/>
      <c r="HOB16" s="11"/>
      <c r="HOC16" s="11"/>
      <c r="HOD16" s="11"/>
      <c r="HOE16" s="11"/>
      <c r="HOF16" s="11"/>
      <c r="HOG16" s="11"/>
      <c r="HOH16" s="11"/>
      <c r="HOI16" s="11"/>
      <c r="HOJ16" s="11"/>
      <c r="HOK16" s="11"/>
      <c r="HOL16" s="11"/>
      <c r="HOM16" s="11"/>
      <c r="HON16" s="11"/>
      <c r="HOO16" s="11"/>
      <c r="HOP16" s="11"/>
      <c r="HOQ16" s="11"/>
      <c r="HOR16" s="11"/>
      <c r="HOS16" s="11"/>
      <c r="HOT16" s="11"/>
      <c r="HOU16" s="11"/>
      <c r="HOV16" s="11"/>
      <c r="HOW16" s="11"/>
      <c r="HOX16" s="11"/>
      <c r="HOY16" s="11"/>
      <c r="HOZ16" s="11"/>
      <c r="HPA16" s="11"/>
      <c r="HPB16" s="11"/>
      <c r="HPC16" s="11"/>
      <c r="HPD16" s="11"/>
      <c r="HPE16" s="11"/>
      <c r="HPF16" s="11"/>
      <c r="HPG16" s="11"/>
      <c r="HPH16" s="11"/>
      <c r="HPI16" s="11"/>
      <c r="HPJ16" s="11"/>
      <c r="HPK16" s="11"/>
      <c r="HPL16" s="11"/>
      <c r="HPM16" s="11"/>
      <c r="HPN16" s="11"/>
      <c r="HPO16" s="11"/>
      <c r="HPP16" s="11"/>
      <c r="HPQ16" s="11"/>
      <c r="HPR16" s="11"/>
      <c r="HPS16" s="11"/>
      <c r="HPT16" s="11"/>
      <c r="HPU16" s="11"/>
      <c r="HPV16" s="11"/>
      <c r="HPW16" s="11"/>
      <c r="HPX16" s="11"/>
      <c r="HPY16" s="11"/>
      <c r="HPZ16" s="11"/>
      <c r="HQA16" s="11"/>
      <c r="HQB16" s="11"/>
      <c r="HQC16" s="11"/>
      <c r="HQD16" s="11"/>
      <c r="HQE16" s="11"/>
      <c r="HQF16" s="11"/>
      <c r="HQG16" s="11"/>
      <c r="HQH16" s="11"/>
      <c r="HQI16" s="11"/>
      <c r="HQJ16" s="11"/>
      <c r="HQK16" s="11"/>
      <c r="HQL16" s="11"/>
      <c r="HQM16" s="11"/>
      <c r="HQN16" s="11"/>
      <c r="HQO16" s="11"/>
      <c r="HQP16" s="11"/>
      <c r="HQQ16" s="11"/>
      <c r="HQR16" s="11"/>
      <c r="HQS16" s="11"/>
      <c r="HQT16" s="11"/>
      <c r="HQU16" s="11"/>
      <c r="HQV16" s="11"/>
      <c r="HQW16" s="11"/>
      <c r="HQX16" s="11"/>
      <c r="HQY16" s="11"/>
      <c r="HQZ16" s="11"/>
      <c r="HRA16" s="11"/>
      <c r="HRB16" s="11"/>
      <c r="HRC16" s="11"/>
      <c r="HRD16" s="11"/>
      <c r="HRE16" s="11"/>
      <c r="HRF16" s="11"/>
      <c r="HRG16" s="11"/>
      <c r="HRH16" s="11"/>
      <c r="HRI16" s="11"/>
      <c r="HRJ16" s="11"/>
      <c r="HRK16" s="11"/>
      <c r="HRL16" s="11"/>
      <c r="HRM16" s="11"/>
      <c r="HRN16" s="11"/>
      <c r="HRO16" s="11"/>
      <c r="HRP16" s="11"/>
      <c r="HRQ16" s="11"/>
      <c r="HRR16" s="11"/>
      <c r="HRS16" s="11"/>
      <c r="HRT16" s="11"/>
      <c r="HRU16" s="11"/>
      <c r="HRV16" s="11"/>
      <c r="HRW16" s="11"/>
      <c r="HRX16" s="11"/>
      <c r="HRY16" s="11"/>
      <c r="HRZ16" s="11"/>
      <c r="HSA16" s="11"/>
      <c r="HSB16" s="11"/>
      <c r="HSC16" s="11"/>
      <c r="HSD16" s="11"/>
      <c r="HSE16" s="11"/>
      <c r="HSF16" s="11"/>
      <c r="HSG16" s="11"/>
      <c r="HSH16" s="11"/>
      <c r="HSI16" s="11"/>
      <c r="HSJ16" s="11"/>
      <c r="HSK16" s="11"/>
      <c r="HSL16" s="11"/>
      <c r="HSM16" s="11"/>
      <c r="HSN16" s="11"/>
      <c r="HSO16" s="11"/>
      <c r="HSP16" s="11"/>
      <c r="HSQ16" s="11"/>
      <c r="HSR16" s="11"/>
      <c r="HSS16" s="11"/>
      <c r="HST16" s="11"/>
      <c r="HSU16" s="11"/>
      <c r="HSV16" s="11"/>
      <c r="HSW16" s="11"/>
      <c r="HSX16" s="11"/>
      <c r="HSY16" s="11"/>
      <c r="HSZ16" s="11"/>
      <c r="HTA16" s="11"/>
      <c r="HTB16" s="11"/>
      <c r="HTC16" s="11"/>
      <c r="HTD16" s="11"/>
      <c r="HTE16" s="11"/>
      <c r="HTF16" s="11"/>
      <c r="HTG16" s="11"/>
      <c r="HTH16" s="11"/>
      <c r="HTI16" s="11"/>
      <c r="HTJ16" s="11"/>
      <c r="HTK16" s="11"/>
      <c r="HTL16" s="11"/>
      <c r="HTM16" s="11"/>
      <c r="HTN16" s="11"/>
      <c r="HTO16" s="11"/>
      <c r="HTP16" s="11"/>
      <c r="HTQ16" s="11"/>
      <c r="HTR16" s="11"/>
      <c r="HTS16" s="11"/>
      <c r="HTT16" s="11"/>
      <c r="HTU16" s="11"/>
      <c r="HTV16" s="11"/>
      <c r="HTW16" s="11"/>
      <c r="HTX16" s="11"/>
      <c r="HTY16" s="11"/>
      <c r="HTZ16" s="11"/>
      <c r="HUA16" s="11"/>
      <c r="HUB16" s="11"/>
      <c r="HUC16" s="11"/>
      <c r="HUD16" s="11"/>
      <c r="HUE16" s="11"/>
      <c r="HUF16" s="11"/>
      <c r="HUG16" s="11"/>
      <c r="HUH16" s="11"/>
      <c r="HUI16" s="11"/>
      <c r="HUJ16" s="11"/>
      <c r="HUK16" s="11"/>
      <c r="HUL16" s="11"/>
      <c r="HUM16" s="11"/>
      <c r="HUN16" s="11"/>
      <c r="HUO16" s="11"/>
      <c r="HUP16" s="11"/>
      <c r="HUQ16" s="11"/>
      <c r="HUR16" s="11"/>
      <c r="HUS16" s="11"/>
      <c r="HUT16" s="11"/>
      <c r="HUU16" s="11"/>
      <c r="HUV16" s="11"/>
      <c r="HUW16" s="11"/>
      <c r="HUX16" s="11"/>
      <c r="HUY16" s="11"/>
      <c r="HUZ16" s="11"/>
      <c r="HVA16" s="11"/>
      <c r="HVB16" s="11"/>
      <c r="HVC16" s="11"/>
      <c r="HVD16" s="11"/>
      <c r="HVE16" s="11"/>
      <c r="HVF16" s="11"/>
      <c r="HVG16" s="11"/>
      <c r="HVH16" s="11"/>
      <c r="HVI16" s="11"/>
      <c r="HVJ16" s="11"/>
      <c r="HVK16" s="11"/>
      <c r="HVL16" s="11"/>
      <c r="HVM16" s="11"/>
      <c r="HVN16" s="11"/>
      <c r="HVO16" s="11"/>
      <c r="HVP16" s="11"/>
      <c r="HVQ16" s="11"/>
      <c r="HVR16" s="11"/>
      <c r="HVS16" s="11"/>
      <c r="HVT16" s="11"/>
      <c r="HVU16" s="11"/>
      <c r="HVV16" s="11"/>
      <c r="HVW16" s="11"/>
      <c r="HVX16" s="11"/>
      <c r="HVY16" s="11"/>
      <c r="HVZ16" s="11"/>
      <c r="HWA16" s="11"/>
      <c r="HWB16" s="11"/>
      <c r="HWC16" s="11"/>
      <c r="HWD16" s="11"/>
      <c r="HWE16" s="11"/>
      <c r="HWF16" s="11"/>
      <c r="HWG16" s="11"/>
      <c r="HWH16" s="11"/>
      <c r="HWI16" s="11"/>
      <c r="HWJ16" s="11"/>
      <c r="HWK16" s="11"/>
      <c r="HWL16" s="11"/>
      <c r="HWM16" s="11"/>
      <c r="HWN16" s="11"/>
      <c r="HWO16" s="11"/>
      <c r="HWP16" s="11"/>
      <c r="HWQ16" s="11"/>
      <c r="HWR16" s="11"/>
      <c r="HWS16" s="11"/>
      <c r="HWT16" s="11"/>
      <c r="HWU16" s="11"/>
      <c r="HWV16" s="11"/>
      <c r="HWW16" s="11"/>
      <c r="HWX16" s="11"/>
      <c r="HWY16" s="11"/>
      <c r="HWZ16" s="11"/>
      <c r="HXA16" s="11"/>
      <c r="HXB16" s="11"/>
      <c r="HXC16" s="11"/>
      <c r="HXD16" s="11"/>
      <c r="HXE16" s="11"/>
      <c r="HXF16" s="11"/>
      <c r="HXG16" s="11"/>
      <c r="HXH16" s="11"/>
      <c r="HXI16" s="11"/>
      <c r="HXJ16" s="11"/>
      <c r="HXK16" s="11"/>
      <c r="HXL16" s="11"/>
      <c r="HXM16" s="11"/>
      <c r="HXN16" s="11"/>
      <c r="HXO16" s="11"/>
      <c r="HXP16" s="11"/>
      <c r="HXQ16" s="11"/>
      <c r="HXR16" s="11"/>
      <c r="HXS16" s="11"/>
      <c r="HXT16" s="11"/>
      <c r="HXU16" s="11"/>
      <c r="HXV16" s="11"/>
      <c r="HXW16" s="11"/>
      <c r="HXX16" s="11"/>
      <c r="HXY16" s="11"/>
      <c r="HXZ16" s="11"/>
      <c r="HYA16" s="11"/>
      <c r="HYB16" s="11"/>
      <c r="HYC16" s="11"/>
      <c r="HYD16" s="11"/>
      <c r="HYE16" s="11"/>
      <c r="HYF16" s="11"/>
      <c r="HYG16" s="11"/>
      <c r="HYH16" s="11"/>
      <c r="HYI16" s="11"/>
      <c r="HYJ16" s="11"/>
      <c r="HYK16" s="11"/>
      <c r="HYL16" s="11"/>
      <c r="HYM16" s="11"/>
      <c r="HYN16" s="11"/>
      <c r="HYO16" s="11"/>
      <c r="HYP16" s="11"/>
      <c r="HYQ16" s="11"/>
      <c r="HYR16" s="11"/>
      <c r="HYS16" s="11"/>
      <c r="HYT16" s="11"/>
      <c r="HYU16" s="11"/>
      <c r="HYV16" s="11"/>
      <c r="HYW16" s="11"/>
      <c r="HYX16" s="11"/>
      <c r="HYY16" s="11"/>
      <c r="HYZ16" s="11"/>
      <c r="HZA16" s="11"/>
      <c r="HZB16" s="11"/>
      <c r="HZC16" s="11"/>
      <c r="HZD16" s="11"/>
      <c r="HZE16" s="11"/>
      <c r="HZF16" s="11"/>
      <c r="HZG16" s="11"/>
      <c r="HZH16" s="11"/>
      <c r="HZI16" s="11"/>
      <c r="HZJ16" s="11"/>
      <c r="HZK16" s="11"/>
      <c r="HZL16" s="11"/>
      <c r="HZM16" s="11"/>
      <c r="HZN16" s="11"/>
      <c r="HZO16" s="11"/>
      <c r="HZP16" s="11"/>
      <c r="HZQ16" s="11"/>
      <c r="HZR16" s="11"/>
      <c r="HZS16" s="11"/>
      <c r="HZT16" s="11"/>
      <c r="HZU16" s="11"/>
      <c r="HZV16" s="11"/>
      <c r="HZW16" s="11"/>
      <c r="HZX16" s="11"/>
      <c r="HZY16" s="11"/>
      <c r="HZZ16" s="11"/>
      <c r="IAA16" s="11"/>
      <c r="IAB16" s="11"/>
      <c r="IAC16" s="11"/>
      <c r="IAD16" s="11"/>
      <c r="IAE16" s="11"/>
      <c r="IAF16" s="11"/>
      <c r="IAG16" s="11"/>
      <c r="IAH16" s="11"/>
      <c r="IAI16" s="11"/>
      <c r="IAJ16" s="11"/>
      <c r="IAK16" s="11"/>
      <c r="IAL16" s="11"/>
      <c r="IAM16" s="11"/>
      <c r="IAN16" s="11"/>
      <c r="IAO16" s="11"/>
      <c r="IAP16" s="11"/>
      <c r="IAQ16" s="11"/>
      <c r="IAR16" s="11"/>
      <c r="IAS16" s="11"/>
      <c r="IAT16" s="11"/>
      <c r="IAU16" s="11"/>
      <c r="IAV16" s="11"/>
      <c r="IAW16" s="11"/>
      <c r="IAX16" s="11"/>
      <c r="IAY16" s="11"/>
      <c r="IAZ16" s="11"/>
      <c r="IBA16" s="11"/>
      <c r="IBB16" s="11"/>
      <c r="IBC16" s="11"/>
      <c r="IBD16" s="11"/>
      <c r="IBE16" s="11"/>
      <c r="IBF16" s="11"/>
      <c r="IBG16" s="11"/>
      <c r="IBH16" s="11"/>
      <c r="IBI16" s="11"/>
      <c r="IBJ16" s="11"/>
      <c r="IBK16" s="11"/>
      <c r="IBL16" s="11"/>
      <c r="IBM16" s="11"/>
      <c r="IBN16" s="11"/>
      <c r="IBO16" s="11"/>
      <c r="IBP16" s="11"/>
      <c r="IBQ16" s="11"/>
      <c r="IBR16" s="11"/>
      <c r="IBS16" s="11"/>
      <c r="IBT16" s="11"/>
      <c r="IBU16" s="11"/>
      <c r="IBV16" s="11"/>
      <c r="IBW16" s="11"/>
      <c r="IBX16" s="11"/>
      <c r="IBY16" s="11"/>
      <c r="IBZ16" s="11"/>
      <c r="ICA16" s="11"/>
      <c r="ICB16" s="11"/>
      <c r="ICC16" s="11"/>
      <c r="ICD16" s="11"/>
      <c r="ICE16" s="11"/>
      <c r="ICF16" s="11"/>
      <c r="ICG16" s="11"/>
      <c r="ICH16" s="11"/>
      <c r="ICI16" s="11"/>
      <c r="ICJ16" s="11"/>
      <c r="ICK16" s="11"/>
      <c r="ICL16" s="11"/>
      <c r="ICM16" s="11"/>
      <c r="ICN16" s="11"/>
      <c r="ICO16" s="11"/>
      <c r="ICP16" s="11"/>
      <c r="ICQ16" s="11"/>
      <c r="ICR16" s="11"/>
      <c r="ICS16" s="11"/>
      <c r="ICT16" s="11"/>
      <c r="ICU16" s="11"/>
      <c r="ICV16" s="11"/>
      <c r="ICW16" s="11"/>
      <c r="ICX16" s="11"/>
      <c r="ICY16" s="11"/>
      <c r="ICZ16" s="11"/>
      <c r="IDA16" s="11"/>
      <c r="IDB16" s="11"/>
      <c r="IDC16" s="11"/>
      <c r="IDD16" s="11"/>
      <c r="IDE16" s="11"/>
      <c r="IDF16" s="11"/>
      <c r="IDG16" s="11"/>
      <c r="IDH16" s="11"/>
      <c r="IDI16" s="11"/>
      <c r="IDJ16" s="11"/>
      <c r="IDK16" s="11"/>
      <c r="IDL16" s="11"/>
      <c r="IDM16" s="11"/>
      <c r="IDN16" s="11"/>
      <c r="IDO16" s="11"/>
      <c r="IDP16" s="11"/>
      <c r="IDQ16" s="11"/>
      <c r="IDR16" s="11"/>
      <c r="IDS16" s="11"/>
      <c r="IDT16" s="11"/>
      <c r="IDU16" s="11"/>
      <c r="IDV16" s="11"/>
      <c r="IDW16" s="11"/>
      <c r="IDX16" s="11"/>
      <c r="IDY16" s="11"/>
      <c r="IDZ16" s="11"/>
      <c r="IEA16" s="11"/>
      <c r="IEB16" s="11"/>
      <c r="IEC16" s="11"/>
      <c r="IED16" s="11"/>
      <c r="IEE16" s="11"/>
      <c r="IEF16" s="11"/>
      <c r="IEG16" s="11"/>
      <c r="IEH16" s="11"/>
      <c r="IEI16" s="11"/>
      <c r="IEJ16" s="11"/>
      <c r="IEK16" s="11"/>
      <c r="IEL16" s="11"/>
      <c r="IEM16" s="11"/>
      <c r="IEN16" s="11"/>
      <c r="IEO16" s="11"/>
      <c r="IEP16" s="11"/>
      <c r="IEQ16" s="11"/>
      <c r="IER16" s="11"/>
      <c r="IES16" s="11"/>
      <c r="IET16" s="11"/>
      <c r="IEU16" s="11"/>
      <c r="IEV16" s="11"/>
      <c r="IEW16" s="11"/>
      <c r="IEX16" s="11"/>
      <c r="IEY16" s="11"/>
      <c r="IEZ16" s="11"/>
      <c r="IFA16" s="11"/>
      <c r="IFB16" s="11"/>
      <c r="IFC16" s="11"/>
      <c r="IFD16" s="11"/>
      <c r="IFE16" s="11"/>
      <c r="IFF16" s="11"/>
      <c r="IFG16" s="11"/>
      <c r="IFH16" s="11"/>
      <c r="IFI16" s="11"/>
      <c r="IFJ16" s="11"/>
      <c r="IFK16" s="11"/>
      <c r="IFL16" s="11"/>
      <c r="IFM16" s="11"/>
      <c r="IFN16" s="11"/>
      <c r="IFO16" s="11"/>
      <c r="IFP16" s="11"/>
      <c r="IFQ16" s="11"/>
      <c r="IFR16" s="11"/>
      <c r="IFS16" s="11"/>
      <c r="IFT16" s="11"/>
      <c r="IFU16" s="11"/>
      <c r="IFV16" s="11"/>
      <c r="IFW16" s="11"/>
      <c r="IFX16" s="11"/>
      <c r="IFY16" s="11"/>
      <c r="IFZ16" s="11"/>
      <c r="IGA16" s="11"/>
      <c r="IGB16" s="11"/>
      <c r="IGC16" s="11"/>
      <c r="IGD16" s="11"/>
      <c r="IGE16" s="11"/>
      <c r="IGF16" s="11"/>
      <c r="IGG16" s="11"/>
      <c r="IGH16" s="11"/>
      <c r="IGI16" s="11"/>
      <c r="IGJ16" s="11"/>
      <c r="IGK16" s="11"/>
      <c r="IGL16" s="11"/>
      <c r="IGM16" s="11"/>
      <c r="IGN16" s="11"/>
      <c r="IGO16" s="11"/>
      <c r="IGP16" s="11"/>
      <c r="IGQ16" s="11"/>
      <c r="IGR16" s="11"/>
      <c r="IGS16" s="11"/>
      <c r="IGT16" s="11"/>
      <c r="IGU16" s="11"/>
      <c r="IGV16" s="11"/>
      <c r="IGW16" s="11"/>
      <c r="IGX16" s="11"/>
      <c r="IGY16" s="11"/>
      <c r="IGZ16" s="11"/>
      <c r="IHA16" s="11"/>
      <c r="IHB16" s="11"/>
      <c r="IHC16" s="11"/>
      <c r="IHD16" s="11"/>
      <c r="IHE16" s="11"/>
      <c r="IHF16" s="11"/>
      <c r="IHG16" s="11"/>
      <c r="IHH16" s="11"/>
      <c r="IHI16" s="11"/>
      <c r="IHJ16" s="11"/>
      <c r="IHK16" s="11"/>
      <c r="IHL16" s="11"/>
      <c r="IHM16" s="11"/>
      <c r="IHN16" s="11"/>
      <c r="IHO16" s="11"/>
      <c r="IHP16" s="11"/>
      <c r="IHQ16" s="11"/>
      <c r="IHR16" s="11"/>
      <c r="IHS16" s="11"/>
      <c r="IHT16" s="11"/>
      <c r="IHU16" s="11"/>
      <c r="IHV16" s="11"/>
      <c r="IHW16" s="11"/>
      <c r="IHX16" s="11"/>
      <c r="IHY16" s="11"/>
      <c r="IHZ16" s="11"/>
      <c r="IIA16" s="11"/>
      <c r="IIB16" s="11"/>
      <c r="IIC16" s="11"/>
      <c r="IID16" s="11"/>
      <c r="IIE16" s="11"/>
      <c r="IIF16" s="11"/>
      <c r="IIG16" s="11"/>
      <c r="IIH16" s="11"/>
      <c r="III16" s="11"/>
      <c r="IIJ16" s="11"/>
      <c r="IIK16" s="11"/>
      <c r="IIL16" s="11"/>
      <c r="IIM16" s="11"/>
      <c r="IIN16" s="11"/>
      <c r="IIO16" s="11"/>
      <c r="IIP16" s="11"/>
      <c r="IIQ16" s="11"/>
      <c r="IIR16" s="11"/>
      <c r="IIS16" s="11"/>
      <c r="IIT16" s="11"/>
      <c r="IIU16" s="11"/>
      <c r="IIV16" s="11"/>
      <c r="IIW16" s="11"/>
      <c r="IIX16" s="11"/>
      <c r="IIY16" s="11"/>
      <c r="IIZ16" s="11"/>
      <c r="IJA16" s="11"/>
      <c r="IJB16" s="11"/>
      <c r="IJC16" s="11"/>
      <c r="IJD16" s="11"/>
      <c r="IJE16" s="11"/>
      <c r="IJF16" s="11"/>
      <c r="IJG16" s="11"/>
      <c r="IJH16" s="11"/>
      <c r="IJI16" s="11"/>
      <c r="IJJ16" s="11"/>
      <c r="IJK16" s="11"/>
      <c r="IJL16" s="11"/>
      <c r="IJM16" s="11"/>
      <c r="IJN16" s="11"/>
      <c r="IJO16" s="11"/>
      <c r="IJP16" s="11"/>
      <c r="IJQ16" s="11"/>
      <c r="IJR16" s="11"/>
      <c r="IJS16" s="11"/>
      <c r="IJT16" s="11"/>
      <c r="IJU16" s="11"/>
      <c r="IJV16" s="11"/>
      <c r="IJW16" s="11"/>
      <c r="IJX16" s="11"/>
      <c r="IJY16" s="11"/>
      <c r="IJZ16" s="11"/>
      <c r="IKA16" s="11"/>
      <c r="IKB16" s="11"/>
      <c r="IKC16" s="11"/>
      <c r="IKD16" s="11"/>
      <c r="IKE16" s="11"/>
      <c r="IKF16" s="11"/>
      <c r="IKG16" s="11"/>
      <c r="IKH16" s="11"/>
      <c r="IKI16" s="11"/>
      <c r="IKJ16" s="11"/>
      <c r="IKK16" s="11"/>
      <c r="IKL16" s="11"/>
      <c r="IKM16" s="11"/>
      <c r="IKN16" s="11"/>
      <c r="IKO16" s="11"/>
      <c r="IKP16" s="11"/>
      <c r="IKQ16" s="11"/>
      <c r="IKR16" s="11"/>
      <c r="IKS16" s="11"/>
      <c r="IKT16" s="11"/>
      <c r="IKU16" s="11"/>
      <c r="IKV16" s="11"/>
      <c r="IKW16" s="11"/>
      <c r="IKX16" s="11"/>
      <c r="IKY16" s="11"/>
      <c r="IKZ16" s="11"/>
      <c r="ILA16" s="11"/>
      <c r="ILB16" s="11"/>
      <c r="ILC16" s="11"/>
      <c r="ILD16" s="11"/>
      <c r="ILE16" s="11"/>
      <c r="ILF16" s="11"/>
      <c r="ILG16" s="11"/>
      <c r="ILH16" s="11"/>
      <c r="ILI16" s="11"/>
      <c r="ILJ16" s="11"/>
      <c r="ILK16" s="11"/>
      <c r="ILL16" s="11"/>
      <c r="ILM16" s="11"/>
      <c r="ILN16" s="11"/>
      <c r="ILO16" s="11"/>
      <c r="ILP16" s="11"/>
      <c r="ILQ16" s="11"/>
      <c r="ILR16" s="11"/>
      <c r="ILS16" s="11"/>
      <c r="ILT16" s="11"/>
      <c r="ILU16" s="11"/>
      <c r="ILV16" s="11"/>
      <c r="ILW16" s="11"/>
      <c r="ILX16" s="11"/>
      <c r="ILY16" s="11"/>
      <c r="ILZ16" s="11"/>
      <c r="IMA16" s="11"/>
      <c r="IMB16" s="11"/>
      <c r="IMC16" s="11"/>
      <c r="IMD16" s="11"/>
      <c r="IME16" s="11"/>
      <c r="IMF16" s="11"/>
      <c r="IMG16" s="11"/>
      <c r="IMH16" s="11"/>
      <c r="IMI16" s="11"/>
      <c r="IMJ16" s="11"/>
      <c r="IMK16" s="11"/>
      <c r="IML16" s="11"/>
      <c r="IMM16" s="11"/>
      <c r="IMN16" s="11"/>
      <c r="IMO16" s="11"/>
      <c r="IMP16" s="11"/>
      <c r="IMQ16" s="11"/>
      <c r="IMR16" s="11"/>
      <c r="IMS16" s="11"/>
      <c r="IMT16" s="11"/>
      <c r="IMU16" s="11"/>
      <c r="IMV16" s="11"/>
      <c r="IMW16" s="11"/>
      <c r="IMX16" s="11"/>
      <c r="IMY16" s="11"/>
      <c r="IMZ16" s="11"/>
      <c r="INA16" s="11"/>
      <c r="INB16" s="11"/>
      <c r="INC16" s="11"/>
      <c r="IND16" s="11"/>
      <c r="INE16" s="11"/>
      <c r="INF16" s="11"/>
      <c r="ING16" s="11"/>
      <c r="INH16" s="11"/>
      <c r="INI16" s="11"/>
      <c r="INJ16" s="11"/>
      <c r="INK16" s="11"/>
      <c r="INL16" s="11"/>
      <c r="INM16" s="11"/>
      <c r="INN16" s="11"/>
      <c r="INO16" s="11"/>
      <c r="INP16" s="11"/>
      <c r="INQ16" s="11"/>
      <c r="INR16" s="11"/>
      <c r="INS16" s="11"/>
      <c r="INT16" s="11"/>
      <c r="INU16" s="11"/>
      <c r="INV16" s="11"/>
      <c r="INW16" s="11"/>
      <c r="INX16" s="11"/>
      <c r="INY16" s="11"/>
      <c r="INZ16" s="11"/>
      <c r="IOA16" s="11"/>
      <c r="IOB16" s="11"/>
      <c r="IOC16" s="11"/>
      <c r="IOD16" s="11"/>
      <c r="IOE16" s="11"/>
      <c r="IOF16" s="11"/>
      <c r="IOG16" s="11"/>
      <c r="IOH16" s="11"/>
      <c r="IOI16" s="11"/>
      <c r="IOJ16" s="11"/>
      <c r="IOK16" s="11"/>
      <c r="IOL16" s="11"/>
      <c r="IOM16" s="11"/>
      <c r="ION16" s="11"/>
      <c r="IOO16" s="11"/>
      <c r="IOP16" s="11"/>
      <c r="IOQ16" s="11"/>
      <c r="IOR16" s="11"/>
      <c r="IOS16" s="11"/>
      <c r="IOT16" s="11"/>
      <c r="IOU16" s="11"/>
      <c r="IOV16" s="11"/>
      <c r="IOW16" s="11"/>
      <c r="IOX16" s="11"/>
      <c r="IOY16" s="11"/>
      <c r="IOZ16" s="11"/>
      <c r="IPA16" s="11"/>
      <c r="IPB16" s="11"/>
      <c r="IPC16" s="11"/>
      <c r="IPD16" s="11"/>
      <c r="IPE16" s="11"/>
      <c r="IPF16" s="11"/>
      <c r="IPG16" s="11"/>
      <c r="IPH16" s="11"/>
      <c r="IPI16" s="11"/>
      <c r="IPJ16" s="11"/>
      <c r="IPK16" s="11"/>
      <c r="IPL16" s="11"/>
      <c r="IPM16" s="11"/>
      <c r="IPN16" s="11"/>
      <c r="IPO16" s="11"/>
      <c r="IPP16" s="11"/>
      <c r="IPQ16" s="11"/>
      <c r="IPR16" s="11"/>
      <c r="IPS16" s="11"/>
      <c r="IPT16" s="11"/>
      <c r="IPU16" s="11"/>
      <c r="IPV16" s="11"/>
      <c r="IPW16" s="11"/>
      <c r="IPX16" s="11"/>
      <c r="IPY16" s="11"/>
      <c r="IPZ16" s="11"/>
      <c r="IQA16" s="11"/>
      <c r="IQB16" s="11"/>
      <c r="IQC16" s="11"/>
      <c r="IQD16" s="11"/>
      <c r="IQE16" s="11"/>
      <c r="IQF16" s="11"/>
      <c r="IQG16" s="11"/>
      <c r="IQH16" s="11"/>
      <c r="IQI16" s="11"/>
      <c r="IQJ16" s="11"/>
      <c r="IQK16" s="11"/>
      <c r="IQL16" s="11"/>
      <c r="IQM16" s="11"/>
      <c r="IQN16" s="11"/>
      <c r="IQO16" s="11"/>
      <c r="IQP16" s="11"/>
      <c r="IQQ16" s="11"/>
      <c r="IQR16" s="11"/>
      <c r="IQS16" s="11"/>
      <c r="IQT16" s="11"/>
      <c r="IQU16" s="11"/>
      <c r="IQV16" s="11"/>
      <c r="IQW16" s="11"/>
      <c r="IQX16" s="11"/>
      <c r="IQY16" s="11"/>
      <c r="IQZ16" s="11"/>
      <c r="IRA16" s="11"/>
      <c r="IRB16" s="11"/>
      <c r="IRC16" s="11"/>
      <c r="IRD16" s="11"/>
      <c r="IRE16" s="11"/>
      <c r="IRF16" s="11"/>
      <c r="IRG16" s="11"/>
      <c r="IRH16" s="11"/>
      <c r="IRI16" s="11"/>
      <c r="IRJ16" s="11"/>
      <c r="IRK16" s="11"/>
      <c r="IRL16" s="11"/>
      <c r="IRM16" s="11"/>
      <c r="IRN16" s="11"/>
      <c r="IRO16" s="11"/>
      <c r="IRP16" s="11"/>
      <c r="IRQ16" s="11"/>
      <c r="IRR16" s="11"/>
      <c r="IRS16" s="11"/>
      <c r="IRT16" s="11"/>
      <c r="IRU16" s="11"/>
      <c r="IRV16" s="11"/>
      <c r="IRW16" s="11"/>
      <c r="IRX16" s="11"/>
      <c r="IRY16" s="11"/>
      <c r="IRZ16" s="11"/>
      <c r="ISA16" s="11"/>
      <c r="ISB16" s="11"/>
      <c r="ISC16" s="11"/>
      <c r="ISD16" s="11"/>
      <c r="ISE16" s="11"/>
      <c r="ISF16" s="11"/>
      <c r="ISG16" s="11"/>
      <c r="ISH16" s="11"/>
      <c r="ISI16" s="11"/>
      <c r="ISJ16" s="11"/>
      <c r="ISK16" s="11"/>
      <c r="ISL16" s="11"/>
      <c r="ISM16" s="11"/>
      <c r="ISN16" s="11"/>
      <c r="ISO16" s="11"/>
      <c r="ISP16" s="11"/>
      <c r="ISQ16" s="11"/>
      <c r="ISR16" s="11"/>
      <c r="ISS16" s="11"/>
      <c r="IST16" s="11"/>
      <c r="ISU16" s="11"/>
      <c r="ISV16" s="11"/>
      <c r="ISW16" s="11"/>
      <c r="ISX16" s="11"/>
      <c r="ISY16" s="11"/>
      <c r="ISZ16" s="11"/>
      <c r="ITA16" s="11"/>
      <c r="ITB16" s="11"/>
      <c r="ITC16" s="11"/>
      <c r="ITD16" s="11"/>
      <c r="ITE16" s="11"/>
      <c r="ITF16" s="11"/>
      <c r="ITG16" s="11"/>
      <c r="ITH16" s="11"/>
      <c r="ITI16" s="11"/>
      <c r="ITJ16" s="11"/>
      <c r="ITK16" s="11"/>
      <c r="ITL16" s="11"/>
      <c r="ITM16" s="11"/>
      <c r="ITN16" s="11"/>
      <c r="ITO16" s="11"/>
      <c r="ITP16" s="11"/>
      <c r="ITQ16" s="11"/>
      <c r="ITR16" s="11"/>
      <c r="ITS16" s="11"/>
      <c r="ITT16" s="11"/>
      <c r="ITU16" s="11"/>
      <c r="ITV16" s="11"/>
      <c r="ITW16" s="11"/>
      <c r="ITX16" s="11"/>
      <c r="ITY16" s="11"/>
      <c r="ITZ16" s="11"/>
      <c r="IUA16" s="11"/>
      <c r="IUB16" s="11"/>
      <c r="IUC16" s="11"/>
      <c r="IUD16" s="11"/>
      <c r="IUE16" s="11"/>
      <c r="IUF16" s="11"/>
      <c r="IUG16" s="11"/>
      <c r="IUH16" s="11"/>
      <c r="IUI16" s="11"/>
      <c r="IUJ16" s="11"/>
      <c r="IUK16" s="11"/>
      <c r="IUL16" s="11"/>
      <c r="IUM16" s="11"/>
      <c r="IUN16" s="11"/>
      <c r="IUO16" s="11"/>
      <c r="IUP16" s="11"/>
      <c r="IUQ16" s="11"/>
      <c r="IUR16" s="11"/>
      <c r="IUS16" s="11"/>
      <c r="IUT16" s="11"/>
      <c r="IUU16" s="11"/>
      <c r="IUV16" s="11"/>
      <c r="IUW16" s="11"/>
      <c r="IUX16" s="11"/>
      <c r="IUY16" s="11"/>
      <c r="IUZ16" s="11"/>
      <c r="IVA16" s="11"/>
      <c r="IVB16" s="11"/>
      <c r="IVC16" s="11"/>
      <c r="IVD16" s="11"/>
      <c r="IVE16" s="11"/>
      <c r="IVF16" s="11"/>
      <c r="IVG16" s="11"/>
      <c r="IVH16" s="11"/>
      <c r="IVI16" s="11"/>
      <c r="IVJ16" s="11"/>
      <c r="IVK16" s="11"/>
      <c r="IVL16" s="11"/>
      <c r="IVM16" s="11"/>
      <c r="IVN16" s="11"/>
      <c r="IVO16" s="11"/>
      <c r="IVP16" s="11"/>
      <c r="IVQ16" s="11"/>
      <c r="IVR16" s="11"/>
      <c r="IVS16" s="11"/>
      <c r="IVT16" s="11"/>
      <c r="IVU16" s="11"/>
      <c r="IVV16" s="11"/>
      <c r="IVW16" s="11"/>
      <c r="IVX16" s="11"/>
      <c r="IVY16" s="11"/>
      <c r="IVZ16" s="11"/>
      <c r="IWA16" s="11"/>
      <c r="IWB16" s="11"/>
      <c r="IWC16" s="11"/>
      <c r="IWD16" s="11"/>
      <c r="IWE16" s="11"/>
      <c r="IWF16" s="11"/>
      <c r="IWG16" s="11"/>
      <c r="IWH16" s="11"/>
      <c r="IWI16" s="11"/>
      <c r="IWJ16" s="11"/>
      <c r="IWK16" s="11"/>
      <c r="IWL16" s="11"/>
      <c r="IWM16" s="11"/>
      <c r="IWN16" s="11"/>
      <c r="IWO16" s="11"/>
      <c r="IWP16" s="11"/>
      <c r="IWQ16" s="11"/>
      <c r="IWR16" s="11"/>
      <c r="IWS16" s="11"/>
      <c r="IWT16" s="11"/>
      <c r="IWU16" s="11"/>
      <c r="IWV16" s="11"/>
      <c r="IWW16" s="11"/>
      <c r="IWX16" s="11"/>
      <c r="IWY16" s="11"/>
      <c r="IWZ16" s="11"/>
      <c r="IXA16" s="11"/>
      <c r="IXB16" s="11"/>
      <c r="IXC16" s="11"/>
      <c r="IXD16" s="11"/>
      <c r="IXE16" s="11"/>
      <c r="IXF16" s="11"/>
      <c r="IXG16" s="11"/>
      <c r="IXH16" s="11"/>
      <c r="IXI16" s="11"/>
      <c r="IXJ16" s="11"/>
      <c r="IXK16" s="11"/>
      <c r="IXL16" s="11"/>
      <c r="IXM16" s="11"/>
      <c r="IXN16" s="11"/>
      <c r="IXO16" s="11"/>
      <c r="IXP16" s="11"/>
      <c r="IXQ16" s="11"/>
      <c r="IXR16" s="11"/>
      <c r="IXS16" s="11"/>
      <c r="IXT16" s="11"/>
      <c r="IXU16" s="11"/>
      <c r="IXV16" s="11"/>
      <c r="IXW16" s="11"/>
      <c r="IXX16" s="11"/>
      <c r="IXY16" s="11"/>
      <c r="IXZ16" s="11"/>
      <c r="IYA16" s="11"/>
      <c r="IYB16" s="11"/>
      <c r="IYC16" s="11"/>
      <c r="IYD16" s="11"/>
      <c r="IYE16" s="11"/>
      <c r="IYF16" s="11"/>
      <c r="IYG16" s="11"/>
      <c r="IYH16" s="11"/>
      <c r="IYI16" s="11"/>
      <c r="IYJ16" s="11"/>
      <c r="IYK16" s="11"/>
      <c r="IYL16" s="11"/>
      <c r="IYM16" s="11"/>
      <c r="IYN16" s="11"/>
      <c r="IYO16" s="11"/>
      <c r="IYP16" s="11"/>
      <c r="IYQ16" s="11"/>
      <c r="IYR16" s="11"/>
      <c r="IYS16" s="11"/>
      <c r="IYT16" s="11"/>
      <c r="IYU16" s="11"/>
      <c r="IYV16" s="11"/>
      <c r="IYW16" s="11"/>
      <c r="IYX16" s="11"/>
      <c r="IYY16" s="11"/>
      <c r="IYZ16" s="11"/>
      <c r="IZA16" s="11"/>
      <c r="IZB16" s="11"/>
      <c r="IZC16" s="11"/>
      <c r="IZD16" s="11"/>
      <c r="IZE16" s="11"/>
      <c r="IZF16" s="11"/>
      <c r="IZG16" s="11"/>
      <c r="IZH16" s="11"/>
      <c r="IZI16" s="11"/>
      <c r="IZJ16" s="11"/>
      <c r="IZK16" s="11"/>
      <c r="IZL16" s="11"/>
      <c r="IZM16" s="11"/>
      <c r="IZN16" s="11"/>
      <c r="IZO16" s="11"/>
      <c r="IZP16" s="11"/>
      <c r="IZQ16" s="11"/>
      <c r="IZR16" s="11"/>
      <c r="IZS16" s="11"/>
      <c r="IZT16" s="11"/>
      <c r="IZU16" s="11"/>
      <c r="IZV16" s="11"/>
      <c r="IZW16" s="11"/>
      <c r="IZX16" s="11"/>
      <c r="IZY16" s="11"/>
      <c r="IZZ16" s="11"/>
      <c r="JAA16" s="11"/>
      <c r="JAB16" s="11"/>
      <c r="JAC16" s="11"/>
      <c r="JAD16" s="11"/>
      <c r="JAE16" s="11"/>
      <c r="JAF16" s="11"/>
      <c r="JAG16" s="11"/>
      <c r="JAH16" s="11"/>
      <c r="JAI16" s="11"/>
      <c r="JAJ16" s="11"/>
      <c r="JAK16" s="11"/>
      <c r="JAL16" s="11"/>
      <c r="JAM16" s="11"/>
      <c r="JAN16" s="11"/>
      <c r="JAO16" s="11"/>
      <c r="JAP16" s="11"/>
      <c r="JAQ16" s="11"/>
      <c r="JAR16" s="11"/>
      <c r="JAS16" s="11"/>
      <c r="JAT16" s="11"/>
      <c r="JAU16" s="11"/>
      <c r="JAV16" s="11"/>
      <c r="JAW16" s="11"/>
      <c r="JAX16" s="11"/>
      <c r="JAY16" s="11"/>
      <c r="JAZ16" s="11"/>
      <c r="JBA16" s="11"/>
      <c r="JBB16" s="11"/>
      <c r="JBC16" s="11"/>
      <c r="JBD16" s="11"/>
      <c r="JBE16" s="11"/>
      <c r="JBF16" s="11"/>
      <c r="JBG16" s="11"/>
      <c r="JBH16" s="11"/>
      <c r="JBI16" s="11"/>
      <c r="JBJ16" s="11"/>
      <c r="JBK16" s="11"/>
      <c r="JBL16" s="11"/>
      <c r="JBM16" s="11"/>
      <c r="JBN16" s="11"/>
      <c r="JBO16" s="11"/>
      <c r="JBP16" s="11"/>
      <c r="JBQ16" s="11"/>
      <c r="JBR16" s="11"/>
      <c r="JBS16" s="11"/>
      <c r="JBT16" s="11"/>
      <c r="JBU16" s="11"/>
      <c r="JBV16" s="11"/>
      <c r="JBW16" s="11"/>
      <c r="JBX16" s="11"/>
      <c r="JBY16" s="11"/>
      <c r="JBZ16" s="11"/>
      <c r="JCA16" s="11"/>
      <c r="JCB16" s="11"/>
      <c r="JCC16" s="11"/>
      <c r="JCD16" s="11"/>
      <c r="JCE16" s="11"/>
      <c r="JCF16" s="11"/>
      <c r="JCG16" s="11"/>
      <c r="JCH16" s="11"/>
      <c r="JCI16" s="11"/>
      <c r="JCJ16" s="11"/>
      <c r="JCK16" s="11"/>
      <c r="JCL16" s="11"/>
      <c r="JCM16" s="11"/>
      <c r="JCN16" s="11"/>
      <c r="JCO16" s="11"/>
      <c r="JCP16" s="11"/>
      <c r="JCQ16" s="11"/>
      <c r="JCR16" s="11"/>
      <c r="JCS16" s="11"/>
      <c r="JCT16" s="11"/>
      <c r="JCU16" s="11"/>
      <c r="JCV16" s="11"/>
      <c r="JCW16" s="11"/>
      <c r="JCX16" s="11"/>
      <c r="JCY16" s="11"/>
      <c r="JCZ16" s="11"/>
      <c r="JDA16" s="11"/>
      <c r="JDB16" s="11"/>
      <c r="JDC16" s="11"/>
      <c r="JDD16" s="11"/>
      <c r="JDE16" s="11"/>
      <c r="JDF16" s="11"/>
      <c r="JDG16" s="11"/>
      <c r="JDH16" s="11"/>
      <c r="JDI16" s="11"/>
      <c r="JDJ16" s="11"/>
      <c r="JDK16" s="11"/>
      <c r="JDL16" s="11"/>
      <c r="JDM16" s="11"/>
      <c r="JDN16" s="11"/>
      <c r="JDO16" s="11"/>
      <c r="JDP16" s="11"/>
      <c r="JDQ16" s="11"/>
      <c r="JDR16" s="11"/>
      <c r="JDS16" s="11"/>
      <c r="JDT16" s="11"/>
      <c r="JDU16" s="11"/>
      <c r="JDV16" s="11"/>
      <c r="JDW16" s="11"/>
      <c r="JDX16" s="11"/>
      <c r="JDY16" s="11"/>
      <c r="JDZ16" s="11"/>
      <c r="JEA16" s="11"/>
      <c r="JEB16" s="11"/>
      <c r="JEC16" s="11"/>
      <c r="JED16" s="11"/>
      <c r="JEE16" s="11"/>
      <c r="JEF16" s="11"/>
      <c r="JEG16" s="11"/>
      <c r="JEH16" s="11"/>
      <c r="JEI16" s="11"/>
      <c r="JEJ16" s="11"/>
      <c r="JEK16" s="11"/>
      <c r="JEL16" s="11"/>
      <c r="JEM16" s="11"/>
      <c r="JEN16" s="11"/>
      <c r="JEO16" s="11"/>
      <c r="JEP16" s="11"/>
      <c r="JEQ16" s="11"/>
      <c r="JER16" s="11"/>
      <c r="JES16" s="11"/>
      <c r="JET16" s="11"/>
      <c r="JEU16" s="11"/>
      <c r="JEV16" s="11"/>
      <c r="JEW16" s="11"/>
      <c r="JEX16" s="11"/>
      <c r="JEY16" s="11"/>
      <c r="JEZ16" s="11"/>
      <c r="JFA16" s="11"/>
      <c r="JFB16" s="11"/>
      <c r="JFC16" s="11"/>
      <c r="JFD16" s="11"/>
      <c r="JFE16" s="11"/>
      <c r="JFF16" s="11"/>
      <c r="JFG16" s="11"/>
      <c r="JFH16" s="11"/>
      <c r="JFI16" s="11"/>
      <c r="JFJ16" s="11"/>
      <c r="JFK16" s="11"/>
      <c r="JFL16" s="11"/>
      <c r="JFM16" s="11"/>
      <c r="JFN16" s="11"/>
      <c r="JFO16" s="11"/>
      <c r="JFP16" s="11"/>
      <c r="JFQ16" s="11"/>
      <c r="JFR16" s="11"/>
      <c r="JFS16" s="11"/>
      <c r="JFT16" s="11"/>
      <c r="JFU16" s="11"/>
      <c r="JFV16" s="11"/>
      <c r="JFW16" s="11"/>
      <c r="JFX16" s="11"/>
      <c r="JFY16" s="11"/>
      <c r="JFZ16" s="11"/>
      <c r="JGA16" s="11"/>
      <c r="JGB16" s="11"/>
      <c r="JGC16" s="11"/>
      <c r="JGD16" s="11"/>
      <c r="JGE16" s="11"/>
      <c r="JGF16" s="11"/>
      <c r="JGG16" s="11"/>
      <c r="JGH16" s="11"/>
      <c r="JGI16" s="11"/>
      <c r="JGJ16" s="11"/>
      <c r="JGK16" s="11"/>
      <c r="JGL16" s="11"/>
      <c r="JGM16" s="11"/>
      <c r="JGN16" s="11"/>
      <c r="JGO16" s="11"/>
      <c r="JGP16" s="11"/>
      <c r="JGQ16" s="11"/>
      <c r="JGR16" s="11"/>
      <c r="JGS16" s="11"/>
      <c r="JGT16" s="11"/>
      <c r="JGU16" s="11"/>
      <c r="JGV16" s="11"/>
      <c r="JGW16" s="11"/>
      <c r="JGX16" s="11"/>
      <c r="JGY16" s="11"/>
      <c r="JGZ16" s="11"/>
      <c r="JHA16" s="11"/>
      <c r="JHB16" s="11"/>
      <c r="JHC16" s="11"/>
      <c r="JHD16" s="11"/>
      <c r="JHE16" s="11"/>
      <c r="JHF16" s="11"/>
      <c r="JHG16" s="11"/>
      <c r="JHH16" s="11"/>
      <c r="JHI16" s="11"/>
      <c r="JHJ16" s="11"/>
      <c r="JHK16" s="11"/>
      <c r="JHL16" s="11"/>
      <c r="JHM16" s="11"/>
      <c r="JHN16" s="11"/>
      <c r="JHO16" s="11"/>
      <c r="JHP16" s="11"/>
      <c r="JHQ16" s="11"/>
      <c r="JHR16" s="11"/>
      <c r="JHS16" s="11"/>
      <c r="JHT16" s="11"/>
      <c r="JHU16" s="11"/>
      <c r="JHV16" s="11"/>
      <c r="JHW16" s="11"/>
      <c r="JHX16" s="11"/>
      <c r="JHY16" s="11"/>
      <c r="JHZ16" s="11"/>
      <c r="JIA16" s="11"/>
      <c r="JIB16" s="11"/>
      <c r="JIC16" s="11"/>
      <c r="JID16" s="11"/>
      <c r="JIE16" s="11"/>
      <c r="JIF16" s="11"/>
      <c r="JIG16" s="11"/>
      <c r="JIH16" s="11"/>
      <c r="JII16" s="11"/>
      <c r="JIJ16" s="11"/>
      <c r="JIK16" s="11"/>
      <c r="JIL16" s="11"/>
      <c r="JIM16" s="11"/>
      <c r="JIN16" s="11"/>
      <c r="JIO16" s="11"/>
      <c r="JIP16" s="11"/>
      <c r="JIQ16" s="11"/>
      <c r="JIR16" s="11"/>
      <c r="JIS16" s="11"/>
      <c r="JIT16" s="11"/>
      <c r="JIU16" s="11"/>
      <c r="JIV16" s="11"/>
      <c r="JIW16" s="11"/>
      <c r="JIX16" s="11"/>
      <c r="JIY16" s="11"/>
      <c r="JIZ16" s="11"/>
      <c r="JJA16" s="11"/>
      <c r="JJB16" s="11"/>
      <c r="JJC16" s="11"/>
      <c r="JJD16" s="11"/>
      <c r="JJE16" s="11"/>
      <c r="JJF16" s="11"/>
      <c r="JJG16" s="11"/>
      <c r="JJH16" s="11"/>
      <c r="JJI16" s="11"/>
      <c r="JJJ16" s="11"/>
      <c r="JJK16" s="11"/>
      <c r="JJL16" s="11"/>
      <c r="JJM16" s="11"/>
      <c r="JJN16" s="11"/>
      <c r="JJO16" s="11"/>
      <c r="JJP16" s="11"/>
      <c r="JJQ16" s="11"/>
      <c r="JJR16" s="11"/>
      <c r="JJS16" s="11"/>
      <c r="JJT16" s="11"/>
      <c r="JJU16" s="11"/>
      <c r="JJV16" s="11"/>
      <c r="JJW16" s="11"/>
      <c r="JJX16" s="11"/>
      <c r="JJY16" s="11"/>
      <c r="JJZ16" s="11"/>
      <c r="JKA16" s="11"/>
      <c r="JKB16" s="11"/>
      <c r="JKC16" s="11"/>
      <c r="JKD16" s="11"/>
      <c r="JKE16" s="11"/>
      <c r="JKF16" s="11"/>
      <c r="JKG16" s="11"/>
      <c r="JKH16" s="11"/>
      <c r="JKI16" s="11"/>
      <c r="JKJ16" s="11"/>
      <c r="JKK16" s="11"/>
      <c r="JKL16" s="11"/>
      <c r="JKM16" s="11"/>
      <c r="JKN16" s="11"/>
      <c r="JKO16" s="11"/>
      <c r="JKP16" s="11"/>
      <c r="JKQ16" s="11"/>
      <c r="JKR16" s="11"/>
      <c r="JKS16" s="11"/>
      <c r="JKT16" s="11"/>
      <c r="JKU16" s="11"/>
      <c r="JKV16" s="11"/>
      <c r="JKW16" s="11"/>
      <c r="JKX16" s="11"/>
      <c r="JKY16" s="11"/>
      <c r="JKZ16" s="11"/>
      <c r="JLA16" s="11"/>
      <c r="JLB16" s="11"/>
      <c r="JLC16" s="11"/>
      <c r="JLD16" s="11"/>
      <c r="JLE16" s="11"/>
      <c r="JLF16" s="11"/>
      <c r="JLG16" s="11"/>
      <c r="JLH16" s="11"/>
      <c r="JLI16" s="11"/>
      <c r="JLJ16" s="11"/>
      <c r="JLK16" s="11"/>
      <c r="JLL16" s="11"/>
      <c r="JLM16" s="11"/>
      <c r="JLN16" s="11"/>
      <c r="JLO16" s="11"/>
      <c r="JLP16" s="11"/>
      <c r="JLQ16" s="11"/>
      <c r="JLR16" s="11"/>
      <c r="JLS16" s="11"/>
      <c r="JLT16" s="11"/>
      <c r="JLU16" s="11"/>
      <c r="JLV16" s="11"/>
      <c r="JLW16" s="11"/>
      <c r="JLX16" s="11"/>
      <c r="JLY16" s="11"/>
      <c r="JLZ16" s="11"/>
      <c r="JMA16" s="11"/>
      <c r="JMB16" s="11"/>
      <c r="JMC16" s="11"/>
      <c r="JMD16" s="11"/>
      <c r="JME16" s="11"/>
      <c r="JMF16" s="11"/>
      <c r="JMG16" s="11"/>
      <c r="JMH16" s="11"/>
      <c r="JMI16" s="11"/>
      <c r="JMJ16" s="11"/>
      <c r="JMK16" s="11"/>
      <c r="JML16" s="11"/>
      <c r="JMM16" s="11"/>
      <c r="JMN16" s="11"/>
      <c r="JMO16" s="11"/>
      <c r="JMP16" s="11"/>
      <c r="JMQ16" s="11"/>
      <c r="JMR16" s="11"/>
      <c r="JMS16" s="11"/>
      <c r="JMT16" s="11"/>
      <c r="JMU16" s="11"/>
      <c r="JMV16" s="11"/>
      <c r="JMW16" s="11"/>
      <c r="JMX16" s="11"/>
      <c r="JMY16" s="11"/>
      <c r="JMZ16" s="11"/>
      <c r="JNA16" s="11"/>
      <c r="JNB16" s="11"/>
      <c r="JNC16" s="11"/>
      <c r="JND16" s="11"/>
      <c r="JNE16" s="11"/>
      <c r="JNF16" s="11"/>
      <c r="JNG16" s="11"/>
      <c r="JNH16" s="11"/>
      <c r="JNI16" s="11"/>
      <c r="JNJ16" s="11"/>
      <c r="JNK16" s="11"/>
      <c r="JNL16" s="11"/>
      <c r="JNM16" s="11"/>
      <c r="JNN16" s="11"/>
      <c r="JNO16" s="11"/>
      <c r="JNP16" s="11"/>
      <c r="JNQ16" s="11"/>
      <c r="JNR16" s="11"/>
      <c r="JNS16" s="11"/>
      <c r="JNT16" s="11"/>
      <c r="JNU16" s="11"/>
      <c r="JNV16" s="11"/>
      <c r="JNW16" s="11"/>
      <c r="JNX16" s="11"/>
      <c r="JNY16" s="11"/>
      <c r="JNZ16" s="11"/>
      <c r="JOA16" s="11"/>
      <c r="JOB16" s="11"/>
      <c r="JOC16" s="11"/>
      <c r="JOD16" s="11"/>
      <c r="JOE16" s="11"/>
      <c r="JOF16" s="11"/>
      <c r="JOG16" s="11"/>
      <c r="JOH16" s="11"/>
      <c r="JOI16" s="11"/>
      <c r="JOJ16" s="11"/>
      <c r="JOK16" s="11"/>
      <c r="JOL16" s="11"/>
      <c r="JOM16" s="11"/>
      <c r="JON16" s="11"/>
      <c r="JOO16" s="11"/>
      <c r="JOP16" s="11"/>
      <c r="JOQ16" s="11"/>
      <c r="JOR16" s="11"/>
      <c r="JOS16" s="11"/>
      <c r="JOT16" s="11"/>
      <c r="JOU16" s="11"/>
      <c r="JOV16" s="11"/>
      <c r="JOW16" s="11"/>
      <c r="JOX16" s="11"/>
      <c r="JOY16" s="11"/>
      <c r="JOZ16" s="11"/>
      <c r="JPA16" s="11"/>
      <c r="JPB16" s="11"/>
      <c r="JPC16" s="11"/>
      <c r="JPD16" s="11"/>
      <c r="JPE16" s="11"/>
      <c r="JPF16" s="11"/>
      <c r="JPG16" s="11"/>
      <c r="JPH16" s="11"/>
      <c r="JPI16" s="11"/>
      <c r="JPJ16" s="11"/>
      <c r="JPK16" s="11"/>
      <c r="JPL16" s="11"/>
      <c r="JPM16" s="11"/>
      <c r="JPN16" s="11"/>
      <c r="JPO16" s="11"/>
      <c r="JPP16" s="11"/>
      <c r="JPQ16" s="11"/>
      <c r="JPR16" s="11"/>
      <c r="JPS16" s="11"/>
      <c r="JPT16" s="11"/>
      <c r="JPU16" s="11"/>
      <c r="JPV16" s="11"/>
      <c r="JPW16" s="11"/>
      <c r="JPX16" s="11"/>
      <c r="JPY16" s="11"/>
      <c r="JPZ16" s="11"/>
      <c r="JQA16" s="11"/>
      <c r="JQB16" s="11"/>
      <c r="JQC16" s="11"/>
      <c r="JQD16" s="11"/>
      <c r="JQE16" s="11"/>
      <c r="JQF16" s="11"/>
      <c r="JQG16" s="11"/>
      <c r="JQH16" s="11"/>
      <c r="JQI16" s="11"/>
      <c r="JQJ16" s="11"/>
      <c r="JQK16" s="11"/>
      <c r="JQL16" s="11"/>
      <c r="JQM16" s="11"/>
      <c r="JQN16" s="11"/>
      <c r="JQO16" s="11"/>
      <c r="JQP16" s="11"/>
      <c r="JQQ16" s="11"/>
      <c r="JQR16" s="11"/>
      <c r="JQS16" s="11"/>
      <c r="JQT16" s="11"/>
      <c r="JQU16" s="11"/>
      <c r="JQV16" s="11"/>
      <c r="JQW16" s="11"/>
      <c r="JQX16" s="11"/>
      <c r="JQY16" s="11"/>
      <c r="JQZ16" s="11"/>
      <c r="JRA16" s="11"/>
      <c r="JRB16" s="11"/>
      <c r="JRC16" s="11"/>
      <c r="JRD16" s="11"/>
      <c r="JRE16" s="11"/>
      <c r="JRF16" s="11"/>
      <c r="JRG16" s="11"/>
      <c r="JRH16" s="11"/>
      <c r="JRI16" s="11"/>
      <c r="JRJ16" s="11"/>
      <c r="JRK16" s="11"/>
      <c r="JRL16" s="11"/>
      <c r="JRM16" s="11"/>
      <c r="JRN16" s="11"/>
      <c r="JRO16" s="11"/>
      <c r="JRP16" s="11"/>
      <c r="JRQ16" s="11"/>
      <c r="JRR16" s="11"/>
      <c r="JRS16" s="11"/>
      <c r="JRT16" s="11"/>
      <c r="JRU16" s="11"/>
      <c r="JRV16" s="11"/>
      <c r="JRW16" s="11"/>
      <c r="JRX16" s="11"/>
      <c r="JRY16" s="11"/>
      <c r="JRZ16" s="11"/>
      <c r="JSA16" s="11"/>
      <c r="JSB16" s="11"/>
      <c r="JSC16" s="11"/>
      <c r="JSD16" s="11"/>
      <c r="JSE16" s="11"/>
      <c r="JSF16" s="11"/>
      <c r="JSG16" s="11"/>
      <c r="JSH16" s="11"/>
      <c r="JSI16" s="11"/>
      <c r="JSJ16" s="11"/>
      <c r="JSK16" s="11"/>
      <c r="JSL16" s="11"/>
      <c r="JSM16" s="11"/>
      <c r="JSN16" s="11"/>
      <c r="JSO16" s="11"/>
      <c r="JSP16" s="11"/>
      <c r="JSQ16" s="11"/>
      <c r="JSR16" s="11"/>
      <c r="JSS16" s="11"/>
      <c r="JST16" s="11"/>
      <c r="JSU16" s="11"/>
      <c r="JSV16" s="11"/>
      <c r="JSW16" s="11"/>
      <c r="JSX16" s="11"/>
      <c r="JSY16" s="11"/>
      <c r="JSZ16" s="11"/>
      <c r="JTA16" s="11"/>
      <c r="JTB16" s="11"/>
      <c r="JTC16" s="11"/>
      <c r="JTD16" s="11"/>
      <c r="JTE16" s="11"/>
      <c r="JTF16" s="11"/>
      <c r="JTG16" s="11"/>
      <c r="JTH16" s="11"/>
      <c r="JTI16" s="11"/>
      <c r="JTJ16" s="11"/>
      <c r="JTK16" s="11"/>
      <c r="JTL16" s="11"/>
      <c r="JTM16" s="11"/>
      <c r="JTN16" s="11"/>
      <c r="JTO16" s="11"/>
      <c r="JTP16" s="11"/>
      <c r="JTQ16" s="11"/>
      <c r="JTR16" s="11"/>
      <c r="JTS16" s="11"/>
      <c r="JTT16" s="11"/>
      <c r="JTU16" s="11"/>
      <c r="JTV16" s="11"/>
      <c r="JTW16" s="11"/>
      <c r="JTX16" s="11"/>
      <c r="JTY16" s="11"/>
      <c r="JTZ16" s="11"/>
      <c r="JUA16" s="11"/>
      <c r="JUB16" s="11"/>
      <c r="JUC16" s="11"/>
      <c r="JUD16" s="11"/>
      <c r="JUE16" s="11"/>
      <c r="JUF16" s="11"/>
      <c r="JUG16" s="11"/>
      <c r="JUH16" s="11"/>
      <c r="JUI16" s="11"/>
      <c r="JUJ16" s="11"/>
      <c r="JUK16" s="11"/>
      <c r="JUL16" s="11"/>
      <c r="JUM16" s="11"/>
      <c r="JUN16" s="11"/>
      <c r="JUO16" s="11"/>
      <c r="JUP16" s="11"/>
      <c r="JUQ16" s="11"/>
      <c r="JUR16" s="11"/>
      <c r="JUS16" s="11"/>
      <c r="JUT16" s="11"/>
      <c r="JUU16" s="11"/>
      <c r="JUV16" s="11"/>
      <c r="JUW16" s="11"/>
      <c r="JUX16" s="11"/>
      <c r="JUY16" s="11"/>
      <c r="JUZ16" s="11"/>
      <c r="JVA16" s="11"/>
      <c r="JVB16" s="11"/>
      <c r="JVC16" s="11"/>
      <c r="JVD16" s="11"/>
      <c r="JVE16" s="11"/>
      <c r="JVF16" s="11"/>
      <c r="JVG16" s="11"/>
      <c r="JVH16" s="11"/>
      <c r="JVI16" s="11"/>
      <c r="JVJ16" s="11"/>
      <c r="JVK16" s="11"/>
      <c r="JVL16" s="11"/>
      <c r="JVM16" s="11"/>
      <c r="JVN16" s="11"/>
      <c r="JVO16" s="11"/>
      <c r="JVP16" s="11"/>
      <c r="JVQ16" s="11"/>
      <c r="JVR16" s="11"/>
      <c r="JVS16" s="11"/>
      <c r="JVT16" s="11"/>
      <c r="JVU16" s="11"/>
      <c r="JVV16" s="11"/>
      <c r="JVW16" s="11"/>
      <c r="JVX16" s="11"/>
      <c r="JVY16" s="11"/>
      <c r="JVZ16" s="11"/>
      <c r="JWA16" s="11"/>
      <c r="JWB16" s="11"/>
      <c r="JWC16" s="11"/>
      <c r="JWD16" s="11"/>
      <c r="JWE16" s="11"/>
      <c r="JWF16" s="11"/>
      <c r="JWG16" s="11"/>
      <c r="JWH16" s="11"/>
      <c r="JWI16" s="11"/>
      <c r="JWJ16" s="11"/>
      <c r="JWK16" s="11"/>
      <c r="JWL16" s="11"/>
      <c r="JWM16" s="11"/>
      <c r="JWN16" s="11"/>
      <c r="JWO16" s="11"/>
      <c r="JWP16" s="11"/>
      <c r="JWQ16" s="11"/>
      <c r="JWR16" s="11"/>
      <c r="JWS16" s="11"/>
      <c r="JWT16" s="11"/>
      <c r="JWU16" s="11"/>
      <c r="JWV16" s="11"/>
      <c r="JWW16" s="11"/>
      <c r="JWX16" s="11"/>
      <c r="JWY16" s="11"/>
      <c r="JWZ16" s="11"/>
      <c r="JXA16" s="11"/>
      <c r="JXB16" s="11"/>
      <c r="JXC16" s="11"/>
      <c r="JXD16" s="11"/>
      <c r="JXE16" s="11"/>
      <c r="JXF16" s="11"/>
      <c r="JXG16" s="11"/>
      <c r="JXH16" s="11"/>
      <c r="JXI16" s="11"/>
      <c r="JXJ16" s="11"/>
      <c r="JXK16" s="11"/>
      <c r="JXL16" s="11"/>
      <c r="JXM16" s="11"/>
      <c r="JXN16" s="11"/>
      <c r="JXO16" s="11"/>
      <c r="JXP16" s="11"/>
      <c r="JXQ16" s="11"/>
      <c r="JXR16" s="11"/>
      <c r="JXS16" s="11"/>
      <c r="JXT16" s="11"/>
      <c r="JXU16" s="11"/>
      <c r="JXV16" s="11"/>
      <c r="JXW16" s="11"/>
      <c r="JXX16" s="11"/>
      <c r="JXY16" s="11"/>
      <c r="JXZ16" s="11"/>
      <c r="JYA16" s="11"/>
      <c r="JYB16" s="11"/>
      <c r="JYC16" s="11"/>
      <c r="JYD16" s="11"/>
      <c r="JYE16" s="11"/>
      <c r="JYF16" s="11"/>
      <c r="JYG16" s="11"/>
      <c r="JYH16" s="11"/>
      <c r="JYI16" s="11"/>
      <c r="JYJ16" s="11"/>
      <c r="JYK16" s="11"/>
      <c r="JYL16" s="11"/>
      <c r="JYM16" s="11"/>
      <c r="JYN16" s="11"/>
      <c r="JYO16" s="11"/>
      <c r="JYP16" s="11"/>
      <c r="JYQ16" s="11"/>
      <c r="JYR16" s="11"/>
      <c r="JYS16" s="11"/>
      <c r="JYT16" s="11"/>
      <c r="JYU16" s="11"/>
      <c r="JYV16" s="11"/>
      <c r="JYW16" s="11"/>
      <c r="JYX16" s="11"/>
      <c r="JYY16" s="11"/>
      <c r="JYZ16" s="11"/>
      <c r="JZA16" s="11"/>
      <c r="JZB16" s="11"/>
      <c r="JZC16" s="11"/>
      <c r="JZD16" s="11"/>
      <c r="JZE16" s="11"/>
      <c r="JZF16" s="11"/>
      <c r="JZG16" s="11"/>
      <c r="JZH16" s="11"/>
      <c r="JZI16" s="11"/>
      <c r="JZJ16" s="11"/>
      <c r="JZK16" s="11"/>
      <c r="JZL16" s="11"/>
      <c r="JZM16" s="11"/>
      <c r="JZN16" s="11"/>
      <c r="JZO16" s="11"/>
      <c r="JZP16" s="11"/>
      <c r="JZQ16" s="11"/>
      <c r="JZR16" s="11"/>
      <c r="JZS16" s="11"/>
      <c r="JZT16" s="11"/>
      <c r="JZU16" s="11"/>
      <c r="JZV16" s="11"/>
      <c r="JZW16" s="11"/>
      <c r="JZX16" s="11"/>
      <c r="JZY16" s="11"/>
      <c r="JZZ16" s="11"/>
      <c r="KAA16" s="11"/>
      <c r="KAB16" s="11"/>
      <c r="KAC16" s="11"/>
      <c r="KAD16" s="11"/>
      <c r="KAE16" s="11"/>
      <c r="KAF16" s="11"/>
      <c r="KAG16" s="11"/>
      <c r="KAH16" s="11"/>
      <c r="KAI16" s="11"/>
      <c r="KAJ16" s="11"/>
      <c r="KAK16" s="11"/>
      <c r="KAL16" s="11"/>
      <c r="KAM16" s="11"/>
      <c r="KAN16" s="11"/>
      <c r="KAO16" s="11"/>
      <c r="KAP16" s="11"/>
      <c r="KAQ16" s="11"/>
      <c r="KAR16" s="11"/>
      <c r="KAS16" s="11"/>
      <c r="KAT16" s="11"/>
      <c r="KAU16" s="11"/>
      <c r="KAV16" s="11"/>
      <c r="KAW16" s="11"/>
      <c r="KAX16" s="11"/>
      <c r="KAY16" s="11"/>
      <c r="KAZ16" s="11"/>
      <c r="KBA16" s="11"/>
      <c r="KBB16" s="11"/>
      <c r="KBC16" s="11"/>
      <c r="KBD16" s="11"/>
      <c r="KBE16" s="11"/>
      <c r="KBF16" s="11"/>
      <c r="KBG16" s="11"/>
      <c r="KBH16" s="11"/>
      <c r="KBI16" s="11"/>
      <c r="KBJ16" s="11"/>
      <c r="KBK16" s="11"/>
      <c r="KBL16" s="11"/>
      <c r="KBM16" s="11"/>
      <c r="KBN16" s="11"/>
      <c r="KBO16" s="11"/>
      <c r="KBP16" s="11"/>
      <c r="KBQ16" s="11"/>
      <c r="KBR16" s="11"/>
      <c r="KBS16" s="11"/>
      <c r="KBT16" s="11"/>
      <c r="KBU16" s="11"/>
      <c r="KBV16" s="11"/>
      <c r="KBW16" s="11"/>
      <c r="KBX16" s="11"/>
      <c r="KBY16" s="11"/>
      <c r="KBZ16" s="11"/>
      <c r="KCA16" s="11"/>
      <c r="KCB16" s="11"/>
      <c r="KCC16" s="11"/>
      <c r="KCD16" s="11"/>
      <c r="KCE16" s="11"/>
      <c r="KCF16" s="11"/>
      <c r="KCG16" s="11"/>
      <c r="KCH16" s="11"/>
      <c r="KCI16" s="11"/>
      <c r="KCJ16" s="11"/>
      <c r="KCK16" s="11"/>
      <c r="KCL16" s="11"/>
      <c r="KCM16" s="11"/>
      <c r="KCN16" s="11"/>
      <c r="KCO16" s="11"/>
      <c r="KCP16" s="11"/>
      <c r="KCQ16" s="11"/>
      <c r="KCR16" s="11"/>
      <c r="KCS16" s="11"/>
      <c r="KCT16" s="11"/>
      <c r="KCU16" s="11"/>
      <c r="KCV16" s="11"/>
      <c r="KCW16" s="11"/>
      <c r="KCX16" s="11"/>
      <c r="KCY16" s="11"/>
      <c r="KCZ16" s="11"/>
      <c r="KDA16" s="11"/>
      <c r="KDB16" s="11"/>
      <c r="KDC16" s="11"/>
      <c r="KDD16" s="11"/>
      <c r="KDE16" s="11"/>
      <c r="KDF16" s="11"/>
      <c r="KDG16" s="11"/>
      <c r="KDH16" s="11"/>
      <c r="KDI16" s="11"/>
      <c r="KDJ16" s="11"/>
      <c r="KDK16" s="11"/>
      <c r="KDL16" s="11"/>
      <c r="KDM16" s="11"/>
      <c r="KDN16" s="11"/>
      <c r="KDO16" s="11"/>
      <c r="KDP16" s="11"/>
      <c r="KDQ16" s="11"/>
      <c r="KDR16" s="11"/>
      <c r="KDS16" s="11"/>
      <c r="KDT16" s="11"/>
      <c r="KDU16" s="11"/>
      <c r="KDV16" s="11"/>
      <c r="KDW16" s="11"/>
      <c r="KDX16" s="11"/>
      <c r="KDY16" s="11"/>
      <c r="KDZ16" s="11"/>
      <c r="KEA16" s="11"/>
      <c r="KEB16" s="11"/>
      <c r="KEC16" s="11"/>
      <c r="KED16" s="11"/>
      <c r="KEE16" s="11"/>
      <c r="KEF16" s="11"/>
      <c r="KEG16" s="11"/>
      <c r="KEH16" s="11"/>
      <c r="KEI16" s="11"/>
      <c r="KEJ16" s="11"/>
      <c r="KEK16" s="11"/>
      <c r="KEL16" s="11"/>
      <c r="KEM16" s="11"/>
      <c r="KEN16" s="11"/>
      <c r="KEO16" s="11"/>
      <c r="KEP16" s="11"/>
      <c r="KEQ16" s="11"/>
      <c r="KER16" s="11"/>
      <c r="KES16" s="11"/>
      <c r="KET16" s="11"/>
      <c r="KEU16" s="11"/>
      <c r="KEV16" s="11"/>
      <c r="KEW16" s="11"/>
      <c r="KEX16" s="11"/>
      <c r="KEY16" s="11"/>
      <c r="KEZ16" s="11"/>
      <c r="KFA16" s="11"/>
      <c r="KFB16" s="11"/>
      <c r="KFC16" s="11"/>
      <c r="KFD16" s="11"/>
      <c r="KFE16" s="11"/>
      <c r="KFF16" s="11"/>
      <c r="KFG16" s="11"/>
      <c r="KFH16" s="11"/>
      <c r="KFI16" s="11"/>
      <c r="KFJ16" s="11"/>
      <c r="KFK16" s="11"/>
      <c r="KFL16" s="11"/>
      <c r="KFM16" s="11"/>
      <c r="KFN16" s="11"/>
      <c r="KFO16" s="11"/>
      <c r="KFP16" s="11"/>
      <c r="KFQ16" s="11"/>
      <c r="KFR16" s="11"/>
      <c r="KFS16" s="11"/>
      <c r="KFT16" s="11"/>
      <c r="KFU16" s="11"/>
      <c r="KFV16" s="11"/>
      <c r="KFW16" s="11"/>
      <c r="KFX16" s="11"/>
      <c r="KFY16" s="11"/>
      <c r="KFZ16" s="11"/>
      <c r="KGA16" s="11"/>
      <c r="KGB16" s="11"/>
      <c r="KGC16" s="11"/>
      <c r="KGD16" s="11"/>
      <c r="KGE16" s="11"/>
      <c r="KGF16" s="11"/>
      <c r="KGG16" s="11"/>
      <c r="KGH16" s="11"/>
      <c r="KGI16" s="11"/>
      <c r="KGJ16" s="11"/>
      <c r="KGK16" s="11"/>
      <c r="KGL16" s="11"/>
      <c r="KGM16" s="11"/>
      <c r="KGN16" s="11"/>
      <c r="KGO16" s="11"/>
      <c r="KGP16" s="11"/>
      <c r="KGQ16" s="11"/>
      <c r="KGR16" s="11"/>
      <c r="KGS16" s="11"/>
      <c r="KGT16" s="11"/>
      <c r="KGU16" s="11"/>
      <c r="KGV16" s="11"/>
      <c r="KGW16" s="11"/>
      <c r="KGX16" s="11"/>
      <c r="KGY16" s="11"/>
      <c r="KGZ16" s="11"/>
      <c r="KHA16" s="11"/>
      <c r="KHB16" s="11"/>
      <c r="KHC16" s="11"/>
      <c r="KHD16" s="11"/>
      <c r="KHE16" s="11"/>
      <c r="KHF16" s="11"/>
      <c r="KHG16" s="11"/>
      <c r="KHH16" s="11"/>
      <c r="KHI16" s="11"/>
      <c r="KHJ16" s="11"/>
      <c r="KHK16" s="11"/>
      <c r="KHL16" s="11"/>
      <c r="KHM16" s="11"/>
      <c r="KHN16" s="11"/>
      <c r="KHO16" s="11"/>
      <c r="KHP16" s="11"/>
      <c r="KHQ16" s="11"/>
      <c r="KHR16" s="11"/>
      <c r="KHS16" s="11"/>
      <c r="KHT16" s="11"/>
      <c r="KHU16" s="11"/>
      <c r="KHV16" s="11"/>
      <c r="KHW16" s="11"/>
      <c r="KHX16" s="11"/>
      <c r="KHY16" s="11"/>
      <c r="KHZ16" s="11"/>
      <c r="KIA16" s="11"/>
      <c r="KIB16" s="11"/>
      <c r="KIC16" s="11"/>
      <c r="KID16" s="11"/>
      <c r="KIE16" s="11"/>
      <c r="KIF16" s="11"/>
      <c r="KIG16" s="11"/>
      <c r="KIH16" s="11"/>
      <c r="KII16" s="11"/>
      <c r="KIJ16" s="11"/>
      <c r="KIK16" s="11"/>
      <c r="KIL16" s="11"/>
      <c r="KIM16" s="11"/>
      <c r="KIN16" s="11"/>
      <c r="KIO16" s="11"/>
      <c r="KIP16" s="11"/>
      <c r="KIQ16" s="11"/>
      <c r="KIR16" s="11"/>
      <c r="KIS16" s="11"/>
      <c r="KIT16" s="11"/>
      <c r="KIU16" s="11"/>
      <c r="KIV16" s="11"/>
      <c r="KIW16" s="11"/>
      <c r="KIX16" s="11"/>
      <c r="KIY16" s="11"/>
      <c r="KIZ16" s="11"/>
      <c r="KJA16" s="11"/>
      <c r="KJB16" s="11"/>
      <c r="KJC16" s="11"/>
      <c r="KJD16" s="11"/>
      <c r="KJE16" s="11"/>
      <c r="KJF16" s="11"/>
      <c r="KJG16" s="11"/>
      <c r="KJH16" s="11"/>
      <c r="KJI16" s="11"/>
      <c r="KJJ16" s="11"/>
      <c r="KJK16" s="11"/>
      <c r="KJL16" s="11"/>
      <c r="KJM16" s="11"/>
      <c r="KJN16" s="11"/>
      <c r="KJO16" s="11"/>
      <c r="KJP16" s="11"/>
      <c r="KJQ16" s="11"/>
      <c r="KJR16" s="11"/>
      <c r="KJS16" s="11"/>
      <c r="KJT16" s="11"/>
      <c r="KJU16" s="11"/>
      <c r="KJV16" s="11"/>
      <c r="KJW16" s="11"/>
      <c r="KJX16" s="11"/>
      <c r="KJY16" s="11"/>
      <c r="KJZ16" s="11"/>
      <c r="KKA16" s="11"/>
      <c r="KKB16" s="11"/>
      <c r="KKC16" s="11"/>
      <c r="KKD16" s="11"/>
      <c r="KKE16" s="11"/>
      <c r="KKF16" s="11"/>
      <c r="KKG16" s="11"/>
      <c r="KKH16" s="11"/>
      <c r="KKI16" s="11"/>
      <c r="KKJ16" s="11"/>
      <c r="KKK16" s="11"/>
      <c r="KKL16" s="11"/>
      <c r="KKM16" s="11"/>
      <c r="KKN16" s="11"/>
      <c r="KKO16" s="11"/>
      <c r="KKP16" s="11"/>
      <c r="KKQ16" s="11"/>
      <c r="KKR16" s="11"/>
      <c r="KKS16" s="11"/>
      <c r="KKT16" s="11"/>
      <c r="KKU16" s="11"/>
      <c r="KKV16" s="11"/>
      <c r="KKW16" s="11"/>
      <c r="KKX16" s="11"/>
      <c r="KKY16" s="11"/>
      <c r="KKZ16" s="11"/>
      <c r="KLA16" s="11"/>
      <c r="KLB16" s="11"/>
      <c r="KLC16" s="11"/>
      <c r="KLD16" s="11"/>
      <c r="KLE16" s="11"/>
      <c r="KLF16" s="11"/>
      <c r="KLG16" s="11"/>
      <c r="KLH16" s="11"/>
      <c r="KLI16" s="11"/>
      <c r="KLJ16" s="11"/>
      <c r="KLK16" s="11"/>
      <c r="KLL16" s="11"/>
      <c r="KLM16" s="11"/>
      <c r="KLN16" s="11"/>
      <c r="KLO16" s="11"/>
      <c r="KLP16" s="11"/>
      <c r="KLQ16" s="11"/>
      <c r="KLR16" s="11"/>
      <c r="KLS16" s="11"/>
      <c r="KLT16" s="11"/>
      <c r="KLU16" s="11"/>
      <c r="KLV16" s="11"/>
      <c r="KLW16" s="11"/>
      <c r="KLX16" s="11"/>
      <c r="KLY16" s="11"/>
      <c r="KLZ16" s="11"/>
      <c r="KMA16" s="11"/>
      <c r="KMB16" s="11"/>
      <c r="KMC16" s="11"/>
      <c r="KMD16" s="11"/>
      <c r="KME16" s="11"/>
      <c r="KMF16" s="11"/>
      <c r="KMG16" s="11"/>
      <c r="KMH16" s="11"/>
      <c r="KMI16" s="11"/>
      <c r="KMJ16" s="11"/>
      <c r="KMK16" s="11"/>
      <c r="KML16" s="11"/>
      <c r="KMM16" s="11"/>
      <c r="KMN16" s="11"/>
      <c r="KMO16" s="11"/>
      <c r="KMP16" s="11"/>
      <c r="KMQ16" s="11"/>
      <c r="KMR16" s="11"/>
      <c r="KMS16" s="11"/>
      <c r="KMT16" s="11"/>
      <c r="KMU16" s="11"/>
      <c r="KMV16" s="11"/>
      <c r="KMW16" s="11"/>
      <c r="KMX16" s="11"/>
      <c r="KMY16" s="11"/>
      <c r="KMZ16" s="11"/>
      <c r="KNA16" s="11"/>
      <c r="KNB16" s="11"/>
      <c r="KNC16" s="11"/>
      <c r="KND16" s="11"/>
      <c r="KNE16" s="11"/>
      <c r="KNF16" s="11"/>
      <c r="KNG16" s="11"/>
      <c r="KNH16" s="11"/>
      <c r="KNI16" s="11"/>
      <c r="KNJ16" s="11"/>
      <c r="KNK16" s="11"/>
      <c r="KNL16" s="11"/>
      <c r="KNM16" s="11"/>
      <c r="KNN16" s="11"/>
      <c r="KNO16" s="11"/>
      <c r="KNP16" s="11"/>
      <c r="KNQ16" s="11"/>
      <c r="KNR16" s="11"/>
      <c r="KNS16" s="11"/>
      <c r="KNT16" s="11"/>
      <c r="KNU16" s="11"/>
      <c r="KNV16" s="11"/>
      <c r="KNW16" s="11"/>
      <c r="KNX16" s="11"/>
      <c r="KNY16" s="11"/>
      <c r="KNZ16" s="11"/>
      <c r="KOA16" s="11"/>
      <c r="KOB16" s="11"/>
      <c r="KOC16" s="11"/>
      <c r="KOD16" s="11"/>
      <c r="KOE16" s="11"/>
      <c r="KOF16" s="11"/>
      <c r="KOG16" s="11"/>
      <c r="KOH16" s="11"/>
      <c r="KOI16" s="11"/>
      <c r="KOJ16" s="11"/>
      <c r="KOK16" s="11"/>
      <c r="KOL16" s="11"/>
      <c r="KOM16" s="11"/>
      <c r="KON16" s="11"/>
      <c r="KOO16" s="11"/>
      <c r="KOP16" s="11"/>
      <c r="KOQ16" s="11"/>
      <c r="KOR16" s="11"/>
      <c r="KOS16" s="11"/>
      <c r="KOT16" s="11"/>
      <c r="KOU16" s="11"/>
      <c r="KOV16" s="11"/>
      <c r="KOW16" s="11"/>
      <c r="KOX16" s="11"/>
      <c r="KOY16" s="11"/>
      <c r="KOZ16" s="11"/>
      <c r="KPA16" s="11"/>
      <c r="KPB16" s="11"/>
      <c r="KPC16" s="11"/>
      <c r="KPD16" s="11"/>
      <c r="KPE16" s="11"/>
      <c r="KPF16" s="11"/>
      <c r="KPG16" s="11"/>
      <c r="KPH16" s="11"/>
      <c r="KPI16" s="11"/>
      <c r="KPJ16" s="11"/>
      <c r="KPK16" s="11"/>
      <c r="KPL16" s="11"/>
      <c r="KPM16" s="11"/>
      <c r="KPN16" s="11"/>
      <c r="KPO16" s="11"/>
      <c r="KPP16" s="11"/>
      <c r="KPQ16" s="11"/>
      <c r="KPR16" s="11"/>
      <c r="KPS16" s="11"/>
      <c r="KPT16" s="11"/>
      <c r="KPU16" s="11"/>
      <c r="KPV16" s="11"/>
      <c r="KPW16" s="11"/>
      <c r="KPX16" s="11"/>
      <c r="KPY16" s="11"/>
      <c r="KPZ16" s="11"/>
      <c r="KQA16" s="11"/>
      <c r="KQB16" s="11"/>
      <c r="KQC16" s="11"/>
      <c r="KQD16" s="11"/>
      <c r="KQE16" s="11"/>
      <c r="KQF16" s="11"/>
      <c r="KQG16" s="11"/>
      <c r="KQH16" s="11"/>
      <c r="KQI16" s="11"/>
      <c r="KQJ16" s="11"/>
      <c r="KQK16" s="11"/>
      <c r="KQL16" s="11"/>
      <c r="KQM16" s="11"/>
      <c r="KQN16" s="11"/>
      <c r="KQO16" s="11"/>
      <c r="KQP16" s="11"/>
      <c r="KQQ16" s="11"/>
      <c r="KQR16" s="11"/>
      <c r="KQS16" s="11"/>
      <c r="KQT16" s="11"/>
      <c r="KQU16" s="11"/>
      <c r="KQV16" s="11"/>
      <c r="KQW16" s="11"/>
      <c r="KQX16" s="11"/>
      <c r="KQY16" s="11"/>
      <c r="KQZ16" s="11"/>
      <c r="KRA16" s="11"/>
      <c r="KRB16" s="11"/>
      <c r="KRC16" s="11"/>
      <c r="KRD16" s="11"/>
      <c r="KRE16" s="11"/>
      <c r="KRF16" s="11"/>
      <c r="KRG16" s="11"/>
      <c r="KRH16" s="11"/>
      <c r="KRI16" s="11"/>
      <c r="KRJ16" s="11"/>
      <c r="KRK16" s="11"/>
      <c r="KRL16" s="11"/>
      <c r="KRM16" s="11"/>
      <c r="KRN16" s="11"/>
      <c r="KRO16" s="11"/>
      <c r="KRP16" s="11"/>
      <c r="KRQ16" s="11"/>
      <c r="KRR16" s="11"/>
      <c r="KRS16" s="11"/>
      <c r="KRT16" s="11"/>
      <c r="KRU16" s="11"/>
      <c r="KRV16" s="11"/>
      <c r="KRW16" s="11"/>
      <c r="KRX16" s="11"/>
      <c r="KRY16" s="11"/>
      <c r="KRZ16" s="11"/>
      <c r="KSA16" s="11"/>
      <c r="KSB16" s="11"/>
      <c r="KSC16" s="11"/>
      <c r="KSD16" s="11"/>
      <c r="KSE16" s="11"/>
      <c r="KSF16" s="11"/>
      <c r="KSG16" s="11"/>
      <c r="KSH16" s="11"/>
      <c r="KSI16" s="11"/>
      <c r="KSJ16" s="11"/>
      <c r="KSK16" s="11"/>
      <c r="KSL16" s="11"/>
      <c r="KSM16" s="11"/>
      <c r="KSN16" s="11"/>
      <c r="KSO16" s="11"/>
      <c r="KSP16" s="11"/>
      <c r="KSQ16" s="11"/>
      <c r="KSR16" s="11"/>
      <c r="KSS16" s="11"/>
      <c r="KST16" s="11"/>
      <c r="KSU16" s="11"/>
      <c r="KSV16" s="11"/>
      <c r="KSW16" s="11"/>
      <c r="KSX16" s="11"/>
      <c r="KSY16" s="11"/>
      <c r="KSZ16" s="11"/>
      <c r="KTA16" s="11"/>
      <c r="KTB16" s="11"/>
      <c r="KTC16" s="11"/>
      <c r="KTD16" s="11"/>
      <c r="KTE16" s="11"/>
      <c r="KTF16" s="11"/>
      <c r="KTG16" s="11"/>
      <c r="KTH16" s="11"/>
      <c r="KTI16" s="11"/>
      <c r="KTJ16" s="11"/>
      <c r="KTK16" s="11"/>
      <c r="KTL16" s="11"/>
      <c r="KTM16" s="11"/>
      <c r="KTN16" s="11"/>
      <c r="KTO16" s="11"/>
      <c r="KTP16" s="11"/>
      <c r="KTQ16" s="11"/>
      <c r="KTR16" s="11"/>
      <c r="KTS16" s="11"/>
      <c r="KTT16" s="11"/>
      <c r="KTU16" s="11"/>
      <c r="KTV16" s="11"/>
      <c r="KTW16" s="11"/>
      <c r="KTX16" s="11"/>
      <c r="KTY16" s="11"/>
      <c r="KTZ16" s="11"/>
      <c r="KUA16" s="11"/>
      <c r="KUB16" s="11"/>
      <c r="KUC16" s="11"/>
      <c r="KUD16" s="11"/>
      <c r="KUE16" s="11"/>
      <c r="KUF16" s="11"/>
      <c r="KUG16" s="11"/>
      <c r="KUH16" s="11"/>
      <c r="KUI16" s="11"/>
      <c r="KUJ16" s="11"/>
      <c r="KUK16" s="11"/>
      <c r="KUL16" s="11"/>
      <c r="KUM16" s="11"/>
      <c r="KUN16" s="11"/>
      <c r="KUO16" s="11"/>
      <c r="KUP16" s="11"/>
      <c r="KUQ16" s="11"/>
      <c r="KUR16" s="11"/>
      <c r="KUS16" s="11"/>
      <c r="KUT16" s="11"/>
      <c r="KUU16" s="11"/>
      <c r="KUV16" s="11"/>
      <c r="KUW16" s="11"/>
      <c r="KUX16" s="11"/>
      <c r="KUY16" s="11"/>
      <c r="KUZ16" s="11"/>
      <c r="KVA16" s="11"/>
      <c r="KVB16" s="11"/>
      <c r="KVC16" s="11"/>
      <c r="KVD16" s="11"/>
      <c r="KVE16" s="11"/>
      <c r="KVF16" s="11"/>
      <c r="KVG16" s="11"/>
      <c r="KVH16" s="11"/>
      <c r="KVI16" s="11"/>
      <c r="KVJ16" s="11"/>
      <c r="KVK16" s="11"/>
      <c r="KVL16" s="11"/>
      <c r="KVM16" s="11"/>
      <c r="KVN16" s="11"/>
      <c r="KVO16" s="11"/>
      <c r="KVP16" s="11"/>
      <c r="KVQ16" s="11"/>
      <c r="KVR16" s="11"/>
      <c r="KVS16" s="11"/>
      <c r="KVT16" s="11"/>
      <c r="KVU16" s="11"/>
      <c r="KVV16" s="11"/>
      <c r="KVW16" s="11"/>
      <c r="KVX16" s="11"/>
      <c r="KVY16" s="11"/>
      <c r="KVZ16" s="11"/>
      <c r="KWA16" s="11"/>
      <c r="KWB16" s="11"/>
      <c r="KWC16" s="11"/>
      <c r="KWD16" s="11"/>
      <c r="KWE16" s="11"/>
      <c r="KWF16" s="11"/>
      <c r="KWG16" s="11"/>
      <c r="KWH16" s="11"/>
      <c r="KWI16" s="11"/>
      <c r="KWJ16" s="11"/>
      <c r="KWK16" s="11"/>
      <c r="KWL16" s="11"/>
      <c r="KWM16" s="11"/>
      <c r="KWN16" s="11"/>
      <c r="KWO16" s="11"/>
      <c r="KWP16" s="11"/>
      <c r="KWQ16" s="11"/>
      <c r="KWR16" s="11"/>
      <c r="KWS16" s="11"/>
      <c r="KWT16" s="11"/>
      <c r="KWU16" s="11"/>
      <c r="KWV16" s="11"/>
      <c r="KWW16" s="11"/>
      <c r="KWX16" s="11"/>
      <c r="KWY16" s="11"/>
      <c r="KWZ16" s="11"/>
      <c r="KXA16" s="11"/>
      <c r="KXB16" s="11"/>
      <c r="KXC16" s="11"/>
      <c r="KXD16" s="11"/>
      <c r="KXE16" s="11"/>
      <c r="KXF16" s="11"/>
      <c r="KXG16" s="11"/>
      <c r="KXH16" s="11"/>
      <c r="KXI16" s="11"/>
      <c r="KXJ16" s="11"/>
      <c r="KXK16" s="11"/>
      <c r="KXL16" s="11"/>
      <c r="KXM16" s="11"/>
      <c r="KXN16" s="11"/>
      <c r="KXO16" s="11"/>
      <c r="KXP16" s="11"/>
      <c r="KXQ16" s="11"/>
      <c r="KXR16" s="11"/>
      <c r="KXS16" s="11"/>
      <c r="KXT16" s="11"/>
      <c r="KXU16" s="11"/>
      <c r="KXV16" s="11"/>
      <c r="KXW16" s="11"/>
      <c r="KXX16" s="11"/>
      <c r="KXY16" s="11"/>
      <c r="KXZ16" s="11"/>
      <c r="KYA16" s="11"/>
      <c r="KYB16" s="11"/>
      <c r="KYC16" s="11"/>
      <c r="KYD16" s="11"/>
      <c r="KYE16" s="11"/>
      <c r="KYF16" s="11"/>
      <c r="KYG16" s="11"/>
      <c r="KYH16" s="11"/>
      <c r="KYI16" s="11"/>
      <c r="KYJ16" s="11"/>
      <c r="KYK16" s="11"/>
      <c r="KYL16" s="11"/>
      <c r="KYM16" s="11"/>
      <c r="KYN16" s="11"/>
      <c r="KYO16" s="11"/>
      <c r="KYP16" s="11"/>
      <c r="KYQ16" s="11"/>
      <c r="KYR16" s="11"/>
      <c r="KYS16" s="11"/>
      <c r="KYT16" s="11"/>
      <c r="KYU16" s="11"/>
      <c r="KYV16" s="11"/>
      <c r="KYW16" s="11"/>
      <c r="KYX16" s="11"/>
      <c r="KYY16" s="11"/>
      <c r="KYZ16" s="11"/>
      <c r="KZA16" s="11"/>
      <c r="KZB16" s="11"/>
      <c r="KZC16" s="11"/>
      <c r="KZD16" s="11"/>
      <c r="KZE16" s="11"/>
      <c r="KZF16" s="11"/>
      <c r="KZG16" s="11"/>
      <c r="KZH16" s="11"/>
      <c r="KZI16" s="11"/>
      <c r="KZJ16" s="11"/>
      <c r="KZK16" s="11"/>
      <c r="KZL16" s="11"/>
      <c r="KZM16" s="11"/>
      <c r="KZN16" s="11"/>
      <c r="KZO16" s="11"/>
      <c r="KZP16" s="11"/>
      <c r="KZQ16" s="11"/>
      <c r="KZR16" s="11"/>
      <c r="KZS16" s="11"/>
      <c r="KZT16" s="11"/>
      <c r="KZU16" s="11"/>
      <c r="KZV16" s="11"/>
      <c r="KZW16" s="11"/>
      <c r="KZX16" s="11"/>
      <c r="KZY16" s="11"/>
      <c r="KZZ16" s="11"/>
      <c r="LAA16" s="11"/>
      <c r="LAB16" s="11"/>
      <c r="LAC16" s="11"/>
      <c r="LAD16" s="11"/>
      <c r="LAE16" s="11"/>
      <c r="LAF16" s="11"/>
      <c r="LAG16" s="11"/>
      <c r="LAH16" s="11"/>
      <c r="LAI16" s="11"/>
      <c r="LAJ16" s="11"/>
      <c r="LAK16" s="11"/>
      <c r="LAL16" s="11"/>
      <c r="LAM16" s="11"/>
      <c r="LAN16" s="11"/>
      <c r="LAO16" s="11"/>
      <c r="LAP16" s="11"/>
      <c r="LAQ16" s="11"/>
      <c r="LAR16" s="11"/>
      <c r="LAS16" s="11"/>
      <c r="LAT16" s="11"/>
      <c r="LAU16" s="11"/>
      <c r="LAV16" s="11"/>
      <c r="LAW16" s="11"/>
      <c r="LAX16" s="11"/>
      <c r="LAY16" s="11"/>
      <c r="LAZ16" s="11"/>
      <c r="LBA16" s="11"/>
      <c r="LBB16" s="11"/>
      <c r="LBC16" s="11"/>
      <c r="LBD16" s="11"/>
      <c r="LBE16" s="11"/>
      <c r="LBF16" s="11"/>
      <c r="LBG16" s="11"/>
      <c r="LBH16" s="11"/>
      <c r="LBI16" s="11"/>
      <c r="LBJ16" s="11"/>
      <c r="LBK16" s="11"/>
      <c r="LBL16" s="11"/>
      <c r="LBM16" s="11"/>
      <c r="LBN16" s="11"/>
      <c r="LBO16" s="11"/>
      <c r="LBP16" s="11"/>
      <c r="LBQ16" s="11"/>
      <c r="LBR16" s="11"/>
      <c r="LBS16" s="11"/>
      <c r="LBT16" s="11"/>
      <c r="LBU16" s="11"/>
      <c r="LBV16" s="11"/>
      <c r="LBW16" s="11"/>
      <c r="LBX16" s="11"/>
      <c r="LBY16" s="11"/>
      <c r="LBZ16" s="11"/>
      <c r="LCA16" s="11"/>
      <c r="LCB16" s="11"/>
      <c r="LCC16" s="11"/>
      <c r="LCD16" s="11"/>
      <c r="LCE16" s="11"/>
      <c r="LCF16" s="11"/>
      <c r="LCG16" s="11"/>
      <c r="LCH16" s="11"/>
      <c r="LCI16" s="11"/>
      <c r="LCJ16" s="11"/>
      <c r="LCK16" s="11"/>
      <c r="LCL16" s="11"/>
      <c r="LCM16" s="11"/>
      <c r="LCN16" s="11"/>
      <c r="LCO16" s="11"/>
      <c r="LCP16" s="11"/>
      <c r="LCQ16" s="11"/>
      <c r="LCR16" s="11"/>
      <c r="LCS16" s="11"/>
      <c r="LCT16" s="11"/>
      <c r="LCU16" s="11"/>
      <c r="LCV16" s="11"/>
      <c r="LCW16" s="11"/>
      <c r="LCX16" s="11"/>
      <c r="LCY16" s="11"/>
      <c r="LCZ16" s="11"/>
      <c r="LDA16" s="11"/>
      <c r="LDB16" s="11"/>
      <c r="LDC16" s="11"/>
      <c r="LDD16" s="11"/>
      <c r="LDE16" s="11"/>
      <c r="LDF16" s="11"/>
      <c r="LDG16" s="11"/>
      <c r="LDH16" s="11"/>
      <c r="LDI16" s="11"/>
      <c r="LDJ16" s="11"/>
      <c r="LDK16" s="11"/>
      <c r="LDL16" s="11"/>
      <c r="LDM16" s="11"/>
      <c r="LDN16" s="11"/>
      <c r="LDO16" s="11"/>
      <c r="LDP16" s="11"/>
      <c r="LDQ16" s="11"/>
      <c r="LDR16" s="11"/>
      <c r="LDS16" s="11"/>
      <c r="LDT16" s="11"/>
      <c r="LDU16" s="11"/>
      <c r="LDV16" s="11"/>
      <c r="LDW16" s="11"/>
      <c r="LDX16" s="11"/>
      <c r="LDY16" s="11"/>
      <c r="LDZ16" s="11"/>
      <c r="LEA16" s="11"/>
      <c r="LEB16" s="11"/>
      <c r="LEC16" s="11"/>
      <c r="LED16" s="11"/>
      <c r="LEE16" s="11"/>
      <c r="LEF16" s="11"/>
      <c r="LEG16" s="11"/>
      <c r="LEH16" s="11"/>
      <c r="LEI16" s="11"/>
      <c r="LEJ16" s="11"/>
      <c r="LEK16" s="11"/>
      <c r="LEL16" s="11"/>
      <c r="LEM16" s="11"/>
      <c r="LEN16" s="11"/>
      <c r="LEO16" s="11"/>
      <c r="LEP16" s="11"/>
      <c r="LEQ16" s="11"/>
      <c r="LER16" s="11"/>
      <c r="LES16" s="11"/>
      <c r="LET16" s="11"/>
      <c r="LEU16" s="11"/>
      <c r="LEV16" s="11"/>
      <c r="LEW16" s="11"/>
      <c r="LEX16" s="11"/>
      <c r="LEY16" s="11"/>
      <c r="LEZ16" s="11"/>
      <c r="LFA16" s="11"/>
      <c r="LFB16" s="11"/>
      <c r="LFC16" s="11"/>
      <c r="LFD16" s="11"/>
      <c r="LFE16" s="11"/>
      <c r="LFF16" s="11"/>
      <c r="LFG16" s="11"/>
      <c r="LFH16" s="11"/>
      <c r="LFI16" s="11"/>
      <c r="LFJ16" s="11"/>
      <c r="LFK16" s="11"/>
      <c r="LFL16" s="11"/>
      <c r="LFM16" s="11"/>
      <c r="LFN16" s="11"/>
      <c r="LFO16" s="11"/>
      <c r="LFP16" s="11"/>
      <c r="LFQ16" s="11"/>
      <c r="LFR16" s="11"/>
      <c r="LFS16" s="11"/>
      <c r="LFT16" s="11"/>
      <c r="LFU16" s="11"/>
      <c r="LFV16" s="11"/>
      <c r="LFW16" s="11"/>
      <c r="LFX16" s="11"/>
      <c r="LFY16" s="11"/>
      <c r="LFZ16" s="11"/>
      <c r="LGA16" s="11"/>
      <c r="LGB16" s="11"/>
      <c r="LGC16" s="11"/>
      <c r="LGD16" s="11"/>
      <c r="LGE16" s="11"/>
      <c r="LGF16" s="11"/>
      <c r="LGG16" s="11"/>
      <c r="LGH16" s="11"/>
      <c r="LGI16" s="11"/>
      <c r="LGJ16" s="11"/>
      <c r="LGK16" s="11"/>
      <c r="LGL16" s="11"/>
      <c r="LGM16" s="11"/>
      <c r="LGN16" s="11"/>
      <c r="LGO16" s="11"/>
      <c r="LGP16" s="11"/>
      <c r="LGQ16" s="11"/>
      <c r="LGR16" s="11"/>
      <c r="LGS16" s="11"/>
      <c r="LGT16" s="11"/>
      <c r="LGU16" s="11"/>
      <c r="LGV16" s="11"/>
      <c r="LGW16" s="11"/>
      <c r="LGX16" s="11"/>
      <c r="LGY16" s="11"/>
      <c r="LGZ16" s="11"/>
      <c r="LHA16" s="11"/>
      <c r="LHB16" s="11"/>
      <c r="LHC16" s="11"/>
      <c r="LHD16" s="11"/>
      <c r="LHE16" s="11"/>
      <c r="LHF16" s="11"/>
      <c r="LHG16" s="11"/>
      <c r="LHH16" s="11"/>
      <c r="LHI16" s="11"/>
      <c r="LHJ16" s="11"/>
      <c r="LHK16" s="11"/>
      <c r="LHL16" s="11"/>
      <c r="LHM16" s="11"/>
      <c r="LHN16" s="11"/>
      <c r="LHO16" s="11"/>
      <c r="LHP16" s="11"/>
      <c r="LHQ16" s="11"/>
      <c r="LHR16" s="11"/>
      <c r="LHS16" s="11"/>
      <c r="LHT16" s="11"/>
      <c r="LHU16" s="11"/>
      <c r="LHV16" s="11"/>
      <c r="LHW16" s="11"/>
      <c r="LHX16" s="11"/>
      <c r="LHY16" s="11"/>
      <c r="LHZ16" s="11"/>
      <c r="LIA16" s="11"/>
      <c r="LIB16" s="11"/>
      <c r="LIC16" s="11"/>
      <c r="LID16" s="11"/>
      <c r="LIE16" s="11"/>
      <c r="LIF16" s="11"/>
      <c r="LIG16" s="11"/>
      <c r="LIH16" s="11"/>
      <c r="LII16" s="11"/>
      <c r="LIJ16" s="11"/>
      <c r="LIK16" s="11"/>
      <c r="LIL16" s="11"/>
      <c r="LIM16" s="11"/>
      <c r="LIN16" s="11"/>
      <c r="LIO16" s="11"/>
      <c r="LIP16" s="11"/>
      <c r="LIQ16" s="11"/>
      <c r="LIR16" s="11"/>
      <c r="LIS16" s="11"/>
      <c r="LIT16" s="11"/>
      <c r="LIU16" s="11"/>
      <c r="LIV16" s="11"/>
      <c r="LIW16" s="11"/>
      <c r="LIX16" s="11"/>
      <c r="LIY16" s="11"/>
      <c r="LIZ16" s="11"/>
      <c r="LJA16" s="11"/>
      <c r="LJB16" s="11"/>
      <c r="LJC16" s="11"/>
      <c r="LJD16" s="11"/>
      <c r="LJE16" s="11"/>
      <c r="LJF16" s="11"/>
      <c r="LJG16" s="11"/>
      <c r="LJH16" s="11"/>
      <c r="LJI16" s="11"/>
      <c r="LJJ16" s="11"/>
      <c r="LJK16" s="11"/>
      <c r="LJL16" s="11"/>
      <c r="LJM16" s="11"/>
      <c r="LJN16" s="11"/>
      <c r="LJO16" s="11"/>
      <c r="LJP16" s="11"/>
      <c r="LJQ16" s="11"/>
      <c r="LJR16" s="11"/>
      <c r="LJS16" s="11"/>
      <c r="LJT16" s="11"/>
      <c r="LJU16" s="11"/>
      <c r="LJV16" s="11"/>
      <c r="LJW16" s="11"/>
      <c r="LJX16" s="11"/>
      <c r="LJY16" s="11"/>
      <c r="LJZ16" s="11"/>
      <c r="LKA16" s="11"/>
      <c r="LKB16" s="11"/>
      <c r="LKC16" s="11"/>
      <c r="LKD16" s="11"/>
      <c r="LKE16" s="11"/>
      <c r="LKF16" s="11"/>
      <c r="LKG16" s="11"/>
      <c r="LKH16" s="11"/>
      <c r="LKI16" s="11"/>
      <c r="LKJ16" s="11"/>
      <c r="LKK16" s="11"/>
      <c r="LKL16" s="11"/>
      <c r="LKM16" s="11"/>
      <c r="LKN16" s="11"/>
      <c r="LKO16" s="11"/>
      <c r="LKP16" s="11"/>
      <c r="LKQ16" s="11"/>
      <c r="LKR16" s="11"/>
      <c r="LKS16" s="11"/>
      <c r="LKT16" s="11"/>
      <c r="LKU16" s="11"/>
      <c r="LKV16" s="11"/>
      <c r="LKW16" s="11"/>
      <c r="LKX16" s="11"/>
      <c r="LKY16" s="11"/>
      <c r="LKZ16" s="11"/>
      <c r="LLA16" s="11"/>
      <c r="LLB16" s="11"/>
      <c r="LLC16" s="11"/>
      <c r="LLD16" s="11"/>
      <c r="LLE16" s="11"/>
      <c r="LLF16" s="11"/>
      <c r="LLG16" s="11"/>
      <c r="LLH16" s="11"/>
      <c r="LLI16" s="11"/>
      <c r="LLJ16" s="11"/>
      <c r="LLK16" s="11"/>
      <c r="LLL16" s="11"/>
      <c r="LLM16" s="11"/>
      <c r="LLN16" s="11"/>
      <c r="LLO16" s="11"/>
      <c r="LLP16" s="11"/>
      <c r="LLQ16" s="11"/>
      <c r="LLR16" s="11"/>
      <c r="LLS16" s="11"/>
      <c r="LLT16" s="11"/>
      <c r="LLU16" s="11"/>
      <c r="LLV16" s="11"/>
      <c r="LLW16" s="11"/>
      <c r="LLX16" s="11"/>
      <c r="LLY16" s="11"/>
      <c r="LLZ16" s="11"/>
      <c r="LMA16" s="11"/>
      <c r="LMB16" s="11"/>
      <c r="LMC16" s="11"/>
      <c r="LMD16" s="11"/>
      <c r="LME16" s="11"/>
      <c r="LMF16" s="11"/>
      <c r="LMG16" s="11"/>
      <c r="LMH16" s="11"/>
      <c r="LMI16" s="11"/>
      <c r="LMJ16" s="11"/>
      <c r="LMK16" s="11"/>
      <c r="LML16" s="11"/>
      <c r="LMM16" s="11"/>
      <c r="LMN16" s="11"/>
      <c r="LMO16" s="11"/>
      <c r="LMP16" s="11"/>
      <c r="LMQ16" s="11"/>
      <c r="LMR16" s="11"/>
      <c r="LMS16" s="11"/>
      <c r="LMT16" s="11"/>
      <c r="LMU16" s="11"/>
      <c r="LMV16" s="11"/>
      <c r="LMW16" s="11"/>
      <c r="LMX16" s="11"/>
      <c r="LMY16" s="11"/>
      <c r="LMZ16" s="11"/>
      <c r="LNA16" s="11"/>
      <c r="LNB16" s="11"/>
      <c r="LNC16" s="11"/>
      <c r="LND16" s="11"/>
      <c r="LNE16" s="11"/>
      <c r="LNF16" s="11"/>
      <c r="LNG16" s="11"/>
      <c r="LNH16" s="11"/>
      <c r="LNI16" s="11"/>
      <c r="LNJ16" s="11"/>
      <c r="LNK16" s="11"/>
      <c r="LNL16" s="11"/>
      <c r="LNM16" s="11"/>
      <c r="LNN16" s="11"/>
      <c r="LNO16" s="11"/>
      <c r="LNP16" s="11"/>
      <c r="LNQ16" s="11"/>
      <c r="LNR16" s="11"/>
      <c r="LNS16" s="11"/>
      <c r="LNT16" s="11"/>
      <c r="LNU16" s="11"/>
      <c r="LNV16" s="11"/>
      <c r="LNW16" s="11"/>
      <c r="LNX16" s="11"/>
      <c r="LNY16" s="11"/>
      <c r="LNZ16" s="11"/>
      <c r="LOA16" s="11"/>
      <c r="LOB16" s="11"/>
      <c r="LOC16" s="11"/>
      <c r="LOD16" s="11"/>
      <c r="LOE16" s="11"/>
      <c r="LOF16" s="11"/>
      <c r="LOG16" s="11"/>
      <c r="LOH16" s="11"/>
      <c r="LOI16" s="11"/>
      <c r="LOJ16" s="11"/>
      <c r="LOK16" s="11"/>
      <c r="LOL16" s="11"/>
      <c r="LOM16" s="11"/>
      <c r="LON16" s="11"/>
      <c r="LOO16" s="11"/>
      <c r="LOP16" s="11"/>
      <c r="LOQ16" s="11"/>
      <c r="LOR16" s="11"/>
      <c r="LOS16" s="11"/>
      <c r="LOT16" s="11"/>
      <c r="LOU16" s="11"/>
      <c r="LOV16" s="11"/>
      <c r="LOW16" s="11"/>
      <c r="LOX16" s="11"/>
      <c r="LOY16" s="11"/>
      <c r="LOZ16" s="11"/>
      <c r="LPA16" s="11"/>
      <c r="LPB16" s="11"/>
      <c r="LPC16" s="11"/>
      <c r="LPD16" s="11"/>
      <c r="LPE16" s="11"/>
      <c r="LPF16" s="11"/>
      <c r="LPG16" s="11"/>
      <c r="LPH16" s="11"/>
      <c r="LPI16" s="11"/>
      <c r="LPJ16" s="11"/>
      <c r="LPK16" s="11"/>
      <c r="LPL16" s="11"/>
      <c r="LPM16" s="11"/>
      <c r="LPN16" s="11"/>
      <c r="LPO16" s="11"/>
      <c r="LPP16" s="11"/>
      <c r="LPQ16" s="11"/>
      <c r="LPR16" s="11"/>
      <c r="LPS16" s="11"/>
      <c r="LPT16" s="11"/>
      <c r="LPU16" s="11"/>
      <c r="LPV16" s="11"/>
      <c r="LPW16" s="11"/>
      <c r="LPX16" s="11"/>
      <c r="LPY16" s="11"/>
      <c r="LPZ16" s="11"/>
      <c r="LQA16" s="11"/>
      <c r="LQB16" s="11"/>
      <c r="LQC16" s="11"/>
      <c r="LQD16" s="11"/>
      <c r="LQE16" s="11"/>
      <c r="LQF16" s="11"/>
      <c r="LQG16" s="11"/>
      <c r="LQH16" s="11"/>
      <c r="LQI16" s="11"/>
      <c r="LQJ16" s="11"/>
      <c r="LQK16" s="11"/>
      <c r="LQL16" s="11"/>
      <c r="LQM16" s="11"/>
      <c r="LQN16" s="11"/>
      <c r="LQO16" s="11"/>
      <c r="LQP16" s="11"/>
      <c r="LQQ16" s="11"/>
      <c r="LQR16" s="11"/>
      <c r="LQS16" s="11"/>
      <c r="LQT16" s="11"/>
      <c r="LQU16" s="11"/>
      <c r="LQV16" s="11"/>
      <c r="LQW16" s="11"/>
      <c r="LQX16" s="11"/>
      <c r="LQY16" s="11"/>
      <c r="LQZ16" s="11"/>
      <c r="LRA16" s="11"/>
      <c r="LRB16" s="11"/>
      <c r="LRC16" s="11"/>
      <c r="LRD16" s="11"/>
      <c r="LRE16" s="11"/>
      <c r="LRF16" s="11"/>
      <c r="LRG16" s="11"/>
      <c r="LRH16" s="11"/>
      <c r="LRI16" s="11"/>
      <c r="LRJ16" s="11"/>
      <c r="LRK16" s="11"/>
      <c r="LRL16" s="11"/>
      <c r="LRM16" s="11"/>
      <c r="LRN16" s="11"/>
      <c r="LRO16" s="11"/>
      <c r="LRP16" s="11"/>
      <c r="LRQ16" s="11"/>
      <c r="LRR16" s="11"/>
      <c r="LRS16" s="11"/>
      <c r="LRT16" s="11"/>
      <c r="LRU16" s="11"/>
      <c r="LRV16" s="11"/>
      <c r="LRW16" s="11"/>
      <c r="LRX16" s="11"/>
      <c r="LRY16" s="11"/>
      <c r="LRZ16" s="11"/>
      <c r="LSA16" s="11"/>
      <c r="LSB16" s="11"/>
      <c r="LSC16" s="11"/>
      <c r="LSD16" s="11"/>
      <c r="LSE16" s="11"/>
      <c r="LSF16" s="11"/>
      <c r="LSG16" s="11"/>
      <c r="LSH16" s="11"/>
      <c r="LSI16" s="11"/>
      <c r="LSJ16" s="11"/>
      <c r="LSK16" s="11"/>
      <c r="LSL16" s="11"/>
      <c r="LSM16" s="11"/>
      <c r="LSN16" s="11"/>
      <c r="LSO16" s="11"/>
      <c r="LSP16" s="11"/>
      <c r="LSQ16" s="11"/>
      <c r="LSR16" s="11"/>
      <c r="LSS16" s="11"/>
      <c r="LST16" s="11"/>
      <c r="LSU16" s="11"/>
      <c r="LSV16" s="11"/>
      <c r="LSW16" s="11"/>
      <c r="LSX16" s="11"/>
      <c r="LSY16" s="11"/>
      <c r="LSZ16" s="11"/>
      <c r="LTA16" s="11"/>
      <c r="LTB16" s="11"/>
      <c r="LTC16" s="11"/>
      <c r="LTD16" s="11"/>
      <c r="LTE16" s="11"/>
      <c r="LTF16" s="11"/>
      <c r="LTG16" s="11"/>
      <c r="LTH16" s="11"/>
      <c r="LTI16" s="11"/>
      <c r="LTJ16" s="11"/>
      <c r="LTK16" s="11"/>
      <c r="LTL16" s="11"/>
      <c r="LTM16" s="11"/>
      <c r="LTN16" s="11"/>
      <c r="LTO16" s="11"/>
      <c r="LTP16" s="11"/>
      <c r="LTQ16" s="11"/>
      <c r="LTR16" s="11"/>
      <c r="LTS16" s="11"/>
      <c r="LTT16" s="11"/>
      <c r="LTU16" s="11"/>
      <c r="LTV16" s="11"/>
      <c r="LTW16" s="11"/>
      <c r="LTX16" s="11"/>
      <c r="LTY16" s="11"/>
      <c r="LTZ16" s="11"/>
      <c r="LUA16" s="11"/>
      <c r="LUB16" s="11"/>
      <c r="LUC16" s="11"/>
      <c r="LUD16" s="11"/>
      <c r="LUE16" s="11"/>
      <c r="LUF16" s="11"/>
      <c r="LUG16" s="11"/>
      <c r="LUH16" s="11"/>
      <c r="LUI16" s="11"/>
      <c r="LUJ16" s="11"/>
      <c r="LUK16" s="11"/>
      <c r="LUL16" s="11"/>
      <c r="LUM16" s="11"/>
      <c r="LUN16" s="11"/>
      <c r="LUO16" s="11"/>
      <c r="LUP16" s="11"/>
      <c r="LUQ16" s="11"/>
      <c r="LUR16" s="11"/>
      <c r="LUS16" s="11"/>
      <c r="LUT16" s="11"/>
      <c r="LUU16" s="11"/>
      <c r="LUV16" s="11"/>
      <c r="LUW16" s="11"/>
      <c r="LUX16" s="11"/>
      <c r="LUY16" s="11"/>
      <c r="LUZ16" s="11"/>
      <c r="LVA16" s="11"/>
      <c r="LVB16" s="11"/>
      <c r="LVC16" s="11"/>
      <c r="LVD16" s="11"/>
      <c r="LVE16" s="11"/>
      <c r="LVF16" s="11"/>
      <c r="LVG16" s="11"/>
      <c r="LVH16" s="11"/>
      <c r="LVI16" s="11"/>
      <c r="LVJ16" s="11"/>
      <c r="LVK16" s="11"/>
      <c r="LVL16" s="11"/>
      <c r="LVM16" s="11"/>
      <c r="LVN16" s="11"/>
      <c r="LVO16" s="11"/>
      <c r="LVP16" s="11"/>
      <c r="LVQ16" s="11"/>
      <c r="LVR16" s="11"/>
      <c r="LVS16" s="11"/>
      <c r="LVT16" s="11"/>
      <c r="LVU16" s="11"/>
      <c r="LVV16" s="11"/>
      <c r="LVW16" s="11"/>
      <c r="LVX16" s="11"/>
      <c r="LVY16" s="11"/>
      <c r="LVZ16" s="11"/>
      <c r="LWA16" s="11"/>
      <c r="LWB16" s="11"/>
      <c r="LWC16" s="11"/>
      <c r="LWD16" s="11"/>
      <c r="LWE16" s="11"/>
      <c r="LWF16" s="11"/>
      <c r="LWG16" s="11"/>
      <c r="LWH16" s="11"/>
      <c r="LWI16" s="11"/>
      <c r="LWJ16" s="11"/>
      <c r="LWK16" s="11"/>
      <c r="LWL16" s="11"/>
      <c r="LWM16" s="11"/>
      <c r="LWN16" s="11"/>
      <c r="LWO16" s="11"/>
      <c r="LWP16" s="11"/>
      <c r="LWQ16" s="11"/>
      <c r="LWR16" s="11"/>
      <c r="LWS16" s="11"/>
      <c r="LWT16" s="11"/>
      <c r="LWU16" s="11"/>
      <c r="LWV16" s="11"/>
      <c r="LWW16" s="11"/>
      <c r="LWX16" s="11"/>
      <c r="LWY16" s="11"/>
      <c r="LWZ16" s="11"/>
      <c r="LXA16" s="11"/>
      <c r="LXB16" s="11"/>
      <c r="LXC16" s="11"/>
      <c r="LXD16" s="11"/>
      <c r="LXE16" s="11"/>
      <c r="LXF16" s="11"/>
      <c r="LXG16" s="11"/>
      <c r="LXH16" s="11"/>
      <c r="LXI16" s="11"/>
      <c r="LXJ16" s="11"/>
      <c r="LXK16" s="11"/>
      <c r="LXL16" s="11"/>
      <c r="LXM16" s="11"/>
      <c r="LXN16" s="11"/>
      <c r="LXO16" s="11"/>
      <c r="LXP16" s="11"/>
      <c r="LXQ16" s="11"/>
      <c r="LXR16" s="11"/>
      <c r="LXS16" s="11"/>
      <c r="LXT16" s="11"/>
      <c r="LXU16" s="11"/>
      <c r="LXV16" s="11"/>
      <c r="LXW16" s="11"/>
      <c r="LXX16" s="11"/>
      <c r="LXY16" s="11"/>
      <c r="LXZ16" s="11"/>
      <c r="LYA16" s="11"/>
      <c r="LYB16" s="11"/>
      <c r="LYC16" s="11"/>
      <c r="LYD16" s="11"/>
      <c r="LYE16" s="11"/>
      <c r="LYF16" s="11"/>
      <c r="LYG16" s="11"/>
      <c r="LYH16" s="11"/>
      <c r="LYI16" s="11"/>
      <c r="LYJ16" s="11"/>
      <c r="LYK16" s="11"/>
      <c r="LYL16" s="11"/>
      <c r="LYM16" s="11"/>
      <c r="LYN16" s="11"/>
      <c r="LYO16" s="11"/>
      <c r="LYP16" s="11"/>
      <c r="LYQ16" s="11"/>
      <c r="LYR16" s="11"/>
      <c r="LYS16" s="11"/>
      <c r="LYT16" s="11"/>
      <c r="LYU16" s="11"/>
      <c r="LYV16" s="11"/>
      <c r="LYW16" s="11"/>
      <c r="LYX16" s="11"/>
      <c r="LYY16" s="11"/>
      <c r="LYZ16" s="11"/>
      <c r="LZA16" s="11"/>
      <c r="LZB16" s="11"/>
      <c r="LZC16" s="11"/>
      <c r="LZD16" s="11"/>
      <c r="LZE16" s="11"/>
      <c r="LZF16" s="11"/>
      <c r="LZG16" s="11"/>
      <c r="LZH16" s="11"/>
      <c r="LZI16" s="11"/>
      <c r="LZJ16" s="11"/>
      <c r="LZK16" s="11"/>
      <c r="LZL16" s="11"/>
      <c r="LZM16" s="11"/>
      <c r="LZN16" s="11"/>
      <c r="LZO16" s="11"/>
      <c r="LZP16" s="11"/>
      <c r="LZQ16" s="11"/>
      <c r="LZR16" s="11"/>
      <c r="LZS16" s="11"/>
      <c r="LZT16" s="11"/>
      <c r="LZU16" s="11"/>
      <c r="LZV16" s="11"/>
      <c r="LZW16" s="11"/>
      <c r="LZX16" s="11"/>
      <c r="LZY16" s="11"/>
      <c r="LZZ16" s="11"/>
      <c r="MAA16" s="11"/>
      <c r="MAB16" s="11"/>
      <c r="MAC16" s="11"/>
      <c r="MAD16" s="11"/>
      <c r="MAE16" s="11"/>
      <c r="MAF16" s="11"/>
      <c r="MAG16" s="11"/>
      <c r="MAH16" s="11"/>
      <c r="MAI16" s="11"/>
      <c r="MAJ16" s="11"/>
      <c r="MAK16" s="11"/>
      <c r="MAL16" s="11"/>
      <c r="MAM16" s="11"/>
      <c r="MAN16" s="11"/>
      <c r="MAO16" s="11"/>
      <c r="MAP16" s="11"/>
      <c r="MAQ16" s="11"/>
      <c r="MAR16" s="11"/>
      <c r="MAS16" s="11"/>
      <c r="MAT16" s="11"/>
      <c r="MAU16" s="11"/>
      <c r="MAV16" s="11"/>
      <c r="MAW16" s="11"/>
      <c r="MAX16" s="11"/>
      <c r="MAY16" s="11"/>
      <c r="MAZ16" s="11"/>
      <c r="MBA16" s="11"/>
      <c r="MBB16" s="11"/>
      <c r="MBC16" s="11"/>
      <c r="MBD16" s="11"/>
      <c r="MBE16" s="11"/>
      <c r="MBF16" s="11"/>
      <c r="MBG16" s="11"/>
      <c r="MBH16" s="11"/>
      <c r="MBI16" s="11"/>
      <c r="MBJ16" s="11"/>
      <c r="MBK16" s="11"/>
      <c r="MBL16" s="11"/>
      <c r="MBM16" s="11"/>
      <c r="MBN16" s="11"/>
      <c r="MBO16" s="11"/>
      <c r="MBP16" s="11"/>
      <c r="MBQ16" s="11"/>
      <c r="MBR16" s="11"/>
      <c r="MBS16" s="11"/>
      <c r="MBT16" s="11"/>
      <c r="MBU16" s="11"/>
      <c r="MBV16" s="11"/>
      <c r="MBW16" s="11"/>
      <c r="MBX16" s="11"/>
      <c r="MBY16" s="11"/>
      <c r="MBZ16" s="11"/>
      <c r="MCA16" s="11"/>
      <c r="MCB16" s="11"/>
      <c r="MCC16" s="11"/>
      <c r="MCD16" s="11"/>
      <c r="MCE16" s="11"/>
      <c r="MCF16" s="11"/>
      <c r="MCG16" s="11"/>
      <c r="MCH16" s="11"/>
      <c r="MCI16" s="11"/>
      <c r="MCJ16" s="11"/>
      <c r="MCK16" s="11"/>
      <c r="MCL16" s="11"/>
      <c r="MCM16" s="11"/>
      <c r="MCN16" s="11"/>
      <c r="MCO16" s="11"/>
      <c r="MCP16" s="11"/>
      <c r="MCQ16" s="11"/>
      <c r="MCR16" s="11"/>
      <c r="MCS16" s="11"/>
      <c r="MCT16" s="11"/>
      <c r="MCU16" s="11"/>
      <c r="MCV16" s="11"/>
      <c r="MCW16" s="11"/>
      <c r="MCX16" s="11"/>
      <c r="MCY16" s="11"/>
      <c r="MCZ16" s="11"/>
      <c r="MDA16" s="11"/>
      <c r="MDB16" s="11"/>
      <c r="MDC16" s="11"/>
      <c r="MDD16" s="11"/>
      <c r="MDE16" s="11"/>
      <c r="MDF16" s="11"/>
      <c r="MDG16" s="11"/>
      <c r="MDH16" s="11"/>
      <c r="MDI16" s="11"/>
      <c r="MDJ16" s="11"/>
      <c r="MDK16" s="11"/>
      <c r="MDL16" s="11"/>
      <c r="MDM16" s="11"/>
      <c r="MDN16" s="11"/>
      <c r="MDO16" s="11"/>
      <c r="MDP16" s="11"/>
      <c r="MDQ16" s="11"/>
      <c r="MDR16" s="11"/>
      <c r="MDS16" s="11"/>
      <c r="MDT16" s="11"/>
      <c r="MDU16" s="11"/>
      <c r="MDV16" s="11"/>
      <c r="MDW16" s="11"/>
      <c r="MDX16" s="11"/>
      <c r="MDY16" s="11"/>
      <c r="MDZ16" s="11"/>
      <c r="MEA16" s="11"/>
      <c r="MEB16" s="11"/>
      <c r="MEC16" s="11"/>
      <c r="MED16" s="11"/>
      <c r="MEE16" s="11"/>
      <c r="MEF16" s="11"/>
      <c r="MEG16" s="11"/>
      <c r="MEH16" s="11"/>
      <c r="MEI16" s="11"/>
      <c r="MEJ16" s="11"/>
      <c r="MEK16" s="11"/>
      <c r="MEL16" s="11"/>
      <c r="MEM16" s="11"/>
      <c r="MEN16" s="11"/>
      <c r="MEO16" s="11"/>
      <c r="MEP16" s="11"/>
      <c r="MEQ16" s="11"/>
      <c r="MER16" s="11"/>
      <c r="MES16" s="11"/>
      <c r="MET16" s="11"/>
      <c r="MEU16" s="11"/>
      <c r="MEV16" s="11"/>
      <c r="MEW16" s="11"/>
      <c r="MEX16" s="11"/>
      <c r="MEY16" s="11"/>
      <c r="MEZ16" s="11"/>
      <c r="MFA16" s="11"/>
      <c r="MFB16" s="11"/>
      <c r="MFC16" s="11"/>
      <c r="MFD16" s="11"/>
      <c r="MFE16" s="11"/>
      <c r="MFF16" s="11"/>
      <c r="MFG16" s="11"/>
      <c r="MFH16" s="11"/>
      <c r="MFI16" s="11"/>
      <c r="MFJ16" s="11"/>
      <c r="MFK16" s="11"/>
      <c r="MFL16" s="11"/>
      <c r="MFM16" s="11"/>
      <c r="MFN16" s="11"/>
      <c r="MFO16" s="11"/>
      <c r="MFP16" s="11"/>
      <c r="MFQ16" s="11"/>
      <c r="MFR16" s="11"/>
      <c r="MFS16" s="11"/>
      <c r="MFT16" s="11"/>
      <c r="MFU16" s="11"/>
      <c r="MFV16" s="11"/>
      <c r="MFW16" s="11"/>
      <c r="MFX16" s="11"/>
      <c r="MFY16" s="11"/>
      <c r="MFZ16" s="11"/>
      <c r="MGA16" s="11"/>
      <c r="MGB16" s="11"/>
      <c r="MGC16" s="11"/>
      <c r="MGD16" s="11"/>
      <c r="MGE16" s="11"/>
      <c r="MGF16" s="11"/>
      <c r="MGG16" s="11"/>
      <c r="MGH16" s="11"/>
      <c r="MGI16" s="11"/>
      <c r="MGJ16" s="11"/>
      <c r="MGK16" s="11"/>
      <c r="MGL16" s="11"/>
      <c r="MGM16" s="11"/>
      <c r="MGN16" s="11"/>
      <c r="MGO16" s="11"/>
      <c r="MGP16" s="11"/>
      <c r="MGQ16" s="11"/>
      <c r="MGR16" s="11"/>
      <c r="MGS16" s="11"/>
      <c r="MGT16" s="11"/>
      <c r="MGU16" s="11"/>
      <c r="MGV16" s="11"/>
      <c r="MGW16" s="11"/>
      <c r="MGX16" s="11"/>
      <c r="MGY16" s="11"/>
      <c r="MGZ16" s="11"/>
      <c r="MHA16" s="11"/>
      <c r="MHB16" s="11"/>
      <c r="MHC16" s="11"/>
      <c r="MHD16" s="11"/>
      <c r="MHE16" s="11"/>
      <c r="MHF16" s="11"/>
      <c r="MHG16" s="11"/>
      <c r="MHH16" s="11"/>
      <c r="MHI16" s="11"/>
      <c r="MHJ16" s="11"/>
      <c r="MHK16" s="11"/>
      <c r="MHL16" s="11"/>
      <c r="MHM16" s="11"/>
      <c r="MHN16" s="11"/>
      <c r="MHO16" s="11"/>
      <c r="MHP16" s="11"/>
      <c r="MHQ16" s="11"/>
      <c r="MHR16" s="11"/>
      <c r="MHS16" s="11"/>
      <c r="MHT16" s="11"/>
      <c r="MHU16" s="11"/>
      <c r="MHV16" s="11"/>
      <c r="MHW16" s="11"/>
      <c r="MHX16" s="11"/>
      <c r="MHY16" s="11"/>
      <c r="MHZ16" s="11"/>
      <c r="MIA16" s="11"/>
      <c r="MIB16" s="11"/>
      <c r="MIC16" s="11"/>
      <c r="MID16" s="11"/>
      <c r="MIE16" s="11"/>
      <c r="MIF16" s="11"/>
      <c r="MIG16" s="11"/>
      <c r="MIH16" s="11"/>
      <c r="MII16" s="11"/>
      <c r="MIJ16" s="11"/>
      <c r="MIK16" s="11"/>
      <c r="MIL16" s="11"/>
      <c r="MIM16" s="11"/>
      <c r="MIN16" s="11"/>
      <c r="MIO16" s="11"/>
      <c r="MIP16" s="11"/>
      <c r="MIQ16" s="11"/>
      <c r="MIR16" s="11"/>
      <c r="MIS16" s="11"/>
      <c r="MIT16" s="11"/>
      <c r="MIU16" s="11"/>
      <c r="MIV16" s="11"/>
      <c r="MIW16" s="11"/>
      <c r="MIX16" s="11"/>
      <c r="MIY16" s="11"/>
      <c r="MIZ16" s="11"/>
      <c r="MJA16" s="11"/>
      <c r="MJB16" s="11"/>
      <c r="MJC16" s="11"/>
      <c r="MJD16" s="11"/>
      <c r="MJE16" s="11"/>
      <c r="MJF16" s="11"/>
      <c r="MJG16" s="11"/>
      <c r="MJH16" s="11"/>
      <c r="MJI16" s="11"/>
      <c r="MJJ16" s="11"/>
      <c r="MJK16" s="11"/>
      <c r="MJL16" s="11"/>
      <c r="MJM16" s="11"/>
      <c r="MJN16" s="11"/>
      <c r="MJO16" s="11"/>
      <c r="MJP16" s="11"/>
      <c r="MJQ16" s="11"/>
      <c r="MJR16" s="11"/>
      <c r="MJS16" s="11"/>
      <c r="MJT16" s="11"/>
      <c r="MJU16" s="11"/>
      <c r="MJV16" s="11"/>
      <c r="MJW16" s="11"/>
      <c r="MJX16" s="11"/>
      <c r="MJY16" s="11"/>
      <c r="MJZ16" s="11"/>
      <c r="MKA16" s="11"/>
      <c r="MKB16" s="11"/>
      <c r="MKC16" s="11"/>
      <c r="MKD16" s="11"/>
      <c r="MKE16" s="11"/>
      <c r="MKF16" s="11"/>
      <c r="MKG16" s="11"/>
      <c r="MKH16" s="11"/>
      <c r="MKI16" s="11"/>
      <c r="MKJ16" s="11"/>
      <c r="MKK16" s="11"/>
      <c r="MKL16" s="11"/>
      <c r="MKM16" s="11"/>
      <c r="MKN16" s="11"/>
      <c r="MKO16" s="11"/>
      <c r="MKP16" s="11"/>
      <c r="MKQ16" s="11"/>
      <c r="MKR16" s="11"/>
      <c r="MKS16" s="11"/>
      <c r="MKT16" s="11"/>
      <c r="MKU16" s="11"/>
      <c r="MKV16" s="11"/>
      <c r="MKW16" s="11"/>
      <c r="MKX16" s="11"/>
      <c r="MKY16" s="11"/>
      <c r="MKZ16" s="11"/>
      <c r="MLA16" s="11"/>
      <c r="MLB16" s="11"/>
      <c r="MLC16" s="11"/>
      <c r="MLD16" s="11"/>
      <c r="MLE16" s="11"/>
      <c r="MLF16" s="11"/>
      <c r="MLG16" s="11"/>
      <c r="MLH16" s="11"/>
      <c r="MLI16" s="11"/>
      <c r="MLJ16" s="11"/>
      <c r="MLK16" s="11"/>
      <c r="MLL16" s="11"/>
      <c r="MLM16" s="11"/>
      <c r="MLN16" s="11"/>
      <c r="MLO16" s="11"/>
      <c r="MLP16" s="11"/>
      <c r="MLQ16" s="11"/>
      <c r="MLR16" s="11"/>
      <c r="MLS16" s="11"/>
      <c r="MLT16" s="11"/>
      <c r="MLU16" s="11"/>
      <c r="MLV16" s="11"/>
      <c r="MLW16" s="11"/>
      <c r="MLX16" s="11"/>
      <c r="MLY16" s="11"/>
      <c r="MLZ16" s="11"/>
      <c r="MMA16" s="11"/>
      <c r="MMB16" s="11"/>
      <c r="MMC16" s="11"/>
      <c r="MMD16" s="11"/>
      <c r="MME16" s="11"/>
      <c r="MMF16" s="11"/>
      <c r="MMG16" s="11"/>
      <c r="MMH16" s="11"/>
      <c r="MMI16" s="11"/>
      <c r="MMJ16" s="11"/>
      <c r="MMK16" s="11"/>
      <c r="MML16" s="11"/>
      <c r="MMM16" s="11"/>
      <c r="MMN16" s="11"/>
      <c r="MMO16" s="11"/>
      <c r="MMP16" s="11"/>
      <c r="MMQ16" s="11"/>
      <c r="MMR16" s="11"/>
      <c r="MMS16" s="11"/>
      <c r="MMT16" s="11"/>
      <c r="MMU16" s="11"/>
      <c r="MMV16" s="11"/>
      <c r="MMW16" s="11"/>
      <c r="MMX16" s="11"/>
      <c r="MMY16" s="11"/>
      <c r="MMZ16" s="11"/>
      <c r="MNA16" s="11"/>
      <c r="MNB16" s="11"/>
      <c r="MNC16" s="11"/>
      <c r="MND16" s="11"/>
      <c r="MNE16" s="11"/>
      <c r="MNF16" s="11"/>
      <c r="MNG16" s="11"/>
      <c r="MNH16" s="11"/>
      <c r="MNI16" s="11"/>
      <c r="MNJ16" s="11"/>
      <c r="MNK16" s="11"/>
      <c r="MNL16" s="11"/>
      <c r="MNM16" s="11"/>
      <c r="MNN16" s="11"/>
      <c r="MNO16" s="11"/>
      <c r="MNP16" s="11"/>
      <c r="MNQ16" s="11"/>
      <c r="MNR16" s="11"/>
      <c r="MNS16" s="11"/>
      <c r="MNT16" s="11"/>
      <c r="MNU16" s="11"/>
      <c r="MNV16" s="11"/>
      <c r="MNW16" s="11"/>
      <c r="MNX16" s="11"/>
      <c r="MNY16" s="11"/>
      <c r="MNZ16" s="11"/>
      <c r="MOA16" s="11"/>
      <c r="MOB16" s="11"/>
      <c r="MOC16" s="11"/>
      <c r="MOD16" s="11"/>
      <c r="MOE16" s="11"/>
      <c r="MOF16" s="11"/>
      <c r="MOG16" s="11"/>
      <c r="MOH16" s="11"/>
      <c r="MOI16" s="11"/>
      <c r="MOJ16" s="11"/>
      <c r="MOK16" s="11"/>
      <c r="MOL16" s="11"/>
      <c r="MOM16" s="11"/>
      <c r="MON16" s="11"/>
      <c r="MOO16" s="11"/>
      <c r="MOP16" s="11"/>
      <c r="MOQ16" s="11"/>
      <c r="MOR16" s="11"/>
      <c r="MOS16" s="11"/>
      <c r="MOT16" s="11"/>
      <c r="MOU16" s="11"/>
      <c r="MOV16" s="11"/>
      <c r="MOW16" s="11"/>
      <c r="MOX16" s="11"/>
      <c r="MOY16" s="11"/>
      <c r="MOZ16" s="11"/>
      <c r="MPA16" s="11"/>
      <c r="MPB16" s="11"/>
      <c r="MPC16" s="11"/>
      <c r="MPD16" s="11"/>
      <c r="MPE16" s="11"/>
      <c r="MPF16" s="11"/>
      <c r="MPG16" s="11"/>
      <c r="MPH16" s="11"/>
      <c r="MPI16" s="11"/>
      <c r="MPJ16" s="11"/>
      <c r="MPK16" s="11"/>
      <c r="MPL16" s="11"/>
      <c r="MPM16" s="11"/>
      <c r="MPN16" s="11"/>
      <c r="MPO16" s="11"/>
      <c r="MPP16" s="11"/>
      <c r="MPQ16" s="11"/>
      <c r="MPR16" s="11"/>
      <c r="MPS16" s="11"/>
      <c r="MPT16" s="11"/>
      <c r="MPU16" s="11"/>
      <c r="MPV16" s="11"/>
      <c r="MPW16" s="11"/>
      <c r="MPX16" s="11"/>
      <c r="MPY16" s="11"/>
      <c r="MPZ16" s="11"/>
      <c r="MQA16" s="11"/>
      <c r="MQB16" s="11"/>
      <c r="MQC16" s="11"/>
      <c r="MQD16" s="11"/>
      <c r="MQE16" s="11"/>
      <c r="MQF16" s="11"/>
      <c r="MQG16" s="11"/>
      <c r="MQH16" s="11"/>
      <c r="MQI16" s="11"/>
      <c r="MQJ16" s="11"/>
      <c r="MQK16" s="11"/>
      <c r="MQL16" s="11"/>
      <c r="MQM16" s="11"/>
      <c r="MQN16" s="11"/>
      <c r="MQO16" s="11"/>
      <c r="MQP16" s="11"/>
      <c r="MQQ16" s="11"/>
      <c r="MQR16" s="11"/>
      <c r="MQS16" s="11"/>
      <c r="MQT16" s="11"/>
      <c r="MQU16" s="11"/>
      <c r="MQV16" s="11"/>
      <c r="MQW16" s="11"/>
      <c r="MQX16" s="11"/>
      <c r="MQY16" s="11"/>
      <c r="MQZ16" s="11"/>
      <c r="MRA16" s="11"/>
      <c r="MRB16" s="11"/>
      <c r="MRC16" s="11"/>
      <c r="MRD16" s="11"/>
      <c r="MRE16" s="11"/>
      <c r="MRF16" s="11"/>
      <c r="MRG16" s="11"/>
      <c r="MRH16" s="11"/>
      <c r="MRI16" s="11"/>
      <c r="MRJ16" s="11"/>
      <c r="MRK16" s="11"/>
      <c r="MRL16" s="11"/>
      <c r="MRM16" s="11"/>
      <c r="MRN16" s="11"/>
      <c r="MRO16" s="11"/>
      <c r="MRP16" s="11"/>
      <c r="MRQ16" s="11"/>
      <c r="MRR16" s="11"/>
      <c r="MRS16" s="11"/>
      <c r="MRT16" s="11"/>
      <c r="MRU16" s="11"/>
      <c r="MRV16" s="11"/>
      <c r="MRW16" s="11"/>
      <c r="MRX16" s="11"/>
      <c r="MRY16" s="11"/>
      <c r="MRZ16" s="11"/>
      <c r="MSA16" s="11"/>
      <c r="MSB16" s="11"/>
      <c r="MSC16" s="11"/>
      <c r="MSD16" s="11"/>
      <c r="MSE16" s="11"/>
      <c r="MSF16" s="11"/>
      <c r="MSG16" s="11"/>
      <c r="MSH16" s="11"/>
      <c r="MSI16" s="11"/>
      <c r="MSJ16" s="11"/>
      <c r="MSK16" s="11"/>
      <c r="MSL16" s="11"/>
      <c r="MSM16" s="11"/>
      <c r="MSN16" s="11"/>
      <c r="MSO16" s="11"/>
      <c r="MSP16" s="11"/>
      <c r="MSQ16" s="11"/>
      <c r="MSR16" s="11"/>
      <c r="MSS16" s="11"/>
      <c r="MST16" s="11"/>
      <c r="MSU16" s="11"/>
      <c r="MSV16" s="11"/>
      <c r="MSW16" s="11"/>
      <c r="MSX16" s="11"/>
      <c r="MSY16" s="11"/>
      <c r="MSZ16" s="11"/>
      <c r="MTA16" s="11"/>
      <c r="MTB16" s="11"/>
      <c r="MTC16" s="11"/>
      <c r="MTD16" s="11"/>
      <c r="MTE16" s="11"/>
      <c r="MTF16" s="11"/>
      <c r="MTG16" s="11"/>
      <c r="MTH16" s="11"/>
      <c r="MTI16" s="11"/>
      <c r="MTJ16" s="11"/>
      <c r="MTK16" s="11"/>
      <c r="MTL16" s="11"/>
      <c r="MTM16" s="11"/>
      <c r="MTN16" s="11"/>
      <c r="MTO16" s="11"/>
      <c r="MTP16" s="11"/>
      <c r="MTQ16" s="11"/>
      <c r="MTR16" s="11"/>
      <c r="MTS16" s="11"/>
      <c r="MTT16" s="11"/>
      <c r="MTU16" s="11"/>
      <c r="MTV16" s="11"/>
      <c r="MTW16" s="11"/>
      <c r="MTX16" s="11"/>
      <c r="MTY16" s="11"/>
      <c r="MTZ16" s="11"/>
      <c r="MUA16" s="11"/>
      <c r="MUB16" s="11"/>
      <c r="MUC16" s="11"/>
      <c r="MUD16" s="11"/>
      <c r="MUE16" s="11"/>
      <c r="MUF16" s="11"/>
      <c r="MUG16" s="11"/>
      <c r="MUH16" s="11"/>
      <c r="MUI16" s="11"/>
      <c r="MUJ16" s="11"/>
      <c r="MUK16" s="11"/>
      <c r="MUL16" s="11"/>
      <c r="MUM16" s="11"/>
      <c r="MUN16" s="11"/>
      <c r="MUO16" s="11"/>
      <c r="MUP16" s="11"/>
      <c r="MUQ16" s="11"/>
      <c r="MUR16" s="11"/>
      <c r="MUS16" s="11"/>
      <c r="MUT16" s="11"/>
      <c r="MUU16" s="11"/>
      <c r="MUV16" s="11"/>
      <c r="MUW16" s="11"/>
      <c r="MUX16" s="11"/>
      <c r="MUY16" s="11"/>
      <c r="MUZ16" s="11"/>
      <c r="MVA16" s="11"/>
      <c r="MVB16" s="11"/>
      <c r="MVC16" s="11"/>
      <c r="MVD16" s="11"/>
      <c r="MVE16" s="11"/>
      <c r="MVF16" s="11"/>
      <c r="MVG16" s="11"/>
      <c r="MVH16" s="11"/>
      <c r="MVI16" s="11"/>
      <c r="MVJ16" s="11"/>
      <c r="MVK16" s="11"/>
      <c r="MVL16" s="11"/>
      <c r="MVM16" s="11"/>
      <c r="MVN16" s="11"/>
      <c r="MVO16" s="11"/>
      <c r="MVP16" s="11"/>
      <c r="MVQ16" s="11"/>
      <c r="MVR16" s="11"/>
      <c r="MVS16" s="11"/>
      <c r="MVT16" s="11"/>
      <c r="MVU16" s="11"/>
      <c r="MVV16" s="11"/>
      <c r="MVW16" s="11"/>
      <c r="MVX16" s="11"/>
      <c r="MVY16" s="11"/>
      <c r="MVZ16" s="11"/>
      <c r="MWA16" s="11"/>
      <c r="MWB16" s="11"/>
      <c r="MWC16" s="11"/>
      <c r="MWD16" s="11"/>
      <c r="MWE16" s="11"/>
      <c r="MWF16" s="11"/>
      <c r="MWG16" s="11"/>
      <c r="MWH16" s="11"/>
      <c r="MWI16" s="11"/>
      <c r="MWJ16" s="11"/>
      <c r="MWK16" s="11"/>
      <c r="MWL16" s="11"/>
      <c r="MWM16" s="11"/>
      <c r="MWN16" s="11"/>
      <c r="MWO16" s="11"/>
      <c r="MWP16" s="11"/>
      <c r="MWQ16" s="11"/>
      <c r="MWR16" s="11"/>
      <c r="MWS16" s="11"/>
      <c r="MWT16" s="11"/>
      <c r="MWU16" s="11"/>
      <c r="MWV16" s="11"/>
      <c r="MWW16" s="11"/>
      <c r="MWX16" s="11"/>
      <c r="MWY16" s="11"/>
      <c r="MWZ16" s="11"/>
      <c r="MXA16" s="11"/>
      <c r="MXB16" s="11"/>
      <c r="MXC16" s="11"/>
      <c r="MXD16" s="11"/>
      <c r="MXE16" s="11"/>
      <c r="MXF16" s="11"/>
      <c r="MXG16" s="11"/>
      <c r="MXH16" s="11"/>
      <c r="MXI16" s="11"/>
      <c r="MXJ16" s="11"/>
      <c r="MXK16" s="11"/>
      <c r="MXL16" s="11"/>
      <c r="MXM16" s="11"/>
      <c r="MXN16" s="11"/>
      <c r="MXO16" s="11"/>
      <c r="MXP16" s="11"/>
      <c r="MXQ16" s="11"/>
      <c r="MXR16" s="11"/>
      <c r="MXS16" s="11"/>
      <c r="MXT16" s="11"/>
      <c r="MXU16" s="11"/>
      <c r="MXV16" s="11"/>
      <c r="MXW16" s="11"/>
      <c r="MXX16" s="11"/>
      <c r="MXY16" s="11"/>
      <c r="MXZ16" s="11"/>
      <c r="MYA16" s="11"/>
      <c r="MYB16" s="11"/>
      <c r="MYC16" s="11"/>
      <c r="MYD16" s="11"/>
      <c r="MYE16" s="11"/>
      <c r="MYF16" s="11"/>
      <c r="MYG16" s="11"/>
      <c r="MYH16" s="11"/>
      <c r="MYI16" s="11"/>
      <c r="MYJ16" s="11"/>
      <c r="MYK16" s="11"/>
      <c r="MYL16" s="11"/>
      <c r="MYM16" s="11"/>
      <c r="MYN16" s="11"/>
      <c r="MYO16" s="11"/>
      <c r="MYP16" s="11"/>
      <c r="MYQ16" s="11"/>
      <c r="MYR16" s="11"/>
      <c r="MYS16" s="11"/>
      <c r="MYT16" s="11"/>
      <c r="MYU16" s="11"/>
      <c r="MYV16" s="11"/>
      <c r="MYW16" s="11"/>
      <c r="MYX16" s="11"/>
      <c r="MYY16" s="11"/>
      <c r="MYZ16" s="11"/>
      <c r="MZA16" s="11"/>
      <c r="MZB16" s="11"/>
      <c r="MZC16" s="11"/>
      <c r="MZD16" s="11"/>
      <c r="MZE16" s="11"/>
      <c r="MZF16" s="11"/>
      <c r="MZG16" s="11"/>
      <c r="MZH16" s="11"/>
      <c r="MZI16" s="11"/>
      <c r="MZJ16" s="11"/>
      <c r="MZK16" s="11"/>
      <c r="MZL16" s="11"/>
      <c r="MZM16" s="11"/>
      <c r="MZN16" s="11"/>
      <c r="MZO16" s="11"/>
      <c r="MZP16" s="11"/>
      <c r="MZQ16" s="11"/>
      <c r="MZR16" s="11"/>
      <c r="MZS16" s="11"/>
      <c r="MZT16" s="11"/>
      <c r="MZU16" s="11"/>
      <c r="MZV16" s="11"/>
      <c r="MZW16" s="11"/>
      <c r="MZX16" s="11"/>
      <c r="MZY16" s="11"/>
      <c r="MZZ16" s="11"/>
      <c r="NAA16" s="11"/>
      <c r="NAB16" s="11"/>
      <c r="NAC16" s="11"/>
      <c r="NAD16" s="11"/>
      <c r="NAE16" s="11"/>
      <c r="NAF16" s="11"/>
      <c r="NAG16" s="11"/>
      <c r="NAH16" s="11"/>
      <c r="NAI16" s="11"/>
      <c r="NAJ16" s="11"/>
      <c r="NAK16" s="11"/>
      <c r="NAL16" s="11"/>
      <c r="NAM16" s="11"/>
      <c r="NAN16" s="11"/>
      <c r="NAO16" s="11"/>
      <c r="NAP16" s="11"/>
      <c r="NAQ16" s="11"/>
      <c r="NAR16" s="11"/>
      <c r="NAS16" s="11"/>
      <c r="NAT16" s="11"/>
      <c r="NAU16" s="11"/>
      <c r="NAV16" s="11"/>
      <c r="NAW16" s="11"/>
      <c r="NAX16" s="11"/>
      <c r="NAY16" s="11"/>
      <c r="NAZ16" s="11"/>
      <c r="NBA16" s="11"/>
      <c r="NBB16" s="11"/>
      <c r="NBC16" s="11"/>
      <c r="NBD16" s="11"/>
      <c r="NBE16" s="11"/>
      <c r="NBF16" s="11"/>
      <c r="NBG16" s="11"/>
      <c r="NBH16" s="11"/>
      <c r="NBI16" s="11"/>
      <c r="NBJ16" s="11"/>
      <c r="NBK16" s="11"/>
      <c r="NBL16" s="11"/>
      <c r="NBM16" s="11"/>
      <c r="NBN16" s="11"/>
      <c r="NBO16" s="11"/>
      <c r="NBP16" s="11"/>
      <c r="NBQ16" s="11"/>
      <c r="NBR16" s="11"/>
      <c r="NBS16" s="11"/>
      <c r="NBT16" s="11"/>
      <c r="NBU16" s="11"/>
      <c r="NBV16" s="11"/>
      <c r="NBW16" s="11"/>
      <c r="NBX16" s="11"/>
      <c r="NBY16" s="11"/>
      <c r="NBZ16" s="11"/>
      <c r="NCA16" s="11"/>
      <c r="NCB16" s="11"/>
      <c r="NCC16" s="11"/>
      <c r="NCD16" s="11"/>
      <c r="NCE16" s="11"/>
      <c r="NCF16" s="11"/>
      <c r="NCG16" s="11"/>
      <c r="NCH16" s="11"/>
      <c r="NCI16" s="11"/>
      <c r="NCJ16" s="11"/>
      <c r="NCK16" s="11"/>
      <c r="NCL16" s="11"/>
      <c r="NCM16" s="11"/>
      <c r="NCN16" s="11"/>
      <c r="NCO16" s="11"/>
      <c r="NCP16" s="11"/>
      <c r="NCQ16" s="11"/>
      <c r="NCR16" s="11"/>
      <c r="NCS16" s="11"/>
      <c r="NCT16" s="11"/>
      <c r="NCU16" s="11"/>
      <c r="NCV16" s="11"/>
      <c r="NCW16" s="11"/>
      <c r="NCX16" s="11"/>
      <c r="NCY16" s="11"/>
      <c r="NCZ16" s="11"/>
      <c r="NDA16" s="11"/>
      <c r="NDB16" s="11"/>
      <c r="NDC16" s="11"/>
      <c r="NDD16" s="11"/>
      <c r="NDE16" s="11"/>
      <c r="NDF16" s="11"/>
      <c r="NDG16" s="11"/>
      <c r="NDH16" s="11"/>
      <c r="NDI16" s="11"/>
      <c r="NDJ16" s="11"/>
      <c r="NDK16" s="11"/>
      <c r="NDL16" s="11"/>
      <c r="NDM16" s="11"/>
      <c r="NDN16" s="11"/>
      <c r="NDO16" s="11"/>
      <c r="NDP16" s="11"/>
      <c r="NDQ16" s="11"/>
      <c r="NDR16" s="11"/>
      <c r="NDS16" s="11"/>
      <c r="NDT16" s="11"/>
      <c r="NDU16" s="11"/>
      <c r="NDV16" s="11"/>
      <c r="NDW16" s="11"/>
      <c r="NDX16" s="11"/>
      <c r="NDY16" s="11"/>
      <c r="NDZ16" s="11"/>
      <c r="NEA16" s="11"/>
      <c r="NEB16" s="11"/>
      <c r="NEC16" s="11"/>
      <c r="NED16" s="11"/>
      <c r="NEE16" s="11"/>
      <c r="NEF16" s="11"/>
      <c r="NEG16" s="11"/>
      <c r="NEH16" s="11"/>
      <c r="NEI16" s="11"/>
      <c r="NEJ16" s="11"/>
      <c r="NEK16" s="11"/>
      <c r="NEL16" s="11"/>
      <c r="NEM16" s="11"/>
      <c r="NEN16" s="11"/>
      <c r="NEO16" s="11"/>
      <c r="NEP16" s="11"/>
      <c r="NEQ16" s="11"/>
      <c r="NER16" s="11"/>
      <c r="NES16" s="11"/>
      <c r="NET16" s="11"/>
      <c r="NEU16" s="11"/>
      <c r="NEV16" s="11"/>
      <c r="NEW16" s="11"/>
      <c r="NEX16" s="11"/>
      <c r="NEY16" s="11"/>
      <c r="NEZ16" s="11"/>
      <c r="NFA16" s="11"/>
      <c r="NFB16" s="11"/>
      <c r="NFC16" s="11"/>
      <c r="NFD16" s="11"/>
      <c r="NFE16" s="11"/>
      <c r="NFF16" s="11"/>
      <c r="NFG16" s="11"/>
      <c r="NFH16" s="11"/>
      <c r="NFI16" s="11"/>
      <c r="NFJ16" s="11"/>
      <c r="NFK16" s="11"/>
      <c r="NFL16" s="11"/>
      <c r="NFM16" s="11"/>
      <c r="NFN16" s="11"/>
      <c r="NFO16" s="11"/>
      <c r="NFP16" s="11"/>
      <c r="NFQ16" s="11"/>
      <c r="NFR16" s="11"/>
      <c r="NFS16" s="11"/>
      <c r="NFT16" s="11"/>
      <c r="NFU16" s="11"/>
      <c r="NFV16" s="11"/>
      <c r="NFW16" s="11"/>
      <c r="NFX16" s="11"/>
      <c r="NFY16" s="11"/>
      <c r="NFZ16" s="11"/>
      <c r="NGA16" s="11"/>
      <c r="NGB16" s="11"/>
      <c r="NGC16" s="11"/>
      <c r="NGD16" s="11"/>
      <c r="NGE16" s="11"/>
      <c r="NGF16" s="11"/>
      <c r="NGG16" s="11"/>
      <c r="NGH16" s="11"/>
      <c r="NGI16" s="11"/>
      <c r="NGJ16" s="11"/>
      <c r="NGK16" s="11"/>
      <c r="NGL16" s="11"/>
      <c r="NGM16" s="11"/>
      <c r="NGN16" s="11"/>
      <c r="NGO16" s="11"/>
      <c r="NGP16" s="11"/>
      <c r="NGQ16" s="11"/>
      <c r="NGR16" s="11"/>
      <c r="NGS16" s="11"/>
      <c r="NGT16" s="11"/>
      <c r="NGU16" s="11"/>
      <c r="NGV16" s="11"/>
      <c r="NGW16" s="11"/>
      <c r="NGX16" s="11"/>
      <c r="NGY16" s="11"/>
      <c r="NGZ16" s="11"/>
      <c r="NHA16" s="11"/>
      <c r="NHB16" s="11"/>
      <c r="NHC16" s="11"/>
      <c r="NHD16" s="11"/>
      <c r="NHE16" s="11"/>
      <c r="NHF16" s="11"/>
      <c r="NHG16" s="11"/>
      <c r="NHH16" s="11"/>
      <c r="NHI16" s="11"/>
      <c r="NHJ16" s="11"/>
      <c r="NHK16" s="11"/>
      <c r="NHL16" s="11"/>
      <c r="NHM16" s="11"/>
      <c r="NHN16" s="11"/>
      <c r="NHO16" s="11"/>
      <c r="NHP16" s="11"/>
      <c r="NHQ16" s="11"/>
      <c r="NHR16" s="11"/>
      <c r="NHS16" s="11"/>
      <c r="NHT16" s="11"/>
      <c r="NHU16" s="11"/>
      <c r="NHV16" s="11"/>
      <c r="NHW16" s="11"/>
      <c r="NHX16" s="11"/>
      <c r="NHY16" s="11"/>
      <c r="NHZ16" s="11"/>
      <c r="NIA16" s="11"/>
      <c r="NIB16" s="11"/>
      <c r="NIC16" s="11"/>
      <c r="NID16" s="11"/>
      <c r="NIE16" s="11"/>
      <c r="NIF16" s="11"/>
      <c r="NIG16" s="11"/>
      <c r="NIH16" s="11"/>
      <c r="NII16" s="11"/>
      <c r="NIJ16" s="11"/>
      <c r="NIK16" s="11"/>
      <c r="NIL16" s="11"/>
      <c r="NIM16" s="11"/>
      <c r="NIN16" s="11"/>
      <c r="NIO16" s="11"/>
      <c r="NIP16" s="11"/>
      <c r="NIQ16" s="11"/>
      <c r="NIR16" s="11"/>
      <c r="NIS16" s="11"/>
      <c r="NIT16" s="11"/>
      <c r="NIU16" s="11"/>
      <c r="NIV16" s="11"/>
      <c r="NIW16" s="11"/>
      <c r="NIX16" s="11"/>
      <c r="NIY16" s="11"/>
      <c r="NIZ16" s="11"/>
      <c r="NJA16" s="11"/>
      <c r="NJB16" s="11"/>
      <c r="NJC16" s="11"/>
      <c r="NJD16" s="11"/>
      <c r="NJE16" s="11"/>
      <c r="NJF16" s="11"/>
      <c r="NJG16" s="11"/>
      <c r="NJH16" s="11"/>
      <c r="NJI16" s="11"/>
      <c r="NJJ16" s="11"/>
      <c r="NJK16" s="11"/>
      <c r="NJL16" s="11"/>
      <c r="NJM16" s="11"/>
      <c r="NJN16" s="11"/>
      <c r="NJO16" s="11"/>
      <c r="NJP16" s="11"/>
      <c r="NJQ16" s="11"/>
      <c r="NJR16" s="11"/>
      <c r="NJS16" s="11"/>
      <c r="NJT16" s="11"/>
      <c r="NJU16" s="11"/>
      <c r="NJV16" s="11"/>
      <c r="NJW16" s="11"/>
      <c r="NJX16" s="11"/>
      <c r="NJY16" s="11"/>
      <c r="NJZ16" s="11"/>
      <c r="NKA16" s="11"/>
      <c r="NKB16" s="11"/>
      <c r="NKC16" s="11"/>
      <c r="NKD16" s="11"/>
      <c r="NKE16" s="11"/>
      <c r="NKF16" s="11"/>
      <c r="NKG16" s="11"/>
      <c r="NKH16" s="11"/>
      <c r="NKI16" s="11"/>
      <c r="NKJ16" s="11"/>
      <c r="NKK16" s="11"/>
      <c r="NKL16" s="11"/>
      <c r="NKM16" s="11"/>
      <c r="NKN16" s="11"/>
      <c r="NKO16" s="11"/>
      <c r="NKP16" s="11"/>
      <c r="NKQ16" s="11"/>
      <c r="NKR16" s="11"/>
      <c r="NKS16" s="11"/>
      <c r="NKT16" s="11"/>
      <c r="NKU16" s="11"/>
      <c r="NKV16" s="11"/>
      <c r="NKW16" s="11"/>
      <c r="NKX16" s="11"/>
      <c r="NKY16" s="11"/>
      <c r="NKZ16" s="11"/>
      <c r="NLA16" s="11"/>
      <c r="NLB16" s="11"/>
      <c r="NLC16" s="11"/>
      <c r="NLD16" s="11"/>
      <c r="NLE16" s="11"/>
      <c r="NLF16" s="11"/>
      <c r="NLG16" s="11"/>
      <c r="NLH16" s="11"/>
      <c r="NLI16" s="11"/>
      <c r="NLJ16" s="11"/>
      <c r="NLK16" s="11"/>
      <c r="NLL16" s="11"/>
      <c r="NLM16" s="11"/>
      <c r="NLN16" s="11"/>
      <c r="NLO16" s="11"/>
      <c r="NLP16" s="11"/>
      <c r="NLQ16" s="11"/>
      <c r="NLR16" s="11"/>
      <c r="NLS16" s="11"/>
      <c r="NLT16" s="11"/>
      <c r="NLU16" s="11"/>
      <c r="NLV16" s="11"/>
      <c r="NLW16" s="11"/>
      <c r="NLX16" s="11"/>
      <c r="NLY16" s="11"/>
      <c r="NLZ16" s="11"/>
      <c r="NMA16" s="11"/>
      <c r="NMB16" s="11"/>
      <c r="NMC16" s="11"/>
      <c r="NMD16" s="11"/>
      <c r="NME16" s="11"/>
      <c r="NMF16" s="11"/>
      <c r="NMG16" s="11"/>
      <c r="NMH16" s="11"/>
      <c r="NMI16" s="11"/>
      <c r="NMJ16" s="11"/>
      <c r="NMK16" s="11"/>
      <c r="NML16" s="11"/>
      <c r="NMM16" s="11"/>
      <c r="NMN16" s="11"/>
      <c r="NMO16" s="11"/>
      <c r="NMP16" s="11"/>
      <c r="NMQ16" s="11"/>
      <c r="NMR16" s="11"/>
      <c r="NMS16" s="11"/>
      <c r="NMT16" s="11"/>
      <c r="NMU16" s="11"/>
      <c r="NMV16" s="11"/>
      <c r="NMW16" s="11"/>
      <c r="NMX16" s="11"/>
      <c r="NMY16" s="11"/>
      <c r="NMZ16" s="11"/>
      <c r="NNA16" s="11"/>
      <c r="NNB16" s="11"/>
      <c r="NNC16" s="11"/>
      <c r="NND16" s="11"/>
      <c r="NNE16" s="11"/>
      <c r="NNF16" s="11"/>
      <c r="NNG16" s="11"/>
      <c r="NNH16" s="11"/>
      <c r="NNI16" s="11"/>
      <c r="NNJ16" s="11"/>
      <c r="NNK16" s="11"/>
      <c r="NNL16" s="11"/>
      <c r="NNM16" s="11"/>
      <c r="NNN16" s="11"/>
      <c r="NNO16" s="11"/>
      <c r="NNP16" s="11"/>
      <c r="NNQ16" s="11"/>
      <c r="NNR16" s="11"/>
      <c r="NNS16" s="11"/>
      <c r="NNT16" s="11"/>
      <c r="NNU16" s="11"/>
      <c r="NNV16" s="11"/>
      <c r="NNW16" s="11"/>
      <c r="NNX16" s="11"/>
      <c r="NNY16" s="11"/>
      <c r="NNZ16" s="11"/>
      <c r="NOA16" s="11"/>
      <c r="NOB16" s="11"/>
      <c r="NOC16" s="11"/>
      <c r="NOD16" s="11"/>
      <c r="NOE16" s="11"/>
      <c r="NOF16" s="11"/>
      <c r="NOG16" s="11"/>
      <c r="NOH16" s="11"/>
      <c r="NOI16" s="11"/>
      <c r="NOJ16" s="11"/>
      <c r="NOK16" s="11"/>
      <c r="NOL16" s="11"/>
      <c r="NOM16" s="11"/>
      <c r="NON16" s="11"/>
      <c r="NOO16" s="11"/>
      <c r="NOP16" s="11"/>
      <c r="NOQ16" s="11"/>
      <c r="NOR16" s="11"/>
      <c r="NOS16" s="11"/>
      <c r="NOT16" s="11"/>
      <c r="NOU16" s="11"/>
      <c r="NOV16" s="11"/>
      <c r="NOW16" s="11"/>
      <c r="NOX16" s="11"/>
      <c r="NOY16" s="11"/>
      <c r="NOZ16" s="11"/>
      <c r="NPA16" s="11"/>
      <c r="NPB16" s="11"/>
      <c r="NPC16" s="11"/>
      <c r="NPD16" s="11"/>
      <c r="NPE16" s="11"/>
      <c r="NPF16" s="11"/>
      <c r="NPG16" s="11"/>
      <c r="NPH16" s="11"/>
      <c r="NPI16" s="11"/>
      <c r="NPJ16" s="11"/>
      <c r="NPK16" s="11"/>
      <c r="NPL16" s="11"/>
      <c r="NPM16" s="11"/>
      <c r="NPN16" s="11"/>
      <c r="NPO16" s="11"/>
      <c r="NPP16" s="11"/>
      <c r="NPQ16" s="11"/>
      <c r="NPR16" s="11"/>
      <c r="NPS16" s="11"/>
      <c r="NPT16" s="11"/>
      <c r="NPU16" s="11"/>
      <c r="NPV16" s="11"/>
      <c r="NPW16" s="11"/>
      <c r="NPX16" s="11"/>
      <c r="NPY16" s="11"/>
      <c r="NPZ16" s="11"/>
      <c r="NQA16" s="11"/>
      <c r="NQB16" s="11"/>
      <c r="NQC16" s="11"/>
      <c r="NQD16" s="11"/>
      <c r="NQE16" s="11"/>
      <c r="NQF16" s="11"/>
      <c r="NQG16" s="11"/>
      <c r="NQH16" s="11"/>
      <c r="NQI16" s="11"/>
      <c r="NQJ16" s="11"/>
      <c r="NQK16" s="11"/>
      <c r="NQL16" s="11"/>
      <c r="NQM16" s="11"/>
      <c r="NQN16" s="11"/>
      <c r="NQO16" s="11"/>
      <c r="NQP16" s="11"/>
      <c r="NQQ16" s="11"/>
      <c r="NQR16" s="11"/>
      <c r="NQS16" s="11"/>
      <c r="NQT16" s="11"/>
      <c r="NQU16" s="11"/>
      <c r="NQV16" s="11"/>
      <c r="NQW16" s="11"/>
      <c r="NQX16" s="11"/>
      <c r="NQY16" s="11"/>
      <c r="NQZ16" s="11"/>
      <c r="NRA16" s="11"/>
      <c r="NRB16" s="11"/>
      <c r="NRC16" s="11"/>
      <c r="NRD16" s="11"/>
      <c r="NRE16" s="11"/>
      <c r="NRF16" s="11"/>
      <c r="NRG16" s="11"/>
      <c r="NRH16" s="11"/>
      <c r="NRI16" s="11"/>
      <c r="NRJ16" s="11"/>
      <c r="NRK16" s="11"/>
      <c r="NRL16" s="11"/>
      <c r="NRM16" s="11"/>
      <c r="NRN16" s="11"/>
      <c r="NRO16" s="11"/>
      <c r="NRP16" s="11"/>
      <c r="NRQ16" s="11"/>
      <c r="NRR16" s="11"/>
      <c r="NRS16" s="11"/>
      <c r="NRT16" s="11"/>
      <c r="NRU16" s="11"/>
      <c r="NRV16" s="11"/>
      <c r="NRW16" s="11"/>
      <c r="NRX16" s="11"/>
      <c r="NRY16" s="11"/>
      <c r="NRZ16" s="11"/>
      <c r="NSA16" s="11"/>
      <c r="NSB16" s="11"/>
      <c r="NSC16" s="11"/>
      <c r="NSD16" s="11"/>
      <c r="NSE16" s="11"/>
      <c r="NSF16" s="11"/>
      <c r="NSG16" s="11"/>
      <c r="NSH16" s="11"/>
      <c r="NSI16" s="11"/>
      <c r="NSJ16" s="11"/>
      <c r="NSK16" s="11"/>
      <c r="NSL16" s="11"/>
      <c r="NSM16" s="11"/>
      <c r="NSN16" s="11"/>
      <c r="NSO16" s="11"/>
      <c r="NSP16" s="11"/>
      <c r="NSQ16" s="11"/>
      <c r="NSR16" s="11"/>
      <c r="NSS16" s="11"/>
      <c r="NST16" s="11"/>
      <c r="NSU16" s="11"/>
      <c r="NSV16" s="11"/>
      <c r="NSW16" s="11"/>
      <c r="NSX16" s="11"/>
      <c r="NSY16" s="11"/>
      <c r="NSZ16" s="11"/>
      <c r="NTA16" s="11"/>
      <c r="NTB16" s="11"/>
      <c r="NTC16" s="11"/>
      <c r="NTD16" s="11"/>
      <c r="NTE16" s="11"/>
      <c r="NTF16" s="11"/>
      <c r="NTG16" s="11"/>
      <c r="NTH16" s="11"/>
      <c r="NTI16" s="11"/>
      <c r="NTJ16" s="11"/>
      <c r="NTK16" s="11"/>
      <c r="NTL16" s="11"/>
      <c r="NTM16" s="11"/>
      <c r="NTN16" s="11"/>
      <c r="NTO16" s="11"/>
      <c r="NTP16" s="11"/>
      <c r="NTQ16" s="11"/>
      <c r="NTR16" s="11"/>
      <c r="NTS16" s="11"/>
      <c r="NTT16" s="11"/>
      <c r="NTU16" s="11"/>
      <c r="NTV16" s="11"/>
      <c r="NTW16" s="11"/>
      <c r="NTX16" s="11"/>
      <c r="NTY16" s="11"/>
      <c r="NTZ16" s="11"/>
      <c r="NUA16" s="11"/>
      <c r="NUB16" s="11"/>
      <c r="NUC16" s="11"/>
      <c r="NUD16" s="11"/>
      <c r="NUE16" s="11"/>
      <c r="NUF16" s="11"/>
      <c r="NUG16" s="11"/>
      <c r="NUH16" s="11"/>
      <c r="NUI16" s="11"/>
      <c r="NUJ16" s="11"/>
      <c r="NUK16" s="11"/>
      <c r="NUL16" s="11"/>
      <c r="NUM16" s="11"/>
      <c r="NUN16" s="11"/>
      <c r="NUO16" s="11"/>
      <c r="NUP16" s="11"/>
      <c r="NUQ16" s="11"/>
      <c r="NUR16" s="11"/>
      <c r="NUS16" s="11"/>
      <c r="NUT16" s="11"/>
      <c r="NUU16" s="11"/>
      <c r="NUV16" s="11"/>
      <c r="NUW16" s="11"/>
      <c r="NUX16" s="11"/>
      <c r="NUY16" s="11"/>
      <c r="NUZ16" s="11"/>
      <c r="NVA16" s="11"/>
      <c r="NVB16" s="11"/>
      <c r="NVC16" s="11"/>
      <c r="NVD16" s="11"/>
      <c r="NVE16" s="11"/>
      <c r="NVF16" s="11"/>
      <c r="NVG16" s="11"/>
      <c r="NVH16" s="11"/>
      <c r="NVI16" s="11"/>
      <c r="NVJ16" s="11"/>
      <c r="NVK16" s="11"/>
      <c r="NVL16" s="11"/>
      <c r="NVM16" s="11"/>
      <c r="NVN16" s="11"/>
      <c r="NVO16" s="11"/>
      <c r="NVP16" s="11"/>
      <c r="NVQ16" s="11"/>
      <c r="NVR16" s="11"/>
      <c r="NVS16" s="11"/>
      <c r="NVT16" s="11"/>
      <c r="NVU16" s="11"/>
      <c r="NVV16" s="11"/>
      <c r="NVW16" s="11"/>
      <c r="NVX16" s="11"/>
      <c r="NVY16" s="11"/>
      <c r="NVZ16" s="11"/>
      <c r="NWA16" s="11"/>
      <c r="NWB16" s="11"/>
      <c r="NWC16" s="11"/>
      <c r="NWD16" s="11"/>
      <c r="NWE16" s="11"/>
      <c r="NWF16" s="11"/>
      <c r="NWG16" s="11"/>
      <c r="NWH16" s="11"/>
      <c r="NWI16" s="11"/>
      <c r="NWJ16" s="11"/>
      <c r="NWK16" s="11"/>
      <c r="NWL16" s="11"/>
      <c r="NWM16" s="11"/>
      <c r="NWN16" s="11"/>
      <c r="NWO16" s="11"/>
      <c r="NWP16" s="11"/>
      <c r="NWQ16" s="11"/>
      <c r="NWR16" s="11"/>
      <c r="NWS16" s="11"/>
      <c r="NWT16" s="11"/>
      <c r="NWU16" s="11"/>
      <c r="NWV16" s="11"/>
      <c r="NWW16" s="11"/>
      <c r="NWX16" s="11"/>
      <c r="NWY16" s="11"/>
      <c r="NWZ16" s="11"/>
      <c r="NXA16" s="11"/>
      <c r="NXB16" s="11"/>
      <c r="NXC16" s="11"/>
      <c r="NXD16" s="11"/>
      <c r="NXE16" s="11"/>
      <c r="NXF16" s="11"/>
      <c r="NXG16" s="11"/>
      <c r="NXH16" s="11"/>
      <c r="NXI16" s="11"/>
      <c r="NXJ16" s="11"/>
      <c r="NXK16" s="11"/>
      <c r="NXL16" s="11"/>
      <c r="NXM16" s="11"/>
      <c r="NXN16" s="11"/>
      <c r="NXO16" s="11"/>
      <c r="NXP16" s="11"/>
      <c r="NXQ16" s="11"/>
      <c r="NXR16" s="11"/>
      <c r="NXS16" s="11"/>
      <c r="NXT16" s="11"/>
      <c r="NXU16" s="11"/>
      <c r="NXV16" s="11"/>
      <c r="NXW16" s="11"/>
      <c r="NXX16" s="11"/>
      <c r="NXY16" s="11"/>
      <c r="NXZ16" s="11"/>
      <c r="NYA16" s="11"/>
      <c r="NYB16" s="11"/>
      <c r="NYC16" s="11"/>
      <c r="NYD16" s="11"/>
      <c r="NYE16" s="11"/>
      <c r="NYF16" s="11"/>
      <c r="NYG16" s="11"/>
      <c r="NYH16" s="11"/>
      <c r="NYI16" s="11"/>
      <c r="NYJ16" s="11"/>
      <c r="NYK16" s="11"/>
      <c r="NYL16" s="11"/>
      <c r="NYM16" s="11"/>
      <c r="NYN16" s="11"/>
      <c r="NYO16" s="11"/>
      <c r="NYP16" s="11"/>
      <c r="NYQ16" s="11"/>
      <c r="NYR16" s="11"/>
      <c r="NYS16" s="11"/>
      <c r="NYT16" s="11"/>
      <c r="NYU16" s="11"/>
      <c r="NYV16" s="11"/>
      <c r="NYW16" s="11"/>
      <c r="NYX16" s="11"/>
      <c r="NYY16" s="11"/>
      <c r="NYZ16" s="11"/>
      <c r="NZA16" s="11"/>
      <c r="NZB16" s="11"/>
      <c r="NZC16" s="11"/>
      <c r="NZD16" s="11"/>
      <c r="NZE16" s="11"/>
      <c r="NZF16" s="11"/>
      <c r="NZG16" s="11"/>
      <c r="NZH16" s="11"/>
      <c r="NZI16" s="11"/>
      <c r="NZJ16" s="11"/>
      <c r="NZK16" s="11"/>
      <c r="NZL16" s="11"/>
      <c r="NZM16" s="11"/>
      <c r="NZN16" s="11"/>
      <c r="NZO16" s="11"/>
      <c r="NZP16" s="11"/>
      <c r="NZQ16" s="11"/>
      <c r="NZR16" s="11"/>
      <c r="NZS16" s="11"/>
      <c r="NZT16" s="11"/>
      <c r="NZU16" s="11"/>
      <c r="NZV16" s="11"/>
      <c r="NZW16" s="11"/>
      <c r="NZX16" s="11"/>
      <c r="NZY16" s="11"/>
      <c r="NZZ16" s="11"/>
      <c r="OAA16" s="11"/>
      <c r="OAB16" s="11"/>
      <c r="OAC16" s="11"/>
      <c r="OAD16" s="11"/>
      <c r="OAE16" s="11"/>
      <c r="OAF16" s="11"/>
      <c r="OAG16" s="11"/>
      <c r="OAH16" s="11"/>
      <c r="OAI16" s="11"/>
      <c r="OAJ16" s="11"/>
      <c r="OAK16" s="11"/>
      <c r="OAL16" s="11"/>
      <c r="OAM16" s="11"/>
      <c r="OAN16" s="11"/>
      <c r="OAO16" s="11"/>
      <c r="OAP16" s="11"/>
      <c r="OAQ16" s="11"/>
      <c r="OAR16" s="11"/>
      <c r="OAS16" s="11"/>
      <c r="OAT16" s="11"/>
      <c r="OAU16" s="11"/>
      <c r="OAV16" s="11"/>
      <c r="OAW16" s="11"/>
      <c r="OAX16" s="11"/>
      <c r="OAY16" s="11"/>
      <c r="OAZ16" s="11"/>
      <c r="OBA16" s="11"/>
      <c r="OBB16" s="11"/>
      <c r="OBC16" s="11"/>
      <c r="OBD16" s="11"/>
      <c r="OBE16" s="11"/>
      <c r="OBF16" s="11"/>
      <c r="OBG16" s="11"/>
      <c r="OBH16" s="11"/>
      <c r="OBI16" s="11"/>
      <c r="OBJ16" s="11"/>
      <c r="OBK16" s="11"/>
      <c r="OBL16" s="11"/>
      <c r="OBM16" s="11"/>
      <c r="OBN16" s="11"/>
      <c r="OBO16" s="11"/>
      <c r="OBP16" s="11"/>
      <c r="OBQ16" s="11"/>
      <c r="OBR16" s="11"/>
      <c r="OBS16" s="11"/>
      <c r="OBT16" s="11"/>
      <c r="OBU16" s="11"/>
      <c r="OBV16" s="11"/>
      <c r="OBW16" s="11"/>
      <c r="OBX16" s="11"/>
      <c r="OBY16" s="11"/>
      <c r="OBZ16" s="11"/>
      <c r="OCA16" s="11"/>
      <c r="OCB16" s="11"/>
      <c r="OCC16" s="11"/>
      <c r="OCD16" s="11"/>
      <c r="OCE16" s="11"/>
      <c r="OCF16" s="11"/>
      <c r="OCG16" s="11"/>
      <c r="OCH16" s="11"/>
      <c r="OCI16" s="11"/>
      <c r="OCJ16" s="11"/>
      <c r="OCK16" s="11"/>
      <c r="OCL16" s="11"/>
      <c r="OCM16" s="11"/>
      <c r="OCN16" s="11"/>
      <c r="OCO16" s="11"/>
      <c r="OCP16" s="11"/>
      <c r="OCQ16" s="11"/>
      <c r="OCR16" s="11"/>
      <c r="OCS16" s="11"/>
      <c r="OCT16" s="11"/>
      <c r="OCU16" s="11"/>
      <c r="OCV16" s="11"/>
      <c r="OCW16" s="11"/>
      <c r="OCX16" s="11"/>
      <c r="OCY16" s="11"/>
      <c r="OCZ16" s="11"/>
      <c r="ODA16" s="11"/>
      <c r="ODB16" s="11"/>
      <c r="ODC16" s="11"/>
      <c r="ODD16" s="11"/>
      <c r="ODE16" s="11"/>
      <c r="ODF16" s="11"/>
      <c r="ODG16" s="11"/>
      <c r="ODH16" s="11"/>
      <c r="ODI16" s="11"/>
      <c r="ODJ16" s="11"/>
      <c r="ODK16" s="11"/>
      <c r="ODL16" s="11"/>
      <c r="ODM16" s="11"/>
      <c r="ODN16" s="11"/>
      <c r="ODO16" s="11"/>
      <c r="ODP16" s="11"/>
      <c r="ODQ16" s="11"/>
      <c r="ODR16" s="11"/>
      <c r="ODS16" s="11"/>
      <c r="ODT16" s="11"/>
      <c r="ODU16" s="11"/>
      <c r="ODV16" s="11"/>
      <c r="ODW16" s="11"/>
      <c r="ODX16" s="11"/>
      <c r="ODY16" s="11"/>
      <c r="ODZ16" s="11"/>
      <c r="OEA16" s="11"/>
      <c r="OEB16" s="11"/>
      <c r="OEC16" s="11"/>
      <c r="OED16" s="11"/>
      <c r="OEE16" s="11"/>
      <c r="OEF16" s="11"/>
      <c r="OEG16" s="11"/>
      <c r="OEH16" s="11"/>
      <c r="OEI16" s="11"/>
      <c r="OEJ16" s="11"/>
      <c r="OEK16" s="11"/>
      <c r="OEL16" s="11"/>
      <c r="OEM16" s="11"/>
      <c r="OEN16" s="11"/>
      <c r="OEO16" s="11"/>
      <c r="OEP16" s="11"/>
      <c r="OEQ16" s="11"/>
      <c r="OER16" s="11"/>
      <c r="OES16" s="11"/>
      <c r="OET16" s="11"/>
      <c r="OEU16" s="11"/>
      <c r="OEV16" s="11"/>
      <c r="OEW16" s="11"/>
      <c r="OEX16" s="11"/>
      <c r="OEY16" s="11"/>
      <c r="OEZ16" s="11"/>
      <c r="OFA16" s="11"/>
      <c r="OFB16" s="11"/>
      <c r="OFC16" s="11"/>
      <c r="OFD16" s="11"/>
      <c r="OFE16" s="11"/>
      <c r="OFF16" s="11"/>
      <c r="OFG16" s="11"/>
      <c r="OFH16" s="11"/>
      <c r="OFI16" s="11"/>
      <c r="OFJ16" s="11"/>
      <c r="OFK16" s="11"/>
      <c r="OFL16" s="11"/>
      <c r="OFM16" s="11"/>
      <c r="OFN16" s="11"/>
      <c r="OFO16" s="11"/>
      <c r="OFP16" s="11"/>
      <c r="OFQ16" s="11"/>
      <c r="OFR16" s="11"/>
      <c r="OFS16" s="11"/>
      <c r="OFT16" s="11"/>
      <c r="OFU16" s="11"/>
      <c r="OFV16" s="11"/>
      <c r="OFW16" s="11"/>
      <c r="OFX16" s="11"/>
      <c r="OFY16" s="11"/>
      <c r="OFZ16" s="11"/>
      <c r="OGA16" s="11"/>
      <c r="OGB16" s="11"/>
      <c r="OGC16" s="11"/>
      <c r="OGD16" s="11"/>
      <c r="OGE16" s="11"/>
      <c r="OGF16" s="11"/>
      <c r="OGG16" s="11"/>
      <c r="OGH16" s="11"/>
      <c r="OGI16" s="11"/>
      <c r="OGJ16" s="11"/>
      <c r="OGK16" s="11"/>
      <c r="OGL16" s="11"/>
      <c r="OGM16" s="11"/>
      <c r="OGN16" s="11"/>
      <c r="OGO16" s="11"/>
      <c r="OGP16" s="11"/>
      <c r="OGQ16" s="11"/>
      <c r="OGR16" s="11"/>
      <c r="OGS16" s="11"/>
      <c r="OGT16" s="11"/>
      <c r="OGU16" s="11"/>
      <c r="OGV16" s="11"/>
      <c r="OGW16" s="11"/>
      <c r="OGX16" s="11"/>
      <c r="OGY16" s="11"/>
      <c r="OGZ16" s="11"/>
      <c r="OHA16" s="11"/>
      <c r="OHB16" s="11"/>
      <c r="OHC16" s="11"/>
      <c r="OHD16" s="11"/>
      <c r="OHE16" s="11"/>
      <c r="OHF16" s="11"/>
      <c r="OHG16" s="11"/>
      <c r="OHH16" s="11"/>
      <c r="OHI16" s="11"/>
      <c r="OHJ16" s="11"/>
      <c r="OHK16" s="11"/>
      <c r="OHL16" s="11"/>
      <c r="OHM16" s="11"/>
      <c r="OHN16" s="11"/>
      <c r="OHO16" s="11"/>
      <c r="OHP16" s="11"/>
      <c r="OHQ16" s="11"/>
      <c r="OHR16" s="11"/>
      <c r="OHS16" s="11"/>
      <c r="OHT16" s="11"/>
      <c r="OHU16" s="11"/>
      <c r="OHV16" s="11"/>
      <c r="OHW16" s="11"/>
      <c r="OHX16" s="11"/>
      <c r="OHY16" s="11"/>
      <c r="OHZ16" s="11"/>
      <c r="OIA16" s="11"/>
      <c r="OIB16" s="11"/>
      <c r="OIC16" s="11"/>
      <c r="OID16" s="11"/>
      <c r="OIE16" s="11"/>
      <c r="OIF16" s="11"/>
      <c r="OIG16" s="11"/>
      <c r="OIH16" s="11"/>
      <c r="OII16" s="11"/>
      <c r="OIJ16" s="11"/>
      <c r="OIK16" s="11"/>
      <c r="OIL16" s="11"/>
      <c r="OIM16" s="11"/>
      <c r="OIN16" s="11"/>
      <c r="OIO16" s="11"/>
      <c r="OIP16" s="11"/>
      <c r="OIQ16" s="11"/>
      <c r="OIR16" s="11"/>
      <c r="OIS16" s="11"/>
      <c r="OIT16" s="11"/>
      <c r="OIU16" s="11"/>
      <c r="OIV16" s="11"/>
      <c r="OIW16" s="11"/>
      <c r="OIX16" s="11"/>
      <c r="OIY16" s="11"/>
      <c r="OIZ16" s="11"/>
      <c r="OJA16" s="11"/>
      <c r="OJB16" s="11"/>
      <c r="OJC16" s="11"/>
      <c r="OJD16" s="11"/>
      <c r="OJE16" s="11"/>
      <c r="OJF16" s="11"/>
      <c r="OJG16" s="11"/>
      <c r="OJH16" s="11"/>
      <c r="OJI16" s="11"/>
      <c r="OJJ16" s="11"/>
      <c r="OJK16" s="11"/>
      <c r="OJL16" s="11"/>
      <c r="OJM16" s="11"/>
      <c r="OJN16" s="11"/>
      <c r="OJO16" s="11"/>
      <c r="OJP16" s="11"/>
      <c r="OJQ16" s="11"/>
      <c r="OJR16" s="11"/>
      <c r="OJS16" s="11"/>
      <c r="OJT16" s="11"/>
      <c r="OJU16" s="11"/>
      <c r="OJV16" s="11"/>
      <c r="OJW16" s="11"/>
      <c r="OJX16" s="11"/>
      <c r="OJY16" s="11"/>
      <c r="OJZ16" s="11"/>
      <c r="OKA16" s="11"/>
      <c r="OKB16" s="11"/>
      <c r="OKC16" s="11"/>
      <c r="OKD16" s="11"/>
      <c r="OKE16" s="11"/>
      <c r="OKF16" s="11"/>
      <c r="OKG16" s="11"/>
      <c r="OKH16" s="11"/>
      <c r="OKI16" s="11"/>
      <c r="OKJ16" s="11"/>
      <c r="OKK16" s="11"/>
      <c r="OKL16" s="11"/>
      <c r="OKM16" s="11"/>
      <c r="OKN16" s="11"/>
      <c r="OKO16" s="11"/>
      <c r="OKP16" s="11"/>
      <c r="OKQ16" s="11"/>
      <c r="OKR16" s="11"/>
      <c r="OKS16" s="11"/>
      <c r="OKT16" s="11"/>
      <c r="OKU16" s="11"/>
      <c r="OKV16" s="11"/>
      <c r="OKW16" s="11"/>
      <c r="OKX16" s="11"/>
      <c r="OKY16" s="11"/>
      <c r="OKZ16" s="11"/>
      <c r="OLA16" s="11"/>
      <c r="OLB16" s="11"/>
      <c r="OLC16" s="11"/>
      <c r="OLD16" s="11"/>
      <c r="OLE16" s="11"/>
      <c r="OLF16" s="11"/>
      <c r="OLG16" s="11"/>
      <c r="OLH16" s="11"/>
      <c r="OLI16" s="11"/>
      <c r="OLJ16" s="11"/>
      <c r="OLK16" s="11"/>
      <c r="OLL16" s="11"/>
      <c r="OLM16" s="11"/>
      <c r="OLN16" s="11"/>
      <c r="OLO16" s="11"/>
      <c r="OLP16" s="11"/>
      <c r="OLQ16" s="11"/>
      <c r="OLR16" s="11"/>
      <c r="OLS16" s="11"/>
      <c r="OLT16" s="11"/>
      <c r="OLU16" s="11"/>
      <c r="OLV16" s="11"/>
      <c r="OLW16" s="11"/>
      <c r="OLX16" s="11"/>
      <c r="OLY16" s="11"/>
      <c r="OLZ16" s="11"/>
      <c r="OMA16" s="11"/>
      <c r="OMB16" s="11"/>
      <c r="OMC16" s="11"/>
      <c r="OMD16" s="11"/>
      <c r="OME16" s="11"/>
      <c r="OMF16" s="11"/>
      <c r="OMG16" s="11"/>
      <c r="OMH16" s="11"/>
      <c r="OMI16" s="11"/>
      <c r="OMJ16" s="11"/>
      <c r="OMK16" s="11"/>
      <c r="OML16" s="11"/>
      <c r="OMM16" s="11"/>
      <c r="OMN16" s="11"/>
      <c r="OMO16" s="11"/>
      <c r="OMP16" s="11"/>
      <c r="OMQ16" s="11"/>
      <c r="OMR16" s="11"/>
      <c r="OMS16" s="11"/>
      <c r="OMT16" s="11"/>
      <c r="OMU16" s="11"/>
      <c r="OMV16" s="11"/>
      <c r="OMW16" s="11"/>
      <c r="OMX16" s="11"/>
      <c r="OMY16" s="11"/>
      <c r="OMZ16" s="11"/>
      <c r="ONA16" s="11"/>
      <c r="ONB16" s="11"/>
      <c r="ONC16" s="11"/>
      <c r="OND16" s="11"/>
      <c r="ONE16" s="11"/>
      <c r="ONF16" s="11"/>
      <c r="ONG16" s="11"/>
      <c r="ONH16" s="11"/>
      <c r="ONI16" s="11"/>
      <c r="ONJ16" s="11"/>
      <c r="ONK16" s="11"/>
      <c r="ONL16" s="11"/>
      <c r="ONM16" s="11"/>
      <c r="ONN16" s="11"/>
      <c r="ONO16" s="11"/>
      <c r="ONP16" s="11"/>
      <c r="ONQ16" s="11"/>
      <c r="ONR16" s="11"/>
      <c r="ONS16" s="11"/>
      <c r="ONT16" s="11"/>
      <c r="ONU16" s="11"/>
      <c r="ONV16" s="11"/>
      <c r="ONW16" s="11"/>
      <c r="ONX16" s="11"/>
      <c r="ONY16" s="11"/>
      <c r="ONZ16" s="11"/>
      <c r="OOA16" s="11"/>
      <c r="OOB16" s="11"/>
      <c r="OOC16" s="11"/>
      <c r="OOD16" s="11"/>
      <c r="OOE16" s="11"/>
      <c r="OOF16" s="11"/>
      <c r="OOG16" s="11"/>
      <c r="OOH16" s="11"/>
      <c r="OOI16" s="11"/>
      <c r="OOJ16" s="11"/>
      <c r="OOK16" s="11"/>
      <c r="OOL16" s="11"/>
      <c r="OOM16" s="11"/>
      <c r="OON16" s="11"/>
      <c r="OOO16" s="11"/>
      <c r="OOP16" s="11"/>
      <c r="OOQ16" s="11"/>
      <c r="OOR16" s="11"/>
      <c r="OOS16" s="11"/>
      <c r="OOT16" s="11"/>
      <c r="OOU16" s="11"/>
      <c r="OOV16" s="11"/>
      <c r="OOW16" s="11"/>
      <c r="OOX16" s="11"/>
      <c r="OOY16" s="11"/>
      <c r="OOZ16" s="11"/>
      <c r="OPA16" s="11"/>
      <c r="OPB16" s="11"/>
      <c r="OPC16" s="11"/>
      <c r="OPD16" s="11"/>
      <c r="OPE16" s="11"/>
      <c r="OPF16" s="11"/>
      <c r="OPG16" s="11"/>
      <c r="OPH16" s="11"/>
      <c r="OPI16" s="11"/>
      <c r="OPJ16" s="11"/>
      <c r="OPK16" s="11"/>
      <c r="OPL16" s="11"/>
      <c r="OPM16" s="11"/>
      <c r="OPN16" s="11"/>
      <c r="OPO16" s="11"/>
      <c r="OPP16" s="11"/>
      <c r="OPQ16" s="11"/>
      <c r="OPR16" s="11"/>
      <c r="OPS16" s="11"/>
      <c r="OPT16" s="11"/>
      <c r="OPU16" s="11"/>
      <c r="OPV16" s="11"/>
      <c r="OPW16" s="11"/>
      <c r="OPX16" s="11"/>
      <c r="OPY16" s="11"/>
      <c r="OPZ16" s="11"/>
      <c r="OQA16" s="11"/>
      <c r="OQB16" s="11"/>
      <c r="OQC16" s="11"/>
      <c r="OQD16" s="11"/>
      <c r="OQE16" s="11"/>
      <c r="OQF16" s="11"/>
      <c r="OQG16" s="11"/>
      <c r="OQH16" s="11"/>
      <c r="OQI16" s="11"/>
      <c r="OQJ16" s="11"/>
      <c r="OQK16" s="11"/>
      <c r="OQL16" s="11"/>
      <c r="OQM16" s="11"/>
      <c r="OQN16" s="11"/>
      <c r="OQO16" s="11"/>
      <c r="OQP16" s="11"/>
      <c r="OQQ16" s="11"/>
      <c r="OQR16" s="11"/>
      <c r="OQS16" s="11"/>
      <c r="OQT16" s="11"/>
      <c r="OQU16" s="11"/>
      <c r="OQV16" s="11"/>
      <c r="OQW16" s="11"/>
      <c r="OQX16" s="11"/>
      <c r="OQY16" s="11"/>
      <c r="OQZ16" s="11"/>
      <c r="ORA16" s="11"/>
      <c r="ORB16" s="11"/>
      <c r="ORC16" s="11"/>
      <c r="ORD16" s="11"/>
      <c r="ORE16" s="11"/>
      <c r="ORF16" s="11"/>
      <c r="ORG16" s="11"/>
      <c r="ORH16" s="11"/>
      <c r="ORI16" s="11"/>
      <c r="ORJ16" s="11"/>
      <c r="ORK16" s="11"/>
      <c r="ORL16" s="11"/>
      <c r="ORM16" s="11"/>
      <c r="ORN16" s="11"/>
      <c r="ORO16" s="11"/>
      <c r="ORP16" s="11"/>
      <c r="ORQ16" s="11"/>
      <c r="ORR16" s="11"/>
      <c r="ORS16" s="11"/>
      <c r="ORT16" s="11"/>
      <c r="ORU16" s="11"/>
      <c r="ORV16" s="11"/>
      <c r="ORW16" s="11"/>
      <c r="ORX16" s="11"/>
      <c r="ORY16" s="11"/>
      <c r="ORZ16" s="11"/>
      <c r="OSA16" s="11"/>
      <c r="OSB16" s="11"/>
      <c r="OSC16" s="11"/>
      <c r="OSD16" s="11"/>
      <c r="OSE16" s="11"/>
      <c r="OSF16" s="11"/>
      <c r="OSG16" s="11"/>
      <c r="OSH16" s="11"/>
      <c r="OSI16" s="11"/>
      <c r="OSJ16" s="11"/>
      <c r="OSK16" s="11"/>
      <c r="OSL16" s="11"/>
      <c r="OSM16" s="11"/>
      <c r="OSN16" s="11"/>
      <c r="OSO16" s="11"/>
      <c r="OSP16" s="11"/>
      <c r="OSQ16" s="11"/>
      <c r="OSR16" s="11"/>
      <c r="OSS16" s="11"/>
      <c r="OST16" s="11"/>
      <c r="OSU16" s="11"/>
      <c r="OSV16" s="11"/>
      <c r="OSW16" s="11"/>
      <c r="OSX16" s="11"/>
      <c r="OSY16" s="11"/>
      <c r="OSZ16" s="11"/>
      <c r="OTA16" s="11"/>
      <c r="OTB16" s="11"/>
      <c r="OTC16" s="11"/>
      <c r="OTD16" s="11"/>
      <c r="OTE16" s="11"/>
      <c r="OTF16" s="11"/>
      <c r="OTG16" s="11"/>
      <c r="OTH16" s="11"/>
      <c r="OTI16" s="11"/>
      <c r="OTJ16" s="11"/>
      <c r="OTK16" s="11"/>
      <c r="OTL16" s="11"/>
      <c r="OTM16" s="11"/>
      <c r="OTN16" s="11"/>
      <c r="OTO16" s="11"/>
      <c r="OTP16" s="11"/>
      <c r="OTQ16" s="11"/>
      <c r="OTR16" s="11"/>
      <c r="OTS16" s="11"/>
      <c r="OTT16" s="11"/>
      <c r="OTU16" s="11"/>
      <c r="OTV16" s="11"/>
      <c r="OTW16" s="11"/>
      <c r="OTX16" s="11"/>
      <c r="OTY16" s="11"/>
      <c r="OTZ16" s="11"/>
      <c r="OUA16" s="11"/>
      <c r="OUB16" s="11"/>
      <c r="OUC16" s="11"/>
      <c r="OUD16" s="11"/>
      <c r="OUE16" s="11"/>
      <c r="OUF16" s="11"/>
      <c r="OUG16" s="11"/>
      <c r="OUH16" s="11"/>
      <c r="OUI16" s="11"/>
      <c r="OUJ16" s="11"/>
      <c r="OUK16" s="11"/>
      <c r="OUL16" s="11"/>
      <c r="OUM16" s="11"/>
      <c r="OUN16" s="11"/>
      <c r="OUO16" s="11"/>
      <c r="OUP16" s="11"/>
      <c r="OUQ16" s="11"/>
      <c r="OUR16" s="11"/>
      <c r="OUS16" s="11"/>
      <c r="OUT16" s="11"/>
      <c r="OUU16" s="11"/>
      <c r="OUV16" s="11"/>
      <c r="OUW16" s="11"/>
      <c r="OUX16" s="11"/>
      <c r="OUY16" s="11"/>
      <c r="OUZ16" s="11"/>
      <c r="OVA16" s="11"/>
      <c r="OVB16" s="11"/>
      <c r="OVC16" s="11"/>
      <c r="OVD16" s="11"/>
      <c r="OVE16" s="11"/>
      <c r="OVF16" s="11"/>
      <c r="OVG16" s="11"/>
      <c r="OVH16" s="11"/>
      <c r="OVI16" s="11"/>
      <c r="OVJ16" s="11"/>
      <c r="OVK16" s="11"/>
      <c r="OVL16" s="11"/>
      <c r="OVM16" s="11"/>
      <c r="OVN16" s="11"/>
      <c r="OVO16" s="11"/>
      <c r="OVP16" s="11"/>
      <c r="OVQ16" s="11"/>
      <c r="OVR16" s="11"/>
      <c r="OVS16" s="11"/>
      <c r="OVT16" s="11"/>
      <c r="OVU16" s="11"/>
      <c r="OVV16" s="11"/>
      <c r="OVW16" s="11"/>
      <c r="OVX16" s="11"/>
      <c r="OVY16" s="11"/>
      <c r="OVZ16" s="11"/>
      <c r="OWA16" s="11"/>
      <c r="OWB16" s="11"/>
      <c r="OWC16" s="11"/>
      <c r="OWD16" s="11"/>
      <c r="OWE16" s="11"/>
      <c r="OWF16" s="11"/>
      <c r="OWG16" s="11"/>
      <c r="OWH16" s="11"/>
      <c r="OWI16" s="11"/>
      <c r="OWJ16" s="11"/>
      <c r="OWK16" s="11"/>
      <c r="OWL16" s="11"/>
      <c r="OWM16" s="11"/>
      <c r="OWN16" s="11"/>
      <c r="OWO16" s="11"/>
      <c r="OWP16" s="11"/>
      <c r="OWQ16" s="11"/>
      <c r="OWR16" s="11"/>
      <c r="OWS16" s="11"/>
      <c r="OWT16" s="11"/>
      <c r="OWU16" s="11"/>
      <c r="OWV16" s="11"/>
      <c r="OWW16" s="11"/>
      <c r="OWX16" s="11"/>
      <c r="OWY16" s="11"/>
      <c r="OWZ16" s="11"/>
      <c r="OXA16" s="11"/>
      <c r="OXB16" s="11"/>
      <c r="OXC16" s="11"/>
      <c r="OXD16" s="11"/>
      <c r="OXE16" s="11"/>
      <c r="OXF16" s="11"/>
      <c r="OXG16" s="11"/>
      <c r="OXH16" s="11"/>
      <c r="OXI16" s="11"/>
      <c r="OXJ16" s="11"/>
      <c r="OXK16" s="11"/>
      <c r="OXL16" s="11"/>
      <c r="OXM16" s="11"/>
      <c r="OXN16" s="11"/>
      <c r="OXO16" s="11"/>
      <c r="OXP16" s="11"/>
      <c r="OXQ16" s="11"/>
      <c r="OXR16" s="11"/>
      <c r="OXS16" s="11"/>
      <c r="OXT16" s="11"/>
      <c r="OXU16" s="11"/>
      <c r="OXV16" s="11"/>
      <c r="OXW16" s="11"/>
      <c r="OXX16" s="11"/>
      <c r="OXY16" s="11"/>
      <c r="OXZ16" s="11"/>
      <c r="OYA16" s="11"/>
      <c r="OYB16" s="11"/>
      <c r="OYC16" s="11"/>
      <c r="OYD16" s="11"/>
      <c r="OYE16" s="11"/>
      <c r="OYF16" s="11"/>
      <c r="OYG16" s="11"/>
      <c r="OYH16" s="11"/>
      <c r="OYI16" s="11"/>
      <c r="OYJ16" s="11"/>
      <c r="OYK16" s="11"/>
      <c r="OYL16" s="11"/>
      <c r="OYM16" s="11"/>
      <c r="OYN16" s="11"/>
      <c r="OYO16" s="11"/>
      <c r="OYP16" s="11"/>
      <c r="OYQ16" s="11"/>
      <c r="OYR16" s="11"/>
      <c r="OYS16" s="11"/>
      <c r="OYT16" s="11"/>
      <c r="OYU16" s="11"/>
      <c r="OYV16" s="11"/>
      <c r="OYW16" s="11"/>
      <c r="OYX16" s="11"/>
      <c r="OYY16" s="11"/>
      <c r="OYZ16" s="11"/>
      <c r="OZA16" s="11"/>
      <c r="OZB16" s="11"/>
      <c r="OZC16" s="11"/>
      <c r="OZD16" s="11"/>
      <c r="OZE16" s="11"/>
      <c r="OZF16" s="11"/>
      <c r="OZG16" s="11"/>
      <c r="OZH16" s="11"/>
      <c r="OZI16" s="11"/>
      <c r="OZJ16" s="11"/>
      <c r="OZK16" s="11"/>
      <c r="OZL16" s="11"/>
      <c r="OZM16" s="11"/>
      <c r="OZN16" s="11"/>
      <c r="OZO16" s="11"/>
      <c r="OZP16" s="11"/>
      <c r="OZQ16" s="11"/>
      <c r="OZR16" s="11"/>
      <c r="OZS16" s="11"/>
      <c r="OZT16" s="11"/>
      <c r="OZU16" s="11"/>
      <c r="OZV16" s="11"/>
      <c r="OZW16" s="11"/>
      <c r="OZX16" s="11"/>
      <c r="OZY16" s="11"/>
      <c r="OZZ16" s="11"/>
      <c r="PAA16" s="11"/>
      <c r="PAB16" s="11"/>
      <c r="PAC16" s="11"/>
      <c r="PAD16" s="11"/>
      <c r="PAE16" s="11"/>
      <c r="PAF16" s="11"/>
      <c r="PAG16" s="11"/>
      <c r="PAH16" s="11"/>
      <c r="PAI16" s="11"/>
      <c r="PAJ16" s="11"/>
      <c r="PAK16" s="11"/>
      <c r="PAL16" s="11"/>
      <c r="PAM16" s="11"/>
      <c r="PAN16" s="11"/>
      <c r="PAO16" s="11"/>
      <c r="PAP16" s="11"/>
      <c r="PAQ16" s="11"/>
      <c r="PAR16" s="11"/>
      <c r="PAS16" s="11"/>
      <c r="PAT16" s="11"/>
      <c r="PAU16" s="11"/>
      <c r="PAV16" s="11"/>
      <c r="PAW16" s="11"/>
      <c r="PAX16" s="11"/>
      <c r="PAY16" s="11"/>
      <c r="PAZ16" s="11"/>
      <c r="PBA16" s="11"/>
      <c r="PBB16" s="11"/>
      <c r="PBC16" s="11"/>
      <c r="PBD16" s="11"/>
      <c r="PBE16" s="11"/>
      <c r="PBF16" s="11"/>
      <c r="PBG16" s="11"/>
      <c r="PBH16" s="11"/>
      <c r="PBI16" s="11"/>
      <c r="PBJ16" s="11"/>
      <c r="PBK16" s="11"/>
      <c r="PBL16" s="11"/>
      <c r="PBM16" s="11"/>
      <c r="PBN16" s="11"/>
      <c r="PBO16" s="11"/>
      <c r="PBP16" s="11"/>
      <c r="PBQ16" s="11"/>
      <c r="PBR16" s="11"/>
      <c r="PBS16" s="11"/>
      <c r="PBT16" s="11"/>
      <c r="PBU16" s="11"/>
      <c r="PBV16" s="11"/>
      <c r="PBW16" s="11"/>
      <c r="PBX16" s="11"/>
      <c r="PBY16" s="11"/>
      <c r="PBZ16" s="11"/>
      <c r="PCA16" s="11"/>
      <c r="PCB16" s="11"/>
      <c r="PCC16" s="11"/>
      <c r="PCD16" s="11"/>
      <c r="PCE16" s="11"/>
      <c r="PCF16" s="11"/>
      <c r="PCG16" s="11"/>
      <c r="PCH16" s="11"/>
      <c r="PCI16" s="11"/>
      <c r="PCJ16" s="11"/>
      <c r="PCK16" s="11"/>
      <c r="PCL16" s="11"/>
      <c r="PCM16" s="11"/>
      <c r="PCN16" s="11"/>
      <c r="PCO16" s="11"/>
      <c r="PCP16" s="11"/>
      <c r="PCQ16" s="11"/>
      <c r="PCR16" s="11"/>
      <c r="PCS16" s="11"/>
      <c r="PCT16" s="11"/>
      <c r="PCU16" s="11"/>
      <c r="PCV16" s="11"/>
      <c r="PCW16" s="11"/>
      <c r="PCX16" s="11"/>
      <c r="PCY16" s="11"/>
      <c r="PCZ16" s="11"/>
      <c r="PDA16" s="11"/>
      <c r="PDB16" s="11"/>
      <c r="PDC16" s="11"/>
      <c r="PDD16" s="11"/>
      <c r="PDE16" s="11"/>
      <c r="PDF16" s="11"/>
      <c r="PDG16" s="11"/>
      <c r="PDH16" s="11"/>
      <c r="PDI16" s="11"/>
      <c r="PDJ16" s="11"/>
      <c r="PDK16" s="11"/>
      <c r="PDL16" s="11"/>
      <c r="PDM16" s="11"/>
      <c r="PDN16" s="11"/>
      <c r="PDO16" s="11"/>
      <c r="PDP16" s="11"/>
      <c r="PDQ16" s="11"/>
      <c r="PDR16" s="11"/>
      <c r="PDS16" s="11"/>
      <c r="PDT16" s="11"/>
      <c r="PDU16" s="11"/>
      <c r="PDV16" s="11"/>
      <c r="PDW16" s="11"/>
      <c r="PDX16" s="11"/>
      <c r="PDY16" s="11"/>
      <c r="PDZ16" s="11"/>
      <c r="PEA16" s="11"/>
      <c r="PEB16" s="11"/>
      <c r="PEC16" s="11"/>
      <c r="PED16" s="11"/>
      <c r="PEE16" s="11"/>
      <c r="PEF16" s="11"/>
      <c r="PEG16" s="11"/>
      <c r="PEH16" s="11"/>
      <c r="PEI16" s="11"/>
      <c r="PEJ16" s="11"/>
      <c r="PEK16" s="11"/>
      <c r="PEL16" s="11"/>
      <c r="PEM16" s="11"/>
      <c r="PEN16" s="11"/>
      <c r="PEO16" s="11"/>
      <c r="PEP16" s="11"/>
      <c r="PEQ16" s="11"/>
      <c r="PER16" s="11"/>
      <c r="PES16" s="11"/>
      <c r="PET16" s="11"/>
      <c r="PEU16" s="11"/>
      <c r="PEV16" s="11"/>
      <c r="PEW16" s="11"/>
      <c r="PEX16" s="11"/>
      <c r="PEY16" s="11"/>
      <c r="PEZ16" s="11"/>
      <c r="PFA16" s="11"/>
      <c r="PFB16" s="11"/>
      <c r="PFC16" s="11"/>
      <c r="PFD16" s="11"/>
      <c r="PFE16" s="11"/>
      <c r="PFF16" s="11"/>
      <c r="PFG16" s="11"/>
      <c r="PFH16" s="11"/>
      <c r="PFI16" s="11"/>
      <c r="PFJ16" s="11"/>
      <c r="PFK16" s="11"/>
      <c r="PFL16" s="11"/>
      <c r="PFM16" s="11"/>
      <c r="PFN16" s="11"/>
      <c r="PFO16" s="11"/>
      <c r="PFP16" s="11"/>
      <c r="PFQ16" s="11"/>
      <c r="PFR16" s="11"/>
      <c r="PFS16" s="11"/>
      <c r="PFT16" s="11"/>
      <c r="PFU16" s="11"/>
      <c r="PFV16" s="11"/>
      <c r="PFW16" s="11"/>
      <c r="PFX16" s="11"/>
      <c r="PFY16" s="11"/>
      <c r="PFZ16" s="11"/>
      <c r="PGA16" s="11"/>
      <c r="PGB16" s="11"/>
      <c r="PGC16" s="11"/>
      <c r="PGD16" s="11"/>
      <c r="PGE16" s="11"/>
      <c r="PGF16" s="11"/>
      <c r="PGG16" s="11"/>
      <c r="PGH16" s="11"/>
      <c r="PGI16" s="11"/>
      <c r="PGJ16" s="11"/>
      <c r="PGK16" s="11"/>
      <c r="PGL16" s="11"/>
      <c r="PGM16" s="11"/>
      <c r="PGN16" s="11"/>
      <c r="PGO16" s="11"/>
      <c r="PGP16" s="11"/>
      <c r="PGQ16" s="11"/>
      <c r="PGR16" s="11"/>
      <c r="PGS16" s="11"/>
      <c r="PGT16" s="11"/>
      <c r="PGU16" s="11"/>
      <c r="PGV16" s="11"/>
      <c r="PGW16" s="11"/>
      <c r="PGX16" s="11"/>
      <c r="PGY16" s="11"/>
      <c r="PGZ16" s="11"/>
      <c r="PHA16" s="11"/>
      <c r="PHB16" s="11"/>
      <c r="PHC16" s="11"/>
      <c r="PHD16" s="11"/>
      <c r="PHE16" s="11"/>
      <c r="PHF16" s="11"/>
      <c r="PHG16" s="11"/>
      <c r="PHH16" s="11"/>
      <c r="PHI16" s="11"/>
      <c r="PHJ16" s="11"/>
      <c r="PHK16" s="11"/>
      <c r="PHL16" s="11"/>
      <c r="PHM16" s="11"/>
      <c r="PHN16" s="11"/>
      <c r="PHO16" s="11"/>
      <c r="PHP16" s="11"/>
      <c r="PHQ16" s="11"/>
      <c r="PHR16" s="11"/>
      <c r="PHS16" s="11"/>
      <c r="PHT16" s="11"/>
      <c r="PHU16" s="11"/>
      <c r="PHV16" s="11"/>
      <c r="PHW16" s="11"/>
      <c r="PHX16" s="11"/>
      <c r="PHY16" s="11"/>
      <c r="PHZ16" s="11"/>
      <c r="PIA16" s="11"/>
      <c r="PIB16" s="11"/>
      <c r="PIC16" s="11"/>
      <c r="PID16" s="11"/>
      <c r="PIE16" s="11"/>
      <c r="PIF16" s="11"/>
      <c r="PIG16" s="11"/>
      <c r="PIH16" s="11"/>
      <c r="PII16" s="11"/>
      <c r="PIJ16" s="11"/>
      <c r="PIK16" s="11"/>
      <c r="PIL16" s="11"/>
      <c r="PIM16" s="11"/>
      <c r="PIN16" s="11"/>
      <c r="PIO16" s="11"/>
      <c r="PIP16" s="11"/>
      <c r="PIQ16" s="11"/>
      <c r="PIR16" s="11"/>
      <c r="PIS16" s="11"/>
      <c r="PIT16" s="11"/>
      <c r="PIU16" s="11"/>
      <c r="PIV16" s="11"/>
      <c r="PIW16" s="11"/>
      <c r="PIX16" s="11"/>
      <c r="PIY16" s="11"/>
      <c r="PIZ16" s="11"/>
      <c r="PJA16" s="11"/>
      <c r="PJB16" s="11"/>
      <c r="PJC16" s="11"/>
      <c r="PJD16" s="11"/>
      <c r="PJE16" s="11"/>
      <c r="PJF16" s="11"/>
      <c r="PJG16" s="11"/>
      <c r="PJH16" s="11"/>
      <c r="PJI16" s="11"/>
      <c r="PJJ16" s="11"/>
      <c r="PJK16" s="11"/>
      <c r="PJL16" s="11"/>
      <c r="PJM16" s="11"/>
      <c r="PJN16" s="11"/>
      <c r="PJO16" s="11"/>
      <c r="PJP16" s="11"/>
      <c r="PJQ16" s="11"/>
      <c r="PJR16" s="11"/>
      <c r="PJS16" s="11"/>
      <c r="PJT16" s="11"/>
      <c r="PJU16" s="11"/>
      <c r="PJV16" s="11"/>
      <c r="PJW16" s="11"/>
      <c r="PJX16" s="11"/>
      <c r="PJY16" s="11"/>
      <c r="PJZ16" s="11"/>
      <c r="PKA16" s="11"/>
      <c r="PKB16" s="11"/>
      <c r="PKC16" s="11"/>
      <c r="PKD16" s="11"/>
      <c r="PKE16" s="11"/>
      <c r="PKF16" s="11"/>
      <c r="PKG16" s="11"/>
      <c r="PKH16" s="11"/>
      <c r="PKI16" s="11"/>
      <c r="PKJ16" s="11"/>
      <c r="PKK16" s="11"/>
      <c r="PKL16" s="11"/>
      <c r="PKM16" s="11"/>
      <c r="PKN16" s="11"/>
      <c r="PKO16" s="11"/>
      <c r="PKP16" s="11"/>
      <c r="PKQ16" s="11"/>
      <c r="PKR16" s="11"/>
      <c r="PKS16" s="11"/>
      <c r="PKT16" s="11"/>
      <c r="PKU16" s="11"/>
      <c r="PKV16" s="11"/>
      <c r="PKW16" s="11"/>
      <c r="PKX16" s="11"/>
      <c r="PKY16" s="11"/>
      <c r="PKZ16" s="11"/>
      <c r="PLA16" s="11"/>
      <c r="PLB16" s="11"/>
      <c r="PLC16" s="11"/>
      <c r="PLD16" s="11"/>
      <c r="PLE16" s="11"/>
      <c r="PLF16" s="11"/>
      <c r="PLG16" s="11"/>
      <c r="PLH16" s="11"/>
      <c r="PLI16" s="11"/>
      <c r="PLJ16" s="11"/>
      <c r="PLK16" s="11"/>
      <c r="PLL16" s="11"/>
      <c r="PLM16" s="11"/>
      <c r="PLN16" s="11"/>
      <c r="PLO16" s="11"/>
      <c r="PLP16" s="11"/>
      <c r="PLQ16" s="11"/>
      <c r="PLR16" s="11"/>
      <c r="PLS16" s="11"/>
      <c r="PLT16" s="11"/>
      <c r="PLU16" s="11"/>
      <c r="PLV16" s="11"/>
      <c r="PLW16" s="11"/>
      <c r="PLX16" s="11"/>
      <c r="PLY16" s="11"/>
      <c r="PLZ16" s="11"/>
      <c r="PMA16" s="11"/>
      <c r="PMB16" s="11"/>
      <c r="PMC16" s="11"/>
      <c r="PMD16" s="11"/>
      <c r="PME16" s="11"/>
      <c r="PMF16" s="11"/>
      <c r="PMG16" s="11"/>
      <c r="PMH16" s="11"/>
      <c r="PMI16" s="11"/>
      <c r="PMJ16" s="11"/>
      <c r="PMK16" s="11"/>
      <c r="PML16" s="11"/>
      <c r="PMM16" s="11"/>
      <c r="PMN16" s="11"/>
      <c r="PMO16" s="11"/>
      <c r="PMP16" s="11"/>
      <c r="PMQ16" s="11"/>
      <c r="PMR16" s="11"/>
      <c r="PMS16" s="11"/>
      <c r="PMT16" s="11"/>
      <c r="PMU16" s="11"/>
      <c r="PMV16" s="11"/>
      <c r="PMW16" s="11"/>
      <c r="PMX16" s="11"/>
      <c r="PMY16" s="11"/>
      <c r="PMZ16" s="11"/>
      <c r="PNA16" s="11"/>
      <c r="PNB16" s="11"/>
      <c r="PNC16" s="11"/>
      <c r="PND16" s="11"/>
      <c r="PNE16" s="11"/>
      <c r="PNF16" s="11"/>
      <c r="PNG16" s="11"/>
      <c r="PNH16" s="11"/>
      <c r="PNI16" s="11"/>
      <c r="PNJ16" s="11"/>
      <c r="PNK16" s="11"/>
      <c r="PNL16" s="11"/>
      <c r="PNM16" s="11"/>
      <c r="PNN16" s="11"/>
      <c r="PNO16" s="11"/>
      <c r="PNP16" s="11"/>
      <c r="PNQ16" s="11"/>
      <c r="PNR16" s="11"/>
      <c r="PNS16" s="11"/>
      <c r="PNT16" s="11"/>
      <c r="PNU16" s="11"/>
      <c r="PNV16" s="11"/>
      <c r="PNW16" s="11"/>
      <c r="PNX16" s="11"/>
      <c r="PNY16" s="11"/>
      <c r="PNZ16" s="11"/>
      <c r="POA16" s="11"/>
      <c r="POB16" s="11"/>
      <c r="POC16" s="11"/>
      <c r="POD16" s="11"/>
      <c r="POE16" s="11"/>
      <c r="POF16" s="11"/>
      <c r="POG16" s="11"/>
      <c r="POH16" s="11"/>
      <c r="POI16" s="11"/>
      <c r="POJ16" s="11"/>
      <c r="POK16" s="11"/>
      <c r="POL16" s="11"/>
      <c r="POM16" s="11"/>
      <c r="PON16" s="11"/>
      <c r="POO16" s="11"/>
      <c r="POP16" s="11"/>
      <c r="POQ16" s="11"/>
      <c r="POR16" s="11"/>
      <c r="POS16" s="11"/>
      <c r="POT16" s="11"/>
      <c r="POU16" s="11"/>
      <c r="POV16" s="11"/>
      <c r="POW16" s="11"/>
      <c r="POX16" s="11"/>
      <c r="POY16" s="11"/>
      <c r="POZ16" s="11"/>
      <c r="PPA16" s="11"/>
      <c r="PPB16" s="11"/>
      <c r="PPC16" s="11"/>
      <c r="PPD16" s="11"/>
      <c r="PPE16" s="11"/>
      <c r="PPF16" s="11"/>
      <c r="PPG16" s="11"/>
      <c r="PPH16" s="11"/>
      <c r="PPI16" s="11"/>
      <c r="PPJ16" s="11"/>
      <c r="PPK16" s="11"/>
      <c r="PPL16" s="11"/>
      <c r="PPM16" s="11"/>
      <c r="PPN16" s="11"/>
      <c r="PPO16" s="11"/>
      <c r="PPP16" s="11"/>
      <c r="PPQ16" s="11"/>
      <c r="PPR16" s="11"/>
      <c r="PPS16" s="11"/>
      <c r="PPT16" s="11"/>
      <c r="PPU16" s="11"/>
      <c r="PPV16" s="11"/>
      <c r="PPW16" s="11"/>
      <c r="PPX16" s="11"/>
      <c r="PPY16" s="11"/>
      <c r="PPZ16" s="11"/>
      <c r="PQA16" s="11"/>
      <c r="PQB16" s="11"/>
      <c r="PQC16" s="11"/>
      <c r="PQD16" s="11"/>
      <c r="PQE16" s="11"/>
      <c r="PQF16" s="11"/>
      <c r="PQG16" s="11"/>
      <c r="PQH16" s="11"/>
      <c r="PQI16" s="11"/>
      <c r="PQJ16" s="11"/>
      <c r="PQK16" s="11"/>
      <c r="PQL16" s="11"/>
      <c r="PQM16" s="11"/>
      <c r="PQN16" s="11"/>
      <c r="PQO16" s="11"/>
      <c r="PQP16" s="11"/>
      <c r="PQQ16" s="11"/>
      <c r="PQR16" s="11"/>
      <c r="PQS16" s="11"/>
      <c r="PQT16" s="11"/>
      <c r="PQU16" s="11"/>
      <c r="PQV16" s="11"/>
      <c r="PQW16" s="11"/>
      <c r="PQX16" s="11"/>
      <c r="PQY16" s="11"/>
      <c r="PQZ16" s="11"/>
      <c r="PRA16" s="11"/>
      <c r="PRB16" s="11"/>
      <c r="PRC16" s="11"/>
      <c r="PRD16" s="11"/>
      <c r="PRE16" s="11"/>
      <c r="PRF16" s="11"/>
      <c r="PRG16" s="11"/>
      <c r="PRH16" s="11"/>
      <c r="PRI16" s="11"/>
      <c r="PRJ16" s="11"/>
      <c r="PRK16" s="11"/>
      <c r="PRL16" s="11"/>
      <c r="PRM16" s="11"/>
      <c r="PRN16" s="11"/>
      <c r="PRO16" s="11"/>
      <c r="PRP16" s="11"/>
      <c r="PRQ16" s="11"/>
      <c r="PRR16" s="11"/>
      <c r="PRS16" s="11"/>
      <c r="PRT16" s="11"/>
      <c r="PRU16" s="11"/>
      <c r="PRV16" s="11"/>
      <c r="PRW16" s="11"/>
      <c r="PRX16" s="11"/>
      <c r="PRY16" s="11"/>
      <c r="PRZ16" s="11"/>
      <c r="PSA16" s="11"/>
      <c r="PSB16" s="11"/>
      <c r="PSC16" s="11"/>
      <c r="PSD16" s="11"/>
      <c r="PSE16" s="11"/>
      <c r="PSF16" s="11"/>
      <c r="PSG16" s="11"/>
      <c r="PSH16" s="11"/>
      <c r="PSI16" s="11"/>
      <c r="PSJ16" s="11"/>
      <c r="PSK16" s="11"/>
      <c r="PSL16" s="11"/>
      <c r="PSM16" s="11"/>
      <c r="PSN16" s="11"/>
      <c r="PSO16" s="11"/>
      <c r="PSP16" s="11"/>
      <c r="PSQ16" s="11"/>
      <c r="PSR16" s="11"/>
      <c r="PSS16" s="11"/>
      <c r="PST16" s="11"/>
      <c r="PSU16" s="11"/>
      <c r="PSV16" s="11"/>
      <c r="PSW16" s="11"/>
      <c r="PSX16" s="11"/>
      <c r="PSY16" s="11"/>
      <c r="PSZ16" s="11"/>
      <c r="PTA16" s="11"/>
      <c r="PTB16" s="11"/>
      <c r="PTC16" s="11"/>
      <c r="PTD16" s="11"/>
      <c r="PTE16" s="11"/>
      <c r="PTF16" s="11"/>
      <c r="PTG16" s="11"/>
      <c r="PTH16" s="11"/>
      <c r="PTI16" s="11"/>
      <c r="PTJ16" s="11"/>
      <c r="PTK16" s="11"/>
      <c r="PTL16" s="11"/>
      <c r="PTM16" s="11"/>
      <c r="PTN16" s="11"/>
      <c r="PTO16" s="11"/>
      <c r="PTP16" s="11"/>
      <c r="PTQ16" s="11"/>
      <c r="PTR16" s="11"/>
      <c r="PTS16" s="11"/>
      <c r="PTT16" s="11"/>
      <c r="PTU16" s="11"/>
      <c r="PTV16" s="11"/>
      <c r="PTW16" s="11"/>
      <c r="PTX16" s="11"/>
      <c r="PTY16" s="11"/>
      <c r="PTZ16" s="11"/>
      <c r="PUA16" s="11"/>
      <c r="PUB16" s="11"/>
      <c r="PUC16" s="11"/>
      <c r="PUD16" s="11"/>
      <c r="PUE16" s="11"/>
      <c r="PUF16" s="11"/>
      <c r="PUG16" s="11"/>
      <c r="PUH16" s="11"/>
      <c r="PUI16" s="11"/>
      <c r="PUJ16" s="11"/>
      <c r="PUK16" s="11"/>
      <c r="PUL16" s="11"/>
      <c r="PUM16" s="11"/>
      <c r="PUN16" s="11"/>
      <c r="PUO16" s="11"/>
      <c r="PUP16" s="11"/>
      <c r="PUQ16" s="11"/>
      <c r="PUR16" s="11"/>
      <c r="PUS16" s="11"/>
      <c r="PUT16" s="11"/>
      <c r="PUU16" s="11"/>
      <c r="PUV16" s="11"/>
      <c r="PUW16" s="11"/>
      <c r="PUX16" s="11"/>
      <c r="PUY16" s="11"/>
      <c r="PUZ16" s="11"/>
      <c r="PVA16" s="11"/>
      <c r="PVB16" s="11"/>
      <c r="PVC16" s="11"/>
      <c r="PVD16" s="11"/>
      <c r="PVE16" s="11"/>
      <c r="PVF16" s="11"/>
      <c r="PVG16" s="11"/>
      <c r="PVH16" s="11"/>
      <c r="PVI16" s="11"/>
      <c r="PVJ16" s="11"/>
      <c r="PVK16" s="11"/>
      <c r="PVL16" s="11"/>
      <c r="PVM16" s="11"/>
      <c r="PVN16" s="11"/>
      <c r="PVO16" s="11"/>
      <c r="PVP16" s="11"/>
      <c r="PVQ16" s="11"/>
      <c r="PVR16" s="11"/>
      <c r="PVS16" s="11"/>
      <c r="PVT16" s="11"/>
      <c r="PVU16" s="11"/>
      <c r="PVV16" s="11"/>
      <c r="PVW16" s="11"/>
      <c r="PVX16" s="11"/>
      <c r="PVY16" s="11"/>
      <c r="PVZ16" s="11"/>
      <c r="PWA16" s="11"/>
      <c r="PWB16" s="11"/>
      <c r="PWC16" s="11"/>
      <c r="PWD16" s="11"/>
      <c r="PWE16" s="11"/>
      <c r="PWF16" s="11"/>
      <c r="PWG16" s="11"/>
      <c r="PWH16" s="11"/>
      <c r="PWI16" s="11"/>
      <c r="PWJ16" s="11"/>
      <c r="PWK16" s="11"/>
      <c r="PWL16" s="11"/>
      <c r="PWM16" s="11"/>
      <c r="PWN16" s="11"/>
      <c r="PWO16" s="11"/>
      <c r="PWP16" s="11"/>
      <c r="PWQ16" s="11"/>
      <c r="PWR16" s="11"/>
      <c r="PWS16" s="11"/>
      <c r="PWT16" s="11"/>
      <c r="PWU16" s="11"/>
      <c r="PWV16" s="11"/>
      <c r="PWW16" s="11"/>
      <c r="PWX16" s="11"/>
      <c r="PWY16" s="11"/>
      <c r="PWZ16" s="11"/>
      <c r="PXA16" s="11"/>
      <c r="PXB16" s="11"/>
      <c r="PXC16" s="11"/>
      <c r="PXD16" s="11"/>
      <c r="PXE16" s="11"/>
      <c r="PXF16" s="11"/>
      <c r="PXG16" s="11"/>
      <c r="PXH16" s="11"/>
      <c r="PXI16" s="11"/>
      <c r="PXJ16" s="11"/>
      <c r="PXK16" s="11"/>
      <c r="PXL16" s="11"/>
      <c r="PXM16" s="11"/>
      <c r="PXN16" s="11"/>
      <c r="PXO16" s="11"/>
      <c r="PXP16" s="11"/>
      <c r="PXQ16" s="11"/>
      <c r="PXR16" s="11"/>
      <c r="PXS16" s="11"/>
      <c r="PXT16" s="11"/>
      <c r="PXU16" s="11"/>
      <c r="PXV16" s="11"/>
      <c r="PXW16" s="11"/>
      <c r="PXX16" s="11"/>
      <c r="PXY16" s="11"/>
      <c r="PXZ16" s="11"/>
      <c r="PYA16" s="11"/>
      <c r="PYB16" s="11"/>
      <c r="PYC16" s="11"/>
      <c r="PYD16" s="11"/>
      <c r="PYE16" s="11"/>
      <c r="PYF16" s="11"/>
      <c r="PYG16" s="11"/>
      <c r="PYH16" s="11"/>
      <c r="PYI16" s="11"/>
      <c r="PYJ16" s="11"/>
      <c r="PYK16" s="11"/>
      <c r="PYL16" s="11"/>
      <c r="PYM16" s="11"/>
      <c r="PYN16" s="11"/>
      <c r="PYO16" s="11"/>
      <c r="PYP16" s="11"/>
      <c r="PYQ16" s="11"/>
      <c r="PYR16" s="11"/>
      <c r="PYS16" s="11"/>
      <c r="PYT16" s="11"/>
      <c r="PYU16" s="11"/>
      <c r="PYV16" s="11"/>
      <c r="PYW16" s="11"/>
      <c r="PYX16" s="11"/>
      <c r="PYY16" s="11"/>
      <c r="PYZ16" s="11"/>
      <c r="PZA16" s="11"/>
      <c r="PZB16" s="11"/>
      <c r="PZC16" s="11"/>
      <c r="PZD16" s="11"/>
      <c r="PZE16" s="11"/>
      <c r="PZF16" s="11"/>
      <c r="PZG16" s="11"/>
      <c r="PZH16" s="11"/>
      <c r="PZI16" s="11"/>
      <c r="PZJ16" s="11"/>
      <c r="PZK16" s="11"/>
      <c r="PZL16" s="11"/>
      <c r="PZM16" s="11"/>
      <c r="PZN16" s="11"/>
      <c r="PZO16" s="11"/>
      <c r="PZP16" s="11"/>
      <c r="PZQ16" s="11"/>
      <c r="PZR16" s="11"/>
      <c r="PZS16" s="11"/>
      <c r="PZT16" s="11"/>
      <c r="PZU16" s="11"/>
      <c r="PZV16" s="11"/>
      <c r="PZW16" s="11"/>
      <c r="PZX16" s="11"/>
      <c r="PZY16" s="11"/>
      <c r="PZZ16" s="11"/>
      <c r="QAA16" s="11"/>
      <c r="QAB16" s="11"/>
      <c r="QAC16" s="11"/>
      <c r="QAD16" s="11"/>
      <c r="QAE16" s="11"/>
      <c r="QAF16" s="11"/>
      <c r="QAG16" s="11"/>
      <c r="QAH16" s="11"/>
      <c r="QAI16" s="11"/>
      <c r="QAJ16" s="11"/>
      <c r="QAK16" s="11"/>
      <c r="QAL16" s="11"/>
      <c r="QAM16" s="11"/>
      <c r="QAN16" s="11"/>
      <c r="QAO16" s="11"/>
      <c r="QAP16" s="11"/>
      <c r="QAQ16" s="11"/>
      <c r="QAR16" s="11"/>
      <c r="QAS16" s="11"/>
      <c r="QAT16" s="11"/>
      <c r="QAU16" s="11"/>
      <c r="QAV16" s="11"/>
      <c r="QAW16" s="11"/>
      <c r="QAX16" s="11"/>
      <c r="QAY16" s="11"/>
      <c r="QAZ16" s="11"/>
      <c r="QBA16" s="11"/>
      <c r="QBB16" s="11"/>
      <c r="QBC16" s="11"/>
      <c r="QBD16" s="11"/>
      <c r="QBE16" s="11"/>
      <c r="QBF16" s="11"/>
      <c r="QBG16" s="11"/>
      <c r="QBH16" s="11"/>
      <c r="QBI16" s="11"/>
      <c r="QBJ16" s="11"/>
      <c r="QBK16" s="11"/>
      <c r="QBL16" s="11"/>
      <c r="QBM16" s="11"/>
      <c r="QBN16" s="11"/>
      <c r="QBO16" s="11"/>
      <c r="QBP16" s="11"/>
      <c r="QBQ16" s="11"/>
      <c r="QBR16" s="11"/>
      <c r="QBS16" s="11"/>
      <c r="QBT16" s="11"/>
      <c r="QBU16" s="11"/>
      <c r="QBV16" s="11"/>
      <c r="QBW16" s="11"/>
      <c r="QBX16" s="11"/>
      <c r="QBY16" s="11"/>
      <c r="QBZ16" s="11"/>
      <c r="QCA16" s="11"/>
      <c r="QCB16" s="11"/>
      <c r="QCC16" s="11"/>
      <c r="QCD16" s="11"/>
      <c r="QCE16" s="11"/>
      <c r="QCF16" s="11"/>
      <c r="QCG16" s="11"/>
      <c r="QCH16" s="11"/>
      <c r="QCI16" s="11"/>
      <c r="QCJ16" s="11"/>
      <c r="QCK16" s="11"/>
      <c r="QCL16" s="11"/>
      <c r="QCM16" s="11"/>
      <c r="QCN16" s="11"/>
      <c r="QCO16" s="11"/>
      <c r="QCP16" s="11"/>
      <c r="QCQ16" s="11"/>
      <c r="QCR16" s="11"/>
      <c r="QCS16" s="11"/>
      <c r="QCT16" s="11"/>
      <c r="QCU16" s="11"/>
      <c r="QCV16" s="11"/>
      <c r="QCW16" s="11"/>
      <c r="QCX16" s="11"/>
      <c r="QCY16" s="11"/>
      <c r="QCZ16" s="11"/>
      <c r="QDA16" s="11"/>
      <c r="QDB16" s="11"/>
      <c r="QDC16" s="11"/>
      <c r="QDD16" s="11"/>
      <c r="QDE16" s="11"/>
      <c r="QDF16" s="11"/>
      <c r="QDG16" s="11"/>
      <c r="QDH16" s="11"/>
      <c r="QDI16" s="11"/>
      <c r="QDJ16" s="11"/>
      <c r="QDK16" s="11"/>
      <c r="QDL16" s="11"/>
      <c r="QDM16" s="11"/>
      <c r="QDN16" s="11"/>
      <c r="QDO16" s="11"/>
      <c r="QDP16" s="11"/>
      <c r="QDQ16" s="11"/>
      <c r="QDR16" s="11"/>
      <c r="QDS16" s="11"/>
      <c r="QDT16" s="11"/>
      <c r="QDU16" s="11"/>
      <c r="QDV16" s="11"/>
      <c r="QDW16" s="11"/>
      <c r="QDX16" s="11"/>
      <c r="QDY16" s="11"/>
      <c r="QDZ16" s="11"/>
      <c r="QEA16" s="11"/>
      <c r="QEB16" s="11"/>
      <c r="QEC16" s="11"/>
      <c r="QED16" s="11"/>
      <c r="QEE16" s="11"/>
      <c r="QEF16" s="11"/>
      <c r="QEG16" s="11"/>
      <c r="QEH16" s="11"/>
      <c r="QEI16" s="11"/>
      <c r="QEJ16" s="11"/>
      <c r="QEK16" s="11"/>
      <c r="QEL16" s="11"/>
      <c r="QEM16" s="11"/>
      <c r="QEN16" s="11"/>
      <c r="QEO16" s="11"/>
      <c r="QEP16" s="11"/>
      <c r="QEQ16" s="11"/>
      <c r="QER16" s="11"/>
      <c r="QES16" s="11"/>
      <c r="QET16" s="11"/>
      <c r="QEU16" s="11"/>
      <c r="QEV16" s="11"/>
      <c r="QEW16" s="11"/>
      <c r="QEX16" s="11"/>
      <c r="QEY16" s="11"/>
      <c r="QEZ16" s="11"/>
      <c r="QFA16" s="11"/>
      <c r="QFB16" s="11"/>
      <c r="QFC16" s="11"/>
      <c r="QFD16" s="11"/>
      <c r="QFE16" s="11"/>
      <c r="QFF16" s="11"/>
      <c r="QFG16" s="11"/>
      <c r="QFH16" s="11"/>
      <c r="QFI16" s="11"/>
      <c r="QFJ16" s="11"/>
      <c r="QFK16" s="11"/>
      <c r="QFL16" s="11"/>
      <c r="QFM16" s="11"/>
      <c r="QFN16" s="11"/>
      <c r="QFO16" s="11"/>
      <c r="QFP16" s="11"/>
      <c r="QFQ16" s="11"/>
      <c r="QFR16" s="11"/>
      <c r="QFS16" s="11"/>
      <c r="QFT16" s="11"/>
      <c r="QFU16" s="11"/>
      <c r="QFV16" s="11"/>
      <c r="QFW16" s="11"/>
      <c r="QFX16" s="11"/>
      <c r="QFY16" s="11"/>
      <c r="QFZ16" s="11"/>
      <c r="QGA16" s="11"/>
      <c r="QGB16" s="11"/>
      <c r="QGC16" s="11"/>
      <c r="QGD16" s="11"/>
      <c r="QGE16" s="11"/>
      <c r="QGF16" s="11"/>
      <c r="QGG16" s="11"/>
      <c r="QGH16" s="11"/>
      <c r="QGI16" s="11"/>
      <c r="QGJ16" s="11"/>
      <c r="QGK16" s="11"/>
      <c r="QGL16" s="11"/>
      <c r="QGM16" s="11"/>
      <c r="QGN16" s="11"/>
      <c r="QGO16" s="11"/>
      <c r="QGP16" s="11"/>
      <c r="QGQ16" s="11"/>
      <c r="QGR16" s="11"/>
      <c r="QGS16" s="11"/>
      <c r="QGT16" s="11"/>
      <c r="QGU16" s="11"/>
      <c r="QGV16" s="11"/>
      <c r="QGW16" s="11"/>
      <c r="QGX16" s="11"/>
      <c r="QGY16" s="11"/>
      <c r="QGZ16" s="11"/>
      <c r="QHA16" s="11"/>
      <c r="QHB16" s="11"/>
      <c r="QHC16" s="11"/>
      <c r="QHD16" s="11"/>
      <c r="QHE16" s="11"/>
      <c r="QHF16" s="11"/>
      <c r="QHG16" s="11"/>
      <c r="QHH16" s="11"/>
      <c r="QHI16" s="11"/>
      <c r="QHJ16" s="11"/>
      <c r="QHK16" s="11"/>
      <c r="QHL16" s="11"/>
      <c r="QHM16" s="11"/>
      <c r="QHN16" s="11"/>
      <c r="QHO16" s="11"/>
      <c r="QHP16" s="11"/>
      <c r="QHQ16" s="11"/>
      <c r="QHR16" s="11"/>
      <c r="QHS16" s="11"/>
      <c r="QHT16" s="11"/>
      <c r="QHU16" s="11"/>
      <c r="QHV16" s="11"/>
      <c r="QHW16" s="11"/>
      <c r="QHX16" s="11"/>
      <c r="QHY16" s="11"/>
      <c r="QHZ16" s="11"/>
      <c r="QIA16" s="11"/>
      <c r="QIB16" s="11"/>
      <c r="QIC16" s="11"/>
      <c r="QID16" s="11"/>
      <c r="QIE16" s="11"/>
      <c r="QIF16" s="11"/>
      <c r="QIG16" s="11"/>
      <c r="QIH16" s="11"/>
      <c r="QII16" s="11"/>
      <c r="QIJ16" s="11"/>
      <c r="QIK16" s="11"/>
      <c r="QIL16" s="11"/>
      <c r="QIM16" s="11"/>
      <c r="QIN16" s="11"/>
      <c r="QIO16" s="11"/>
      <c r="QIP16" s="11"/>
      <c r="QIQ16" s="11"/>
      <c r="QIR16" s="11"/>
      <c r="QIS16" s="11"/>
      <c r="QIT16" s="11"/>
      <c r="QIU16" s="11"/>
      <c r="QIV16" s="11"/>
      <c r="QIW16" s="11"/>
      <c r="QIX16" s="11"/>
      <c r="QIY16" s="11"/>
      <c r="QIZ16" s="11"/>
      <c r="QJA16" s="11"/>
      <c r="QJB16" s="11"/>
      <c r="QJC16" s="11"/>
      <c r="QJD16" s="11"/>
      <c r="QJE16" s="11"/>
      <c r="QJF16" s="11"/>
      <c r="QJG16" s="11"/>
      <c r="QJH16" s="11"/>
      <c r="QJI16" s="11"/>
      <c r="QJJ16" s="11"/>
      <c r="QJK16" s="11"/>
      <c r="QJL16" s="11"/>
      <c r="QJM16" s="11"/>
      <c r="QJN16" s="11"/>
      <c r="QJO16" s="11"/>
      <c r="QJP16" s="11"/>
      <c r="QJQ16" s="11"/>
      <c r="QJR16" s="11"/>
      <c r="QJS16" s="11"/>
      <c r="QJT16" s="11"/>
      <c r="QJU16" s="11"/>
      <c r="QJV16" s="11"/>
      <c r="QJW16" s="11"/>
      <c r="QJX16" s="11"/>
      <c r="QJY16" s="11"/>
      <c r="QJZ16" s="11"/>
      <c r="QKA16" s="11"/>
      <c r="QKB16" s="11"/>
      <c r="QKC16" s="11"/>
      <c r="QKD16" s="11"/>
      <c r="QKE16" s="11"/>
      <c r="QKF16" s="11"/>
      <c r="QKG16" s="11"/>
      <c r="QKH16" s="11"/>
      <c r="QKI16" s="11"/>
      <c r="QKJ16" s="11"/>
      <c r="QKK16" s="11"/>
      <c r="QKL16" s="11"/>
      <c r="QKM16" s="11"/>
      <c r="QKN16" s="11"/>
      <c r="QKO16" s="11"/>
      <c r="QKP16" s="11"/>
      <c r="QKQ16" s="11"/>
      <c r="QKR16" s="11"/>
      <c r="QKS16" s="11"/>
      <c r="QKT16" s="11"/>
      <c r="QKU16" s="11"/>
      <c r="QKV16" s="11"/>
      <c r="QKW16" s="11"/>
      <c r="QKX16" s="11"/>
      <c r="QKY16" s="11"/>
      <c r="QKZ16" s="11"/>
      <c r="QLA16" s="11"/>
      <c r="QLB16" s="11"/>
      <c r="QLC16" s="11"/>
      <c r="QLD16" s="11"/>
      <c r="QLE16" s="11"/>
      <c r="QLF16" s="11"/>
      <c r="QLG16" s="11"/>
      <c r="QLH16" s="11"/>
      <c r="QLI16" s="11"/>
      <c r="QLJ16" s="11"/>
      <c r="QLK16" s="11"/>
      <c r="QLL16" s="11"/>
      <c r="QLM16" s="11"/>
      <c r="QLN16" s="11"/>
      <c r="QLO16" s="11"/>
      <c r="QLP16" s="11"/>
      <c r="QLQ16" s="11"/>
      <c r="QLR16" s="11"/>
      <c r="QLS16" s="11"/>
      <c r="QLT16" s="11"/>
      <c r="QLU16" s="11"/>
      <c r="QLV16" s="11"/>
      <c r="QLW16" s="11"/>
      <c r="QLX16" s="11"/>
      <c r="QLY16" s="11"/>
      <c r="QLZ16" s="11"/>
      <c r="QMA16" s="11"/>
      <c r="QMB16" s="11"/>
      <c r="QMC16" s="11"/>
      <c r="QMD16" s="11"/>
      <c r="QME16" s="11"/>
      <c r="QMF16" s="11"/>
      <c r="QMG16" s="11"/>
      <c r="QMH16" s="11"/>
      <c r="QMI16" s="11"/>
      <c r="QMJ16" s="11"/>
      <c r="QMK16" s="11"/>
      <c r="QML16" s="11"/>
      <c r="QMM16" s="11"/>
      <c r="QMN16" s="11"/>
      <c r="QMO16" s="11"/>
      <c r="QMP16" s="11"/>
      <c r="QMQ16" s="11"/>
      <c r="QMR16" s="11"/>
      <c r="QMS16" s="11"/>
      <c r="QMT16" s="11"/>
      <c r="QMU16" s="11"/>
      <c r="QMV16" s="11"/>
      <c r="QMW16" s="11"/>
      <c r="QMX16" s="11"/>
      <c r="QMY16" s="11"/>
      <c r="QMZ16" s="11"/>
      <c r="QNA16" s="11"/>
      <c r="QNB16" s="11"/>
      <c r="QNC16" s="11"/>
      <c r="QND16" s="11"/>
      <c r="QNE16" s="11"/>
      <c r="QNF16" s="11"/>
      <c r="QNG16" s="11"/>
      <c r="QNH16" s="11"/>
      <c r="QNI16" s="11"/>
      <c r="QNJ16" s="11"/>
      <c r="QNK16" s="11"/>
      <c r="QNL16" s="11"/>
      <c r="QNM16" s="11"/>
      <c r="QNN16" s="11"/>
      <c r="QNO16" s="11"/>
      <c r="QNP16" s="11"/>
      <c r="QNQ16" s="11"/>
      <c r="QNR16" s="11"/>
      <c r="QNS16" s="11"/>
      <c r="QNT16" s="11"/>
      <c r="QNU16" s="11"/>
      <c r="QNV16" s="11"/>
      <c r="QNW16" s="11"/>
      <c r="QNX16" s="11"/>
      <c r="QNY16" s="11"/>
      <c r="QNZ16" s="11"/>
      <c r="QOA16" s="11"/>
      <c r="QOB16" s="11"/>
      <c r="QOC16" s="11"/>
      <c r="QOD16" s="11"/>
      <c r="QOE16" s="11"/>
      <c r="QOF16" s="11"/>
      <c r="QOG16" s="11"/>
      <c r="QOH16" s="11"/>
      <c r="QOI16" s="11"/>
      <c r="QOJ16" s="11"/>
      <c r="QOK16" s="11"/>
      <c r="QOL16" s="11"/>
      <c r="QOM16" s="11"/>
      <c r="QON16" s="11"/>
      <c r="QOO16" s="11"/>
      <c r="QOP16" s="11"/>
      <c r="QOQ16" s="11"/>
      <c r="QOR16" s="11"/>
      <c r="QOS16" s="11"/>
      <c r="QOT16" s="11"/>
      <c r="QOU16" s="11"/>
      <c r="QOV16" s="11"/>
      <c r="QOW16" s="11"/>
      <c r="QOX16" s="11"/>
      <c r="QOY16" s="11"/>
      <c r="QOZ16" s="11"/>
      <c r="QPA16" s="11"/>
      <c r="QPB16" s="11"/>
      <c r="QPC16" s="11"/>
      <c r="QPD16" s="11"/>
      <c r="QPE16" s="11"/>
      <c r="QPF16" s="11"/>
      <c r="QPG16" s="11"/>
      <c r="QPH16" s="11"/>
      <c r="QPI16" s="11"/>
      <c r="QPJ16" s="11"/>
      <c r="QPK16" s="11"/>
      <c r="QPL16" s="11"/>
      <c r="QPM16" s="11"/>
      <c r="QPN16" s="11"/>
      <c r="QPO16" s="11"/>
      <c r="QPP16" s="11"/>
      <c r="QPQ16" s="11"/>
      <c r="QPR16" s="11"/>
      <c r="QPS16" s="11"/>
      <c r="QPT16" s="11"/>
      <c r="QPU16" s="11"/>
      <c r="QPV16" s="11"/>
      <c r="QPW16" s="11"/>
      <c r="QPX16" s="11"/>
      <c r="QPY16" s="11"/>
      <c r="QPZ16" s="11"/>
      <c r="QQA16" s="11"/>
      <c r="QQB16" s="11"/>
      <c r="QQC16" s="11"/>
      <c r="QQD16" s="11"/>
      <c r="QQE16" s="11"/>
      <c r="QQF16" s="11"/>
      <c r="QQG16" s="11"/>
      <c r="QQH16" s="11"/>
      <c r="QQI16" s="11"/>
      <c r="QQJ16" s="11"/>
      <c r="QQK16" s="11"/>
      <c r="QQL16" s="11"/>
      <c r="QQM16" s="11"/>
      <c r="QQN16" s="11"/>
      <c r="QQO16" s="11"/>
      <c r="QQP16" s="11"/>
      <c r="QQQ16" s="11"/>
      <c r="QQR16" s="11"/>
      <c r="QQS16" s="11"/>
      <c r="QQT16" s="11"/>
      <c r="QQU16" s="11"/>
      <c r="QQV16" s="11"/>
      <c r="QQW16" s="11"/>
      <c r="QQX16" s="11"/>
      <c r="QQY16" s="11"/>
      <c r="QQZ16" s="11"/>
      <c r="QRA16" s="11"/>
      <c r="QRB16" s="11"/>
      <c r="QRC16" s="11"/>
      <c r="QRD16" s="11"/>
      <c r="QRE16" s="11"/>
      <c r="QRF16" s="11"/>
      <c r="QRG16" s="11"/>
      <c r="QRH16" s="11"/>
      <c r="QRI16" s="11"/>
      <c r="QRJ16" s="11"/>
      <c r="QRK16" s="11"/>
      <c r="QRL16" s="11"/>
      <c r="QRM16" s="11"/>
      <c r="QRN16" s="11"/>
      <c r="QRO16" s="11"/>
      <c r="QRP16" s="11"/>
      <c r="QRQ16" s="11"/>
      <c r="QRR16" s="11"/>
      <c r="QRS16" s="11"/>
      <c r="QRT16" s="11"/>
      <c r="QRU16" s="11"/>
      <c r="QRV16" s="11"/>
      <c r="QRW16" s="11"/>
      <c r="QRX16" s="11"/>
      <c r="QRY16" s="11"/>
      <c r="QRZ16" s="11"/>
      <c r="QSA16" s="11"/>
      <c r="QSB16" s="11"/>
      <c r="QSC16" s="11"/>
      <c r="QSD16" s="11"/>
      <c r="QSE16" s="11"/>
      <c r="QSF16" s="11"/>
      <c r="QSG16" s="11"/>
      <c r="QSH16" s="11"/>
      <c r="QSI16" s="11"/>
      <c r="QSJ16" s="11"/>
      <c r="QSK16" s="11"/>
      <c r="QSL16" s="11"/>
      <c r="QSM16" s="11"/>
      <c r="QSN16" s="11"/>
      <c r="QSO16" s="11"/>
      <c r="QSP16" s="11"/>
      <c r="QSQ16" s="11"/>
      <c r="QSR16" s="11"/>
      <c r="QSS16" s="11"/>
      <c r="QST16" s="11"/>
      <c r="QSU16" s="11"/>
      <c r="QSV16" s="11"/>
      <c r="QSW16" s="11"/>
      <c r="QSX16" s="11"/>
      <c r="QSY16" s="11"/>
      <c r="QSZ16" s="11"/>
      <c r="QTA16" s="11"/>
      <c r="QTB16" s="11"/>
      <c r="QTC16" s="11"/>
      <c r="QTD16" s="11"/>
      <c r="QTE16" s="11"/>
      <c r="QTF16" s="11"/>
      <c r="QTG16" s="11"/>
      <c r="QTH16" s="11"/>
      <c r="QTI16" s="11"/>
      <c r="QTJ16" s="11"/>
      <c r="QTK16" s="11"/>
      <c r="QTL16" s="11"/>
      <c r="QTM16" s="11"/>
      <c r="QTN16" s="11"/>
      <c r="QTO16" s="11"/>
      <c r="QTP16" s="11"/>
      <c r="QTQ16" s="11"/>
      <c r="QTR16" s="11"/>
      <c r="QTS16" s="11"/>
      <c r="QTT16" s="11"/>
      <c r="QTU16" s="11"/>
      <c r="QTV16" s="11"/>
      <c r="QTW16" s="11"/>
      <c r="QTX16" s="11"/>
      <c r="QTY16" s="11"/>
      <c r="QTZ16" s="11"/>
      <c r="QUA16" s="11"/>
      <c r="QUB16" s="11"/>
      <c r="QUC16" s="11"/>
      <c r="QUD16" s="11"/>
      <c r="QUE16" s="11"/>
      <c r="QUF16" s="11"/>
      <c r="QUG16" s="11"/>
      <c r="QUH16" s="11"/>
      <c r="QUI16" s="11"/>
      <c r="QUJ16" s="11"/>
      <c r="QUK16" s="11"/>
      <c r="QUL16" s="11"/>
      <c r="QUM16" s="11"/>
      <c r="QUN16" s="11"/>
      <c r="QUO16" s="11"/>
      <c r="QUP16" s="11"/>
      <c r="QUQ16" s="11"/>
      <c r="QUR16" s="11"/>
      <c r="QUS16" s="11"/>
      <c r="QUT16" s="11"/>
      <c r="QUU16" s="11"/>
      <c r="QUV16" s="11"/>
      <c r="QUW16" s="11"/>
      <c r="QUX16" s="11"/>
      <c r="QUY16" s="11"/>
      <c r="QUZ16" s="11"/>
      <c r="QVA16" s="11"/>
      <c r="QVB16" s="11"/>
      <c r="QVC16" s="11"/>
      <c r="QVD16" s="11"/>
      <c r="QVE16" s="11"/>
      <c r="QVF16" s="11"/>
      <c r="QVG16" s="11"/>
      <c r="QVH16" s="11"/>
      <c r="QVI16" s="11"/>
      <c r="QVJ16" s="11"/>
      <c r="QVK16" s="11"/>
      <c r="QVL16" s="11"/>
      <c r="QVM16" s="11"/>
      <c r="QVN16" s="11"/>
      <c r="QVO16" s="11"/>
      <c r="QVP16" s="11"/>
      <c r="QVQ16" s="11"/>
      <c r="QVR16" s="11"/>
      <c r="QVS16" s="11"/>
      <c r="QVT16" s="11"/>
      <c r="QVU16" s="11"/>
      <c r="QVV16" s="11"/>
      <c r="QVW16" s="11"/>
      <c r="QVX16" s="11"/>
      <c r="QVY16" s="11"/>
      <c r="QVZ16" s="11"/>
      <c r="QWA16" s="11"/>
      <c r="QWB16" s="11"/>
      <c r="QWC16" s="11"/>
      <c r="QWD16" s="11"/>
      <c r="QWE16" s="11"/>
      <c r="QWF16" s="11"/>
      <c r="QWG16" s="11"/>
      <c r="QWH16" s="11"/>
      <c r="QWI16" s="11"/>
      <c r="QWJ16" s="11"/>
      <c r="QWK16" s="11"/>
      <c r="QWL16" s="11"/>
      <c r="QWM16" s="11"/>
      <c r="QWN16" s="11"/>
      <c r="QWO16" s="11"/>
      <c r="QWP16" s="11"/>
      <c r="QWQ16" s="11"/>
      <c r="QWR16" s="11"/>
      <c r="QWS16" s="11"/>
      <c r="QWT16" s="11"/>
      <c r="QWU16" s="11"/>
      <c r="QWV16" s="11"/>
      <c r="QWW16" s="11"/>
      <c r="QWX16" s="11"/>
      <c r="QWY16" s="11"/>
      <c r="QWZ16" s="11"/>
      <c r="QXA16" s="11"/>
      <c r="QXB16" s="11"/>
      <c r="QXC16" s="11"/>
      <c r="QXD16" s="11"/>
      <c r="QXE16" s="11"/>
      <c r="QXF16" s="11"/>
      <c r="QXG16" s="11"/>
      <c r="QXH16" s="11"/>
      <c r="QXI16" s="11"/>
      <c r="QXJ16" s="11"/>
      <c r="QXK16" s="11"/>
      <c r="QXL16" s="11"/>
      <c r="QXM16" s="11"/>
      <c r="QXN16" s="11"/>
      <c r="QXO16" s="11"/>
      <c r="QXP16" s="11"/>
      <c r="QXQ16" s="11"/>
      <c r="QXR16" s="11"/>
      <c r="QXS16" s="11"/>
      <c r="QXT16" s="11"/>
      <c r="QXU16" s="11"/>
      <c r="QXV16" s="11"/>
      <c r="QXW16" s="11"/>
      <c r="QXX16" s="11"/>
      <c r="QXY16" s="11"/>
      <c r="QXZ16" s="11"/>
      <c r="QYA16" s="11"/>
      <c r="QYB16" s="11"/>
      <c r="QYC16" s="11"/>
      <c r="QYD16" s="11"/>
      <c r="QYE16" s="11"/>
      <c r="QYF16" s="11"/>
      <c r="QYG16" s="11"/>
      <c r="QYH16" s="11"/>
      <c r="QYI16" s="11"/>
      <c r="QYJ16" s="11"/>
      <c r="QYK16" s="11"/>
      <c r="QYL16" s="11"/>
      <c r="QYM16" s="11"/>
      <c r="QYN16" s="11"/>
      <c r="QYO16" s="11"/>
      <c r="QYP16" s="11"/>
      <c r="QYQ16" s="11"/>
      <c r="QYR16" s="11"/>
      <c r="QYS16" s="11"/>
      <c r="QYT16" s="11"/>
      <c r="QYU16" s="11"/>
      <c r="QYV16" s="11"/>
      <c r="QYW16" s="11"/>
      <c r="QYX16" s="11"/>
      <c r="QYY16" s="11"/>
      <c r="QYZ16" s="11"/>
      <c r="QZA16" s="11"/>
      <c r="QZB16" s="11"/>
      <c r="QZC16" s="11"/>
      <c r="QZD16" s="11"/>
      <c r="QZE16" s="11"/>
      <c r="QZF16" s="11"/>
      <c r="QZG16" s="11"/>
      <c r="QZH16" s="11"/>
      <c r="QZI16" s="11"/>
      <c r="QZJ16" s="11"/>
      <c r="QZK16" s="11"/>
      <c r="QZL16" s="11"/>
      <c r="QZM16" s="11"/>
      <c r="QZN16" s="11"/>
      <c r="QZO16" s="11"/>
      <c r="QZP16" s="11"/>
      <c r="QZQ16" s="11"/>
      <c r="QZR16" s="11"/>
      <c r="QZS16" s="11"/>
      <c r="QZT16" s="11"/>
      <c r="QZU16" s="11"/>
      <c r="QZV16" s="11"/>
      <c r="QZW16" s="11"/>
      <c r="QZX16" s="11"/>
      <c r="QZY16" s="11"/>
      <c r="QZZ16" s="11"/>
      <c r="RAA16" s="11"/>
      <c r="RAB16" s="11"/>
      <c r="RAC16" s="11"/>
      <c r="RAD16" s="11"/>
      <c r="RAE16" s="11"/>
      <c r="RAF16" s="11"/>
      <c r="RAG16" s="11"/>
      <c r="RAH16" s="11"/>
      <c r="RAI16" s="11"/>
      <c r="RAJ16" s="11"/>
      <c r="RAK16" s="11"/>
      <c r="RAL16" s="11"/>
      <c r="RAM16" s="11"/>
      <c r="RAN16" s="11"/>
      <c r="RAO16" s="11"/>
      <c r="RAP16" s="11"/>
      <c r="RAQ16" s="11"/>
      <c r="RAR16" s="11"/>
      <c r="RAS16" s="11"/>
      <c r="RAT16" s="11"/>
      <c r="RAU16" s="11"/>
      <c r="RAV16" s="11"/>
      <c r="RAW16" s="11"/>
      <c r="RAX16" s="11"/>
      <c r="RAY16" s="11"/>
      <c r="RAZ16" s="11"/>
      <c r="RBA16" s="11"/>
      <c r="RBB16" s="11"/>
      <c r="RBC16" s="11"/>
      <c r="RBD16" s="11"/>
      <c r="RBE16" s="11"/>
      <c r="RBF16" s="11"/>
      <c r="RBG16" s="11"/>
      <c r="RBH16" s="11"/>
      <c r="RBI16" s="11"/>
      <c r="RBJ16" s="11"/>
      <c r="RBK16" s="11"/>
      <c r="RBL16" s="11"/>
      <c r="RBM16" s="11"/>
      <c r="RBN16" s="11"/>
      <c r="RBO16" s="11"/>
      <c r="RBP16" s="11"/>
      <c r="RBQ16" s="11"/>
      <c r="RBR16" s="11"/>
      <c r="RBS16" s="11"/>
      <c r="RBT16" s="11"/>
      <c r="RBU16" s="11"/>
      <c r="RBV16" s="11"/>
      <c r="RBW16" s="11"/>
      <c r="RBX16" s="11"/>
      <c r="RBY16" s="11"/>
      <c r="RBZ16" s="11"/>
      <c r="RCA16" s="11"/>
      <c r="RCB16" s="11"/>
      <c r="RCC16" s="11"/>
      <c r="RCD16" s="11"/>
      <c r="RCE16" s="11"/>
      <c r="RCF16" s="11"/>
      <c r="RCG16" s="11"/>
      <c r="RCH16" s="11"/>
      <c r="RCI16" s="11"/>
      <c r="RCJ16" s="11"/>
      <c r="RCK16" s="11"/>
      <c r="RCL16" s="11"/>
      <c r="RCM16" s="11"/>
      <c r="RCN16" s="11"/>
      <c r="RCO16" s="11"/>
      <c r="RCP16" s="11"/>
      <c r="RCQ16" s="11"/>
      <c r="RCR16" s="11"/>
      <c r="RCS16" s="11"/>
      <c r="RCT16" s="11"/>
      <c r="RCU16" s="11"/>
      <c r="RCV16" s="11"/>
      <c r="RCW16" s="11"/>
      <c r="RCX16" s="11"/>
      <c r="RCY16" s="11"/>
      <c r="RCZ16" s="11"/>
      <c r="RDA16" s="11"/>
      <c r="RDB16" s="11"/>
      <c r="RDC16" s="11"/>
      <c r="RDD16" s="11"/>
      <c r="RDE16" s="11"/>
      <c r="RDF16" s="11"/>
      <c r="RDG16" s="11"/>
      <c r="RDH16" s="11"/>
      <c r="RDI16" s="11"/>
      <c r="RDJ16" s="11"/>
      <c r="RDK16" s="11"/>
      <c r="RDL16" s="11"/>
      <c r="RDM16" s="11"/>
      <c r="RDN16" s="11"/>
      <c r="RDO16" s="11"/>
      <c r="RDP16" s="11"/>
      <c r="RDQ16" s="11"/>
      <c r="RDR16" s="11"/>
      <c r="RDS16" s="11"/>
      <c r="RDT16" s="11"/>
      <c r="RDU16" s="11"/>
      <c r="RDV16" s="11"/>
      <c r="RDW16" s="11"/>
      <c r="RDX16" s="11"/>
      <c r="RDY16" s="11"/>
      <c r="RDZ16" s="11"/>
      <c r="REA16" s="11"/>
      <c r="REB16" s="11"/>
      <c r="REC16" s="11"/>
      <c r="RED16" s="11"/>
      <c r="REE16" s="11"/>
      <c r="REF16" s="11"/>
      <c r="REG16" s="11"/>
      <c r="REH16" s="11"/>
      <c r="REI16" s="11"/>
      <c r="REJ16" s="11"/>
      <c r="REK16" s="11"/>
      <c r="REL16" s="11"/>
      <c r="REM16" s="11"/>
      <c r="REN16" s="11"/>
      <c r="REO16" s="11"/>
      <c r="REP16" s="11"/>
      <c r="REQ16" s="11"/>
      <c r="RER16" s="11"/>
      <c r="RES16" s="11"/>
      <c r="RET16" s="11"/>
      <c r="REU16" s="11"/>
      <c r="REV16" s="11"/>
      <c r="REW16" s="11"/>
      <c r="REX16" s="11"/>
      <c r="REY16" s="11"/>
      <c r="REZ16" s="11"/>
      <c r="RFA16" s="11"/>
      <c r="RFB16" s="11"/>
      <c r="RFC16" s="11"/>
      <c r="RFD16" s="11"/>
      <c r="RFE16" s="11"/>
      <c r="RFF16" s="11"/>
      <c r="RFG16" s="11"/>
      <c r="RFH16" s="11"/>
      <c r="RFI16" s="11"/>
      <c r="RFJ16" s="11"/>
      <c r="RFK16" s="11"/>
      <c r="RFL16" s="11"/>
      <c r="RFM16" s="11"/>
      <c r="RFN16" s="11"/>
      <c r="RFO16" s="11"/>
      <c r="RFP16" s="11"/>
      <c r="RFQ16" s="11"/>
      <c r="RFR16" s="11"/>
      <c r="RFS16" s="11"/>
      <c r="RFT16" s="11"/>
      <c r="RFU16" s="11"/>
      <c r="RFV16" s="11"/>
      <c r="RFW16" s="11"/>
      <c r="RFX16" s="11"/>
      <c r="RFY16" s="11"/>
      <c r="RFZ16" s="11"/>
      <c r="RGA16" s="11"/>
      <c r="RGB16" s="11"/>
      <c r="RGC16" s="11"/>
      <c r="RGD16" s="11"/>
      <c r="RGE16" s="11"/>
      <c r="RGF16" s="11"/>
      <c r="RGG16" s="11"/>
      <c r="RGH16" s="11"/>
      <c r="RGI16" s="11"/>
      <c r="RGJ16" s="11"/>
      <c r="RGK16" s="11"/>
      <c r="RGL16" s="11"/>
      <c r="RGM16" s="11"/>
      <c r="RGN16" s="11"/>
      <c r="RGO16" s="11"/>
      <c r="RGP16" s="11"/>
      <c r="RGQ16" s="11"/>
      <c r="RGR16" s="11"/>
      <c r="RGS16" s="11"/>
      <c r="RGT16" s="11"/>
      <c r="RGU16" s="11"/>
      <c r="RGV16" s="11"/>
      <c r="RGW16" s="11"/>
      <c r="RGX16" s="11"/>
      <c r="RGY16" s="11"/>
      <c r="RGZ16" s="11"/>
      <c r="RHA16" s="11"/>
      <c r="RHB16" s="11"/>
      <c r="RHC16" s="11"/>
      <c r="RHD16" s="11"/>
      <c r="RHE16" s="11"/>
      <c r="RHF16" s="11"/>
      <c r="RHG16" s="11"/>
      <c r="RHH16" s="11"/>
      <c r="RHI16" s="11"/>
      <c r="RHJ16" s="11"/>
      <c r="RHK16" s="11"/>
      <c r="RHL16" s="11"/>
      <c r="RHM16" s="11"/>
      <c r="RHN16" s="11"/>
      <c r="RHO16" s="11"/>
      <c r="RHP16" s="11"/>
      <c r="RHQ16" s="11"/>
      <c r="RHR16" s="11"/>
      <c r="RHS16" s="11"/>
      <c r="RHT16" s="11"/>
      <c r="RHU16" s="11"/>
      <c r="RHV16" s="11"/>
      <c r="RHW16" s="11"/>
      <c r="RHX16" s="11"/>
      <c r="RHY16" s="11"/>
      <c r="RHZ16" s="11"/>
      <c r="RIA16" s="11"/>
      <c r="RIB16" s="11"/>
      <c r="RIC16" s="11"/>
      <c r="RID16" s="11"/>
      <c r="RIE16" s="11"/>
      <c r="RIF16" s="11"/>
      <c r="RIG16" s="11"/>
      <c r="RIH16" s="11"/>
      <c r="RII16" s="11"/>
      <c r="RIJ16" s="11"/>
      <c r="RIK16" s="11"/>
      <c r="RIL16" s="11"/>
      <c r="RIM16" s="11"/>
      <c r="RIN16" s="11"/>
      <c r="RIO16" s="11"/>
      <c r="RIP16" s="11"/>
      <c r="RIQ16" s="11"/>
      <c r="RIR16" s="11"/>
      <c r="RIS16" s="11"/>
      <c r="RIT16" s="11"/>
      <c r="RIU16" s="11"/>
      <c r="RIV16" s="11"/>
      <c r="RIW16" s="11"/>
      <c r="RIX16" s="11"/>
      <c r="RIY16" s="11"/>
      <c r="RIZ16" s="11"/>
      <c r="RJA16" s="11"/>
      <c r="RJB16" s="11"/>
      <c r="RJC16" s="11"/>
      <c r="RJD16" s="11"/>
      <c r="RJE16" s="11"/>
      <c r="RJF16" s="11"/>
      <c r="RJG16" s="11"/>
      <c r="RJH16" s="11"/>
      <c r="RJI16" s="11"/>
      <c r="RJJ16" s="11"/>
      <c r="RJK16" s="11"/>
      <c r="RJL16" s="11"/>
      <c r="RJM16" s="11"/>
      <c r="RJN16" s="11"/>
      <c r="RJO16" s="11"/>
      <c r="RJP16" s="11"/>
      <c r="RJQ16" s="11"/>
      <c r="RJR16" s="11"/>
      <c r="RJS16" s="11"/>
      <c r="RJT16" s="11"/>
      <c r="RJU16" s="11"/>
      <c r="RJV16" s="11"/>
      <c r="RJW16" s="11"/>
      <c r="RJX16" s="11"/>
      <c r="RJY16" s="11"/>
      <c r="RJZ16" s="11"/>
      <c r="RKA16" s="11"/>
      <c r="RKB16" s="11"/>
      <c r="RKC16" s="11"/>
      <c r="RKD16" s="11"/>
      <c r="RKE16" s="11"/>
      <c r="RKF16" s="11"/>
      <c r="RKG16" s="11"/>
      <c r="RKH16" s="11"/>
      <c r="RKI16" s="11"/>
      <c r="RKJ16" s="11"/>
      <c r="RKK16" s="11"/>
      <c r="RKL16" s="11"/>
      <c r="RKM16" s="11"/>
      <c r="RKN16" s="11"/>
      <c r="RKO16" s="11"/>
      <c r="RKP16" s="11"/>
      <c r="RKQ16" s="11"/>
      <c r="RKR16" s="11"/>
      <c r="RKS16" s="11"/>
      <c r="RKT16" s="11"/>
      <c r="RKU16" s="11"/>
      <c r="RKV16" s="11"/>
      <c r="RKW16" s="11"/>
      <c r="RKX16" s="11"/>
      <c r="RKY16" s="11"/>
      <c r="RKZ16" s="11"/>
      <c r="RLA16" s="11"/>
      <c r="RLB16" s="11"/>
      <c r="RLC16" s="11"/>
      <c r="RLD16" s="11"/>
      <c r="RLE16" s="11"/>
      <c r="RLF16" s="11"/>
      <c r="RLG16" s="11"/>
      <c r="RLH16" s="11"/>
      <c r="RLI16" s="11"/>
      <c r="RLJ16" s="11"/>
      <c r="RLK16" s="11"/>
      <c r="RLL16" s="11"/>
      <c r="RLM16" s="11"/>
      <c r="RLN16" s="11"/>
      <c r="RLO16" s="11"/>
      <c r="RLP16" s="11"/>
      <c r="RLQ16" s="11"/>
      <c r="RLR16" s="11"/>
      <c r="RLS16" s="11"/>
      <c r="RLT16" s="11"/>
      <c r="RLU16" s="11"/>
      <c r="RLV16" s="11"/>
      <c r="RLW16" s="11"/>
      <c r="RLX16" s="11"/>
      <c r="RLY16" s="11"/>
      <c r="RLZ16" s="11"/>
      <c r="RMA16" s="11"/>
      <c r="RMB16" s="11"/>
      <c r="RMC16" s="11"/>
      <c r="RMD16" s="11"/>
      <c r="RME16" s="11"/>
      <c r="RMF16" s="11"/>
      <c r="RMG16" s="11"/>
      <c r="RMH16" s="11"/>
      <c r="RMI16" s="11"/>
      <c r="RMJ16" s="11"/>
      <c r="RMK16" s="11"/>
      <c r="RML16" s="11"/>
      <c r="RMM16" s="11"/>
      <c r="RMN16" s="11"/>
      <c r="RMO16" s="11"/>
      <c r="RMP16" s="11"/>
      <c r="RMQ16" s="11"/>
      <c r="RMR16" s="11"/>
      <c r="RMS16" s="11"/>
      <c r="RMT16" s="11"/>
      <c r="RMU16" s="11"/>
      <c r="RMV16" s="11"/>
      <c r="RMW16" s="11"/>
      <c r="RMX16" s="11"/>
      <c r="RMY16" s="11"/>
      <c r="RMZ16" s="11"/>
      <c r="RNA16" s="11"/>
      <c r="RNB16" s="11"/>
      <c r="RNC16" s="11"/>
      <c r="RND16" s="11"/>
      <c r="RNE16" s="11"/>
      <c r="RNF16" s="11"/>
      <c r="RNG16" s="11"/>
      <c r="RNH16" s="11"/>
      <c r="RNI16" s="11"/>
      <c r="RNJ16" s="11"/>
      <c r="RNK16" s="11"/>
      <c r="RNL16" s="11"/>
      <c r="RNM16" s="11"/>
      <c r="RNN16" s="11"/>
      <c r="RNO16" s="11"/>
      <c r="RNP16" s="11"/>
      <c r="RNQ16" s="11"/>
      <c r="RNR16" s="11"/>
      <c r="RNS16" s="11"/>
      <c r="RNT16" s="11"/>
      <c r="RNU16" s="11"/>
      <c r="RNV16" s="11"/>
      <c r="RNW16" s="11"/>
      <c r="RNX16" s="11"/>
      <c r="RNY16" s="11"/>
      <c r="RNZ16" s="11"/>
      <c r="ROA16" s="11"/>
      <c r="ROB16" s="11"/>
      <c r="ROC16" s="11"/>
      <c r="ROD16" s="11"/>
      <c r="ROE16" s="11"/>
      <c r="ROF16" s="11"/>
      <c r="ROG16" s="11"/>
      <c r="ROH16" s="11"/>
      <c r="ROI16" s="11"/>
      <c r="ROJ16" s="11"/>
      <c r="ROK16" s="11"/>
      <c r="ROL16" s="11"/>
      <c r="ROM16" s="11"/>
      <c r="RON16" s="11"/>
      <c r="ROO16" s="11"/>
      <c r="ROP16" s="11"/>
      <c r="ROQ16" s="11"/>
      <c r="ROR16" s="11"/>
      <c r="ROS16" s="11"/>
      <c r="ROT16" s="11"/>
      <c r="ROU16" s="11"/>
      <c r="ROV16" s="11"/>
      <c r="ROW16" s="11"/>
      <c r="ROX16" s="11"/>
      <c r="ROY16" s="11"/>
      <c r="ROZ16" s="11"/>
      <c r="RPA16" s="11"/>
      <c r="RPB16" s="11"/>
      <c r="RPC16" s="11"/>
      <c r="RPD16" s="11"/>
      <c r="RPE16" s="11"/>
      <c r="RPF16" s="11"/>
      <c r="RPG16" s="11"/>
      <c r="RPH16" s="11"/>
      <c r="RPI16" s="11"/>
      <c r="RPJ16" s="11"/>
      <c r="RPK16" s="11"/>
      <c r="RPL16" s="11"/>
      <c r="RPM16" s="11"/>
      <c r="RPN16" s="11"/>
      <c r="RPO16" s="11"/>
      <c r="RPP16" s="11"/>
      <c r="RPQ16" s="11"/>
      <c r="RPR16" s="11"/>
      <c r="RPS16" s="11"/>
      <c r="RPT16" s="11"/>
      <c r="RPU16" s="11"/>
      <c r="RPV16" s="11"/>
      <c r="RPW16" s="11"/>
      <c r="RPX16" s="11"/>
      <c r="RPY16" s="11"/>
      <c r="RPZ16" s="11"/>
      <c r="RQA16" s="11"/>
      <c r="RQB16" s="11"/>
      <c r="RQC16" s="11"/>
      <c r="RQD16" s="11"/>
      <c r="RQE16" s="11"/>
      <c r="RQF16" s="11"/>
      <c r="RQG16" s="11"/>
      <c r="RQH16" s="11"/>
      <c r="RQI16" s="11"/>
      <c r="RQJ16" s="11"/>
      <c r="RQK16" s="11"/>
      <c r="RQL16" s="11"/>
      <c r="RQM16" s="11"/>
      <c r="RQN16" s="11"/>
      <c r="RQO16" s="11"/>
      <c r="RQP16" s="11"/>
      <c r="RQQ16" s="11"/>
      <c r="RQR16" s="11"/>
      <c r="RQS16" s="11"/>
      <c r="RQT16" s="11"/>
      <c r="RQU16" s="11"/>
      <c r="RQV16" s="11"/>
      <c r="RQW16" s="11"/>
      <c r="RQX16" s="11"/>
      <c r="RQY16" s="11"/>
      <c r="RQZ16" s="11"/>
      <c r="RRA16" s="11"/>
      <c r="RRB16" s="11"/>
      <c r="RRC16" s="11"/>
      <c r="RRD16" s="11"/>
      <c r="RRE16" s="11"/>
      <c r="RRF16" s="11"/>
      <c r="RRG16" s="11"/>
      <c r="RRH16" s="11"/>
      <c r="RRI16" s="11"/>
      <c r="RRJ16" s="11"/>
      <c r="RRK16" s="11"/>
      <c r="RRL16" s="11"/>
      <c r="RRM16" s="11"/>
      <c r="RRN16" s="11"/>
      <c r="RRO16" s="11"/>
      <c r="RRP16" s="11"/>
      <c r="RRQ16" s="11"/>
      <c r="RRR16" s="11"/>
      <c r="RRS16" s="11"/>
      <c r="RRT16" s="11"/>
      <c r="RRU16" s="11"/>
      <c r="RRV16" s="11"/>
      <c r="RRW16" s="11"/>
      <c r="RRX16" s="11"/>
      <c r="RRY16" s="11"/>
      <c r="RRZ16" s="11"/>
      <c r="RSA16" s="11"/>
      <c r="RSB16" s="11"/>
      <c r="RSC16" s="11"/>
      <c r="RSD16" s="11"/>
      <c r="RSE16" s="11"/>
      <c r="RSF16" s="11"/>
      <c r="RSG16" s="11"/>
      <c r="RSH16" s="11"/>
      <c r="RSI16" s="11"/>
      <c r="RSJ16" s="11"/>
      <c r="RSK16" s="11"/>
      <c r="RSL16" s="11"/>
      <c r="RSM16" s="11"/>
      <c r="RSN16" s="11"/>
      <c r="RSO16" s="11"/>
      <c r="RSP16" s="11"/>
      <c r="RSQ16" s="11"/>
      <c r="RSR16" s="11"/>
      <c r="RSS16" s="11"/>
      <c r="RST16" s="11"/>
      <c r="RSU16" s="11"/>
      <c r="RSV16" s="11"/>
      <c r="RSW16" s="11"/>
      <c r="RSX16" s="11"/>
      <c r="RSY16" s="11"/>
      <c r="RSZ16" s="11"/>
      <c r="RTA16" s="11"/>
      <c r="RTB16" s="11"/>
      <c r="RTC16" s="11"/>
      <c r="RTD16" s="11"/>
      <c r="RTE16" s="11"/>
      <c r="RTF16" s="11"/>
      <c r="RTG16" s="11"/>
      <c r="RTH16" s="11"/>
      <c r="RTI16" s="11"/>
      <c r="RTJ16" s="11"/>
      <c r="RTK16" s="11"/>
      <c r="RTL16" s="11"/>
      <c r="RTM16" s="11"/>
      <c r="RTN16" s="11"/>
      <c r="RTO16" s="11"/>
      <c r="RTP16" s="11"/>
      <c r="RTQ16" s="11"/>
      <c r="RTR16" s="11"/>
      <c r="RTS16" s="11"/>
      <c r="RTT16" s="11"/>
      <c r="RTU16" s="11"/>
      <c r="RTV16" s="11"/>
      <c r="RTW16" s="11"/>
      <c r="RTX16" s="11"/>
      <c r="RTY16" s="11"/>
      <c r="RTZ16" s="11"/>
      <c r="RUA16" s="11"/>
      <c r="RUB16" s="11"/>
      <c r="RUC16" s="11"/>
      <c r="RUD16" s="11"/>
      <c r="RUE16" s="11"/>
      <c r="RUF16" s="11"/>
      <c r="RUG16" s="11"/>
      <c r="RUH16" s="11"/>
      <c r="RUI16" s="11"/>
      <c r="RUJ16" s="11"/>
      <c r="RUK16" s="11"/>
      <c r="RUL16" s="11"/>
      <c r="RUM16" s="11"/>
      <c r="RUN16" s="11"/>
      <c r="RUO16" s="11"/>
      <c r="RUP16" s="11"/>
      <c r="RUQ16" s="11"/>
      <c r="RUR16" s="11"/>
      <c r="RUS16" s="11"/>
      <c r="RUT16" s="11"/>
      <c r="RUU16" s="11"/>
      <c r="RUV16" s="11"/>
      <c r="RUW16" s="11"/>
      <c r="RUX16" s="11"/>
      <c r="RUY16" s="11"/>
      <c r="RUZ16" s="11"/>
      <c r="RVA16" s="11"/>
      <c r="RVB16" s="11"/>
      <c r="RVC16" s="11"/>
      <c r="RVD16" s="11"/>
      <c r="RVE16" s="11"/>
      <c r="RVF16" s="11"/>
      <c r="RVG16" s="11"/>
      <c r="RVH16" s="11"/>
      <c r="RVI16" s="11"/>
      <c r="RVJ16" s="11"/>
      <c r="RVK16" s="11"/>
      <c r="RVL16" s="11"/>
      <c r="RVM16" s="11"/>
      <c r="RVN16" s="11"/>
      <c r="RVO16" s="11"/>
      <c r="RVP16" s="11"/>
      <c r="RVQ16" s="11"/>
      <c r="RVR16" s="11"/>
      <c r="RVS16" s="11"/>
      <c r="RVT16" s="11"/>
      <c r="RVU16" s="11"/>
      <c r="RVV16" s="11"/>
      <c r="RVW16" s="11"/>
      <c r="RVX16" s="11"/>
      <c r="RVY16" s="11"/>
      <c r="RVZ16" s="11"/>
      <c r="RWA16" s="11"/>
      <c r="RWB16" s="11"/>
      <c r="RWC16" s="11"/>
      <c r="RWD16" s="11"/>
      <c r="RWE16" s="11"/>
      <c r="RWF16" s="11"/>
      <c r="RWG16" s="11"/>
      <c r="RWH16" s="11"/>
      <c r="RWI16" s="11"/>
      <c r="RWJ16" s="11"/>
      <c r="RWK16" s="11"/>
      <c r="RWL16" s="11"/>
      <c r="RWM16" s="11"/>
      <c r="RWN16" s="11"/>
      <c r="RWO16" s="11"/>
      <c r="RWP16" s="11"/>
      <c r="RWQ16" s="11"/>
      <c r="RWR16" s="11"/>
      <c r="RWS16" s="11"/>
      <c r="RWT16" s="11"/>
      <c r="RWU16" s="11"/>
      <c r="RWV16" s="11"/>
      <c r="RWW16" s="11"/>
      <c r="RWX16" s="11"/>
      <c r="RWY16" s="11"/>
      <c r="RWZ16" s="11"/>
      <c r="RXA16" s="11"/>
      <c r="RXB16" s="11"/>
      <c r="RXC16" s="11"/>
      <c r="RXD16" s="11"/>
      <c r="RXE16" s="11"/>
      <c r="RXF16" s="11"/>
      <c r="RXG16" s="11"/>
      <c r="RXH16" s="11"/>
      <c r="RXI16" s="11"/>
      <c r="RXJ16" s="11"/>
      <c r="RXK16" s="11"/>
      <c r="RXL16" s="11"/>
      <c r="RXM16" s="11"/>
      <c r="RXN16" s="11"/>
      <c r="RXO16" s="11"/>
      <c r="RXP16" s="11"/>
      <c r="RXQ16" s="11"/>
      <c r="RXR16" s="11"/>
      <c r="RXS16" s="11"/>
      <c r="RXT16" s="11"/>
      <c r="RXU16" s="11"/>
      <c r="RXV16" s="11"/>
      <c r="RXW16" s="11"/>
      <c r="RXX16" s="11"/>
      <c r="RXY16" s="11"/>
      <c r="RXZ16" s="11"/>
      <c r="RYA16" s="11"/>
      <c r="RYB16" s="11"/>
      <c r="RYC16" s="11"/>
      <c r="RYD16" s="11"/>
      <c r="RYE16" s="11"/>
      <c r="RYF16" s="11"/>
      <c r="RYG16" s="11"/>
      <c r="RYH16" s="11"/>
      <c r="RYI16" s="11"/>
      <c r="RYJ16" s="11"/>
      <c r="RYK16" s="11"/>
      <c r="RYL16" s="11"/>
      <c r="RYM16" s="11"/>
      <c r="RYN16" s="11"/>
      <c r="RYO16" s="11"/>
      <c r="RYP16" s="11"/>
      <c r="RYQ16" s="11"/>
      <c r="RYR16" s="11"/>
      <c r="RYS16" s="11"/>
      <c r="RYT16" s="11"/>
      <c r="RYU16" s="11"/>
      <c r="RYV16" s="11"/>
      <c r="RYW16" s="11"/>
      <c r="RYX16" s="11"/>
      <c r="RYY16" s="11"/>
      <c r="RYZ16" s="11"/>
      <c r="RZA16" s="11"/>
      <c r="RZB16" s="11"/>
      <c r="RZC16" s="11"/>
      <c r="RZD16" s="11"/>
      <c r="RZE16" s="11"/>
      <c r="RZF16" s="11"/>
      <c r="RZG16" s="11"/>
      <c r="RZH16" s="11"/>
      <c r="RZI16" s="11"/>
      <c r="RZJ16" s="11"/>
      <c r="RZK16" s="11"/>
      <c r="RZL16" s="11"/>
      <c r="RZM16" s="11"/>
      <c r="RZN16" s="11"/>
      <c r="RZO16" s="11"/>
      <c r="RZP16" s="11"/>
      <c r="RZQ16" s="11"/>
      <c r="RZR16" s="11"/>
      <c r="RZS16" s="11"/>
      <c r="RZT16" s="11"/>
      <c r="RZU16" s="11"/>
      <c r="RZV16" s="11"/>
      <c r="RZW16" s="11"/>
      <c r="RZX16" s="11"/>
      <c r="RZY16" s="11"/>
      <c r="RZZ16" s="11"/>
      <c r="SAA16" s="11"/>
      <c r="SAB16" s="11"/>
      <c r="SAC16" s="11"/>
      <c r="SAD16" s="11"/>
      <c r="SAE16" s="11"/>
      <c r="SAF16" s="11"/>
      <c r="SAG16" s="11"/>
      <c r="SAH16" s="11"/>
      <c r="SAI16" s="11"/>
      <c r="SAJ16" s="11"/>
      <c r="SAK16" s="11"/>
      <c r="SAL16" s="11"/>
      <c r="SAM16" s="11"/>
      <c r="SAN16" s="11"/>
      <c r="SAO16" s="11"/>
      <c r="SAP16" s="11"/>
      <c r="SAQ16" s="11"/>
      <c r="SAR16" s="11"/>
      <c r="SAS16" s="11"/>
      <c r="SAT16" s="11"/>
      <c r="SAU16" s="11"/>
      <c r="SAV16" s="11"/>
      <c r="SAW16" s="11"/>
      <c r="SAX16" s="11"/>
      <c r="SAY16" s="11"/>
      <c r="SAZ16" s="11"/>
      <c r="SBA16" s="11"/>
      <c r="SBB16" s="11"/>
      <c r="SBC16" s="11"/>
      <c r="SBD16" s="11"/>
      <c r="SBE16" s="11"/>
      <c r="SBF16" s="11"/>
      <c r="SBG16" s="11"/>
      <c r="SBH16" s="11"/>
      <c r="SBI16" s="11"/>
      <c r="SBJ16" s="11"/>
      <c r="SBK16" s="11"/>
      <c r="SBL16" s="11"/>
      <c r="SBM16" s="11"/>
      <c r="SBN16" s="11"/>
      <c r="SBO16" s="11"/>
      <c r="SBP16" s="11"/>
      <c r="SBQ16" s="11"/>
      <c r="SBR16" s="11"/>
      <c r="SBS16" s="11"/>
      <c r="SBT16" s="11"/>
      <c r="SBU16" s="11"/>
      <c r="SBV16" s="11"/>
      <c r="SBW16" s="11"/>
      <c r="SBX16" s="11"/>
      <c r="SBY16" s="11"/>
      <c r="SBZ16" s="11"/>
      <c r="SCA16" s="11"/>
      <c r="SCB16" s="11"/>
      <c r="SCC16" s="11"/>
      <c r="SCD16" s="11"/>
      <c r="SCE16" s="11"/>
      <c r="SCF16" s="11"/>
      <c r="SCG16" s="11"/>
      <c r="SCH16" s="11"/>
      <c r="SCI16" s="11"/>
      <c r="SCJ16" s="11"/>
      <c r="SCK16" s="11"/>
      <c r="SCL16" s="11"/>
      <c r="SCM16" s="11"/>
      <c r="SCN16" s="11"/>
      <c r="SCO16" s="11"/>
      <c r="SCP16" s="11"/>
      <c r="SCQ16" s="11"/>
      <c r="SCR16" s="11"/>
      <c r="SCS16" s="11"/>
      <c r="SCT16" s="11"/>
      <c r="SCU16" s="11"/>
      <c r="SCV16" s="11"/>
      <c r="SCW16" s="11"/>
      <c r="SCX16" s="11"/>
      <c r="SCY16" s="11"/>
      <c r="SCZ16" s="11"/>
      <c r="SDA16" s="11"/>
      <c r="SDB16" s="11"/>
      <c r="SDC16" s="11"/>
      <c r="SDD16" s="11"/>
      <c r="SDE16" s="11"/>
      <c r="SDF16" s="11"/>
      <c r="SDG16" s="11"/>
      <c r="SDH16" s="11"/>
      <c r="SDI16" s="11"/>
      <c r="SDJ16" s="11"/>
      <c r="SDK16" s="11"/>
      <c r="SDL16" s="11"/>
      <c r="SDM16" s="11"/>
      <c r="SDN16" s="11"/>
      <c r="SDO16" s="11"/>
      <c r="SDP16" s="11"/>
      <c r="SDQ16" s="11"/>
      <c r="SDR16" s="11"/>
      <c r="SDS16" s="11"/>
      <c r="SDT16" s="11"/>
      <c r="SDU16" s="11"/>
      <c r="SDV16" s="11"/>
      <c r="SDW16" s="11"/>
      <c r="SDX16" s="11"/>
      <c r="SDY16" s="11"/>
      <c r="SDZ16" s="11"/>
      <c r="SEA16" s="11"/>
      <c r="SEB16" s="11"/>
      <c r="SEC16" s="11"/>
      <c r="SED16" s="11"/>
      <c r="SEE16" s="11"/>
      <c r="SEF16" s="11"/>
      <c r="SEG16" s="11"/>
      <c r="SEH16" s="11"/>
      <c r="SEI16" s="11"/>
      <c r="SEJ16" s="11"/>
      <c r="SEK16" s="11"/>
      <c r="SEL16" s="11"/>
      <c r="SEM16" s="11"/>
      <c r="SEN16" s="11"/>
      <c r="SEO16" s="11"/>
      <c r="SEP16" s="11"/>
      <c r="SEQ16" s="11"/>
      <c r="SER16" s="11"/>
      <c r="SES16" s="11"/>
      <c r="SET16" s="11"/>
      <c r="SEU16" s="11"/>
      <c r="SEV16" s="11"/>
      <c r="SEW16" s="11"/>
      <c r="SEX16" s="11"/>
      <c r="SEY16" s="11"/>
      <c r="SEZ16" s="11"/>
      <c r="SFA16" s="11"/>
      <c r="SFB16" s="11"/>
      <c r="SFC16" s="11"/>
      <c r="SFD16" s="11"/>
      <c r="SFE16" s="11"/>
      <c r="SFF16" s="11"/>
      <c r="SFG16" s="11"/>
      <c r="SFH16" s="11"/>
      <c r="SFI16" s="11"/>
      <c r="SFJ16" s="11"/>
      <c r="SFK16" s="11"/>
      <c r="SFL16" s="11"/>
      <c r="SFM16" s="11"/>
      <c r="SFN16" s="11"/>
      <c r="SFO16" s="11"/>
      <c r="SFP16" s="11"/>
      <c r="SFQ16" s="11"/>
      <c r="SFR16" s="11"/>
      <c r="SFS16" s="11"/>
      <c r="SFT16" s="11"/>
      <c r="SFU16" s="11"/>
      <c r="SFV16" s="11"/>
      <c r="SFW16" s="11"/>
      <c r="SFX16" s="11"/>
      <c r="SFY16" s="11"/>
      <c r="SFZ16" s="11"/>
      <c r="SGA16" s="11"/>
      <c r="SGB16" s="11"/>
      <c r="SGC16" s="11"/>
      <c r="SGD16" s="11"/>
      <c r="SGE16" s="11"/>
      <c r="SGF16" s="11"/>
      <c r="SGG16" s="11"/>
      <c r="SGH16" s="11"/>
      <c r="SGI16" s="11"/>
      <c r="SGJ16" s="11"/>
      <c r="SGK16" s="11"/>
      <c r="SGL16" s="11"/>
      <c r="SGM16" s="11"/>
      <c r="SGN16" s="11"/>
      <c r="SGO16" s="11"/>
      <c r="SGP16" s="11"/>
      <c r="SGQ16" s="11"/>
      <c r="SGR16" s="11"/>
      <c r="SGS16" s="11"/>
      <c r="SGT16" s="11"/>
      <c r="SGU16" s="11"/>
      <c r="SGV16" s="11"/>
      <c r="SGW16" s="11"/>
      <c r="SGX16" s="11"/>
      <c r="SGY16" s="11"/>
      <c r="SGZ16" s="11"/>
      <c r="SHA16" s="11"/>
      <c r="SHB16" s="11"/>
      <c r="SHC16" s="11"/>
      <c r="SHD16" s="11"/>
      <c r="SHE16" s="11"/>
      <c r="SHF16" s="11"/>
      <c r="SHG16" s="11"/>
      <c r="SHH16" s="11"/>
      <c r="SHI16" s="11"/>
      <c r="SHJ16" s="11"/>
      <c r="SHK16" s="11"/>
      <c r="SHL16" s="11"/>
      <c r="SHM16" s="11"/>
      <c r="SHN16" s="11"/>
      <c r="SHO16" s="11"/>
      <c r="SHP16" s="11"/>
      <c r="SHQ16" s="11"/>
      <c r="SHR16" s="11"/>
      <c r="SHS16" s="11"/>
      <c r="SHT16" s="11"/>
      <c r="SHU16" s="11"/>
      <c r="SHV16" s="11"/>
      <c r="SHW16" s="11"/>
      <c r="SHX16" s="11"/>
      <c r="SHY16" s="11"/>
      <c r="SHZ16" s="11"/>
      <c r="SIA16" s="11"/>
      <c r="SIB16" s="11"/>
      <c r="SIC16" s="11"/>
      <c r="SID16" s="11"/>
      <c r="SIE16" s="11"/>
      <c r="SIF16" s="11"/>
      <c r="SIG16" s="11"/>
      <c r="SIH16" s="11"/>
      <c r="SII16" s="11"/>
      <c r="SIJ16" s="11"/>
      <c r="SIK16" s="11"/>
      <c r="SIL16" s="11"/>
      <c r="SIM16" s="11"/>
      <c r="SIN16" s="11"/>
      <c r="SIO16" s="11"/>
      <c r="SIP16" s="11"/>
      <c r="SIQ16" s="11"/>
      <c r="SIR16" s="11"/>
      <c r="SIS16" s="11"/>
      <c r="SIT16" s="11"/>
      <c r="SIU16" s="11"/>
      <c r="SIV16" s="11"/>
      <c r="SIW16" s="11"/>
      <c r="SIX16" s="11"/>
      <c r="SIY16" s="11"/>
      <c r="SIZ16" s="11"/>
      <c r="SJA16" s="11"/>
      <c r="SJB16" s="11"/>
      <c r="SJC16" s="11"/>
      <c r="SJD16" s="11"/>
      <c r="SJE16" s="11"/>
      <c r="SJF16" s="11"/>
      <c r="SJG16" s="11"/>
      <c r="SJH16" s="11"/>
      <c r="SJI16" s="11"/>
      <c r="SJJ16" s="11"/>
      <c r="SJK16" s="11"/>
      <c r="SJL16" s="11"/>
      <c r="SJM16" s="11"/>
      <c r="SJN16" s="11"/>
      <c r="SJO16" s="11"/>
      <c r="SJP16" s="11"/>
      <c r="SJQ16" s="11"/>
      <c r="SJR16" s="11"/>
      <c r="SJS16" s="11"/>
      <c r="SJT16" s="11"/>
      <c r="SJU16" s="11"/>
      <c r="SJV16" s="11"/>
      <c r="SJW16" s="11"/>
      <c r="SJX16" s="11"/>
      <c r="SJY16" s="11"/>
      <c r="SJZ16" s="11"/>
      <c r="SKA16" s="11"/>
      <c r="SKB16" s="11"/>
      <c r="SKC16" s="11"/>
      <c r="SKD16" s="11"/>
      <c r="SKE16" s="11"/>
      <c r="SKF16" s="11"/>
      <c r="SKG16" s="11"/>
      <c r="SKH16" s="11"/>
      <c r="SKI16" s="11"/>
      <c r="SKJ16" s="11"/>
      <c r="SKK16" s="11"/>
      <c r="SKL16" s="11"/>
      <c r="SKM16" s="11"/>
      <c r="SKN16" s="11"/>
      <c r="SKO16" s="11"/>
      <c r="SKP16" s="11"/>
      <c r="SKQ16" s="11"/>
      <c r="SKR16" s="11"/>
      <c r="SKS16" s="11"/>
      <c r="SKT16" s="11"/>
      <c r="SKU16" s="11"/>
      <c r="SKV16" s="11"/>
      <c r="SKW16" s="11"/>
      <c r="SKX16" s="11"/>
      <c r="SKY16" s="11"/>
      <c r="SKZ16" s="11"/>
      <c r="SLA16" s="11"/>
      <c r="SLB16" s="11"/>
      <c r="SLC16" s="11"/>
      <c r="SLD16" s="11"/>
      <c r="SLE16" s="11"/>
      <c r="SLF16" s="11"/>
      <c r="SLG16" s="11"/>
      <c r="SLH16" s="11"/>
      <c r="SLI16" s="11"/>
      <c r="SLJ16" s="11"/>
      <c r="SLK16" s="11"/>
      <c r="SLL16" s="11"/>
      <c r="SLM16" s="11"/>
      <c r="SLN16" s="11"/>
      <c r="SLO16" s="11"/>
      <c r="SLP16" s="11"/>
      <c r="SLQ16" s="11"/>
      <c r="SLR16" s="11"/>
      <c r="SLS16" s="11"/>
      <c r="SLT16" s="11"/>
      <c r="SLU16" s="11"/>
      <c r="SLV16" s="11"/>
      <c r="SLW16" s="11"/>
      <c r="SLX16" s="11"/>
      <c r="SLY16" s="11"/>
      <c r="SLZ16" s="11"/>
      <c r="SMA16" s="11"/>
      <c r="SMB16" s="11"/>
      <c r="SMC16" s="11"/>
      <c r="SMD16" s="11"/>
      <c r="SME16" s="11"/>
      <c r="SMF16" s="11"/>
      <c r="SMG16" s="11"/>
      <c r="SMH16" s="11"/>
      <c r="SMI16" s="11"/>
      <c r="SMJ16" s="11"/>
      <c r="SMK16" s="11"/>
      <c r="SML16" s="11"/>
      <c r="SMM16" s="11"/>
      <c r="SMN16" s="11"/>
      <c r="SMO16" s="11"/>
      <c r="SMP16" s="11"/>
      <c r="SMQ16" s="11"/>
      <c r="SMR16" s="11"/>
      <c r="SMS16" s="11"/>
      <c r="SMT16" s="11"/>
      <c r="SMU16" s="11"/>
      <c r="SMV16" s="11"/>
      <c r="SMW16" s="11"/>
      <c r="SMX16" s="11"/>
      <c r="SMY16" s="11"/>
      <c r="SMZ16" s="11"/>
      <c r="SNA16" s="11"/>
      <c r="SNB16" s="11"/>
      <c r="SNC16" s="11"/>
      <c r="SND16" s="11"/>
      <c r="SNE16" s="11"/>
      <c r="SNF16" s="11"/>
      <c r="SNG16" s="11"/>
      <c r="SNH16" s="11"/>
      <c r="SNI16" s="11"/>
      <c r="SNJ16" s="11"/>
      <c r="SNK16" s="11"/>
      <c r="SNL16" s="11"/>
      <c r="SNM16" s="11"/>
      <c r="SNN16" s="11"/>
      <c r="SNO16" s="11"/>
      <c r="SNP16" s="11"/>
      <c r="SNQ16" s="11"/>
      <c r="SNR16" s="11"/>
      <c r="SNS16" s="11"/>
      <c r="SNT16" s="11"/>
      <c r="SNU16" s="11"/>
      <c r="SNV16" s="11"/>
      <c r="SNW16" s="11"/>
      <c r="SNX16" s="11"/>
      <c r="SNY16" s="11"/>
      <c r="SNZ16" s="11"/>
      <c r="SOA16" s="11"/>
      <c r="SOB16" s="11"/>
      <c r="SOC16" s="11"/>
      <c r="SOD16" s="11"/>
      <c r="SOE16" s="11"/>
      <c r="SOF16" s="11"/>
      <c r="SOG16" s="11"/>
      <c r="SOH16" s="11"/>
      <c r="SOI16" s="11"/>
      <c r="SOJ16" s="11"/>
      <c r="SOK16" s="11"/>
      <c r="SOL16" s="11"/>
      <c r="SOM16" s="11"/>
      <c r="SON16" s="11"/>
      <c r="SOO16" s="11"/>
      <c r="SOP16" s="11"/>
      <c r="SOQ16" s="11"/>
      <c r="SOR16" s="11"/>
      <c r="SOS16" s="11"/>
      <c r="SOT16" s="11"/>
      <c r="SOU16" s="11"/>
      <c r="SOV16" s="11"/>
      <c r="SOW16" s="11"/>
      <c r="SOX16" s="11"/>
      <c r="SOY16" s="11"/>
      <c r="SOZ16" s="11"/>
      <c r="SPA16" s="11"/>
      <c r="SPB16" s="11"/>
      <c r="SPC16" s="11"/>
      <c r="SPD16" s="11"/>
      <c r="SPE16" s="11"/>
      <c r="SPF16" s="11"/>
      <c r="SPG16" s="11"/>
      <c r="SPH16" s="11"/>
      <c r="SPI16" s="11"/>
      <c r="SPJ16" s="11"/>
      <c r="SPK16" s="11"/>
      <c r="SPL16" s="11"/>
      <c r="SPM16" s="11"/>
      <c r="SPN16" s="11"/>
      <c r="SPO16" s="11"/>
      <c r="SPP16" s="11"/>
      <c r="SPQ16" s="11"/>
      <c r="SPR16" s="11"/>
      <c r="SPS16" s="11"/>
      <c r="SPT16" s="11"/>
      <c r="SPU16" s="11"/>
      <c r="SPV16" s="11"/>
      <c r="SPW16" s="11"/>
      <c r="SPX16" s="11"/>
      <c r="SPY16" s="11"/>
      <c r="SPZ16" s="11"/>
      <c r="SQA16" s="11"/>
      <c r="SQB16" s="11"/>
      <c r="SQC16" s="11"/>
      <c r="SQD16" s="11"/>
      <c r="SQE16" s="11"/>
      <c r="SQF16" s="11"/>
      <c r="SQG16" s="11"/>
      <c r="SQH16" s="11"/>
      <c r="SQI16" s="11"/>
      <c r="SQJ16" s="11"/>
      <c r="SQK16" s="11"/>
      <c r="SQL16" s="11"/>
      <c r="SQM16" s="11"/>
      <c r="SQN16" s="11"/>
      <c r="SQO16" s="11"/>
      <c r="SQP16" s="11"/>
      <c r="SQQ16" s="11"/>
      <c r="SQR16" s="11"/>
      <c r="SQS16" s="11"/>
      <c r="SQT16" s="11"/>
      <c r="SQU16" s="11"/>
      <c r="SQV16" s="11"/>
      <c r="SQW16" s="11"/>
      <c r="SQX16" s="11"/>
      <c r="SQY16" s="11"/>
      <c r="SQZ16" s="11"/>
      <c r="SRA16" s="11"/>
      <c r="SRB16" s="11"/>
      <c r="SRC16" s="11"/>
      <c r="SRD16" s="11"/>
      <c r="SRE16" s="11"/>
      <c r="SRF16" s="11"/>
      <c r="SRG16" s="11"/>
      <c r="SRH16" s="11"/>
      <c r="SRI16" s="11"/>
      <c r="SRJ16" s="11"/>
      <c r="SRK16" s="11"/>
      <c r="SRL16" s="11"/>
      <c r="SRM16" s="11"/>
      <c r="SRN16" s="11"/>
      <c r="SRO16" s="11"/>
      <c r="SRP16" s="11"/>
      <c r="SRQ16" s="11"/>
      <c r="SRR16" s="11"/>
      <c r="SRS16" s="11"/>
      <c r="SRT16" s="11"/>
      <c r="SRU16" s="11"/>
      <c r="SRV16" s="11"/>
      <c r="SRW16" s="11"/>
      <c r="SRX16" s="11"/>
      <c r="SRY16" s="11"/>
      <c r="SRZ16" s="11"/>
      <c r="SSA16" s="11"/>
      <c r="SSB16" s="11"/>
      <c r="SSC16" s="11"/>
      <c r="SSD16" s="11"/>
      <c r="SSE16" s="11"/>
      <c r="SSF16" s="11"/>
      <c r="SSG16" s="11"/>
      <c r="SSH16" s="11"/>
      <c r="SSI16" s="11"/>
      <c r="SSJ16" s="11"/>
      <c r="SSK16" s="11"/>
      <c r="SSL16" s="11"/>
      <c r="SSM16" s="11"/>
      <c r="SSN16" s="11"/>
      <c r="SSO16" s="11"/>
      <c r="SSP16" s="11"/>
      <c r="SSQ16" s="11"/>
      <c r="SSR16" s="11"/>
      <c r="SSS16" s="11"/>
      <c r="SST16" s="11"/>
      <c r="SSU16" s="11"/>
      <c r="SSV16" s="11"/>
      <c r="SSW16" s="11"/>
      <c r="SSX16" s="11"/>
      <c r="SSY16" s="11"/>
      <c r="SSZ16" s="11"/>
      <c r="STA16" s="11"/>
      <c r="STB16" s="11"/>
      <c r="STC16" s="11"/>
      <c r="STD16" s="11"/>
      <c r="STE16" s="11"/>
      <c r="STF16" s="11"/>
      <c r="STG16" s="11"/>
      <c r="STH16" s="11"/>
      <c r="STI16" s="11"/>
      <c r="STJ16" s="11"/>
      <c r="STK16" s="11"/>
      <c r="STL16" s="11"/>
      <c r="STM16" s="11"/>
      <c r="STN16" s="11"/>
      <c r="STO16" s="11"/>
      <c r="STP16" s="11"/>
      <c r="STQ16" s="11"/>
      <c r="STR16" s="11"/>
      <c r="STS16" s="11"/>
      <c r="STT16" s="11"/>
      <c r="STU16" s="11"/>
      <c r="STV16" s="11"/>
      <c r="STW16" s="11"/>
      <c r="STX16" s="11"/>
      <c r="STY16" s="11"/>
      <c r="STZ16" s="11"/>
      <c r="SUA16" s="11"/>
      <c r="SUB16" s="11"/>
      <c r="SUC16" s="11"/>
      <c r="SUD16" s="11"/>
      <c r="SUE16" s="11"/>
      <c r="SUF16" s="11"/>
      <c r="SUG16" s="11"/>
      <c r="SUH16" s="11"/>
      <c r="SUI16" s="11"/>
      <c r="SUJ16" s="11"/>
      <c r="SUK16" s="11"/>
      <c r="SUL16" s="11"/>
      <c r="SUM16" s="11"/>
      <c r="SUN16" s="11"/>
      <c r="SUO16" s="11"/>
      <c r="SUP16" s="11"/>
      <c r="SUQ16" s="11"/>
      <c r="SUR16" s="11"/>
      <c r="SUS16" s="11"/>
      <c r="SUT16" s="11"/>
      <c r="SUU16" s="11"/>
      <c r="SUV16" s="11"/>
      <c r="SUW16" s="11"/>
      <c r="SUX16" s="11"/>
      <c r="SUY16" s="11"/>
      <c r="SUZ16" s="11"/>
      <c r="SVA16" s="11"/>
      <c r="SVB16" s="11"/>
      <c r="SVC16" s="11"/>
      <c r="SVD16" s="11"/>
      <c r="SVE16" s="11"/>
      <c r="SVF16" s="11"/>
      <c r="SVG16" s="11"/>
      <c r="SVH16" s="11"/>
      <c r="SVI16" s="11"/>
      <c r="SVJ16" s="11"/>
      <c r="SVK16" s="11"/>
      <c r="SVL16" s="11"/>
      <c r="SVM16" s="11"/>
      <c r="SVN16" s="11"/>
      <c r="SVO16" s="11"/>
      <c r="SVP16" s="11"/>
      <c r="SVQ16" s="11"/>
      <c r="SVR16" s="11"/>
      <c r="SVS16" s="11"/>
      <c r="SVT16" s="11"/>
      <c r="SVU16" s="11"/>
      <c r="SVV16" s="11"/>
      <c r="SVW16" s="11"/>
      <c r="SVX16" s="11"/>
      <c r="SVY16" s="11"/>
      <c r="SVZ16" s="11"/>
      <c r="SWA16" s="11"/>
      <c r="SWB16" s="11"/>
      <c r="SWC16" s="11"/>
      <c r="SWD16" s="11"/>
      <c r="SWE16" s="11"/>
      <c r="SWF16" s="11"/>
      <c r="SWG16" s="11"/>
      <c r="SWH16" s="11"/>
      <c r="SWI16" s="11"/>
      <c r="SWJ16" s="11"/>
      <c r="SWK16" s="11"/>
      <c r="SWL16" s="11"/>
      <c r="SWM16" s="11"/>
      <c r="SWN16" s="11"/>
      <c r="SWO16" s="11"/>
      <c r="SWP16" s="11"/>
      <c r="SWQ16" s="11"/>
      <c r="SWR16" s="11"/>
      <c r="SWS16" s="11"/>
      <c r="SWT16" s="11"/>
      <c r="SWU16" s="11"/>
      <c r="SWV16" s="11"/>
      <c r="SWW16" s="11"/>
      <c r="SWX16" s="11"/>
      <c r="SWY16" s="11"/>
      <c r="SWZ16" s="11"/>
      <c r="SXA16" s="11"/>
      <c r="SXB16" s="11"/>
      <c r="SXC16" s="11"/>
      <c r="SXD16" s="11"/>
      <c r="SXE16" s="11"/>
      <c r="SXF16" s="11"/>
      <c r="SXG16" s="11"/>
      <c r="SXH16" s="11"/>
      <c r="SXI16" s="11"/>
      <c r="SXJ16" s="11"/>
      <c r="SXK16" s="11"/>
      <c r="SXL16" s="11"/>
      <c r="SXM16" s="11"/>
      <c r="SXN16" s="11"/>
      <c r="SXO16" s="11"/>
      <c r="SXP16" s="11"/>
      <c r="SXQ16" s="11"/>
      <c r="SXR16" s="11"/>
      <c r="SXS16" s="11"/>
      <c r="SXT16" s="11"/>
      <c r="SXU16" s="11"/>
      <c r="SXV16" s="11"/>
      <c r="SXW16" s="11"/>
      <c r="SXX16" s="11"/>
      <c r="SXY16" s="11"/>
      <c r="SXZ16" s="11"/>
      <c r="SYA16" s="11"/>
      <c r="SYB16" s="11"/>
      <c r="SYC16" s="11"/>
      <c r="SYD16" s="11"/>
      <c r="SYE16" s="11"/>
      <c r="SYF16" s="11"/>
      <c r="SYG16" s="11"/>
      <c r="SYH16" s="11"/>
      <c r="SYI16" s="11"/>
      <c r="SYJ16" s="11"/>
      <c r="SYK16" s="11"/>
      <c r="SYL16" s="11"/>
      <c r="SYM16" s="11"/>
      <c r="SYN16" s="11"/>
      <c r="SYO16" s="11"/>
      <c r="SYP16" s="11"/>
      <c r="SYQ16" s="11"/>
      <c r="SYR16" s="11"/>
      <c r="SYS16" s="11"/>
      <c r="SYT16" s="11"/>
      <c r="SYU16" s="11"/>
      <c r="SYV16" s="11"/>
      <c r="SYW16" s="11"/>
      <c r="SYX16" s="11"/>
      <c r="SYY16" s="11"/>
      <c r="SYZ16" s="11"/>
      <c r="SZA16" s="11"/>
      <c r="SZB16" s="11"/>
      <c r="SZC16" s="11"/>
      <c r="SZD16" s="11"/>
      <c r="SZE16" s="11"/>
      <c r="SZF16" s="11"/>
      <c r="SZG16" s="11"/>
      <c r="SZH16" s="11"/>
      <c r="SZI16" s="11"/>
      <c r="SZJ16" s="11"/>
      <c r="SZK16" s="11"/>
      <c r="SZL16" s="11"/>
      <c r="SZM16" s="11"/>
      <c r="SZN16" s="11"/>
      <c r="SZO16" s="11"/>
      <c r="SZP16" s="11"/>
      <c r="SZQ16" s="11"/>
      <c r="SZR16" s="11"/>
      <c r="SZS16" s="11"/>
      <c r="SZT16" s="11"/>
      <c r="SZU16" s="11"/>
      <c r="SZV16" s="11"/>
      <c r="SZW16" s="11"/>
      <c r="SZX16" s="11"/>
      <c r="SZY16" s="11"/>
      <c r="SZZ16" s="11"/>
      <c r="TAA16" s="11"/>
      <c r="TAB16" s="11"/>
      <c r="TAC16" s="11"/>
      <c r="TAD16" s="11"/>
      <c r="TAE16" s="11"/>
      <c r="TAF16" s="11"/>
      <c r="TAG16" s="11"/>
      <c r="TAH16" s="11"/>
      <c r="TAI16" s="11"/>
      <c r="TAJ16" s="11"/>
      <c r="TAK16" s="11"/>
      <c r="TAL16" s="11"/>
      <c r="TAM16" s="11"/>
      <c r="TAN16" s="11"/>
      <c r="TAO16" s="11"/>
      <c r="TAP16" s="11"/>
      <c r="TAQ16" s="11"/>
      <c r="TAR16" s="11"/>
      <c r="TAS16" s="11"/>
      <c r="TAT16" s="11"/>
      <c r="TAU16" s="11"/>
      <c r="TAV16" s="11"/>
      <c r="TAW16" s="11"/>
      <c r="TAX16" s="11"/>
      <c r="TAY16" s="11"/>
      <c r="TAZ16" s="11"/>
      <c r="TBA16" s="11"/>
      <c r="TBB16" s="11"/>
      <c r="TBC16" s="11"/>
      <c r="TBD16" s="11"/>
      <c r="TBE16" s="11"/>
      <c r="TBF16" s="11"/>
      <c r="TBG16" s="11"/>
      <c r="TBH16" s="11"/>
      <c r="TBI16" s="11"/>
      <c r="TBJ16" s="11"/>
      <c r="TBK16" s="11"/>
      <c r="TBL16" s="11"/>
      <c r="TBM16" s="11"/>
      <c r="TBN16" s="11"/>
      <c r="TBO16" s="11"/>
      <c r="TBP16" s="11"/>
      <c r="TBQ16" s="11"/>
      <c r="TBR16" s="11"/>
      <c r="TBS16" s="11"/>
      <c r="TBT16" s="11"/>
      <c r="TBU16" s="11"/>
      <c r="TBV16" s="11"/>
      <c r="TBW16" s="11"/>
      <c r="TBX16" s="11"/>
      <c r="TBY16" s="11"/>
      <c r="TBZ16" s="11"/>
      <c r="TCA16" s="11"/>
      <c r="TCB16" s="11"/>
      <c r="TCC16" s="11"/>
      <c r="TCD16" s="11"/>
      <c r="TCE16" s="11"/>
      <c r="TCF16" s="11"/>
      <c r="TCG16" s="11"/>
      <c r="TCH16" s="11"/>
      <c r="TCI16" s="11"/>
      <c r="TCJ16" s="11"/>
      <c r="TCK16" s="11"/>
      <c r="TCL16" s="11"/>
      <c r="TCM16" s="11"/>
      <c r="TCN16" s="11"/>
      <c r="TCO16" s="11"/>
      <c r="TCP16" s="11"/>
      <c r="TCQ16" s="11"/>
      <c r="TCR16" s="11"/>
      <c r="TCS16" s="11"/>
      <c r="TCT16" s="11"/>
      <c r="TCU16" s="11"/>
      <c r="TCV16" s="11"/>
      <c r="TCW16" s="11"/>
      <c r="TCX16" s="11"/>
      <c r="TCY16" s="11"/>
      <c r="TCZ16" s="11"/>
      <c r="TDA16" s="11"/>
      <c r="TDB16" s="11"/>
      <c r="TDC16" s="11"/>
      <c r="TDD16" s="11"/>
      <c r="TDE16" s="11"/>
      <c r="TDF16" s="11"/>
      <c r="TDG16" s="11"/>
      <c r="TDH16" s="11"/>
      <c r="TDI16" s="11"/>
      <c r="TDJ16" s="11"/>
      <c r="TDK16" s="11"/>
      <c r="TDL16" s="11"/>
      <c r="TDM16" s="11"/>
      <c r="TDN16" s="11"/>
      <c r="TDO16" s="11"/>
      <c r="TDP16" s="11"/>
      <c r="TDQ16" s="11"/>
      <c r="TDR16" s="11"/>
      <c r="TDS16" s="11"/>
      <c r="TDT16" s="11"/>
      <c r="TDU16" s="11"/>
      <c r="TDV16" s="11"/>
      <c r="TDW16" s="11"/>
      <c r="TDX16" s="11"/>
      <c r="TDY16" s="11"/>
      <c r="TDZ16" s="11"/>
      <c r="TEA16" s="11"/>
      <c r="TEB16" s="11"/>
      <c r="TEC16" s="11"/>
      <c r="TED16" s="11"/>
      <c r="TEE16" s="11"/>
      <c r="TEF16" s="11"/>
      <c r="TEG16" s="11"/>
      <c r="TEH16" s="11"/>
      <c r="TEI16" s="11"/>
      <c r="TEJ16" s="11"/>
      <c r="TEK16" s="11"/>
      <c r="TEL16" s="11"/>
      <c r="TEM16" s="11"/>
      <c r="TEN16" s="11"/>
      <c r="TEO16" s="11"/>
      <c r="TEP16" s="11"/>
      <c r="TEQ16" s="11"/>
      <c r="TER16" s="11"/>
      <c r="TES16" s="11"/>
      <c r="TET16" s="11"/>
      <c r="TEU16" s="11"/>
      <c r="TEV16" s="11"/>
      <c r="TEW16" s="11"/>
      <c r="TEX16" s="11"/>
      <c r="TEY16" s="11"/>
      <c r="TEZ16" s="11"/>
      <c r="TFA16" s="11"/>
      <c r="TFB16" s="11"/>
      <c r="TFC16" s="11"/>
      <c r="TFD16" s="11"/>
      <c r="TFE16" s="11"/>
      <c r="TFF16" s="11"/>
      <c r="TFG16" s="11"/>
      <c r="TFH16" s="11"/>
      <c r="TFI16" s="11"/>
      <c r="TFJ16" s="11"/>
      <c r="TFK16" s="11"/>
      <c r="TFL16" s="11"/>
      <c r="TFM16" s="11"/>
      <c r="TFN16" s="11"/>
      <c r="TFO16" s="11"/>
      <c r="TFP16" s="11"/>
      <c r="TFQ16" s="11"/>
      <c r="TFR16" s="11"/>
      <c r="TFS16" s="11"/>
      <c r="TFT16" s="11"/>
      <c r="TFU16" s="11"/>
      <c r="TFV16" s="11"/>
      <c r="TFW16" s="11"/>
      <c r="TFX16" s="11"/>
      <c r="TFY16" s="11"/>
      <c r="TFZ16" s="11"/>
      <c r="TGA16" s="11"/>
      <c r="TGB16" s="11"/>
      <c r="TGC16" s="11"/>
      <c r="TGD16" s="11"/>
      <c r="TGE16" s="11"/>
      <c r="TGF16" s="11"/>
      <c r="TGG16" s="11"/>
      <c r="TGH16" s="11"/>
      <c r="TGI16" s="11"/>
      <c r="TGJ16" s="11"/>
      <c r="TGK16" s="11"/>
      <c r="TGL16" s="11"/>
      <c r="TGM16" s="11"/>
      <c r="TGN16" s="11"/>
      <c r="TGO16" s="11"/>
      <c r="TGP16" s="11"/>
      <c r="TGQ16" s="11"/>
      <c r="TGR16" s="11"/>
      <c r="TGS16" s="11"/>
      <c r="TGT16" s="11"/>
      <c r="TGU16" s="11"/>
      <c r="TGV16" s="11"/>
      <c r="TGW16" s="11"/>
      <c r="TGX16" s="11"/>
      <c r="TGY16" s="11"/>
      <c r="TGZ16" s="11"/>
      <c r="THA16" s="11"/>
      <c r="THB16" s="11"/>
      <c r="THC16" s="11"/>
      <c r="THD16" s="11"/>
      <c r="THE16" s="11"/>
      <c r="THF16" s="11"/>
      <c r="THG16" s="11"/>
      <c r="THH16" s="11"/>
      <c r="THI16" s="11"/>
      <c r="THJ16" s="11"/>
      <c r="THK16" s="11"/>
      <c r="THL16" s="11"/>
      <c r="THM16" s="11"/>
      <c r="THN16" s="11"/>
      <c r="THO16" s="11"/>
      <c r="THP16" s="11"/>
      <c r="THQ16" s="11"/>
      <c r="THR16" s="11"/>
      <c r="THS16" s="11"/>
      <c r="THT16" s="11"/>
      <c r="THU16" s="11"/>
      <c r="THV16" s="11"/>
      <c r="THW16" s="11"/>
      <c r="THX16" s="11"/>
      <c r="THY16" s="11"/>
      <c r="THZ16" s="11"/>
      <c r="TIA16" s="11"/>
      <c r="TIB16" s="11"/>
      <c r="TIC16" s="11"/>
      <c r="TID16" s="11"/>
      <c r="TIE16" s="11"/>
      <c r="TIF16" s="11"/>
      <c r="TIG16" s="11"/>
      <c r="TIH16" s="11"/>
      <c r="TII16" s="11"/>
      <c r="TIJ16" s="11"/>
      <c r="TIK16" s="11"/>
      <c r="TIL16" s="11"/>
      <c r="TIM16" s="11"/>
      <c r="TIN16" s="11"/>
      <c r="TIO16" s="11"/>
      <c r="TIP16" s="11"/>
      <c r="TIQ16" s="11"/>
      <c r="TIR16" s="11"/>
      <c r="TIS16" s="11"/>
      <c r="TIT16" s="11"/>
      <c r="TIU16" s="11"/>
      <c r="TIV16" s="11"/>
      <c r="TIW16" s="11"/>
      <c r="TIX16" s="11"/>
      <c r="TIY16" s="11"/>
      <c r="TIZ16" s="11"/>
      <c r="TJA16" s="11"/>
      <c r="TJB16" s="11"/>
      <c r="TJC16" s="11"/>
      <c r="TJD16" s="11"/>
      <c r="TJE16" s="11"/>
      <c r="TJF16" s="11"/>
      <c r="TJG16" s="11"/>
      <c r="TJH16" s="11"/>
      <c r="TJI16" s="11"/>
      <c r="TJJ16" s="11"/>
      <c r="TJK16" s="11"/>
      <c r="TJL16" s="11"/>
      <c r="TJM16" s="11"/>
      <c r="TJN16" s="11"/>
      <c r="TJO16" s="11"/>
      <c r="TJP16" s="11"/>
      <c r="TJQ16" s="11"/>
      <c r="TJR16" s="11"/>
      <c r="TJS16" s="11"/>
      <c r="TJT16" s="11"/>
      <c r="TJU16" s="11"/>
      <c r="TJV16" s="11"/>
      <c r="TJW16" s="11"/>
      <c r="TJX16" s="11"/>
      <c r="TJY16" s="11"/>
      <c r="TJZ16" s="11"/>
      <c r="TKA16" s="11"/>
      <c r="TKB16" s="11"/>
      <c r="TKC16" s="11"/>
      <c r="TKD16" s="11"/>
      <c r="TKE16" s="11"/>
      <c r="TKF16" s="11"/>
      <c r="TKG16" s="11"/>
      <c r="TKH16" s="11"/>
      <c r="TKI16" s="11"/>
      <c r="TKJ16" s="11"/>
      <c r="TKK16" s="11"/>
      <c r="TKL16" s="11"/>
      <c r="TKM16" s="11"/>
      <c r="TKN16" s="11"/>
      <c r="TKO16" s="11"/>
      <c r="TKP16" s="11"/>
      <c r="TKQ16" s="11"/>
      <c r="TKR16" s="11"/>
      <c r="TKS16" s="11"/>
      <c r="TKT16" s="11"/>
      <c r="TKU16" s="11"/>
      <c r="TKV16" s="11"/>
      <c r="TKW16" s="11"/>
      <c r="TKX16" s="11"/>
      <c r="TKY16" s="11"/>
      <c r="TKZ16" s="11"/>
      <c r="TLA16" s="11"/>
      <c r="TLB16" s="11"/>
      <c r="TLC16" s="11"/>
      <c r="TLD16" s="11"/>
      <c r="TLE16" s="11"/>
      <c r="TLF16" s="11"/>
      <c r="TLG16" s="11"/>
      <c r="TLH16" s="11"/>
      <c r="TLI16" s="11"/>
      <c r="TLJ16" s="11"/>
      <c r="TLK16" s="11"/>
      <c r="TLL16" s="11"/>
      <c r="TLM16" s="11"/>
      <c r="TLN16" s="11"/>
      <c r="TLO16" s="11"/>
      <c r="TLP16" s="11"/>
      <c r="TLQ16" s="11"/>
      <c r="TLR16" s="11"/>
      <c r="TLS16" s="11"/>
      <c r="TLT16" s="11"/>
      <c r="TLU16" s="11"/>
      <c r="TLV16" s="11"/>
      <c r="TLW16" s="11"/>
      <c r="TLX16" s="11"/>
      <c r="TLY16" s="11"/>
      <c r="TLZ16" s="11"/>
      <c r="TMA16" s="11"/>
      <c r="TMB16" s="11"/>
      <c r="TMC16" s="11"/>
      <c r="TMD16" s="11"/>
      <c r="TME16" s="11"/>
      <c r="TMF16" s="11"/>
      <c r="TMG16" s="11"/>
      <c r="TMH16" s="11"/>
      <c r="TMI16" s="11"/>
      <c r="TMJ16" s="11"/>
      <c r="TMK16" s="11"/>
      <c r="TML16" s="11"/>
      <c r="TMM16" s="11"/>
      <c r="TMN16" s="11"/>
      <c r="TMO16" s="11"/>
      <c r="TMP16" s="11"/>
      <c r="TMQ16" s="11"/>
      <c r="TMR16" s="11"/>
      <c r="TMS16" s="11"/>
      <c r="TMT16" s="11"/>
      <c r="TMU16" s="11"/>
      <c r="TMV16" s="11"/>
      <c r="TMW16" s="11"/>
      <c r="TMX16" s="11"/>
      <c r="TMY16" s="11"/>
      <c r="TMZ16" s="11"/>
      <c r="TNA16" s="11"/>
      <c r="TNB16" s="11"/>
      <c r="TNC16" s="11"/>
      <c r="TND16" s="11"/>
      <c r="TNE16" s="11"/>
      <c r="TNF16" s="11"/>
      <c r="TNG16" s="11"/>
      <c r="TNH16" s="11"/>
      <c r="TNI16" s="11"/>
      <c r="TNJ16" s="11"/>
      <c r="TNK16" s="11"/>
      <c r="TNL16" s="11"/>
      <c r="TNM16" s="11"/>
      <c r="TNN16" s="11"/>
      <c r="TNO16" s="11"/>
      <c r="TNP16" s="11"/>
      <c r="TNQ16" s="11"/>
      <c r="TNR16" s="11"/>
      <c r="TNS16" s="11"/>
      <c r="TNT16" s="11"/>
      <c r="TNU16" s="11"/>
      <c r="TNV16" s="11"/>
      <c r="TNW16" s="11"/>
      <c r="TNX16" s="11"/>
      <c r="TNY16" s="11"/>
      <c r="TNZ16" s="11"/>
      <c r="TOA16" s="11"/>
      <c r="TOB16" s="11"/>
      <c r="TOC16" s="11"/>
      <c r="TOD16" s="11"/>
      <c r="TOE16" s="11"/>
      <c r="TOF16" s="11"/>
      <c r="TOG16" s="11"/>
      <c r="TOH16" s="11"/>
      <c r="TOI16" s="11"/>
      <c r="TOJ16" s="11"/>
      <c r="TOK16" s="11"/>
      <c r="TOL16" s="11"/>
      <c r="TOM16" s="11"/>
      <c r="TON16" s="11"/>
      <c r="TOO16" s="11"/>
      <c r="TOP16" s="11"/>
      <c r="TOQ16" s="11"/>
      <c r="TOR16" s="11"/>
      <c r="TOS16" s="11"/>
      <c r="TOT16" s="11"/>
      <c r="TOU16" s="11"/>
      <c r="TOV16" s="11"/>
      <c r="TOW16" s="11"/>
      <c r="TOX16" s="11"/>
      <c r="TOY16" s="11"/>
      <c r="TOZ16" s="11"/>
      <c r="TPA16" s="11"/>
      <c r="TPB16" s="11"/>
      <c r="TPC16" s="11"/>
      <c r="TPD16" s="11"/>
      <c r="TPE16" s="11"/>
      <c r="TPF16" s="11"/>
      <c r="TPG16" s="11"/>
      <c r="TPH16" s="11"/>
      <c r="TPI16" s="11"/>
      <c r="TPJ16" s="11"/>
      <c r="TPK16" s="11"/>
      <c r="TPL16" s="11"/>
      <c r="TPM16" s="11"/>
      <c r="TPN16" s="11"/>
      <c r="TPO16" s="11"/>
      <c r="TPP16" s="11"/>
      <c r="TPQ16" s="11"/>
      <c r="TPR16" s="11"/>
      <c r="TPS16" s="11"/>
      <c r="TPT16" s="11"/>
      <c r="TPU16" s="11"/>
      <c r="TPV16" s="11"/>
      <c r="TPW16" s="11"/>
      <c r="TPX16" s="11"/>
      <c r="TPY16" s="11"/>
      <c r="TPZ16" s="11"/>
      <c r="TQA16" s="11"/>
      <c r="TQB16" s="11"/>
      <c r="TQC16" s="11"/>
      <c r="TQD16" s="11"/>
      <c r="TQE16" s="11"/>
      <c r="TQF16" s="11"/>
      <c r="TQG16" s="11"/>
      <c r="TQH16" s="11"/>
      <c r="TQI16" s="11"/>
      <c r="TQJ16" s="11"/>
      <c r="TQK16" s="11"/>
      <c r="TQL16" s="11"/>
      <c r="TQM16" s="11"/>
      <c r="TQN16" s="11"/>
      <c r="TQO16" s="11"/>
      <c r="TQP16" s="11"/>
      <c r="TQQ16" s="11"/>
      <c r="TQR16" s="11"/>
      <c r="TQS16" s="11"/>
      <c r="TQT16" s="11"/>
      <c r="TQU16" s="11"/>
      <c r="TQV16" s="11"/>
      <c r="TQW16" s="11"/>
      <c r="TQX16" s="11"/>
      <c r="TQY16" s="11"/>
      <c r="TQZ16" s="11"/>
      <c r="TRA16" s="11"/>
      <c r="TRB16" s="11"/>
      <c r="TRC16" s="11"/>
      <c r="TRD16" s="11"/>
      <c r="TRE16" s="11"/>
      <c r="TRF16" s="11"/>
      <c r="TRG16" s="11"/>
      <c r="TRH16" s="11"/>
      <c r="TRI16" s="11"/>
      <c r="TRJ16" s="11"/>
      <c r="TRK16" s="11"/>
      <c r="TRL16" s="11"/>
      <c r="TRM16" s="11"/>
      <c r="TRN16" s="11"/>
      <c r="TRO16" s="11"/>
      <c r="TRP16" s="11"/>
      <c r="TRQ16" s="11"/>
      <c r="TRR16" s="11"/>
      <c r="TRS16" s="11"/>
      <c r="TRT16" s="11"/>
      <c r="TRU16" s="11"/>
      <c r="TRV16" s="11"/>
      <c r="TRW16" s="11"/>
      <c r="TRX16" s="11"/>
      <c r="TRY16" s="11"/>
      <c r="TRZ16" s="11"/>
      <c r="TSA16" s="11"/>
      <c r="TSB16" s="11"/>
      <c r="TSC16" s="11"/>
      <c r="TSD16" s="11"/>
      <c r="TSE16" s="11"/>
      <c r="TSF16" s="11"/>
      <c r="TSG16" s="11"/>
      <c r="TSH16" s="11"/>
      <c r="TSI16" s="11"/>
      <c r="TSJ16" s="11"/>
      <c r="TSK16" s="11"/>
      <c r="TSL16" s="11"/>
      <c r="TSM16" s="11"/>
      <c r="TSN16" s="11"/>
      <c r="TSO16" s="11"/>
      <c r="TSP16" s="11"/>
      <c r="TSQ16" s="11"/>
      <c r="TSR16" s="11"/>
      <c r="TSS16" s="11"/>
      <c r="TST16" s="11"/>
      <c r="TSU16" s="11"/>
      <c r="TSV16" s="11"/>
      <c r="TSW16" s="11"/>
      <c r="TSX16" s="11"/>
      <c r="TSY16" s="11"/>
      <c r="TSZ16" s="11"/>
      <c r="TTA16" s="11"/>
      <c r="TTB16" s="11"/>
      <c r="TTC16" s="11"/>
      <c r="TTD16" s="11"/>
      <c r="TTE16" s="11"/>
      <c r="TTF16" s="11"/>
      <c r="TTG16" s="11"/>
      <c r="TTH16" s="11"/>
      <c r="TTI16" s="11"/>
      <c r="TTJ16" s="11"/>
      <c r="TTK16" s="11"/>
      <c r="TTL16" s="11"/>
      <c r="TTM16" s="11"/>
      <c r="TTN16" s="11"/>
      <c r="TTO16" s="11"/>
      <c r="TTP16" s="11"/>
      <c r="TTQ16" s="11"/>
      <c r="TTR16" s="11"/>
      <c r="TTS16" s="11"/>
      <c r="TTT16" s="11"/>
      <c r="TTU16" s="11"/>
      <c r="TTV16" s="11"/>
      <c r="TTW16" s="11"/>
      <c r="TTX16" s="11"/>
      <c r="TTY16" s="11"/>
      <c r="TTZ16" s="11"/>
      <c r="TUA16" s="11"/>
      <c r="TUB16" s="11"/>
      <c r="TUC16" s="11"/>
      <c r="TUD16" s="11"/>
      <c r="TUE16" s="11"/>
      <c r="TUF16" s="11"/>
      <c r="TUG16" s="11"/>
      <c r="TUH16" s="11"/>
      <c r="TUI16" s="11"/>
      <c r="TUJ16" s="11"/>
      <c r="TUK16" s="11"/>
      <c r="TUL16" s="11"/>
      <c r="TUM16" s="11"/>
      <c r="TUN16" s="11"/>
      <c r="TUO16" s="11"/>
      <c r="TUP16" s="11"/>
      <c r="TUQ16" s="11"/>
      <c r="TUR16" s="11"/>
      <c r="TUS16" s="11"/>
      <c r="TUT16" s="11"/>
      <c r="TUU16" s="11"/>
      <c r="TUV16" s="11"/>
      <c r="TUW16" s="11"/>
      <c r="TUX16" s="11"/>
      <c r="TUY16" s="11"/>
      <c r="TUZ16" s="11"/>
      <c r="TVA16" s="11"/>
      <c r="TVB16" s="11"/>
      <c r="TVC16" s="11"/>
      <c r="TVD16" s="11"/>
      <c r="TVE16" s="11"/>
      <c r="TVF16" s="11"/>
      <c r="TVG16" s="11"/>
      <c r="TVH16" s="11"/>
      <c r="TVI16" s="11"/>
      <c r="TVJ16" s="11"/>
      <c r="TVK16" s="11"/>
      <c r="TVL16" s="11"/>
      <c r="TVM16" s="11"/>
      <c r="TVN16" s="11"/>
      <c r="TVO16" s="11"/>
      <c r="TVP16" s="11"/>
      <c r="TVQ16" s="11"/>
      <c r="TVR16" s="11"/>
      <c r="TVS16" s="11"/>
      <c r="TVT16" s="11"/>
      <c r="TVU16" s="11"/>
      <c r="TVV16" s="11"/>
      <c r="TVW16" s="11"/>
      <c r="TVX16" s="11"/>
      <c r="TVY16" s="11"/>
      <c r="TVZ16" s="11"/>
      <c r="TWA16" s="11"/>
      <c r="TWB16" s="11"/>
      <c r="TWC16" s="11"/>
      <c r="TWD16" s="11"/>
      <c r="TWE16" s="11"/>
      <c r="TWF16" s="11"/>
      <c r="TWG16" s="11"/>
      <c r="TWH16" s="11"/>
      <c r="TWI16" s="11"/>
      <c r="TWJ16" s="11"/>
      <c r="TWK16" s="11"/>
      <c r="TWL16" s="11"/>
      <c r="TWM16" s="11"/>
      <c r="TWN16" s="11"/>
      <c r="TWO16" s="11"/>
      <c r="TWP16" s="11"/>
      <c r="TWQ16" s="11"/>
      <c r="TWR16" s="11"/>
      <c r="TWS16" s="11"/>
      <c r="TWT16" s="11"/>
      <c r="TWU16" s="11"/>
      <c r="TWV16" s="11"/>
      <c r="TWW16" s="11"/>
      <c r="TWX16" s="11"/>
      <c r="TWY16" s="11"/>
      <c r="TWZ16" s="11"/>
      <c r="TXA16" s="11"/>
      <c r="TXB16" s="11"/>
      <c r="TXC16" s="11"/>
      <c r="TXD16" s="11"/>
      <c r="TXE16" s="11"/>
      <c r="TXF16" s="11"/>
      <c r="TXG16" s="11"/>
      <c r="TXH16" s="11"/>
      <c r="TXI16" s="11"/>
      <c r="TXJ16" s="11"/>
      <c r="TXK16" s="11"/>
      <c r="TXL16" s="11"/>
      <c r="TXM16" s="11"/>
      <c r="TXN16" s="11"/>
      <c r="TXO16" s="11"/>
      <c r="TXP16" s="11"/>
      <c r="TXQ16" s="11"/>
      <c r="TXR16" s="11"/>
      <c r="TXS16" s="11"/>
      <c r="TXT16" s="11"/>
      <c r="TXU16" s="11"/>
      <c r="TXV16" s="11"/>
      <c r="TXW16" s="11"/>
      <c r="TXX16" s="11"/>
      <c r="TXY16" s="11"/>
      <c r="TXZ16" s="11"/>
      <c r="TYA16" s="11"/>
      <c r="TYB16" s="11"/>
      <c r="TYC16" s="11"/>
      <c r="TYD16" s="11"/>
      <c r="TYE16" s="11"/>
      <c r="TYF16" s="11"/>
      <c r="TYG16" s="11"/>
      <c r="TYH16" s="11"/>
      <c r="TYI16" s="11"/>
      <c r="TYJ16" s="11"/>
      <c r="TYK16" s="11"/>
      <c r="TYL16" s="11"/>
      <c r="TYM16" s="11"/>
      <c r="TYN16" s="11"/>
      <c r="TYO16" s="11"/>
      <c r="TYP16" s="11"/>
      <c r="TYQ16" s="11"/>
      <c r="TYR16" s="11"/>
      <c r="TYS16" s="11"/>
      <c r="TYT16" s="11"/>
      <c r="TYU16" s="11"/>
      <c r="TYV16" s="11"/>
      <c r="TYW16" s="11"/>
      <c r="TYX16" s="11"/>
      <c r="TYY16" s="11"/>
      <c r="TYZ16" s="11"/>
      <c r="TZA16" s="11"/>
      <c r="TZB16" s="11"/>
      <c r="TZC16" s="11"/>
      <c r="TZD16" s="11"/>
      <c r="TZE16" s="11"/>
      <c r="TZF16" s="11"/>
      <c r="TZG16" s="11"/>
      <c r="TZH16" s="11"/>
      <c r="TZI16" s="11"/>
      <c r="TZJ16" s="11"/>
      <c r="TZK16" s="11"/>
      <c r="TZL16" s="11"/>
      <c r="TZM16" s="11"/>
      <c r="TZN16" s="11"/>
      <c r="TZO16" s="11"/>
      <c r="TZP16" s="11"/>
      <c r="TZQ16" s="11"/>
      <c r="TZR16" s="11"/>
      <c r="TZS16" s="11"/>
      <c r="TZT16" s="11"/>
      <c r="TZU16" s="11"/>
      <c r="TZV16" s="11"/>
      <c r="TZW16" s="11"/>
      <c r="TZX16" s="11"/>
      <c r="TZY16" s="11"/>
      <c r="TZZ16" s="11"/>
      <c r="UAA16" s="11"/>
      <c r="UAB16" s="11"/>
      <c r="UAC16" s="11"/>
      <c r="UAD16" s="11"/>
      <c r="UAE16" s="11"/>
      <c r="UAF16" s="11"/>
      <c r="UAG16" s="11"/>
      <c r="UAH16" s="11"/>
      <c r="UAI16" s="11"/>
      <c r="UAJ16" s="11"/>
      <c r="UAK16" s="11"/>
      <c r="UAL16" s="11"/>
      <c r="UAM16" s="11"/>
      <c r="UAN16" s="11"/>
      <c r="UAO16" s="11"/>
      <c r="UAP16" s="11"/>
      <c r="UAQ16" s="11"/>
      <c r="UAR16" s="11"/>
      <c r="UAS16" s="11"/>
      <c r="UAT16" s="11"/>
      <c r="UAU16" s="11"/>
      <c r="UAV16" s="11"/>
      <c r="UAW16" s="11"/>
      <c r="UAX16" s="11"/>
      <c r="UAY16" s="11"/>
      <c r="UAZ16" s="11"/>
      <c r="UBA16" s="11"/>
      <c r="UBB16" s="11"/>
      <c r="UBC16" s="11"/>
      <c r="UBD16" s="11"/>
      <c r="UBE16" s="11"/>
      <c r="UBF16" s="11"/>
      <c r="UBG16" s="11"/>
      <c r="UBH16" s="11"/>
      <c r="UBI16" s="11"/>
      <c r="UBJ16" s="11"/>
      <c r="UBK16" s="11"/>
      <c r="UBL16" s="11"/>
      <c r="UBM16" s="11"/>
      <c r="UBN16" s="11"/>
      <c r="UBO16" s="11"/>
      <c r="UBP16" s="11"/>
      <c r="UBQ16" s="11"/>
      <c r="UBR16" s="11"/>
      <c r="UBS16" s="11"/>
      <c r="UBT16" s="11"/>
      <c r="UBU16" s="11"/>
      <c r="UBV16" s="11"/>
      <c r="UBW16" s="11"/>
      <c r="UBX16" s="11"/>
      <c r="UBY16" s="11"/>
      <c r="UBZ16" s="11"/>
      <c r="UCA16" s="11"/>
      <c r="UCB16" s="11"/>
      <c r="UCC16" s="11"/>
      <c r="UCD16" s="11"/>
      <c r="UCE16" s="11"/>
      <c r="UCF16" s="11"/>
      <c r="UCG16" s="11"/>
      <c r="UCH16" s="11"/>
      <c r="UCI16" s="11"/>
      <c r="UCJ16" s="11"/>
      <c r="UCK16" s="11"/>
      <c r="UCL16" s="11"/>
      <c r="UCM16" s="11"/>
      <c r="UCN16" s="11"/>
      <c r="UCO16" s="11"/>
      <c r="UCP16" s="11"/>
      <c r="UCQ16" s="11"/>
      <c r="UCR16" s="11"/>
      <c r="UCS16" s="11"/>
      <c r="UCT16" s="11"/>
      <c r="UCU16" s="11"/>
      <c r="UCV16" s="11"/>
      <c r="UCW16" s="11"/>
      <c r="UCX16" s="11"/>
      <c r="UCY16" s="11"/>
      <c r="UCZ16" s="11"/>
      <c r="UDA16" s="11"/>
      <c r="UDB16" s="11"/>
      <c r="UDC16" s="11"/>
      <c r="UDD16" s="11"/>
      <c r="UDE16" s="11"/>
      <c r="UDF16" s="11"/>
      <c r="UDG16" s="11"/>
      <c r="UDH16" s="11"/>
      <c r="UDI16" s="11"/>
      <c r="UDJ16" s="11"/>
      <c r="UDK16" s="11"/>
      <c r="UDL16" s="11"/>
      <c r="UDM16" s="11"/>
      <c r="UDN16" s="11"/>
      <c r="UDO16" s="11"/>
      <c r="UDP16" s="11"/>
      <c r="UDQ16" s="11"/>
      <c r="UDR16" s="11"/>
      <c r="UDS16" s="11"/>
      <c r="UDT16" s="11"/>
      <c r="UDU16" s="11"/>
      <c r="UDV16" s="11"/>
      <c r="UDW16" s="11"/>
      <c r="UDX16" s="11"/>
      <c r="UDY16" s="11"/>
      <c r="UDZ16" s="11"/>
      <c r="UEA16" s="11"/>
      <c r="UEB16" s="11"/>
      <c r="UEC16" s="11"/>
      <c r="UED16" s="11"/>
      <c r="UEE16" s="11"/>
      <c r="UEF16" s="11"/>
      <c r="UEG16" s="11"/>
      <c r="UEH16" s="11"/>
      <c r="UEI16" s="11"/>
      <c r="UEJ16" s="11"/>
      <c r="UEK16" s="11"/>
      <c r="UEL16" s="11"/>
      <c r="UEM16" s="11"/>
      <c r="UEN16" s="11"/>
      <c r="UEO16" s="11"/>
      <c r="UEP16" s="11"/>
      <c r="UEQ16" s="11"/>
      <c r="UER16" s="11"/>
      <c r="UES16" s="11"/>
      <c r="UET16" s="11"/>
      <c r="UEU16" s="11"/>
      <c r="UEV16" s="11"/>
      <c r="UEW16" s="11"/>
      <c r="UEX16" s="11"/>
      <c r="UEY16" s="11"/>
      <c r="UEZ16" s="11"/>
      <c r="UFA16" s="11"/>
      <c r="UFB16" s="11"/>
      <c r="UFC16" s="11"/>
      <c r="UFD16" s="11"/>
      <c r="UFE16" s="11"/>
      <c r="UFF16" s="11"/>
      <c r="UFG16" s="11"/>
      <c r="UFH16" s="11"/>
      <c r="UFI16" s="11"/>
      <c r="UFJ16" s="11"/>
      <c r="UFK16" s="11"/>
      <c r="UFL16" s="11"/>
      <c r="UFM16" s="11"/>
      <c r="UFN16" s="11"/>
      <c r="UFO16" s="11"/>
      <c r="UFP16" s="11"/>
      <c r="UFQ16" s="11"/>
      <c r="UFR16" s="11"/>
      <c r="UFS16" s="11"/>
      <c r="UFT16" s="11"/>
      <c r="UFU16" s="11"/>
      <c r="UFV16" s="11"/>
      <c r="UFW16" s="11"/>
      <c r="UFX16" s="11"/>
      <c r="UFY16" s="11"/>
      <c r="UFZ16" s="11"/>
      <c r="UGA16" s="11"/>
      <c r="UGB16" s="11"/>
      <c r="UGC16" s="11"/>
      <c r="UGD16" s="11"/>
      <c r="UGE16" s="11"/>
      <c r="UGF16" s="11"/>
      <c r="UGG16" s="11"/>
      <c r="UGH16" s="11"/>
      <c r="UGI16" s="11"/>
      <c r="UGJ16" s="11"/>
      <c r="UGK16" s="11"/>
      <c r="UGL16" s="11"/>
      <c r="UGM16" s="11"/>
      <c r="UGN16" s="11"/>
      <c r="UGO16" s="11"/>
      <c r="UGP16" s="11"/>
      <c r="UGQ16" s="11"/>
      <c r="UGR16" s="11"/>
      <c r="UGS16" s="11"/>
      <c r="UGT16" s="11"/>
      <c r="UGU16" s="11"/>
      <c r="UGV16" s="11"/>
      <c r="UGW16" s="11"/>
      <c r="UGX16" s="11"/>
      <c r="UGY16" s="11"/>
      <c r="UGZ16" s="11"/>
      <c r="UHA16" s="11"/>
      <c r="UHB16" s="11"/>
      <c r="UHC16" s="11"/>
      <c r="UHD16" s="11"/>
      <c r="UHE16" s="11"/>
      <c r="UHF16" s="11"/>
      <c r="UHG16" s="11"/>
      <c r="UHH16" s="11"/>
      <c r="UHI16" s="11"/>
      <c r="UHJ16" s="11"/>
      <c r="UHK16" s="11"/>
      <c r="UHL16" s="11"/>
      <c r="UHM16" s="11"/>
      <c r="UHN16" s="11"/>
      <c r="UHO16" s="11"/>
      <c r="UHP16" s="11"/>
      <c r="UHQ16" s="11"/>
      <c r="UHR16" s="11"/>
      <c r="UHS16" s="11"/>
      <c r="UHT16" s="11"/>
      <c r="UHU16" s="11"/>
      <c r="UHV16" s="11"/>
      <c r="UHW16" s="11"/>
      <c r="UHX16" s="11"/>
      <c r="UHY16" s="11"/>
      <c r="UHZ16" s="11"/>
      <c r="UIA16" s="11"/>
      <c r="UIB16" s="11"/>
      <c r="UIC16" s="11"/>
      <c r="UID16" s="11"/>
      <c r="UIE16" s="11"/>
      <c r="UIF16" s="11"/>
      <c r="UIG16" s="11"/>
      <c r="UIH16" s="11"/>
      <c r="UII16" s="11"/>
      <c r="UIJ16" s="11"/>
      <c r="UIK16" s="11"/>
      <c r="UIL16" s="11"/>
      <c r="UIM16" s="11"/>
      <c r="UIN16" s="11"/>
      <c r="UIO16" s="11"/>
      <c r="UIP16" s="11"/>
      <c r="UIQ16" s="11"/>
      <c r="UIR16" s="11"/>
      <c r="UIS16" s="11"/>
      <c r="UIT16" s="11"/>
      <c r="UIU16" s="11"/>
      <c r="UIV16" s="11"/>
      <c r="UIW16" s="11"/>
      <c r="UIX16" s="11"/>
      <c r="UIY16" s="11"/>
      <c r="UIZ16" s="11"/>
      <c r="UJA16" s="11"/>
      <c r="UJB16" s="11"/>
      <c r="UJC16" s="11"/>
      <c r="UJD16" s="11"/>
      <c r="UJE16" s="11"/>
      <c r="UJF16" s="11"/>
      <c r="UJG16" s="11"/>
      <c r="UJH16" s="11"/>
      <c r="UJI16" s="11"/>
      <c r="UJJ16" s="11"/>
      <c r="UJK16" s="11"/>
      <c r="UJL16" s="11"/>
      <c r="UJM16" s="11"/>
      <c r="UJN16" s="11"/>
      <c r="UJO16" s="11"/>
      <c r="UJP16" s="11"/>
      <c r="UJQ16" s="11"/>
      <c r="UJR16" s="11"/>
      <c r="UJS16" s="11"/>
      <c r="UJT16" s="11"/>
      <c r="UJU16" s="11"/>
      <c r="UJV16" s="11"/>
      <c r="UJW16" s="11"/>
      <c r="UJX16" s="11"/>
      <c r="UJY16" s="11"/>
      <c r="UJZ16" s="11"/>
      <c r="UKA16" s="11"/>
      <c r="UKB16" s="11"/>
      <c r="UKC16" s="11"/>
      <c r="UKD16" s="11"/>
      <c r="UKE16" s="11"/>
      <c r="UKF16" s="11"/>
      <c r="UKG16" s="11"/>
      <c r="UKH16" s="11"/>
      <c r="UKI16" s="11"/>
      <c r="UKJ16" s="11"/>
      <c r="UKK16" s="11"/>
      <c r="UKL16" s="11"/>
      <c r="UKM16" s="11"/>
      <c r="UKN16" s="11"/>
      <c r="UKO16" s="11"/>
      <c r="UKP16" s="11"/>
      <c r="UKQ16" s="11"/>
      <c r="UKR16" s="11"/>
      <c r="UKS16" s="11"/>
      <c r="UKT16" s="11"/>
      <c r="UKU16" s="11"/>
      <c r="UKV16" s="11"/>
      <c r="UKW16" s="11"/>
      <c r="UKX16" s="11"/>
      <c r="UKY16" s="11"/>
      <c r="UKZ16" s="11"/>
      <c r="ULA16" s="11"/>
      <c r="ULB16" s="11"/>
      <c r="ULC16" s="11"/>
      <c r="ULD16" s="11"/>
      <c r="ULE16" s="11"/>
      <c r="ULF16" s="11"/>
      <c r="ULG16" s="11"/>
      <c r="ULH16" s="11"/>
      <c r="ULI16" s="11"/>
      <c r="ULJ16" s="11"/>
      <c r="ULK16" s="11"/>
      <c r="ULL16" s="11"/>
      <c r="ULM16" s="11"/>
      <c r="ULN16" s="11"/>
      <c r="ULO16" s="11"/>
      <c r="ULP16" s="11"/>
      <c r="ULQ16" s="11"/>
      <c r="ULR16" s="11"/>
      <c r="ULS16" s="11"/>
      <c r="ULT16" s="11"/>
      <c r="ULU16" s="11"/>
      <c r="ULV16" s="11"/>
      <c r="ULW16" s="11"/>
      <c r="ULX16" s="11"/>
      <c r="ULY16" s="11"/>
      <c r="ULZ16" s="11"/>
      <c r="UMA16" s="11"/>
      <c r="UMB16" s="11"/>
      <c r="UMC16" s="11"/>
      <c r="UMD16" s="11"/>
      <c r="UME16" s="11"/>
      <c r="UMF16" s="11"/>
      <c r="UMG16" s="11"/>
      <c r="UMH16" s="11"/>
      <c r="UMI16" s="11"/>
      <c r="UMJ16" s="11"/>
      <c r="UMK16" s="11"/>
      <c r="UML16" s="11"/>
      <c r="UMM16" s="11"/>
      <c r="UMN16" s="11"/>
      <c r="UMO16" s="11"/>
      <c r="UMP16" s="11"/>
      <c r="UMQ16" s="11"/>
      <c r="UMR16" s="11"/>
      <c r="UMS16" s="11"/>
      <c r="UMT16" s="11"/>
      <c r="UMU16" s="11"/>
      <c r="UMV16" s="11"/>
      <c r="UMW16" s="11"/>
      <c r="UMX16" s="11"/>
      <c r="UMY16" s="11"/>
      <c r="UMZ16" s="11"/>
      <c r="UNA16" s="11"/>
      <c r="UNB16" s="11"/>
      <c r="UNC16" s="11"/>
      <c r="UND16" s="11"/>
      <c r="UNE16" s="11"/>
      <c r="UNF16" s="11"/>
      <c r="UNG16" s="11"/>
      <c r="UNH16" s="11"/>
      <c r="UNI16" s="11"/>
      <c r="UNJ16" s="11"/>
      <c r="UNK16" s="11"/>
      <c r="UNL16" s="11"/>
      <c r="UNM16" s="11"/>
      <c r="UNN16" s="11"/>
      <c r="UNO16" s="11"/>
      <c r="UNP16" s="11"/>
      <c r="UNQ16" s="11"/>
      <c r="UNR16" s="11"/>
      <c r="UNS16" s="11"/>
      <c r="UNT16" s="11"/>
      <c r="UNU16" s="11"/>
      <c r="UNV16" s="11"/>
      <c r="UNW16" s="11"/>
      <c r="UNX16" s="11"/>
      <c r="UNY16" s="11"/>
      <c r="UNZ16" s="11"/>
      <c r="UOA16" s="11"/>
      <c r="UOB16" s="11"/>
      <c r="UOC16" s="11"/>
      <c r="UOD16" s="11"/>
      <c r="UOE16" s="11"/>
      <c r="UOF16" s="11"/>
      <c r="UOG16" s="11"/>
      <c r="UOH16" s="11"/>
      <c r="UOI16" s="11"/>
      <c r="UOJ16" s="11"/>
      <c r="UOK16" s="11"/>
      <c r="UOL16" s="11"/>
      <c r="UOM16" s="11"/>
      <c r="UON16" s="11"/>
      <c r="UOO16" s="11"/>
      <c r="UOP16" s="11"/>
      <c r="UOQ16" s="11"/>
      <c r="UOR16" s="11"/>
      <c r="UOS16" s="11"/>
      <c r="UOT16" s="11"/>
      <c r="UOU16" s="11"/>
      <c r="UOV16" s="11"/>
      <c r="UOW16" s="11"/>
      <c r="UOX16" s="11"/>
      <c r="UOY16" s="11"/>
      <c r="UOZ16" s="11"/>
      <c r="UPA16" s="11"/>
      <c r="UPB16" s="11"/>
      <c r="UPC16" s="11"/>
      <c r="UPD16" s="11"/>
      <c r="UPE16" s="11"/>
      <c r="UPF16" s="11"/>
      <c r="UPG16" s="11"/>
      <c r="UPH16" s="11"/>
      <c r="UPI16" s="11"/>
      <c r="UPJ16" s="11"/>
      <c r="UPK16" s="11"/>
      <c r="UPL16" s="11"/>
      <c r="UPM16" s="11"/>
      <c r="UPN16" s="11"/>
      <c r="UPO16" s="11"/>
      <c r="UPP16" s="11"/>
      <c r="UPQ16" s="11"/>
      <c r="UPR16" s="11"/>
      <c r="UPS16" s="11"/>
      <c r="UPT16" s="11"/>
      <c r="UPU16" s="11"/>
      <c r="UPV16" s="11"/>
      <c r="UPW16" s="11"/>
      <c r="UPX16" s="11"/>
      <c r="UPY16" s="11"/>
      <c r="UPZ16" s="11"/>
      <c r="UQA16" s="11"/>
      <c r="UQB16" s="11"/>
      <c r="UQC16" s="11"/>
      <c r="UQD16" s="11"/>
      <c r="UQE16" s="11"/>
      <c r="UQF16" s="11"/>
      <c r="UQG16" s="11"/>
      <c r="UQH16" s="11"/>
      <c r="UQI16" s="11"/>
      <c r="UQJ16" s="11"/>
      <c r="UQK16" s="11"/>
      <c r="UQL16" s="11"/>
      <c r="UQM16" s="11"/>
      <c r="UQN16" s="11"/>
      <c r="UQO16" s="11"/>
      <c r="UQP16" s="11"/>
      <c r="UQQ16" s="11"/>
      <c r="UQR16" s="11"/>
      <c r="UQS16" s="11"/>
      <c r="UQT16" s="11"/>
      <c r="UQU16" s="11"/>
      <c r="UQV16" s="11"/>
      <c r="UQW16" s="11"/>
      <c r="UQX16" s="11"/>
      <c r="UQY16" s="11"/>
      <c r="UQZ16" s="11"/>
      <c r="URA16" s="11"/>
      <c r="URB16" s="11"/>
      <c r="URC16" s="11"/>
      <c r="URD16" s="11"/>
      <c r="URE16" s="11"/>
      <c r="URF16" s="11"/>
      <c r="URG16" s="11"/>
      <c r="URH16" s="11"/>
      <c r="URI16" s="11"/>
      <c r="URJ16" s="11"/>
      <c r="URK16" s="11"/>
      <c r="URL16" s="11"/>
      <c r="URM16" s="11"/>
      <c r="URN16" s="11"/>
      <c r="URO16" s="11"/>
      <c r="URP16" s="11"/>
      <c r="URQ16" s="11"/>
      <c r="URR16" s="11"/>
      <c r="URS16" s="11"/>
      <c r="URT16" s="11"/>
      <c r="URU16" s="11"/>
      <c r="URV16" s="11"/>
      <c r="URW16" s="11"/>
      <c r="URX16" s="11"/>
      <c r="URY16" s="11"/>
      <c r="URZ16" s="11"/>
      <c r="USA16" s="11"/>
      <c r="USB16" s="11"/>
      <c r="USC16" s="11"/>
      <c r="USD16" s="11"/>
      <c r="USE16" s="11"/>
      <c r="USF16" s="11"/>
      <c r="USG16" s="11"/>
      <c r="USH16" s="11"/>
      <c r="USI16" s="11"/>
      <c r="USJ16" s="11"/>
      <c r="USK16" s="11"/>
      <c r="USL16" s="11"/>
      <c r="USM16" s="11"/>
      <c r="USN16" s="11"/>
      <c r="USO16" s="11"/>
      <c r="USP16" s="11"/>
      <c r="USQ16" s="11"/>
      <c r="USR16" s="11"/>
      <c r="USS16" s="11"/>
      <c r="UST16" s="11"/>
      <c r="USU16" s="11"/>
      <c r="USV16" s="11"/>
      <c r="USW16" s="11"/>
      <c r="USX16" s="11"/>
      <c r="USY16" s="11"/>
      <c r="USZ16" s="11"/>
      <c r="UTA16" s="11"/>
      <c r="UTB16" s="11"/>
      <c r="UTC16" s="11"/>
      <c r="UTD16" s="11"/>
      <c r="UTE16" s="11"/>
      <c r="UTF16" s="11"/>
      <c r="UTG16" s="11"/>
      <c r="UTH16" s="11"/>
      <c r="UTI16" s="11"/>
      <c r="UTJ16" s="11"/>
      <c r="UTK16" s="11"/>
      <c r="UTL16" s="11"/>
      <c r="UTM16" s="11"/>
      <c r="UTN16" s="11"/>
      <c r="UTO16" s="11"/>
      <c r="UTP16" s="11"/>
      <c r="UTQ16" s="11"/>
      <c r="UTR16" s="11"/>
      <c r="UTS16" s="11"/>
      <c r="UTT16" s="11"/>
      <c r="UTU16" s="11"/>
      <c r="UTV16" s="11"/>
      <c r="UTW16" s="11"/>
      <c r="UTX16" s="11"/>
      <c r="UTY16" s="11"/>
      <c r="UTZ16" s="11"/>
      <c r="UUA16" s="11"/>
      <c r="UUB16" s="11"/>
      <c r="UUC16" s="11"/>
      <c r="UUD16" s="11"/>
      <c r="UUE16" s="11"/>
      <c r="UUF16" s="11"/>
      <c r="UUG16" s="11"/>
      <c r="UUH16" s="11"/>
      <c r="UUI16" s="11"/>
      <c r="UUJ16" s="11"/>
      <c r="UUK16" s="11"/>
      <c r="UUL16" s="11"/>
      <c r="UUM16" s="11"/>
      <c r="UUN16" s="11"/>
      <c r="UUO16" s="11"/>
      <c r="UUP16" s="11"/>
      <c r="UUQ16" s="11"/>
      <c r="UUR16" s="11"/>
      <c r="UUS16" s="11"/>
      <c r="UUT16" s="11"/>
      <c r="UUU16" s="11"/>
      <c r="UUV16" s="11"/>
      <c r="UUW16" s="11"/>
      <c r="UUX16" s="11"/>
      <c r="UUY16" s="11"/>
      <c r="UUZ16" s="11"/>
      <c r="UVA16" s="11"/>
      <c r="UVB16" s="11"/>
      <c r="UVC16" s="11"/>
      <c r="UVD16" s="11"/>
      <c r="UVE16" s="11"/>
      <c r="UVF16" s="11"/>
      <c r="UVG16" s="11"/>
      <c r="UVH16" s="11"/>
      <c r="UVI16" s="11"/>
      <c r="UVJ16" s="11"/>
      <c r="UVK16" s="11"/>
      <c r="UVL16" s="11"/>
      <c r="UVM16" s="11"/>
      <c r="UVN16" s="11"/>
      <c r="UVO16" s="11"/>
      <c r="UVP16" s="11"/>
      <c r="UVQ16" s="11"/>
      <c r="UVR16" s="11"/>
      <c r="UVS16" s="11"/>
      <c r="UVT16" s="11"/>
      <c r="UVU16" s="11"/>
      <c r="UVV16" s="11"/>
      <c r="UVW16" s="11"/>
      <c r="UVX16" s="11"/>
      <c r="UVY16" s="11"/>
      <c r="UVZ16" s="11"/>
      <c r="UWA16" s="11"/>
      <c r="UWB16" s="11"/>
      <c r="UWC16" s="11"/>
      <c r="UWD16" s="11"/>
      <c r="UWE16" s="11"/>
      <c r="UWF16" s="11"/>
      <c r="UWG16" s="11"/>
      <c r="UWH16" s="11"/>
      <c r="UWI16" s="11"/>
      <c r="UWJ16" s="11"/>
      <c r="UWK16" s="11"/>
      <c r="UWL16" s="11"/>
      <c r="UWM16" s="11"/>
      <c r="UWN16" s="11"/>
      <c r="UWO16" s="11"/>
      <c r="UWP16" s="11"/>
      <c r="UWQ16" s="11"/>
      <c r="UWR16" s="11"/>
      <c r="UWS16" s="11"/>
      <c r="UWT16" s="11"/>
      <c r="UWU16" s="11"/>
      <c r="UWV16" s="11"/>
      <c r="UWW16" s="11"/>
      <c r="UWX16" s="11"/>
      <c r="UWY16" s="11"/>
      <c r="UWZ16" s="11"/>
      <c r="UXA16" s="11"/>
      <c r="UXB16" s="11"/>
      <c r="UXC16" s="11"/>
      <c r="UXD16" s="11"/>
      <c r="UXE16" s="11"/>
      <c r="UXF16" s="11"/>
      <c r="UXG16" s="11"/>
      <c r="UXH16" s="11"/>
      <c r="UXI16" s="11"/>
      <c r="UXJ16" s="11"/>
      <c r="UXK16" s="11"/>
      <c r="UXL16" s="11"/>
      <c r="UXM16" s="11"/>
      <c r="UXN16" s="11"/>
      <c r="UXO16" s="11"/>
      <c r="UXP16" s="11"/>
      <c r="UXQ16" s="11"/>
      <c r="UXR16" s="11"/>
      <c r="UXS16" s="11"/>
      <c r="UXT16" s="11"/>
      <c r="UXU16" s="11"/>
      <c r="UXV16" s="11"/>
      <c r="UXW16" s="11"/>
      <c r="UXX16" s="11"/>
      <c r="UXY16" s="11"/>
      <c r="UXZ16" s="11"/>
      <c r="UYA16" s="11"/>
      <c r="UYB16" s="11"/>
      <c r="UYC16" s="11"/>
      <c r="UYD16" s="11"/>
      <c r="UYE16" s="11"/>
      <c r="UYF16" s="11"/>
      <c r="UYG16" s="11"/>
      <c r="UYH16" s="11"/>
      <c r="UYI16" s="11"/>
      <c r="UYJ16" s="11"/>
      <c r="UYK16" s="11"/>
      <c r="UYL16" s="11"/>
      <c r="UYM16" s="11"/>
      <c r="UYN16" s="11"/>
      <c r="UYO16" s="11"/>
      <c r="UYP16" s="11"/>
      <c r="UYQ16" s="11"/>
      <c r="UYR16" s="11"/>
      <c r="UYS16" s="11"/>
      <c r="UYT16" s="11"/>
      <c r="UYU16" s="11"/>
      <c r="UYV16" s="11"/>
      <c r="UYW16" s="11"/>
      <c r="UYX16" s="11"/>
      <c r="UYY16" s="11"/>
      <c r="UYZ16" s="11"/>
      <c r="UZA16" s="11"/>
      <c r="UZB16" s="11"/>
      <c r="UZC16" s="11"/>
      <c r="UZD16" s="11"/>
      <c r="UZE16" s="11"/>
      <c r="UZF16" s="11"/>
      <c r="UZG16" s="11"/>
      <c r="UZH16" s="11"/>
      <c r="UZI16" s="11"/>
      <c r="UZJ16" s="11"/>
      <c r="UZK16" s="11"/>
      <c r="UZL16" s="11"/>
      <c r="UZM16" s="11"/>
      <c r="UZN16" s="11"/>
      <c r="UZO16" s="11"/>
      <c r="UZP16" s="11"/>
      <c r="UZQ16" s="11"/>
      <c r="UZR16" s="11"/>
      <c r="UZS16" s="11"/>
      <c r="UZT16" s="11"/>
      <c r="UZU16" s="11"/>
      <c r="UZV16" s="11"/>
      <c r="UZW16" s="11"/>
      <c r="UZX16" s="11"/>
      <c r="UZY16" s="11"/>
      <c r="UZZ16" s="11"/>
      <c r="VAA16" s="11"/>
      <c r="VAB16" s="11"/>
      <c r="VAC16" s="11"/>
      <c r="VAD16" s="11"/>
      <c r="VAE16" s="11"/>
      <c r="VAF16" s="11"/>
      <c r="VAG16" s="11"/>
      <c r="VAH16" s="11"/>
      <c r="VAI16" s="11"/>
      <c r="VAJ16" s="11"/>
      <c r="VAK16" s="11"/>
      <c r="VAL16" s="11"/>
      <c r="VAM16" s="11"/>
      <c r="VAN16" s="11"/>
      <c r="VAO16" s="11"/>
      <c r="VAP16" s="11"/>
      <c r="VAQ16" s="11"/>
      <c r="VAR16" s="11"/>
      <c r="VAS16" s="11"/>
      <c r="VAT16" s="11"/>
      <c r="VAU16" s="11"/>
      <c r="VAV16" s="11"/>
      <c r="VAW16" s="11"/>
      <c r="VAX16" s="11"/>
      <c r="VAY16" s="11"/>
      <c r="VAZ16" s="11"/>
      <c r="VBA16" s="11"/>
      <c r="VBB16" s="11"/>
      <c r="VBC16" s="11"/>
      <c r="VBD16" s="11"/>
      <c r="VBE16" s="11"/>
      <c r="VBF16" s="11"/>
      <c r="VBG16" s="11"/>
      <c r="VBH16" s="11"/>
      <c r="VBI16" s="11"/>
      <c r="VBJ16" s="11"/>
      <c r="VBK16" s="11"/>
      <c r="VBL16" s="11"/>
      <c r="VBM16" s="11"/>
      <c r="VBN16" s="11"/>
      <c r="VBO16" s="11"/>
      <c r="VBP16" s="11"/>
      <c r="VBQ16" s="11"/>
      <c r="VBR16" s="11"/>
      <c r="VBS16" s="11"/>
      <c r="VBT16" s="11"/>
      <c r="VBU16" s="11"/>
      <c r="VBV16" s="11"/>
      <c r="VBW16" s="11"/>
      <c r="VBX16" s="11"/>
      <c r="VBY16" s="11"/>
      <c r="VBZ16" s="11"/>
      <c r="VCA16" s="11"/>
      <c r="VCB16" s="11"/>
      <c r="VCC16" s="11"/>
      <c r="VCD16" s="11"/>
      <c r="VCE16" s="11"/>
      <c r="VCF16" s="11"/>
      <c r="VCG16" s="11"/>
      <c r="VCH16" s="11"/>
      <c r="VCI16" s="11"/>
      <c r="VCJ16" s="11"/>
      <c r="VCK16" s="11"/>
      <c r="VCL16" s="11"/>
      <c r="VCM16" s="11"/>
      <c r="VCN16" s="11"/>
      <c r="VCO16" s="11"/>
      <c r="VCP16" s="11"/>
      <c r="VCQ16" s="11"/>
      <c r="VCR16" s="11"/>
      <c r="VCS16" s="11"/>
      <c r="VCT16" s="11"/>
      <c r="VCU16" s="11"/>
      <c r="VCV16" s="11"/>
      <c r="VCW16" s="11"/>
      <c r="VCX16" s="11"/>
      <c r="VCY16" s="11"/>
      <c r="VCZ16" s="11"/>
      <c r="VDA16" s="11"/>
      <c r="VDB16" s="11"/>
      <c r="VDC16" s="11"/>
      <c r="VDD16" s="11"/>
      <c r="VDE16" s="11"/>
      <c r="VDF16" s="11"/>
      <c r="VDG16" s="11"/>
      <c r="VDH16" s="11"/>
      <c r="VDI16" s="11"/>
      <c r="VDJ16" s="11"/>
      <c r="VDK16" s="11"/>
      <c r="VDL16" s="11"/>
      <c r="VDM16" s="11"/>
      <c r="VDN16" s="11"/>
      <c r="VDO16" s="11"/>
      <c r="VDP16" s="11"/>
      <c r="VDQ16" s="11"/>
      <c r="VDR16" s="11"/>
      <c r="VDS16" s="11"/>
      <c r="VDT16" s="11"/>
      <c r="VDU16" s="11"/>
      <c r="VDV16" s="11"/>
      <c r="VDW16" s="11"/>
      <c r="VDX16" s="11"/>
      <c r="VDY16" s="11"/>
      <c r="VDZ16" s="11"/>
      <c r="VEA16" s="11"/>
      <c r="VEB16" s="11"/>
      <c r="VEC16" s="11"/>
      <c r="VED16" s="11"/>
      <c r="VEE16" s="11"/>
      <c r="VEF16" s="11"/>
      <c r="VEG16" s="11"/>
      <c r="VEH16" s="11"/>
      <c r="VEI16" s="11"/>
      <c r="VEJ16" s="11"/>
      <c r="VEK16" s="11"/>
      <c r="VEL16" s="11"/>
      <c r="VEM16" s="11"/>
      <c r="VEN16" s="11"/>
      <c r="VEO16" s="11"/>
      <c r="VEP16" s="11"/>
      <c r="VEQ16" s="11"/>
      <c r="VER16" s="11"/>
      <c r="VES16" s="11"/>
      <c r="VET16" s="11"/>
      <c r="VEU16" s="11"/>
      <c r="VEV16" s="11"/>
      <c r="VEW16" s="11"/>
      <c r="VEX16" s="11"/>
      <c r="VEY16" s="11"/>
      <c r="VEZ16" s="11"/>
      <c r="VFA16" s="11"/>
      <c r="VFB16" s="11"/>
      <c r="VFC16" s="11"/>
      <c r="VFD16" s="11"/>
      <c r="VFE16" s="11"/>
      <c r="VFF16" s="11"/>
      <c r="VFG16" s="11"/>
      <c r="VFH16" s="11"/>
      <c r="VFI16" s="11"/>
      <c r="VFJ16" s="11"/>
      <c r="VFK16" s="11"/>
      <c r="VFL16" s="11"/>
      <c r="VFM16" s="11"/>
      <c r="VFN16" s="11"/>
      <c r="VFO16" s="11"/>
      <c r="VFP16" s="11"/>
      <c r="VFQ16" s="11"/>
      <c r="VFR16" s="11"/>
      <c r="VFS16" s="11"/>
      <c r="VFT16" s="11"/>
      <c r="VFU16" s="11"/>
      <c r="VFV16" s="11"/>
      <c r="VFW16" s="11"/>
      <c r="VFX16" s="11"/>
      <c r="VFY16" s="11"/>
      <c r="VFZ16" s="11"/>
      <c r="VGA16" s="11"/>
      <c r="VGB16" s="11"/>
      <c r="VGC16" s="11"/>
      <c r="VGD16" s="11"/>
      <c r="VGE16" s="11"/>
      <c r="VGF16" s="11"/>
      <c r="VGG16" s="11"/>
      <c r="VGH16" s="11"/>
      <c r="VGI16" s="11"/>
      <c r="VGJ16" s="11"/>
      <c r="VGK16" s="11"/>
      <c r="VGL16" s="11"/>
      <c r="VGM16" s="11"/>
      <c r="VGN16" s="11"/>
      <c r="VGO16" s="11"/>
      <c r="VGP16" s="11"/>
      <c r="VGQ16" s="11"/>
      <c r="VGR16" s="11"/>
      <c r="VGS16" s="11"/>
      <c r="VGT16" s="11"/>
      <c r="VGU16" s="11"/>
      <c r="VGV16" s="11"/>
      <c r="VGW16" s="11"/>
      <c r="VGX16" s="11"/>
      <c r="VGY16" s="11"/>
      <c r="VGZ16" s="11"/>
      <c r="VHA16" s="11"/>
      <c r="VHB16" s="11"/>
      <c r="VHC16" s="11"/>
      <c r="VHD16" s="11"/>
      <c r="VHE16" s="11"/>
      <c r="VHF16" s="11"/>
      <c r="VHG16" s="11"/>
      <c r="VHH16" s="11"/>
      <c r="VHI16" s="11"/>
      <c r="VHJ16" s="11"/>
      <c r="VHK16" s="11"/>
      <c r="VHL16" s="11"/>
      <c r="VHM16" s="11"/>
      <c r="VHN16" s="11"/>
      <c r="VHO16" s="11"/>
      <c r="VHP16" s="11"/>
      <c r="VHQ16" s="11"/>
      <c r="VHR16" s="11"/>
      <c r="VHS16" s="11"/>
      <c r="VHT16" s="11"/>
      <c r="VHU16" s="11"/>
      <c r="VHV16" s="11"/>
      <c r="VHW16" s="11"/>
      <c r="VHX16" s="11"/>
      <c r="VHY16" s="11"/>
      <c r="VHZ16" s="11"/>
      <c r="VIA16" s="11"/>
      <c r="VIB16" s="11"/>
      <c r="VIC16" s="11"/>
      <c r="VID16" s="11"/>
      <c r="VIE16" s="11"/>
      <c r="VIF16" s="11"/>
      <c r="VIG16" s="11"/>
      <c r="VIH16" s="11"/>
      <c r="VII16" s="11"/>
      <c r="VIJ16" s="11"/>
      <c r="VIK16" s="11"/>
      <c r="VIL16" s="11"/>
      <c r="VIM16" s="11"/>
      <c r="VIN16" s="11"/>
      <c r="VIO16" s="11"/>
      <c r="VIP16" s="11"/>
      <c r="VIQ16" s="11"/>
      <c r="VIR16" s="11"/>
      <c r="VIS16" s="11"/>
      <c r="VIT16" s="11"/>
      <c r="VIU16" s="11"/>
      <c r="VIV16" s="11"/>
      <c r="VIW16" s="11"/>
      <c r="VIX16" s="11"/>
      <c r="VIY16" s="11"/>
      <c r="VIZ16" s="11"/>
      <c r="VJA16" s="11"/>
      <c r="VJB16" s="11"/>
      <c r="VJC16" s="11"/>
      <c r="VJD16" s="11"/>
      <c r="VJE16" s="11"/>
      <c r="VJF16" s="11"/>
      <c r="VJG16" s="11"/>
      <c r="VJH16" s="11"/>
      <c r="VJI16" s="11"/>
      <c r="VJJ16" s="11"/>
      <c r="VJK16" s="11"/>
      <c r="VJL16" s="11"/>
      <c r="VJM16" s="11"/>
      <c r="VJN16" s="11"/>
      <c r="VJO16" s="11"/>
      <c r="VJP16" s="11"/>
      <c r="VJQ16" s="11"/>
      <c r="VJR16" s="11"/>
      <c r="VJS16" s="11"/>
      <c r="VJT16" s="11"/>
      <c r="VJU16" s="11"/>
      <c r="VJV16" s="11"/>
      <c r="VJW16" s="11"/>
      <c r="VJX16" s="11"/>
      <c r="VJY16" s="11"/>
      <c r="VJZ16" s="11"/>
      <c r="VKA16" s="11"/>
      <c r="VKB16" s="11"/>
      <c r="VKC16" s="11"/>
      <c r="VKD16" s="11"/>
      <c r="VKE16" s="11"/>
      <c r="VKF16" s="11"/>
      <c r="VKG16" s="11"/>
      <c r="VKH16" s="11"/>
      <c r="VKI16" s="11"/>
      <c r="VKJ16" s="11"/>
      <c r="VKK16" s="11"/>
      <c r="VKL16" s="11"/>
      <c r="VKM16" s="11"/>
      <c r="VKN16" s="11"/>
      <c r="VKO16" s="11"/>
      <c r="VKP16" s="11"/>
      <c r="VKQ16" s="11"/>
      <c r="VKR16" s="11"/>
      <c r="VKS16" s="11"/>
      <c r="VKT16" s="11"/>
      <c r="VKU16" s="11"/>
      <c r="VKV16" s="11"/>
      <c r="VKW16" s="11"/>
      <c r="VKX16" s="11"/>
      <c r="VKY16" s="11"/>
      <c r="VKZ16" s="11"/>
      <c r="VLA16" s="11"/>
      <c r="VLB16" s="11"/>
      <c r="VLC16" s="11"/>
      <c r="VLD16" s="11"/>
      <c r="VLE16" s="11"/>
      <c r="VLF16" s="11"/>
      <c r="VLG16" s="11"/>
      <c r="VLH16" s="11"/>
      <c r="VLI16" s="11"/>
      <c r="VLJ16" s="11"/>
      <c r="VLK16" s="11"/>
      <c r="VLL16" s="11"/>
      <c r="VLM16" s="11"/>
      <c r="VLN16" s="11"/>
      <c r="VLO16" s="11"/>
      <c r="VLP16" s="11"/>
      <c r="VLQ16" s="11"/>
      <c r="VLR16" s="11"/>
      <c r="VLS16" s="11"/>
      <c r="VLT16" s="11"/>
      <c r="VLU16" s="11"/>
      <c r="VLV16" s="11"/>
      <c r="VLW16" s="11"/>
      <c r="VLX16" s="11"/>
      <c r="VLY16" s="11"/>
      <c r="VLZ16" s="11"/>
      <c r="VMA16" s="11"/>
      <c r="VMB16" s="11"/>
      <c r="VMC16" s="11"/>
      <c r="VMD16" s="11"/>
      <c r="VME16" s="11"/>
      <c r="VMF16" s="11"/>
      <c r="VMG16" s="11"/>
      <c r="VMH16" s="11"/>
      <c r="VMI16" s="11"/>
      <c r="VMJ16" s="11"/>
      <c r="VMK16" s="11"/>
      <c r="VML16" s="11"/>
      <c r="VMM16" s="11"/>
      <c r="VMN16" s="11"/>
      <c r="VMO16" s="11"/>
      <c r="VMP16" s="11"/>
      <c r="VMQ16" s="11"/>
      <c r="VMR16" s="11"/>
      <c r="VMS16" s="11"/>
      <c r="VMT16" s="11"/>
      <c r="VMU16" s="11"/>
      <c r="VMV16" s="11"/>
      <c r="VMW16" s="11"/>
      <c r="VMX16" s="11"/>
      <c r="VMY16" s="11"/>
      <c r="VMZ16" s="11"/>
      <c r="VNA16" s="11"/>
      <c r="VNB16" s="11"/>
      <c r="VNC16" s="11"/>
      <c r="VND16" s="11"/>
      <c r="VNE16" s="11"/>
      <c r="VNF16" s="11"/>
      <c r="VNG16" s="11"/>
      <c r="VNH16" s="11"/>
      <c r="VNI16" s="11"/>
      <c r="VNJ16" s="11"/>
      <c r="VNK16" s="11"/>
      <c r="VNL16" s="11"/>
      <c r="VNM16" s="11"/>
      <c r="VNN16" s="11"/>
      <c r="VNO16" s="11"/>
      <c r="VNP16" s="11"/>
      <c r="VNQ16" s="11"/>
      <c r="VNR16" s="11"/>
      <c r="VNS16" s="11"/>
      <c r="VNT16" s="11"/>
      <c r="VNU16" s="11"/>
      <c r="VNV16" s="11"/>
      <c r="VNW16" s="11"/>
      <c r="VNX16" s="11"/>
      <c r="VNY16" s="11"/>
      <c r="VNZ16" s="11"/>
      <c r="VOA16" s="11"/>
      <c r="VOB16" s="11"/>
      <c r="VOC16" s="11"/>
      <c r="VOD16" s="11"/>
      <c r="VOE16" s="11"/>
      <c r="VOF16" s="11"/>
      <c r="VOG16" s="11"/>
      <c r="VOH16" s="11"/>
      <c r="VOI16" s="11"/>
      <c r="VOJ16" s="11"/>
      <c r="VOK16" s="11"/>
      <c r="VOL16" s="11"/>
      <c r="VOM16" s="11"/>
      <c r="VON16" s="11"/>
      <c r="VOO16" s="11"/>
      <c r="VOP16" s="11"/>
      <c r="VOQ16" s="11"/>
      <c r="VOR16" s="11"/>
      <c r="VOS16" s="11"/>
      <c r="VOT16" s="11"/>
      <c r="VOU16" s="11"/>
      <c r="VOV16" s="11"/>
      <c r="VOW16" s="11"/>
      <c r="VOX16" s="11"/>
      <c r="VOY16" s="11"/>
      <c r="VOZ16" s="11"/>
      <c r="VPA16" s="11"/>
      <c r="VPB16" s="11"/>
      <c r="VPC16" s="11"/>
      <c r="VPD16" s="11"/>
      <c r="VPE16" s="11"/>
      <c r="VPF16" s="11"/>
      <c r="VPG16" s="11"/>
      <c r="VPH16" s="11"/>
      <c r="VPI16" s="11"/>
      <c r="VPJ16" s="11"/>
      <c r="VPK16" s="11"/>
      <c r="VPL16" s="11"/>
      <c r="VPM16" s="11"/>
      <c r="VPN16" s="11"/>
      <c r="VPO16" s="11"/>
      <c r="VPP16" s="11"/>
      <c r="VPQ16" s="11"/>
      <c r="VPR16" s="11"/>
      <c r="VPS16" s="11"/>
      <c r="VPT16" s="11"/>
      <c r="VPU16" s="11"/>
      <c r="VPV16" s="11"/>
      <c r="VPW16" s="11"/>
      <c r="VPX16" s="11"/>
      <c r="VPY16" s="11"/>
      <c r="VPZ16" s="11"/>
      <c r="VQA16" s="11"/>
      <c r="VQB16" s="11"/>
      <c r="VQC16" s="11"/>
      <c r="VQD16" s="11"/>
      <c r="VQE16" s="11"/>
      <c r="VQF16" s="11"/>
      <c r="VQG16" s="11"/>
      <c r="VQH16" s="11"/>
      <c r="VQI16" s="11"/>
      <c r="VQJ16" s="11"/>
      <c r="VQK16" s="11"/>
      <c r="VQL16" s="11"/>
      <c r="VQM16" s="11"/>
      <c r="VQN16" s="11"/>
      <c r="VQO16" s="11"/>
      <c r="VQP16" s="11"/>
      <c r="VQQ16" s="11"/>
      <c r="VQR16" s="11"/>
      <c r="VQS16" s="11"/>
      <c r="VQT16" s="11"/>
      <c r="VQU16" s="11"/>
      <c r="VQV16" s="11"/>
      <c r="VQW16" s="11"/>
      <c r="VQX16" s="11"/>
      <c r="VQY16" s="11"/>
      <c r="VQZ16" s="11"/>
      <c r="VRA16" s="11"/>
      <c r="VRB16" s="11"/>
      <c r="VRC16" s="11"/>
      <c r="VRD16" s="11"/>
      <c r="VRE16" s="11"/>
      <c r="VRF16" s="11"/>
      <c r="VRG16" s="11"/>
      <c r="VRH16" s="11"/>
      <c r="VRI16" s="11"/>
      <c r="VRJ16" s="11"/>
      <c r="VRK16" s="11"/>
      <c r="VRL16" s="11"/>
      <c r="VRM16" s="11"/>
      <c r="VRN16" s="11"/>
      <c r="VRO16" s="11"/>
      <c r="VRP16" s="11"/>
      <c r="VRQ16" s="11"/>
      <c r="VRR16" s="11"/>
      <c r="VRS16" s="11"/>
      <c r="VRT16" s="11"/>
      <c r="VRU16" s="11"/>
      <c r="VRV16" s="11"/>
      <c r="VRW16" s="11"/>
      <c r="VRX16" s="11"/>
      <c r="VRY16" s="11"/>
      <c r="VRZ16" s="11"/>
      <c r="VSA16" s="11"/>
      <c r="VSB16" s="11"/>
      <c r="VSC16" s="11"/>
      <c r="VSD16" s="11"/>
      <c r="VSE16" s="11"/>
      <c r="VSF16" s="11"/>
      <c r="VSG16" s="11"/>
      <c r="VSH16" s="11"/>
      <c r="VSI16" s="11"/>
      <c r="VSJ16" s="11"/>
      <c r="VSK16" s="11"/>
      <c r="VSL16" s="11"/>
      <c r="VSM16" s="11"/>
      <c r="VSN16" s="11"/>
      <c r="VSO16" s="11"/>
      <c r="VSP16" s="11"/>
      <c r="VSQ16" s="11"/>
      <c r="VSR16" s="11"/>
      <c r="VSS16" s="11"/>
      <c r="VST16" s="11"/>
      <c r="VSU16" s="11"/>
      <c r="VSV16" s="11"/>
      <c r="VSW16" s="11"/>
      <c r="VSX16" s="11"/>
      <c r="VSY16" s="11"/>
      <c r="VSZ16" s="11"/>
      <c r="VTA16" s="11"/>
      <c r="VTB16" s="11"/>
      <c r="VTC16" s="11"/>
      <c r="VTD16" s="11"/>
      <c r="VTE16" s="11"/>
      <c r="VTF16" s="11"/>
      <c r="VTG16" s="11"/>
      <c r="VTH16" s="11"/>
      <c r="VTI16" s="11"/>
      <c r="VTJ16" s="11"/>
      <c r="VTK16" s="11"/>
      <c r="VTL16" s="11"/>
      <c r="VTM16" s="11"/>
      <c r="VTN16" s="11"/>
      <c r="VTO16" s="11"/>
      <c r="VTP16" s="11"/>
      <c r="VTQ16" s="11"/>
      <c r="VTR16" s="11"/>
      <c r="VTS16" s="11"/>
      <c r="VTT16" s="11"/>
      <c r="VTU16" s="11"/>
      <c r="VTV16" s="11"/>
      <c r="VTW16" s="11"/>
      <c r="VTX16" s="11"/>
      <c r="VTY16" s="11"/>
      <c r="VTZ16" s="11"/>
      <c r="VUA16" s="11"/>
      <c r="VUB16" s="11"/>
      <c r="VUC16" s="11"/>
      <c r="VUD16" s="11"/>
      <c r="VUE16" s="11"/>
      <c r="VUF16" s="11"/>
      <c r="VUG16" s="11"/>
      <c r="VUH16" s="11"/>
      <c r="VUI16" s="11"/>
      <c r="VUJ16" s="11"/>
      <c r="VUK16" s="11"/>
      <c r="VUL16" s="11"/>
      <c r="VUM16" s="11"/>
      <c r="VUN16" s="11"/>
      <c r="VUO16" s="11"/>
      <c r="VUP16" s="11"/>
      <c r="VUQ16" s="11"/>
      <c r="VUR16" s="11"/>
      <c r="VUS16" s="11"/>
      <c r="VUT16" s="11"/>
      <c r="VUU16" s="11"/>
      <c r="VUV16" s="11"/>
      <c r="VUW16" s="11"/>
      <c r="VUX16" s="11"/>
      <c r="VUY16" s="11"/>
      <c r="VUZ16" s="11"/>
      <c r="VVA16" s="11"/>
      <c r="VVB16" s="11"/>
      <c r="VVC16" s="11"/>
      <c r="VVD16" s="11"/>
      <c r="VVE16" s="11"/>
      <c r="VVF16" s="11"/>
      <c r="VVG16" s="11"/>
      <c r="VVH16" s="11"/>
      <c r="VVI16" s="11"/>
      <c r="VVJ16" s="11"/>
      <c r="VVK16" s="11"/>
      <c r="VVL16" s="11"/>
      <c r="VVM16" s="11"/>
      <c r="VVN16" s="11"/>
      <c r="VVO16" s="11"/>
      <c r="VVP16" s="11"/>
      <c r="VVQ16" s="11"/>
      <c r="VVR16" s="11"/>
      <c r="VVS16" s="11"/>
      <c r="VVT16" s="11"/>
      <c r="VVU16" s="11"/>
      <c r="VVV16" s="11"/>
      <c r="VVW16" s="11"/>
      <c r="VVX16" s="11"/>
      <c r="VVY16" s="11"/>
      <c r="VVZ16" s="11"/>
      <c r="VWA16" s="11"/>
      <c r="VWB16" s="11"/>
      <c r="VWC16" s="11"/>
      <c r="VWD16" s="11"/>
      <c r="VWE16" s="11"/>
      <c r="VWF16" s="11"/>
      <c r="VWG16" s="11"/>
      <c r="VWH16" s="11"/>
      <c r="VWI16" s="11"/>
      <c r="VWJ16" s="11"/>
      <c r="VWK16" s="11"/>
      <c r="VWL16" s="11"/>
      <c r="VWM16" s="11"/>
      <c r="VWN16" s="11"/>
      <c r="VWO16" s="11"/>
      <c r="VWP16" s="11"/>
      <c r="VWQ16" s="11"/>
      <c r="VWR16" s="11"/>
      <c r="VWS16" s="11"/>
      <c r="VWT16" s="11"/>
      <c r="VWU16" s="11"/>
      <c r="VWV16" s="11"/>
      <c r="VWW16" s="11"/>
      <c r="VWX16" s="11"/>
      <c r="VWY16" s="11"/>
      <c r="VWZ16" s="11"/>
      <c r="VXA16" s="11"/>
      <c r="VXB16" s="11"/>
      <c r="VXC16" s="11"/>
      <c r="VXD16" s="11"/>
      <c r="VXE16" s="11"/>
      <c r="VXF16" s="11"/>
      <c r="VXG16" s="11"/>
      <c r="VXH16" s="11"/>
      <c r="VXI16" s="11"/>
      <c r="VXJ16" s="11"/>
      <c r="VXK16" s="11"/>
      <c r="VXL16" s="11"/>
      <c r="VXM16" s="11"/>
      <c r="VXN16" s="11"/>
      <c r="VXO16" s="11"/>
      <c r="VXP16" s="11"/>
      <c r="VXQ16" s="11"/>
      <c r="VXR16" s="11"/>
      <c r="VXS16" s="11"/>
      <c r="VXT16" s="11"/>
      <c r="VXU16" s="11"/>
      <c r="VXV16" s="11"/>
      <c r="VXW16" s="11"/>
      <c r="VXX16" s="11"/>
      <c r="VXY16" s="11"/>
      <c r="VXZ16" s="11"/>
      <c r="VYA16" s="11"/>
      <c r="VYB16" s="11"/>
      <c r="VYC16" s="11"/>
      <c r="VYD16" s="11"/>
      <c r="VYE16" s="11"/>
      <c r="VYF16" s="11"/>
      <c r="VYG16" s="11"/>
      <c r="VYH16" s="11"/>
      <c r="VYI16" s="11"/>
      <c r="VYJ16" s="11"/>
      <c r="VYK16" s="11"/>
      <c r="VYL16" s="11"/>
      <c r="VYM16" s="11"/>
      <c r="VYN16" s="11"/>
      <c r="VYO16" s="11"/>
      <c r="VYP16" s="11"/>
      <c r="VYQ16" s="11"/>
      <c r="VYR16" s="11"/>
      <c r="VYS16" s="11"/>
      <c r="VYT16" s="11"/>
      <c r="VYU16" s="11"/>
      <c r="VYV16" s="11"/>
      <c r="VYW16" s="11"/>
      <c r="VYX16" s="11"/>
      <c r="VYY16" s="11"/>
      <c r="VYZ16" s="11"/>
      <c r="VZA16" s="11"/>
      <c r="VZB16" s="11"/>
      <c r="VZC16" s="11"/>
      <c r="VZD16" s="11"/>
      <c r="VZE16" s="11"/>
      <c r="VZF16" s="11"/>
      <c r="VZG16" s="11"/>
      <c r="VZH16" s="11"/>
      <c r="VZI16" s="11"/>
      <c r="VZJ16" s="11"/>
      <c r="VZK16" s="11"/>
      <c r="VZL16" s="11"/>
      <c r="VZM16" s="11"/>
      <c r="VZN16" s="11"/>
      <c r="VZO16" s="11"/>
      <c r="VZP16" s="11"/>
      <c r="VZQ16" s="11"/>
      <c r="VZR16" s="11"/>
      <c r="VZS16" s="11"/>
      <c r="VZT16" s="11"/>
      <c r="VZU16" s="11"/>
      <c r="VZV16" s="11"/>
      <c r="VZW16" s="11"/>
      <c r="VZX16" s="11"/>
      <c r="VZY16" s="11"/>
      <c r="VZZ16" s="11"/>
      <c r="WAA16" s="11"/>
      <c r="WAB16" s="11"/>
      <c r="WAC16" s="11"/>
      <c r="WAD16" s="11"/>
      <c r="WAE16" s="11"/>
      <c r="WAF16" s="11"/>
      <c r="WAG16" s="11"/>
      <c r="WAH16" s="11"/>
      <c r="WAI16" s="11"/>
      <c r="WAJ16" s="11"/>
      <c r="WAK16" s="11"/>
      <c r="WAL16" s="11"/>
      <c r="WAM16" s="11"/>
      <c r="WAN16" s="11"/>
      <c r="WAO16" s="11"/>
      <c r="WAP16" s="11"/>
      <c r="WAQ16" s="11"/>
      <c r="WAR16" s="11"/>
      <c r="WAS16" s="11"/>
      <c r="WAT16" s="11"/>
      <c r="WAU16" s="11"/>
      <c r="WAV16" s="11"/>
      <c r="WAW16" s="11"/>
      <c r="WAX16" s="11"/>
      <c r="WAY16" s="11"/>
      <c r="WAZ16" s="11"/>
      <c r="WBA16" s="11"/>
      <c r="WBB16" s="11"/>
      <c r="WBC16" s="11"/>
      <c r="WBD16" s="11"/>
      <c r="WBE16" s="11"/>
      <c r="WBF16" s="11"/>
      <c r="WBG16" s="11"/>
      <c r="WBH16" s="11"/>
      <c r="WBI16" s="11"/>
      <c r="WBJ16" s="11"/>
      <c r="WBK16" s="11"/>
      <c r="WBL16" s="11"/>
      <c r="WBM16" s="11"/>
      <c r="WBN16" s="11"/>
      <c r="WBO16" s="11"/>
      <c r="WBP16" s="11"/>
      <c r="WBQ16" s="11"/>
      <c r="WBR16" s="11"/>
      <c r="WBS16" s="11"/>
      <c r="WBT16" s="11"/>
      <c r="WBU16" s="11"/>
      <c r="WBV16" s="11"/>
      <c r="WBW16" s="11"/>
      <c r="WBX16" s="11"/>
      <c r="WBY16" s="11"/>
      <c r="WBZ16" s="11"/>
      <c r="WCA16" s="11"/>
      <c r="WCB16" s="11"/>
      <c r="WCC16" s="11"/>
      <c r="WCD16" s="11"/>
      <c r="WCE16" s="11"/>
      <c r="WCF16" s="11"/>
      <c r="WCG16" s="11"/>
      <c r="WCH16" s="11"/>
      <c r="WCI16" s="11"/>
      <c r="WCJ16" s="11"/>
      <c r="WCK16" s="11"/>
      <c r="WCL16" s="11"/>
      <c r="WCM16" s="11"/>
      <c r="WCN16" s="11"/>
      <c r="WCO16" s="11"/>
      <c r="WCP16" s="11"/>
      <c r="WCQ16" s="11"/>
      <c r="WCR16" s="11"/>
      <c r="WCS16" s="11"/>
      <c r="WCT16" s="11"/>
      <c r="WCU16" s="11"/>
      <c r="WCV16" s="11"/>
      <c r="WCW16" s="11"/>
      <c r="WCX16" s="11"/>
      <c r="WCY16" s="11"/>
      <c r="WCZ16" s="11"/>
      <c r="WDA16" s="11"/>
      <c r="WDB16" s="11"/>
      <c r="WDC16" s="11"/>
      <c r="WDD16" s="11"/>
      <c r="WDE16" s="11"/>
      <c r="WDF16" s="11"/>
      <c r="WDG16" s="11"/>
      <c r="WDH16" s="11"/>
      <c r="WDI16" s="11"/>
      <c r="WDJ16" s="11"/>
      <c r="WDK16" s="11"/>
      <c r="WDL16" s="11"/>
      <c r="WDM16" s="11"/>
      <c r="WDN16" s="11"/>
      <c r="WDO16" s="11"/>
      <c r="WDP16" s="11"/>
      <c r="WDQ16" s="11"/>
      <c r="WDR16" s="11"/>
      <c r="WDS16" s="11"/>
      <c r="WDT16" s="11"/>
      <c r="WDU16" s="11"/>
      <c r="WDV16" s="11"/>
      <c r="WDW16" s="11"/>
      <c r="WDX16" s="11"/>
      <c r="WDY16" s="11"/>
      <c r="WDZ16" s="11"/>
      <c r="WEA16" s="11"/>
      <c r="WEB16" s="11"/>
      <c r="WEC16" s="11"/>
      <c r="WED16" s="11"/>
      <c r="WEE16" s="11"/>
      <c r="WEF16" s="11"/>
      <c r="WEG16" s="11"/>
      <c r="WEH16" s="11"/>
      <c r="WEI16" s="11"/>
      <c r="WEJ16" s="11"/>
      <c r="WEK16" s="11"/>
      <c r="WEL16" s="11"/>
      <c r="WEM16" s="11"/>
      <c r="WEN16" s="11"/>
      <c r="WEO16" s="11"/>
      <c r="WEP16" s="11"/>
      <c r="WEQ16" s="11"/>
      <c r="WER16" s="11"/>
      <c r="WES16" s="11"/>
      <c r="WET16" s="11"/>
      <c r="WEU16" s="11"/>
      <c r="WEV16" s="11"/>
      <c r="WEW16" s="11"/>
      <c r="WEX16" s="11"/>
      <c r="WEY16" s="11"/>
      <c r="WEZ16" s="11"/>
      <c r="WFA16" s="11"/>
      <c r="WFB16" s="11"/>
      <c r="WFC16" s="11"/>
      <c r="WFD16" s="11"/>
      <c r="WFE16" s="11"/>
      <c r="WFF16" s="11"/>
      <c r="WFG16" s="11"/>
      <c r="WFH16" s="11"/>
      <c r="WFI16" s="11"/>
      <c r="WFJ16" s="11"/>
      <c r="WFK16" s="11"/>
      <c r="WFL16" s="11"/>
      <c r="WFM16" s="11"/>
      <c r="WFN16" s="11"/>
      <c r="WFO16" s="11"/>
      <c r="WFP16" s="11"/>
      <c r="WFQ16" s="11"/>
      <c r="WFR16" s="11"/>
      <c r="WFS16" s="11"/>
      <c r="WFT16" s="11"/>
      <c r="WFU16" s="11"/>
      <c r="WFV16" s="11"/>
      <c r="WFW16" s="11"/>
      <c r="WFX16" s="11"/>
      <c r="WFY16" s="11"/>
      <c r="WFZ16" s="11"/>
      <c r="WGA16" s="11"/>
      <c r="WGB16" s="11"/>
      <c r="WGC16" s="11"/>
      <c r="WGD16" s="11"/>
      <c r="WGE16" s="11"/>
      <c r="WGF16" s="11"/>
      <c r="WGG16" s="11"/>
      <c r="WGH16" s="11"/>
      <c r="WGI16" s="11"/>
      <c r="WGJ16" s="11"/>
      <c r="WGK16" s="11"/>
      <c r="WGL16" s="11"/>
      <c r="WGM16" s="11"/>
      <c r="WGN16" s="11"/>
      <c r="WGO16" s="11"/>
      <c r="WGP16" s="11"/>
      <c r="WGQ16" s="11"/>
      <c r="WGR16" s="11"/>
      <c r="WGS16" s="11"/>
      <c r="WGT16" s="11"/>
      <c r="WGU16" s="11"/>
      <c r="WGV16" s="11"/>
      <c r="WGW16" s="11"/>
      <c r="WGX16" s="11"/>
      <c r="WGY16" s="11"/>
      <c r="WGZ16" s="11"/>
      <c r="WHA16" s="11"/>
      <c r="WHB16" s="11"/>
      <c r="WHC16" s="11"/>
      <c r="WHD16" s="11"/>
      <c r="WHE16" s="11"/>
      <c r="WHF16" s="11"/>
      <c r="WHG16" s="11"/>
      <c r="WHH16" s="11"/>
      <c r="WHI16" s="11"/>
      <c r="WHJ16" s="11"/>
      <c r="WHK16" s="11"/>
      <c r="WHL16" s="11"/>
      <c r="WHM16" s="11"/>
      <c r="WHN16" s="11"/>
      <c r="WHO16" s="11"/>
      <c r="WHP16" s="11"/>
      <c r="WHQ16" s="11"/>
      <c r="WHR16" s="11"/>
      <c r="WHS16" s="11"/>
      <c r="WHT16" s="11"/>
      <c r="WHU16" s="11"/>
      <c r="WHV16" s="11"/>
      <c r="WHW16" s="11"/>
      <c r="WHX16" s="11"/>
      <c r="WHY16" s="11"/>
      <c r="WHZ16" s="11"/>
      <c r="WIA16" s="11"/>
      <c r="WIB16" s="11"/>
      <c r="WIC16" s="11"/>
      <c r="WID16" s="11"/>
      <c r="WIE16" s="11"/>
      <c r="WIF16" s="11"/>
      <c r="WIG16" s="11"/>
      <c r="WIH16" s="11"/>
      <c r="WII16" s="11"/>
      <c r="WIJ16" s="11"/>
      <c r="WIK16" s="11"/>
      <c r="WIL16" s="11"/>
      <c r="WIM16" s="11"/>
      <c r="WIN16" s="11"/>
      <c r="WIO16" s="11"/>
      <c r="WIP16" s="11"/>
      <c r="WIQ16" s="11"/>
      <c r="WIR16" s="11"/>
      <c r="WIS16" s="11"/>
      <c r="WIT16" s="11"/>
      <c r="WIU16" s="11"/>
      <c r="WIV16" s="11"/>
      <c r="WIW16" s="11"/>
      <c r="WIX16" s="11"/>
      <c r="WIY16" s="11"/>
      <c r="WIZ16" s="11"/>
      <c r="WJA16" s="11"/>
      <c r="WJB16" s="11"/>
      <c r="WJC16" s="11"/>
      <c r="WJD16" s="11"/>
      <c r="WJE16" s="11"/>
      <c r="WJF16" s="11"/>
      <c r="WJG16" s="11"/>
      <c r="WJH16" s="11"/>
      <c r="WJI16" s="11"/>
      <c r="WJJ16" s="11"/>
      <c r="WJK16" s="11"/>
      <c r="WJL16" s="11"/>
      <c r="WJM16" s="11"/>
      <c r="WJN16" s="11"/>
      <c r="WJO16" s="11"/>
      <c r="WJP16" s="11"/>
      <c r="WJQ16" s="11"/>
      <c r="WJR16" s="11"/>
      <c r="WJS16" s="11"/>
      <c r="WJT16" s="11"/>
      <c r="WJU16" s="11"/>
      <c r="WJV16" s="11"/>
      <c r="WJW16" s="11"/>
      <c r="WJX16" s="11"/>
      <c r="WJY16" s="11"/>
      <c r="WJZ16" s="11"/>
      <c r="WKA16" s="11"/>
      <c r="WKB16" s="11"/>
      <c r="WKC16" s="11"/>
      <c r="WKD16" s="11"/>
      <c r="WKE16" s="11"/>
      <c r="WKF16" s="11"/>
      <c r="WKG16" s="11"/>
      <c r="WKH16" s="11"/>
      <c r="WKI16" s="11"/>
      <c r="WKJ16" s="11"/>
      <c r="WKK16" s="11"/>
      <c r="WKL16" s="11"/>
      <c r="WKM16" s="11"/>
      <c r="WKN16" s="11"/>
      <c r="WKO16" s="11"/>
      <c r="WKP16" s="11"/>
      <c r="WKQ16" s="11"/>
      <c r="WKR16" s="11"/>
      <c r="WKS16" s="11"/>
      <c r="WKT16" s="11"/>
      <c r="WKU16" s="11"/>
      <c r="WKV16" s="11"/>
      <c r="WKW16" s="11"/>
      <c r="WKX16" s="11"/>
      <c r="WKY16" s="11"/>
      <c r="WKZ16" s="11"/>
      <c r="WLA16" s="11"/>
      <c r="WLB16" s="11"/>
      <c r="WLC16" s="11"/>
      <c r="WLD16" s="11"/>
      <c r="WLE16" s="11"/>
      <c r="WLF16" s="11"/>
      <c r="WLG16" s="11"/>
      <c r="WLH16" s="11"/>
      <c r="WLI16" s="11"/>
      <c r="WLJ16" s="11"/>
      <c r="WLK16" s="11"/>
      <c r="WLL16" s="11"/>
      <c r="WLM16" s="11"/>
      <c r="WLN16" s="11"/>
      <c r="WLO16" s="11"/>
      <c r="WLP16" s="11"/>
      <c r="WLQ16" s="11"/>
      <c r="WLR16" s="11"/>
      <c r="WLS16" s="11"/>
      <c r="WLT16" s="11"/>
      <c r="WLU16" s="11"/>
      <c r="WLV16" s="11"/>
      <c r="WLW16" s="11"/>
      <c r="WLX16" s="11"/>
      <c r="WLY16" s="11"/>
      <c r="WLZ16" s="11"/>
      <c r="WMA16" s="11"/>
      <c r="WMB16" s="11"/>
      <c r="WMC16" s="11"/>
      <c r="WMD16" s="11"/>
      <c r="WME16" s="11"/>
      <c r="WMF16" s="11"/>
      <c r="WMG16" s="11"/>
      <c r="WMH16" s="11"/>
      <c r="WMI16" s="11"/>
      <c r="WMJ16" s="11"/>
      <c r="WMK16" s="11"/>
      <c r="WML16" s="11"/>
      <c r="WMM16" s="11"/>
      <c r="WMN16" s="11"/>
      <c r="WMO16" s="11"/>
      <c r="WMP16" s="11"/>
      <c r="WMQ16" s="11"/>
      <c r="WMR16" s="11"/>
      <c r="WMS16" s="11"/>
      <c r="WMT16" s="11"/>
      <c r="WMU16" s="11"/>
      <c r="WMV16" s="11"/>
      <c r="WMW16" s="11"/>
      <c r="WMX16" s="11"/>
      <c r="WMY16" s="11"/>
      <c r="WMZ16" s="11"/>
      <c r="WNA16" s="11"/>
      <c r="WNB16" s="11"/>
      <c r="WNC16" s="11"/>
      <c r="WND16" s="11"/>
      <c r="WNE16" s="11"/>
      <c r="WNF16" s="11"/>
      <c r="WNG16" s="11"/>
      <c r="WNH16" s="11"/>
      <c r="WNI16" s="11"/>
      <c r="WNJ16" s="11"/>
      <c r="WNK16" s="11"/>
      <c r="WNL16" s="11"/>
      <c r="WNM16" s="11"/>
      <c r="WNN16" s="11"/>
      <c r="WNO16" s="11"/>
      <c r="WNP16" s="11"/>
      <c r="WNQ16" s="11"/>
      <c r="WNR16" s="11"/>
      <c r="WNS16" s="11"/>
      <c r="WNT16" s="11"/>
      <c r="WNU16" s="11"/>
      <c r="WNV16" s="11"/>
      <c r="WNW16" s="11"/>
      <c r="WNX16" s="11"/>
      <c r="WNY16" s="11"/>
      <c r="WNZ16" s="11"/>
      <c r="WOA16" s="11"/>
      <c r="WOB16" s="11"/>
      <c r="WOC16" s="11"/>
      <c r="WOD16" s="11"/>
      <c r="WOE16" s="11"/>
      <c r="WOF16" s="11"/>
      <c r="WOG16" s="11"/>
      <c r="WOH16" s="11"/>
      <c r="WOI16" s="11"/>
      <c r="WOJ16" s="11"/>
      <c r="WOK16" s="11"/>
      <c r="WOL16" s="11"/>
      <c r="WOM16" s="11"/>
      <c r="WON16" s="11"/>
      <c r="WOO16" s="11"/>
      <c r="WOP16" s="11"/>
      <c r="WOQ16" s="11"/>
      <c r="WOR16" s="11"/>
      <c r="WOS16" s="11"/>
      <c r="WOT16" s="11"/>
      <c r="WOU16" s="11"/>
      <c r="WOV16" s="11"/>
      <c r="WOW16" s="11"/>
      <c r="WOX16" s="11"/>
      <c r="WOY16" s="11"/>
      <c r="WOZ16" s="11"/>
      <c r="WPA16" s="11"/>
      <c r="WPB16" s="11"/>
      <c r="WPC16" s="11"/>
      <c r="WPD16" s="11"/>
      <c r="WPE16" s="11"/>
      <c r="WPF16" s="11"/>
      <c r="WPG16" s="11"/>
      <c r="WPH16" s="11"/>
      <c r="WPI16" s="11"/>
      <c r="WPJ16" s="11"/>
      <c r="WPK16" s="11"/>
      <c r="WPL16" s="11"/>
      <c r="WPM16" s="11"/>
      <c r="WPN16" s="11"/>
      <c r="WPO16" s="11"/>
      <c r="WPP16" s="11"/>
      <c r="WPQ16" s="11"/>
      <c r="WPR16" s="11"/>
      <c r="WPS16" s="11"/>
      <c r="WPT16" s="11"/>
      <c r="WPU16" s="11"/>
      <c r="WPV16" s="11"/>
      <c r="WPW16" s="11"/>
      <c r="WPX16" s="11"/>
      <c r="WPY16" s="11"/>
      <c r="WPZ16" s="11"/>
      <c r="WQA16" s="11"/>
      <c r="WQB16" s="11"/>
      <c r="WQC16" s="11"/>
      <c r="WQD16" s="11"/>
      <c r="WQE16" s="11"/>
      <c r="WQF16" s="11"/>
      <c r="WQG16" s="11"/>
      <c r="WQH16" s="11"/>
      <c r="WQI16" s="11"/>
      <c r="WQJ16" s="11"/>
      <c r="WQK16" s="11"/>
      <c r="WQL16" s="11"/>
      <c r="WQM16" s="11"/>
      <c r="WQN16" s="11"/>
      <c r="WQO16" s="11"/>
      <c r="WQP16" s="11"/>
      <c r="WQQ16" s="11"/>
      <c r="WQR16" s="11"/>
      <c r="WQS16" s="11"/>
      <c r="WQT16" s="11"/>
      <c r="WQU16" s="11"/>
      <c r="WQV16" s="11"/>
      <c r="WQW16" s="11"/>
      <c r="WQX16" s="11"/>
      <c r="WQY16" s="11"/>
      <c r="WQZ16" s="11"/>
      <c r="WRA16" s="11"/>
      <c r="WRB16" s="11"/>
      <c r="WRC16" s="11"/>
      <c r="WRD16" s="11"/>
      <c r="WRE16" s="11"/>
      <c r="WRF16" s="11"/>
      <c r="WRG16" s="11"/>
      <c r="WRH16" s="11"/>
      <c r="WRI16" s="11"/>
      <c r="WRJ16" s="11"/>
      <c r="WRK16" s="11"/>
      <c r="WRL16" s="11"/>
      <c r="WRM16" s="11"/>
      <c r="WRN16" s="11"/>
      <c r="WRO16" s="11"/>
      <c r="WRP16" s="11"/>
      <c r="WRQ16" s="11"/>
      <c r="WRR16" s="11"/>
      <c r="WRS16" s="11"/>
      <c r="WRT16" s="11"/>
      <c r="WRU16" s="11"/>
      <c r="WRV16" s="11"/>
      <c r="WRW16" s="11"/>
      <c r="WRX16" s="11"/>
      <c r="WRY16" s="11"/>
      <c r="WRZ16" s="11"/>
      <c r="WSA16" s="11"/>
      <c r="WSB16" s="11"/>
      <c r="WSC16" s="11"/>
      <c r="WSD16" s="11"/>
      <c r="WSE16" s="11"/>
      <c r="WSF16" s="11"/>
      <c r="WSG16" s="11"/>
      <c r="WSH16" s="11"/>
      <c r="WSI16" s="11"/>
      <c r="WSJ16" s="11"/>
      <c r="WSK16" s="11"/>
      <c r="WSL16" s="11"/>
      <c r="WSM16" s="11"/>
      <c r="WSN16" s="11"/>
      <c r="WSO16" s="11"/>
      <c r="WSP16" s="11"/>
      <c r="WSQ16" s="11"/>
      <c r="WSR16" s="11"/>
      <c r="WSS16" s="11"/>
      <c r="WST16" s="11"/>
      <c r="WSU16" s="11"/>
      <c r="WSV16" s="11"/>
      <c r="WSW16" s="11"/>
      <c r="WSX16" s="11"/>
      <c r="WSY16" s="11"/>
      <c r="WSZ16" s="11"/>
      <c r="WTA16" s="11"/>
      <c r="WTB16" s="11"/>
      <c r="WTC16" s="11"/>
      <c r="WTD16" s="11"/>
      <c r="WTE16" s="11"/>
      <c r="WTF16" s="11"/>
      <c r="WTG16" s="11"/>
      <c r="WTH16" s="11"/>
      <c r="WTI16" s="11"/>
      <c r="WTJ16" s="11"/>
      <c r="WTK16" s="11"/>
      <c r="WTL16" s="11"/>
      <c r="WTM16" s="11"/>
      <c r="WTN16" s="11"/>
      <c r="WTO16" s="11"/>
      <c r="WTP16" s="11"/>
      <c r="WTQ16" s="11"/>
      <c r="WTR16" s="11"/>
      <c r="WTS16" s="11"/>
      <c r="WTT16" s="11"/>
      <c r="WTU16" s="11"/>
      <c r="WTV16" s="11"/>
      <c r="WTW16" s="11"/>
      <c r="WTX16" s="11"/>
      <c r="WTY16" s="11"/>
      <c r="WTZ16" s="11"/>
      <c r="WUA16" s="11"/>
      <c r="WUB16" s="11"/>
      <c r="WUC16" s="11"/>
      <c r="WUD16" s="11"/>
      <c r="WUE16" s="11"/>
      <c r="WUF16" s="11"/>
      <c r="WUG16" s="11"/>
      <c r="WUH16" s="11"/>
      <c r="WUI16" s="11"/>
      <c r="WUJ16" s="11"/>
      <c r="WUK16" s="11"/>
      <c r="WUL16" s="11"/>
      <c r="WUM16" s="11"/>
      <c r="WUN16" s="11"/>
      <c r="WUO16" s="11"/>
      <c r="WUP16" s="11"/>
      <c r="WUQ16" s="11"/>
      <c r="WUR16" s="11"/>
      <c r="WUS16" s="11"/>
      <c r="WUT16" s="11"/>
      <c r="WUU16" s="11"/>
      <c r="WUV16" s="11"/>
      <c r="WUW16" s="11"/>
      <c r="WUX16" s="11"/>
      <c r="WUY16" s="11"/>
      <c r="WUZ16" s="11"/>
      <c r="WVA16" s="11"/>
      <c r="WVB16" s="11"/>
      <c r="WVC16" s="11"/>
      <c r="WVD16" s="11"/>
      <c r="WVE16" s="11"/>
      <c r="WVF16" s="11"/>
      <c r="WVG16" s="11"/>
      <c r="WVH16" s="11"/>
      <c r="WVI16" s="11"/>
      <c r="WVJ16" s="11"/>
      <c r="WVK16" s="11"/>
      <c r="WVL16" s="11"/>
      <c r="WVM16" s="11"/>
      <c r="WVN16" s="11"/>
      <c r="WVO16" s="11"/>
      <c r="WVP16" s="11"/>
      <c r="WVQ16" s="11"/>
      <c r="WVR16" s="11"/>
      <c r="WVS16" s="11"/>
      <c r="WVT16" s="11"/>
      <c r="WVU16" s="11"/>
      <c r="WVV16" s="11"/>
      <c r="WVW16" s="11"/>
      <c r="WVX16" s="11"/>
      <c r="WVY16" s="11"/>
      <c r="WVZ16" s="11"/>
      <c r="WWA16" s="11"/>
      <c r="WWB16" s="11"/>
      <c r="WWC16" s="11"/>
      <c r="WWD16" s="11"/>
      <c r="WWE16" s="11"/>
      <c r="WWF16" s="11"/>
      <c r="WWG16" s="11"/>
      <c r="WWH16" s="11"/>
      <c r="WWI16" s="11"/>
      <c r="WWJ16" s="11"/>
      <c r="WWK16" s="11"/>
      <c r="WWL16" s="11"/>
      <c r="WWM16" s="11"/>
      <c r="WWN16" s="11"/>
      <c r="WWO16" s="11"/>
      <c r="WWP16" s="11"/>
      <c r="WWQ16" s="11"/>
      <c r="WWR16" s="11"/>
      <c r="WWS16" s="11"/>
      <c r="WWT16" s="11"/>
      <c r="WWU16" s="11"/>
      <c r="WWV16" s="11"/>
      <c r="WWW16" s="11"/>
      <c r="WWX16" s="11"/>
      <c r="WWY16" s="11"/>
      <c r="WWZ16" s="11"/>
      <c r="WXA16" s="11"/>
      <c r="WXB16" s="11"/>
      <c r="WXC16" s="11"/>
      <c r="WXD16" s="11"/>
      <c r="WXE16" s="11"/>
      <c r="WXF16" s="11"/>
      <c r="WXG16" s="11"/>
      <c r="WXH16" s="11"/>
      <c r="WXI16" s="11"/>
      <c r="WXJ16" s="11"/>
      <c r="WXK16" s="11"/>
      <c r="WXL16" s="11"/>
      <c r="WXM16" s="11"/>
      <c r="WXN16" s="11"/>
      <c r="WXO16" s="11"/>
      <c r="WXP16" s="11"/>
      <c r="WXQ16" s="11"/>
      <c r="WXR16" s="11"/>
      <c r="WXS16" s="11"/>
      <c r="WXT16" s="11"/>
      <c r="WXU16" s="11"/>
      <c r="WXV16" s="11"/>
      <c r="WXW16" s="11"/>
      <c r="WXX16" s="11"/>
      <c r="WXY16" s="11"/>
      <c r="WXZ16" s="11"/>
      <c r="WYA16" s="11"/>
      <c r="WYB16" s="11"/>
      <c r="WYC16" s="11"/>
      <c r="WYD16" s="11"/>
      <c r="WYE16" s="11"/>
      <c r="WYF16" s="11"/>
      <c r="WYG16" s="11"/>
      <c r="WYH16" s="11"/>
      <c r="WYI16" s="11"/>
      <c r="WYJ16" s="11"/>
      <c r="WYK16" s="11"/>
      <c r="WYL16" s="11"/>
      <c r="WYM16" s="11"/>
      <c r="WYN16" s="11"/>
      <c r="WYO16" s="11"/>
      <c r="WYP16" s="11"/>
      <c r="WYQ16" s="11"/>
      <c r="WYR16" s="11"/>
      <c r="WYS16" s="11"/>
      <c r="WYT16" s="11"/>
      <c r="WYU16" s="11"/>
      <c r="WYV16" s="11"/>
      <c r="WYW16" s="11"/>
      <c r="WYX16" s="11"/>
      <c r="WYY16" s="11"/>
      <c r="WYZ16" s="11"/>
      <c r="WZA16" s="11"/>
      <c r="WZB16" s="11"/>
      <c r="WZC16" s="11"/>
      <c r="WZD16" s="11"/>
      <c r="WZE16" s="11"/>
      <c r="WZF16" s="11"/>
      <c r="WZG16" s="11"/>
      <c r="WZH16" s="11"/>
      <c r="WZI16" s="11"/>
      <c r="WZJ16" s="11"/>
      <c r="WZK16" s="11"/>
      <c r="WZL16" s="11"/>
      <c r="WZM16" s="11"/>
      <c r="WZN16" s="11"/>
      <c r="WZO16" s="11"/>
      <c r="WZP16" s="11"/>
      <c r="WZQ16" s="11"/>
      <c r="WZR16" s="11"/>
      <c r="WZS16" s="11"/>
      <c r="WZT16" s="11"/>
      <c r="WZU16" s="11"/>
      <c r="WZV16" s="11"/>
      <c r="WZW16" s="11"/>
      <c r="WZX16" s="11"/>
      <c r="WZY16" s="11"/>
      <c r="WZZ16" s="11"/>
      <c r="XAA16" s="11"/>
      <c r="XAB16" s="11"/>
      <c r="XAC16" s="11"/>
      <c r="XAD16" s="11"/>
      <c r="XAE16" s="11"/>
      <c r="XAF16" s="11"/>
      <c r="XAG16" s="11"/>
      <c r="XAH16" s="11"/>
      <c r="XAI16" s="11"/>
      <c r="XAJ16" s="11"/>
      <c r="XAK16" s="11"/>
      <c r="XAL16" s="11"/>
      <c r="XAM16" s="11"/>
      <c r="XAN16" s="11"/>
      <c r="XAO16" s="11"/>
      <c r="XAP16" s="11"/>
      <c r="XAQ16" s="11"/>
      <c r="XAR16" s="11"/>
      <c r="XAS16" s="11"/>
      <c r="XAT16" s="11"/>
      <c r="XAU16" s="11"/>
      <c r="XAV16" s="11"/>
      <c r="XAW16" s="11"/>
      <c r="XAX16" s="11"/>
      <c r="XAY16" s="11"/>
      <c r="XAZ16" s="11"/>
      <c r="XBA16" s="11"/>
      <c r="XBB16" s="11"/>
      <c r="XBC16" s="11"/>
      <c r="XBD16" s="11"/>
      <c r="XBE16" s="11"/>
      <c r="XBF16" s="11"/>
      <c r="XBG16" s="11"/>
      <c r="XBH16" s="11"/>
      <c r="XBI16" s="11"/>
      <c r="XBJ16" s="11"/>
      <c r="XBK16" s="11"/>
      <c r="XBL16" s="11"/>
      <c r="XBM16" s="11"/>
      <c r="XBN16" s="11"/>
      <c r="XBO16" s="11"/>
      <c r="XBP16" s="11"/>
      <c r="XBQ16" s="11"/>
      <c r="XBR16" s="11"/>
      <c r="XBS16" s="11"/>
      <c r="XBT16" s="11"/>
      <c r="XBU16" s="11"/>
      <c r="XBV16" s="11"/>
      <c r="XBW16" s="11"/>
      <c r="XBX16" s="11"/>
      <c r="XBY16" s="11"/>
      <c r="XBZ16" s="11"/>
      <c r="XCA16" s="11"/>
      <c r="XCB16" s="11"/>
      <c r="XCC16" s="11"/>
      <c r="XCD16" s="11"/>
      <c r="XCE16" s="11"/>
      <c r="XCF16" s="11"/>
      <c r="XCG16" s="11"/>
      <c r="XCH16" s="11"/>
      <c r="XCI16" s="11"/>
      <c r="XCJ16" s="11"/>
      <c r="XCK16" s="11"/>
      <c r="XCL16" s="11"/>
      <c r="XCM16" s="11"/>
      <c r="XCN16" s="11"/>
      <c r="XCO16" s="11"/>
      <c r="XCP16" s="11"/>
      <c r="XCQ16" s="11"/>
      <c r="XCR16" s="11"/>
      <c r="XCS16" s="11"/>
      <c r="XCT16" s="11"/>
      <c r="XCU16" s="11"/>
      <c r="XCV16" s="11"/>
      <c r="XCW16" s="11"/>
      <c r="XCX16" s="11"/>
      <c r="XCY16" s="11"/>
      <c r="XCZ16" s="11"/>
      <c r="XDA16" s="11"/>
      <c r="XDB16" s="11"/>
      <c r="XDC16" s="11"/>
      <c r="XDD16" s="11"/>
      <c r="XDE16" s="11"/>
      <c r="XDF16" s="11"/>
      <c r="XDG16" s="11"/>
      <c r="XDH16" s="11"/>
      <c r="XDI16" s="11"/>
      <c r="XDJ16" s="11"/>
      <c r="XDK16" s="11"/>
      <c r="XDL16" s="11"/>
      <c r="XDM16" s="11"/>
      <c r="XDN16" s="11"/>
      <c r="XDO16" s="11"/>
      <c r="XDP16" s="11"/>
      <c r="XDQ16" s="11"/>
      <c r="XDR16" s="11"/>
      <c r="XDS16" s="11"/>
      <c r="XDT16" s="11"/>
      <c r="XDU16" s="11"/>
      <c r="XDV16" s="11"/>
      <c r="XDW16" s="11"/>
      <c r="XDX16" s="11"/>
      <c r="XDY16" s="11"/>
      <c r="XDZ16" s="11"/>
      <c r="XEA16" s="11"/>
      <c r="XEB16" s="11"/>
      <c r="XEC16" s="11"/>
      <c r="XED16" s="11"/>
      <c r="XEE16" s="11"/>
      <c r="XEF16" s="11"/>
      <c r="XEG16" s="11"/>
      <c r="XEH16" s="11"/>
      <c r="XEI16" s="11"/>
      <c r="XEJ16" s="11"/>
      <c r="XEK16" s="11"/>
      <c r="XEL16" s="11"/>
      <c r="XEM16" s="11"/>
      <c r="XEN16" s="11"/>
      <c r="XEO16" s="11"/>
      <c r="XEP16" s="11"/>
      <c r="XEQ16" s="11"/>
      <c r="XER16" s="11"/>
    </row>
    <row r="17" s="8" customFormat="1" ht="99" customHeight="1" spans="1:16372">
      <c r="A17" s="16">
        <f t="shared" si="1"/>
        <v>15</v>
      </c>
      <c r="B17" s="17" t="s">
        <v>52</v>
      </c>
      <c r="C17" s="17" t="s">
        <v>42</v>
      </c>
      <c r="D17" s="33">
        <v>2</v>
      </c>
      <c r="E17" s="17" t="s">
        <v>13</v>
      </c>
      <c r="F17" s="17" t="s">
        <v>14</v>
      </c>
      <c r="G17" s="30" t="s">
        <v>43</v>
      </c>
      <c r="H17" s="32" t="s">
        <v>33</v>
      </c>
      <c r="I17" s="30" t="s">
        <v>54</v>
      </c>
      <c r="J17" s="18" t="s">
        <v>18</v>
      </c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11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11"/>
      <c r="YI17" s="11"/>
      <c r="YJ17" s="11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1"/>
      <c r="YZ17" s="11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11"/>
      <c r="ZO17" s="11"/>
      <c r="ZP17" s="11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11"/>
      <c r="AAE17" s="11"/>
      <c r="AAF17" s="11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1"/>
      <c r="AAV17" s="11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11"/>
      <c r="ABK17" s="11"/>
      <c r="ABL17" s="11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11"/>
      <c r="ACA17" s="11"/>
      <c r="ACB17" s="11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1"/>
      <c r="ACR17" s="11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11"/>
      <c r="ADG17" s="11"/>
      <c r="ADH17" s="11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11"/>
      <c r="ADW17" s="11"/>
      <c r="ADX17" s="11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1"/>
      <c r="AEN17" s="11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11"/>
      <c r="AFC17" s="11"/>
      <c r="AFD17" s="11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11"/>
      <c r="AFS17" s="11"/>
      <c r="AFT17" s="11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1"/>
      <c r="AGJ17" s="11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11"/>
      <c r="AGY17" s="11"/>
      <c r="AGZ17" s="11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11"/>
      <c r="AHO17" s="11"/>
      <c r="AHP17" s="11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1"/>
      <c r="AIF17" s="11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11"/>
      <c r="AIU17" s="11"/>
      <c r="AIV17" s="11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11"/>
      <c r="AJK17" s="11"/>
      <c r="AJL17" s="11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1"/>
      <c r="AKB17" s="11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11"/>
      <c r="AKQ17" s="11"/>
      <c r="AKR17" s="11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11"/>
      <c r="ALG17" s="11"/>
      <c r="ALH17" s="11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1"/>
      <c r="ALX17" s="11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11"/>
      <c r="AMM17" s="11"/>
      <c r="AMN17" s="11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11"/>
      <c r="ANC17" s="11"/>
      <c r="AND17" s="11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1"/>
      <c r="ANT17" s="11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11"/>
      <c r="AOI17" s="11"/>
      <c r="AOJ17" s="11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11"/>
      <c r="AOY17" s="11"/>
      <c r="AOZ17" s="11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1"/>
      <c r="APP17" s="11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11"/>
      <c r="AQE17" s="11"/>
      <c r="AQF17" s="11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11"/>
      <c r="AQU17" s="11"/>
      <c r="AQV17" s="11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1"/>
      <c r="ARL17" s="11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11"/>
      <c r="ASA17" s="11"/>
      <c r="ASB17" s="11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11"/>
      <c r="ASQ17" s="11"/>
      <c r="ASR17" s="11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1"/>
      <c r="ATH17" s="11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11"/>
      <c r="ATW17" s="11"/>
      <c r="ATX17" s="11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11"/>
      <c r="AUM17" s="11"/>
      <c r="AUN17" s="11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1"/>
      <c r="AVD17" s="11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11"/>
      <c r="AVS17" s="11"/>
      <c r="AVT17" s="11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11"/>
      <c r="AWI17" s="11"/>
      <c r="AWJ17" s="11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1"/>
      <c r="AWZ17" s="11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11"/>
      <c r="AXO17" s="11"/>
      <c r="AXP17" s="11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11"/>
      <c r="AYE17" s="11"/>
      <c r="AYF17" s="11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1"/>
      <c r="AYV17" s="11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11"/>
      <c r="AZK17" s="11"/>
      <c r="AZL17" s="11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11"/>
      <c r="BAA17" s="11"/>
      <c r="BAB17" s="11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1"/>
      <c r="BAR17" s="11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11"/>
      <c r="BBG17" s="11"/>
      <c r="BBH17" s="11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11"/>
      <c r="BBW17" s="11"/>
      <c r="BBX17" s="11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1"/>
      <c r="BCN17" s="11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11"/>
      <c r="BDC17" s="11"/>
      <c r="BDD17" s="11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11"/>
      <c r="BDS17" s="11"/>
      <c r="BDT17" s="11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1"/>
      <c r="BEJ17" s="11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11"/>
      <c r="BEY17" s="11"/>
      <c r="BEZ17" s="11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11"/>
      <c r="BFO17" s="11"/>
      <c r="BFP17" s="11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1"/>
      <c r="BGF17" s="11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11"/>
      <c r="BGU17" s="11"/>
      <c r="BGV17" s="11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11"/>
      <c r="BHK17" s="11"/>
      <c r="BHL17" s="11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1"/>
      <c r="BIB17" s="11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11"/>
      <c r="BIQ17" s="11"/>
      <c r="BIR17" s="11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11"/>
      <c r="BJG17" s="11"/>
      <c r="BJH17" s="11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1"/>
      <c r="BJX17" s="11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11"/>
      <c r="BKM17" s="11"/>
      <c r="BKN17" s="11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11"/>
      <c r="BLC17" s="11"/>
      <c r="BLD17" s="11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1"/>
      <c r="BLT17" s="11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11"/>
      <c r="BMI17" s="11"/>
      <c r="BMJ17" s="11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11"/>
      <c r="BMY17" s="11"/>
      <c r="BMZ17" s="11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1"/>
      <c r="BNP17" s="11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11"/>
      <c r="BOE17" s="11"/>
      <c r="BOF17" s="11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11"/>
      <c r="BOU17" s="11"/>
      <c r="BOV17" s="11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1"/>
      <c r="BPL17" s="11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11"/>
      <c r="BQA17" s="11"/>
      <c r="BQB17" s="11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11"/>
      <c r="BQQ17" s="11"/>
      <c r="BQR17" s="11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1"/>
      <c r="BRH17" s="11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11"/>
      <c r="BRW17" s="11"/>
      <c r="BRX17" s="11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11"/>
      <c r="BSM17" s="11"/>
      <c r="BSN17" s="11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1"/>
      <c r="BTD17" s="11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11"/>
      <c r="BTS17" s="11"/>
      <c r="BTT17" s="11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11"/>
      <c r="BUI17" s="11"/>
      <c r="BUJ17" s="11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1"/>
      <c r="BUZ17" s="11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11"/>
      <c r="BVO17" s="11"/>
      <c r="BVP17" s="11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11"/>
      <c r="BWE17" s="11"/>
      <c r="BWF17" s="11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1"/>
      <c r="BWV17" s="11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11"/>
      <c r="BXK17" s="11"/>
      <c r="BXL17" s="11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11"/>
      <c r="BYA17" s="11"/>
      <c r="BYB17" s="11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1"/>
      <c r="BYR17" s="11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11"/>
      <c r="BZG17" s="11"/>
      <c r="BZH17" s="11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11"/>
      <c r="BZW17" s="11"/>
      <c r="BZX17" s="11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1"/>
      <c r="CAN17" s="11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11"/>
      <c r="CBC17" s="11"/>
      <c r="CBD17" s="11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11"/>
      <c r="CBS17" s="11"/>
      <c r="CBT17" s="11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1"/>
      <c r="CCJ17" s="11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11"/>
      <c r="CCY17" s="11"/>
      <c r="CCZ17" s="11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11"/>
      <c r="CDO17" s="11"/>
      <c r="CDP17" s="11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1"/>
      <c r="CEF17" s="11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11"/>
      <c r="CEU17" s="11"/>
      <c r="CEV17" s="11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11"/>
      <c r="CFK17" s="11"/>
      <c r="CFL17" s="11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1"/>
      <c r="CGB17" s="11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11"/>
      <c r="CGQ17" s="11"/>
      <c r="CGR17" s="11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11"/>
      <c r="CHG17" s="11"/>
      <c r="CHH17" s="11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1"/>
      <c r="CHX17" s="11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11"/>
      <c r="CIM17" s="11"/>
      <c r="CIN17" s="11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11"/>
      <c r="CJC17" s="11"/>
      <c r="CJD17" s="11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1"/>
      <c r="CJT17" s="11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11"/>
      <c r="CKI17" s="11"/>
      <c r="CKJ17" s="11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11"/>
      <c r="CKY17" s="11"/>
      <c r="CKZ17" s="11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1"/>
      <c r="CLP17" s="11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11"/>
      <c r="CME17" s="11"/>
      <c r="CMF17" s="11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11"/>
      <c r="CMU17" s="11"/>
      <c r="CMV17" s="11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1"/>
      <c r="CNL17" s="11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11"/>
      <c r="COA17" s="11"/>
      <c r="COB17" s="11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11"/>
      <c r="COQ17" s="11"/>
      <c r="COR17" s="11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1"/>
      <c r="CPH17" s="11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11"/>
      <c r="CPW17" s="11"/>
      <c r="CPX17" s="11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11"/>
      <c r="CQM17" s="11"/>
      <c r="CQN17" s="11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1"/>
      <c r="CRD17" s="11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11"/>
      <c r="CRS17" s="11"/>
      <c r="CRT17" s="11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11"/>
      <c r="CSI17" s="11"/>
      <c r="CSJ17" s="11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1"/>
      <c r="CSZ17" s="11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11"/>
      <c r="CTO17" s="11"/>
      <c r="CTP17" s="11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11"/>
      <c r="CUE17" s="11"/>
      <c r="CUF17" s="11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1"/>
      <c r="CUV17" s="11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11"/>
      <c r="CVK17" s="11"/>
      <c r="CVL17" s="11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11"/>
      <c r="CWA17" s="11"/>
      <c r="CWB17" s="11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1"/>
      <c r="CWR17" s="11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11"/>
      <c r="CXG17" s="11"/>
      <c r="CXH17" s="11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11"/>
      <c r="CXW17" s="11"/>
      <c r="CXX17" s="11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1"/>
      <c r="CYN17" s="11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11"/>
      <c r="CZC17" s="11"/>
      <c r="CZD17" s="11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11"/>
      <c r="CZS17" s="11"/>
      <c r="CZT17" s="11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1"/>
      <c r="DAJ17" s="11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11"/>
      <c r="DAY17" s="11"/>
      <c r="DAZ17" s="11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11"/>
      <c r="DBO17" s="11"/>
      <c r="DBP17" s="11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1"/>
      <c r="DCF17" s="11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11"/>
      <c r="DCU17" s="11"/>
      <c r="DCV17" s="11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11"/>
      <c r="DDK17" s="11"/>
      <c r="DDL17" s="11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1"/>
      <c r="DEB17" s="11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11"/>
      <c r="DEQ17" s="11"/>
      <c r="DER17" s="11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11"/>
      <c r="DFG17" s="11"/>
      <c r="DFH17" s="11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1"/>
      <c r="DFX17" s="11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11"/>
      <c r="DGM17" s="11"/>
      <c r="DGN17" s="11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11"/>
      <c r="DHC17" s="11"/>
      <c r="DHD17" s="11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1"/>
      <c r="DHT17" s="11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11"/>
      <c r="DII17" s="11"/>
      <c r="DIJ17" s="11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11"/>
      <c r="DIY17" s="11"/>
      <c r="DIZ17" s="11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1"/>
      <c r="DJP17" s="11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11"/>
      <c r="DKE17" s="11"/>
      <c r="DKF17" s="11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11"/>
      <c r="DKU17" s="11"/>
      <c r="DKV17" s="11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1"/>
      <c r="DLL17" s="11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11"/>
      <c r="DMA17" s="11"/>
      <c r="DMB17" s="11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11"/>
      <c r="DMQ17" s="11"/>
      <c r="DMR17" s="11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1"/>
      <c r="DNH17" s="11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11"/>
      <c r="DNW17" s="11"/>
      <c r="DNX17" s="11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11"/>
      <c r="DOM17" s="11"/>
      <c r="DON17" s="11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1"/>
      <c r="DPD17" s="11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11"/>
      <c r="DPS17" s="11"/>
      <c r="DPT17" s="11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11"/>
      <c r="DQI17" s="11"/>
      <c r="DQJ17" s="11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1"/>
      <c r="DQZ17" s="11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11"/>
      <c r="DRO17" s="11"/>
      <c r="DRP17" s="11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11"/>
      <c r="DSE17" s="11"/>
      <c r="DSF17" s="11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1"/>
      <c r="DSV17" s="11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11"/>
      <c r="DTK17" s="11"/>
      <c r="DTL17" s="11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11"/>
      <c r="DUA17" s="11"/>
      <c r="DUB17" s="11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1"/>
      <c r="DUR17" s="11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11"/>
      <c r="DVG17" s="11"/>
      <c r="DVH17" s="11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11"/>
      <c r="DVW17" s="11"/>
      <c r="DVX17" s="11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1"/>
      <c r="DWN17" s="11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11"/>
      <c r="DXC17" s="11"/>
      <c r="DXD17" s="11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11"/>
      <c r="DXS17" s="11"/>
      <c r="DXT17" s="11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1"/>
      <c r="DYJ17" s="11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11"/>
      <c r="DYY17" s="11"/>
      <c r="DYZ17" s="11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11"/>
      <c r="DZO17" s="11"/>
      <c r="DZP17" s="11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1"/>
      <c r="EAF17" s="11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11"/>
      <c r="EAU17" s="11"/>
      <c r="EAV17" s="11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11"/>
      <c r="EBK17" s="11"/>
      <c r="EBL17" s="11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1"/>
      <c r="ECB17" s="11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11"/>
      <c r="ECQ17" s="11"/>
      <c r="ECR17" s="11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11"/>
      <c r="EDG17" s="11"/>
      <c r="EDH17" s="11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1"/>
      <c r="EDX17" s="11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11"/>
      <c r="EEM17" s="11"/>
      <c r="EEN17" s="11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11"/>
      <c r="EFC17" s="11"/>
      <c r="EFD17" s="11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1"/>
      <c r="EFT17" s="11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11"/>
      <c r="EGI17" s="11"/>
      <c r="EGJ17" s="11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11"/>
      <c r="EGY17" s="11"/>
      <c r="EGZ17" s="11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1"/>
      <c r="EHP17" s="11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11"/>
      <c r="EIE17" s="11"/>
      <c r="EIF17" s="11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11"/>
      <c r="EIU17" s="11"/>
      <c r="EIV17" s="11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1"/>
      <c r="EJL17" s="11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11"/>
      <c r="EKA17" s="11"/>
      <c r="EKB17" s="11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11"/>
      <c r="EKQ17" s="11"/>
      <c r="EKR17" s="11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1"/>
      <c r="ELH17" s="11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11"/>
      <c r="ELW17" s="11"/>
      <c r="ELX17" s="11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11"/>
      <c r="EMM17" s="11"/>
      <c r="EMN17" s="11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1"/>
      <c r="END17" s="11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11"/>
      <c r="ENS17" s="11"/>
      <c r="ENT17" s="11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11"/>
      <c r="EOI17" s="11"/>
      <c r="EOJ17" s="11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1"/>
      <c r="EOZ17" s="11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11"/>
      <c r="EPO17" s="11"/>
      <c r="EPP17" s="11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11"/>
      <c r="EQE17" s="11"/>
      <c r="EQF17" s="11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1"/>
      <c r="EQV17" s="11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11"/>
      <c r="ERK17" s="11"/>
      <c r="ERL17" s="11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11"/>
      <c r="ESA17" s="11"/>
      <c r="ESB17" s="11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1"/>
      <c r="ESR17" s="11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11"/>
      <c r="ETG17" s="11"/>
      <c r="ETH17" s="11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11"/>
      <c r="ETW17" s="11"/>
      <c r="ETX17" s="11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1"/>
      <c r="EUN17" s="11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11"/>
      <c r="EVC17" s="11"/>
      <c r="EVD17" s="11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11"/>
      <c r="EVS17" s="11"/>
      <c r="EVT17" s="11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1"/>
      <c r="EWJ17" s="11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11"/>
      <c r="EWY17" s="11"/>
      <c r="EWZ17" s="11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11"/>
      <c r="EXO17" s="11"/>
      <c r="EXP17" s="11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1"/>
      <c r="EYF17" s="11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11"/>
      <c r="EYU17" s="11"/>
      <c r="EYV17" s="11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11"/>
      <c r="EZK17" s="11"/>
      <c r="EZL17" s="11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1"/>
      <c r="FAB17" s="11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11"/>
      <c r="FAQ17" s="11"/>
      <c r="FAR17" s="11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11"/>
      <c r="FBG17" s="11"/>
      <c r="FBH17" s="11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1"/>
      <c r="FBX17" s="11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11"/>
      <c r="FCM17" s="11"/>
      <c r="FCN17" s="11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11"/>
      <c r="FDC17" s="11"/>
      <c r="FDD17" s="11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1"/>
      <c r="FDT17" s="11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11"/>
      <c r="FEI17" s="11"/>
      <c r="FEJ17" s="11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11"/>
      <c r="FEY17" s="11"/>
      <c r="FEZ17" s="11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1"/>
      <c r="FFP17" s="11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11"/>
      <c r="FGE17" s="11"/>
      <c r="FGF17" s="11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11"/>
      <c r="FGU17" s="11"/>
      <c r="FGV17" s="11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1"/>
      <c r="FHL17" s="11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11"/>
      <c r="FIA17" s="11"/>
      <c r="FIB17" s="11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11"/>
      <c r="FIQ17" s="11"/>
      <c r="FIR17" s="11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1"/>
      <c r="FJH17" s="11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11"/>
      <c r="FJW17" s="11"/>
      <c r="FJX17" s="11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11"/>
      <c r="FKM17" s="11"/>
      <c r="FKN17" s="11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1"/>
      <c r="FLD17" s="11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11"/>
      <c r="FLS17" s="11"/>
      <c r="FLT17" s="11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11"/>
      <c r="FMI17" s="11"/>
      <c r="FMJ17" s="11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1"/>
      <c r="FMZ17" s="11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11"/>
      <c r="FNO17" s="11"/>
      <c r="FNP17" s="11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11"/>
      <c r="FOE17" s="11"/>
      <c r="FOF17" s="11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1"/>
      <c r="FOV17" s="11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11"/>
      <c r="FPK17" s="11"/>
      <c r="FPL17" s="11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11"/>
      <c r="FQA17" s="11"/>
      <c r="FQB17" s="11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1"/>
      <c r="FQR17" s="11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11"/>
      <c r="FRG17" s="11"/>
      <c r="FRH17" s="11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11"/>
      <c r="FRW17" s="11"/>
      <c r="FRX17" s="11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1"/>
      <c r="FSN17" s="11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11"/>
      <c r="FTC17" s="11"/>
      <c r="FTD17" s="11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11"/>
      <c r="FTS17" s="11"/>
      <c r="FTT17" s="11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1"/>
      <c r="FUJ17" s="11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11"/>
      <c r="FUY17" s="11"/>
      <c r="FUZ17" s="11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11"/>
      <c r="FVO17" s="11"/>
      <c r="FVP17" s="11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1"/>
      <c r="FWF17" s="11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11"/>
      <c r="FWU17" s="11"/>
      <c r="FWV17" s="11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11"/>
      <c r="FXK17" s="11"/>
      <c r="FXL17" s="11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1"/>
      <c r="FYB17" s="11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11"/>
      <c r="FYQ17" s="11"/>
      <c r="FYR17" s="11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11"/>
      <c r="FZG17" s="11"/>
      <c r="FZH17" s="11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1"/>
      <c r="FZX17" s="11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11"/>
      <c r="GAM17" s="11"/>
      <c r="GAN17" s="11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11"/>
      <c r="GBC17" s="11"/>
      <c r="GBD17" s="11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1"/>
      <c r="GBT17" s="11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11"/>
      <c r="GCI17" s="11"/>
      <c r="GCJ17" s="11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11"/>
      <c r="GCY17" s="11"/>
      <c r="GCZ17" s="11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1"/>
      <c r="GDP17" s="11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11"/>
      <c r="GEE17" s="11"/>
      <c r="GEF17" s="11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11"/>
      <c r="GEU17" s="11"/>
      <c r="GEV17" s="11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1"/>
      <c r="GFL17" s="11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11"/>
      <c r="GGA17" s="11"/>
      <c r="GGB17" s="11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11"/>
      <c r="GGQ17" s="11"/>
      <c r="GGR17" s="11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1"/>
      <c r="GHH17" s="11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11"/>
      <c r="GHW17" s="11"/>
      <c r="GHX17" s="11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11"/>
      <c r="GIM17" s="11"/>
      <c r="GIN17" s="11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1"/>
      <c r="GJD17" s="11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11"/>
      <c r="GJS17" s="11"/>
      <c r="GJT17" s="11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11"/>
      <c r="GKI17" s="11"/>
      <c r="GKJ17" s="11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1"/>
      <c r="GKZ17" s="11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11"/>
      <c r="GLO17" s="11"/>
      <c r="GLP17" s="11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11"/>
      <c r="GME17" s="11"/>
      <c r="GMF17" s="11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1"/>
      <c r="GMV17" s="11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11"/>
      <c r="GNK17" s="11"/>
      <c r="GNL17" s="11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11"/>
      <c r="GOA17" s="11"/>
      <c r="GOB17" s="11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1"/>
      <c r="GOR17" s="11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11"/>
      <c r="GPG17" s="11"/>
      <c r="GPH17" s="11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11"/>
      <c r="GPW17" s="11"/>
      <c r="GPX17" s="11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1"/>
      <c r="GQN17" s="11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11"/>
      <c r="GRC17" s="11"/>
      <c r="GRD17" s="11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11"/>
      <c r="GRS17" s="11"/>
      <c r="GRT17" s="11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1"/>
      <c r="GSJ17" s="11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11"/>
      <c r="GSY17" s="11"/>
      <c r="GSZ17" s="11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11"/>
      <c r="GTO17" s="11"/>
      <c r="GTP17" s="11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1"/>
      <c r="GUF17" s="11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11"/>
      <c r="GUU17" s="11"/>
      <c r="GUV17" s="11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11"/>
      <c r="GVK17" s="11"/>
      <c r="GVL17" s="11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1"/>
      <c r="GWB17" s="11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11"/>
      <c r="GWQ17" s="11"/>
      <c r="GWR17" s="11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11"/>
      <c r="GXG17" s="11"/>
      <c r="GXH17" s="11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1"/>
      <c r="GXX17" s="11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11"/>
      <c r="GYM17" s="11"/>
      <c r="GYN17" s="11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11"/>
      <c r="GZC17" s="11"/>
      <c r="GZD17" s="11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1"/>
      <c r="GZT17" s="11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11"/>
      <c r="HAI17" s="11"/>
      <c r="HAJ17" s="11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11"/>
      <c r="HAY17" s="11"/>
      <c r="HAZ17" s="11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1"/>
      <c r="HBP17" s="11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11"/>
      <c r="HCE17" s="11"/>
      <c r="HCF17" s="11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11"/>
      <c r="HCU17" s="11"/>
      <c r="HCV17" s="11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1"/>
      <c r="HDL17" s="11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11"/>
      <c r="HEA17" s="11"/>
      <c r="HEB17" s="11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11"/>
      <c r="HEQ17" s="11"/>
      <c r="HER17" s="11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1"/>
      <c r="HFH17" s="11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11"/>
      <c r="HFW17" s="11"/>
      <c r="HFX17" s="11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11"/>
      <c r="HGM17" s="11"/>
      <c r="HGN17" s="11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1"/>
      <c r="HHD17" s="11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11"/>
      <c r="HHS17" s="11"/>
      <c r="HHT17" s="11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11"/>
      <c r="HII17" s="11"/>
      <c r="HIJ17" s="11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1"/>
      <c r="HIZ17" s="11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11"/>
      <c r="HJO17" s="11"/>
      <c r="HJP17" s="11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11"/>
      <c r="HKE17" s="11"/>
      <c r="HKF17" s="11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1"/>
      <c r="HKV17" s="11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11"/>
      <c r="HLK17" s="11"/>
      <c r="HLL17" s="11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11"/>
      <c r="HMA17" s="11"/>
      <c r="HMB17" s="11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1"/>
      <c r="HMR17" s="11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11"/>
      <c r="HNG17" s="11"/>
      <c r="HNH17" s="11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11"/>
      <c r="HNW17" s="11"/>
      <c r="HNX17" s="11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1"/>
      <c r="HON17" s="11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11"/>
      <c r="HPC17" s="11"/>
      <c r="HPD17" s="11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11"/>
      <c r="HPS17" s="11"/>
      <c r="HPT17" s="11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1"/>
      <c r="HQJ17" s="11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11"/>
      <c r="HQY17" s="11"/>
      <c r="HQZ17" s="11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11"/>
      <c r="HRO17" s="11"/>
      <c r="HRP17" s="11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1"/>
      <c r="HSF17" s="11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11"/>
      <c r="HSU17" s="11"/>
      <c r="HSV17" s="11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11"/>
      <c r="HTK17" s="11"/>
      <c r="HTL17" s="11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1"/>
      <c r="HUB17" s="11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11"/>
      <c r="HUQ17" s="11"/>
      <c r="HUR17" s="11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11"/>
      <c r="HVG17" s="11"/>
      <c r="HVH17" s="11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1"/>
      <c r="HVX17" s="11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11"/>
      <c r="HWM17" s="11"/>
      <c r="HWN17" s="11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11"/>
      <c r="HXC17" s="11"/>
      <c r="HXD17" s="11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1"/>
      <c r="HXT17" s="11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11"/>
      <c r="HYI17" s="11"/>
      <c r="HYJ17" s="11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11"/>
      <c r="HYY17" s="11"/>
      <c r="HYZ17" s="11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1"/>
      <c r="HZP17" s="11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11"/>
      <c r="IAE17" s="11"/>
      <c r="IAF17" s="11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11"/>
      <c r="IAU17" s="11"/>
      <c r="IAV17" s="11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1"/>
      <c r="IBL17" s="11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11"/>
      <c r="ICA17" s="11"/>
      <c r="ICB17" s="11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11"/>
      <c r="ICQ17" s="11"/>
      <c r="ICR17" s="11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1"/>
      <c r="IDH17" s="11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11"/>
      <c r="IDW17" s="11"/>
      <c r="IDX17" s="11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11"/>
      <c r="IEM17" s="11"/>
      <c r="IEN17" s="11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1"/>
      <c r="IFD17" s="11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11"/>
      <c r="IFS17" s="11"/>
      <c r="IFT17" s="11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11"/>
      <c r="IGI17" s="11"/>
      <c r="IGJ17" s="11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1"/>
      <c r="IGZ17" s="11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11"/>
      <c r="IHO17" s="11"/>
      <c r="IHP17" s="11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11"/>
      <c r="IIE17" s="11"/>
      <c r="IIF17" s="11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1"/>
      <c r="IIV17" s="11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11"/>
      <c r="IJK17" s="11"/>
      <c r="IJL17" s="11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11"/>
      <c r="IKA17" s="11"/>
      <c r="IKB17" s="11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1"/>
      <c r="IKR17" s="11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11"/>
      <c r="ILG17" s="11"/>
      <c r="ILH17" s="11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11"/>
      <c r="ILW17" s="11"/>
      <c r="ILX17" s="11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1"/>
      <c r="IMN17" s="11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11"/>
      <c r="INC17" s="11"/>
      <c r="IND17" s="11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11"/>
      <c r="INS17" s="11"/>
      <c r="INT17" s="11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1"/>
      <c r="IOJ17" s="11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11"/>
      <c r="IOY17" s="11"/>
      <c r="IOZ17" s="11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11"/>
      <c r="IPO17" s="11"/>
      <c r="IPP17" s="11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1"/>
      <c r="IQF17" s="11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11"/>
      <c r="IQU17" s="11"/>
      <c r="IQV17" s="11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11"/>
      <c r="IRK17" s="11"/>
      <c r="IRL17" s="11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1"/>
      <c r="ISB17" s="11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11"/>
      <c r="ISQ17" s="11"/>
      <c r="ISR17" s="11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11"/>
      <c r="ITG17" s="11"/>
      <c r="ITH17" s="11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1"/>
      <c r="ITX17" s="11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11"/>
      <c r="IUM17" s="11"/>
      <c r="IUN17" s="11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11"/>
      <c r="IVC17" s="11"/>
      <c r="IVD17" s="11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1"/>
      <c r="IVT17" s="11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11"/>
      <c r="IWI17" s="11"/>
      <c r="IWJ17" s="11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11"/>
      <c r="IWY17" s="11"/>
      <c r="IWZ17" s="11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1"/>
      <c r="IXP17" s="11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11"/>
      <c r="IYE17" s="11"/>
      <c r="IYF17" s="11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11"/>
      <c r="IYU17" s="11"/>
      <c r="IYV17" s="11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1"/>
      <c r="IZL17" s="11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11"/>
      <c r="JAA17" s="11"/>
      <c r="JAB17" s="11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11"/>
      <c r="JAQ17" s="11"/>
      <c r="JAR17" s="11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1"/>
      <c r="JBH17" s="11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11"/>
      <c r="JBW17" s="11"/>
      <c r="JBX17" s="11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11"/>
      <c r="JCM17" s="11"/>
      <c r="JCN17" s="11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1"/>
      <c r="JDD17" s="11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11"/>
      <c r="JDS17" s="11"/>
      <c r="JDT17" s="11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11"/>
      <c r="JEI17" s="11"/>
      <c r="JEJ17" s="11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1"/>
      <c r="JEZ17" s="11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11"/>
      <c r="JFO17" s="11"/>
      <c r="JFP17" s="11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11"/>
      <c r="JGE17" s="11"/>
      <c r="JGF17" s="11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1"/>
      <c r="JGV17" s="11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11"/>
      <c r="JHK17" s="11"/>
      <c r="JHL17" s="11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11"/>
      <c r="JIA17" s="11"/>
      <c r="JIB17" s="11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1"/>
      <c r="JIR17" s="11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11"/>
      <c r="JJG17" s="11"/>
      <c r="JJH17" s="11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11"/>
      <c r="JJW17" s="11"/>
      <c r="JJX17" s="11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1"/>
      <c r="JKN17" s="11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11"/>
      <c r="JLC17" s="11"/>
      <c r="JLD17" s="11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11"/>
      <c r="JLS17" s="11"/>
      <c r="JLT17" s="11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1"/>
      <c r="JMJ17" s="11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11"/>
      <c r="JMY17" s="11"/>
      <c r="JMZ17" s="11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11"/>
      <c r="JNO17" s="11"/>
      <c r="JNP17" s="11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1"/>
      <c r="JOF17" s="11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11"/>
      <c r="JOU17" s="11"/>
      <c r="JOV17" s="11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11"/>
      <c r="JPK17" s="11"/>
      <c r="JPL17" s="11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1"/>
      <c r="JQB17" s="11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11"/>
      <c r="JQQ17" s="11"/>
      <c r="JQR17" s="11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11"/>
      <c r="JRG17" s="11"/>
      <c r="JRH17" s="11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1"/>
      <c r="JRX17" s="11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11"/>
      <c r="JSM17" s="11"/>
      <c r="JSN17" s="11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11"/>
      <c r="JTC17" s="11"/>
      <c r="JTD17" s="11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1"/>
      <c r="JTT17" s="11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11"/>
      <c r="JUI17" s="11"/>
      <c r="JUJ17" s="11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11"/>
      <c r="JUY17" s="11"/>
      <c r="JUZ17" s="11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1"/>
      <c r="JVP17" s="11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11"/>
      <c r="JWE17" s="11"/>
      <c r="JWF17" s="11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11"/>
      <c r="JWU17" s="11"/>
      <c r="JWV17" s="11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1"/>
      <c r="JXL17" s="11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11"/>
      <c r="JYA17" s="11"/>
      <c r="JYB17" s="11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11"/>
      <c r="JYQ17" s="11"/>
      <c r="JYR17" s="11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1"/>
      <c r="JZH17" s="11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11"/>
      <c r="JZW17" s="11"/>
      <c r="JZX17" s="11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11"/>
      <c r="KAM17" s="11"/>
      <c r="KAN17" s="11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1"/>
      <c r="KBD17" s="11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11"/>
      <c r="KBS17" s="11"/>
      <c r="KBT17" s="11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11"/>
      <c r="KCI17" s="11"/>
      <c r="KCJ17" s="11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1"/>
      <c r="KCZ17" s="11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11"/>
      <c r="KDO17" s="11"/>
      <c r="KDP17" s="11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11"/>
      <c r="KEE17" s="11"/>
      <c r="KEF17" s="11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1"/>
      <c r="KEV17" s="11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11"/>
      <c r="KFK17" s="11"/>
      <c r="KFL17" s="11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11"/>
      <c r="KGA17" s="11"/>
      <c r="KGB17" s="11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1"/>
      <c r="KGR17" s="11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11"/>
      <c r="KHG17" s="11"/>
      <c r="KHH17" s="11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11"/>
      <c r="KHW17" s="11"/>
      <c r="KHX17" s="11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1"/>
      <c r="KIN17" s="11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11"/>
      <c r="KJC17" s="11"/>
      <c r="KJD17" s="11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11"/>
      <c r="KJS17" s="11"/>
      <c r="KJT17" s="11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1"/>
      <c r="KKJ17" s="11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11"/>
      <c r="KKY17" s="11"/>
      <c r="KKZ17" s="11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11"/>
      <c r="KLO17" s="11"/>
      <c r="KLP17" s="11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1"/>
      <c r="KMF17" s="11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11"/>
      <c r="KMU17" s="11"/>
      <c r="KMV17" s="11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11"/>
      <c r="KNK17" s="11"/>
      <c r="KNL17" s="11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1"/>
      <c r="KOB17" s="11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11"/>
      <c r="KOQ17" s="11"/>
      <c r="KOR17" s="11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11"/>
      <c r="KPG17" s="11"/>
      <c r="KPH17" s="11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1"/>
      <c r="KPX17" s="11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11"/>
      <c r="KQM17" s="11"/>
      <c r="KQN17" s="11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11"/>
      <c r="KRC17" s="11"/>
      <c r="KRD17" s="11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1"/>
      <c r="KRT17" s="11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11"/>
      <c r="KSI17" s="11"/>
      <c r="KSJ17" s="11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11"/>
      <c r="KSY17" s="11"/>
      <c r="KSZ17" s="11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1"/>
      <c r="KTP17" s="11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11"/>
      <c r="KUE17" s="11"/>
      <c r="KUF17" s="11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11"/>
      <c r="KUU17" s="11"/>
      <c r="KUV17" s="11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1"/>
      <c r="KVL17" s="11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11"/>
      <c r="KWA17" s="11"/>
      <c r="KWB17" s="11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11"/>
      <c r="KWQ17" s="11"/>
      <c r="KWR17" s="11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1"/>
      <c r="KXH17" s="11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11"/>
      <c r="KXW17" s="11"/>
      <c r="KXX17" s="11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11"/>
      <c r="KYM17" s="11"/>
      <c r="KYN17" s="11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1"/>
      <c r="KZD17" s="11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11"/>
      <c r="KZS17" s="11"/>
      <c r="KZT17" s="11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11"/>
      <c r="LAI17" s="11"/>
      <c r="LAJ17" s="11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1"/>
      <c r="LAZ17" s="11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11"/>
      <c r="LBO17" s="11"/>
      <c r="LBP17" s="11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11"/>
      <c r="LCE17" s="11"/>
      <c r="LCF17" s="11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1"/>
      <c r="LCV17" s="11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11"/>
      <c r="LDK17" s="11"/>
      <c r="LDL17" s="11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11"/>
      <c r="LEA17" s="11"/>
      <c r="LEB17" s="11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1"/>
      <c r="LER17" s="11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11"/>
      <c r="LFG17" s="11"/>
      <c r="LFH17" s="11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11"/>
      <c r="LFW17" s="11"/>
      <c r="LFX17" s="11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1"/>
      <c r="LGN17" s="11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11"/>
      <c r="LHC17" s="11"/>
      <c r="LHD17" s="11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11"/>
      <c r="LHS17" s="11"/>
      <c r="LHT17" s="11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1"/>
      <c r="LIJ17" s="11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11"/>
      <c r="LIY17" s="11"/>
      <c r="LIZ17" s="11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11"/>
      <c r="LJO17" s="11"/>
      <c r="LJP17" s="11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1"/>
      <c r="LKF17" s="11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11"/>
      <c r="LKU17" s="11"/>
      <c r="LKV17" s="11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11"/>
      <c r="LLK17" s="11"/>
      <c r="LLL17" s="11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1"/>
      <c r="LMB17" s="11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11"/>
      <c r="LMQ17" s="11"/>
      <c r="LMR17" s="11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11"/>
      <c r="LNG17" s="11"/>
      <c r="LNH17" s="11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1"/>
      <c r="LNX17" s="11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11"/>
      <c r="LOM17" s="11"/>
      <c r="LON17" s="11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11"/>
      <c r="LPC17" s="11"/>
      <c r="LPD17" s="11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1"/>
      <c r="LPT17" s="11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11"/>
      <c r="LQI17" s="11"/>
      <c r="LQJ17" s="11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11"/>
      <c r="LQY17" s="11"/>
      <c r="LQZ17" s="11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1"/>
      <c r="LRP17" s="11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11"/>
      <c r="LSE17" s="11"/>
      <c r="LSF17" s="11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11"/>
      <c r="LSU17" s="11"/>
      <c r="LSV17" s="11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1"/>
      <c r="LTL17" s="11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11"/>
      <c r="LUA17" s="11"/>
      <c r="LUB17" s="11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11"/>
      <c r="LUQ17" s="11"/>
      <c r="LUR17" s="11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1"/>
      <c r="LVH17" s="11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11"/>
      <c r="LVW17" s="11"/>
      <c r="LVX17" s="11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11"/>
      <c r="LWM17" s="11"/>
      <c r="LWN17" s="11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1"/>
      <c r="LXD17" s="11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11"/>
      <c r="LXS17" s="11"/>
      <c r="LXT17" s="11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11"/>
      <c r="LYI17" s="11"/>
      <c r="LYJ17" s="11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1"/>
      <c r="LYZ17" s="11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11"/>
      <c r="LZO17" s="11"/>
      <c r="LZP17" s="11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11"/>
      <c r="MAE17" s="11"/>
      <c r="MAF17" s="11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1"/>
      <c r="MAV17" s="11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11"/>
      <c r="MBK17" s="11"/>
      <c r="MBL17" s="11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11"/>
      <c r="MCA17" s="11"/>
      <c r="MCB17" s="11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1"/>
      <c r="MCR17" s="11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11"/>
      <c r="MDG17" s="11"/>
      <c r="MDH17" s="11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11"/>
      <c r="MDW17" s="11"/>
      <c r="MDX17" s="11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1"/>
      <c r="MEN17" s="11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11"/>
      <c r="MFC17" s="11"/>
      <c r="MFD17" s="11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11"/>
      <c r="MFS17" s="11"/>
      <c r="MFT17" s="11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1"/>
      <c r="MGJ17" s="11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11"/>
      <c r="MGY17" s="11"/>
      <c r="MGZ17" s="11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11"/>
      <c r="MHO17" s="11"/>
      <c r="MHP17" s="11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1"/>
      <c r="MIF17" s="11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11"/>
      <c r="MIU17" s="11"/>
      <c r="MIV17" s="11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11"/>
      <c r="MJK17" s="11"/>
      <c r="MJL17" s="11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1"/>
      <c r="MKB17" s="11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11"/>
      <c r="MKQ17" s="11"/>
      <c r="MKR17" s="11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11"/>
      <c r="MLG17" s="11"/>
      <c r="MLH17" s="11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1"/>
      <c r="MLX17" s="11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11"/>
      <c r="MMM17" s="11"/>
      <c r="MMN17" s="11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11"/>
      <c r="MNC17" s="11"/>
      <c r="MND17" s="11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1"/>
      <c r="MNT17" s="11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11"/>
      <c r="MOI17" s="11"/>
      <c r="MOJ17" s="11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11"/>
      <c r="MOY17" s="11"/>
      <c r="MOZ17" s="11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1"/>
      <c r="MPP17" s="11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11"/>
      <c r="MQE17" s="11"/>
      <c r="MQF17" s="11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11"/>
      <c r="MQU17" s="11"/>
      <c r="MQV17" s="11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1"/>
      <c r="MRL17" s="11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11"/>
      <c r="MSA17" s="11"/>
      <c r="MSB17" s="11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11"/>
      <c r="MSQ17" s="11"/>
      <c r="MSR17" s="11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1"/>
      <c r="MTH17" s="11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11"/>
      <c r="MTW17" s="11"/>
      <c r="MTX17" s="11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11"/>
      <c r="MUM17" s="11"/>
      <c r="MUN17" s="11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1"/>
      <c r="MVD17" s="11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11"/>
      <c r="MVS17" s="11"/>
      <c r="MVT17" s="11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11"/>
      <c r="MWI17" s="11"/>
      <c r="MWJ17" s="11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1"/>
      <c r="MWZ17" s="11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11"/>
      <c r="MXO17" s="11"/>
      <c r="MXP17" s="11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11"/>
      <c r="MYE17" s="11"/>
      <c r="MYF17" s="11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1"/>
      <c r="MYV17" s="11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11"/>
      <c r="MZK17" s="11"/>
      <c r="MZL17" s="11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11"/>
      <c r="NAA17" s="11"/>
      <c r="NAB17" s="11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1"/>
      <c r="NAR17" s="11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11"/>
      <c r="NBG17" s="11"/>
      <c r="NBH17" s="11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11"/>
      <c r="NBW17" s="11"/>
      <c r="NBX17" s="11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1"/>
      <c r="NCN17" s="11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11"/>
      <c r="NDC17" s="11"/>
      <c r="NDD17" s="11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11"/>
      <c r="NDS17" s="11"/>
      <c r="NDT17" s="11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1"/>
      <c r="NEJ17" s="11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11"/>
      <c r="NEY17" s="11"/>
      <c r="NEZ17" s="11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11"/>
      <c r="NFO17" s="11"/>
      <c r="NFP17" s="11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1"/>
      <c r="NGF17" s="11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11"/>
      <c r="NGU17" s="11"/>
      <c r="NGV17" s="11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11"/>
      <c r="NHK17" s="11"/>
      <c r="NHL17" s="11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1"/>
      <c r="NIB17" s="11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11"/>
      <c r="NIQ17" s="11"/>
      <c r="NIR17" s="11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11"/>
      <c r="NJG17" s="11"/>
      <c r="NJH17" s="11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1"/>
      <c r="NJX17" s="11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11"/>
      <c r="NKM17" s="11"/>
      <c r="NKN17" s="11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11"/>
      <c r="NLC17" s="11"/>
      <c r="NLD17" s="11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1"/>
      <c r="NLT17" s="11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11"/>
      <c r="NMI17" s="11"/>
      <c r="NMJ17" s="11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11"/>
      <c r="NMY17" s="11"/>
      <c r="NMZ17" s="11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1"/>
      <c r="NNP17" s="11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11"/>
      <c r="NOE17" s="11"/>
      <c r="NOF17" s="11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11"/>
      <c r="NOU17" s="11"/>
      <c r="NOV17" s="11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1"/>
      <c r="NPL17" s="11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11"/>
      <c r="NQA17" s="11"/>
      <c r="NQB17" s="11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11"/>
      <c r="NQQ17" s="11"/>
      <c r="NQR17" s="11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1"/>
      <c r="NRH17" s="11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11"/>
      <c r="NRW17" s="11"/>
      <c r="NRX17" s="11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11"/>
      <c r="NSM17" s="11"/>
      <c r="NSN17" s="11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1"/>
      <c r="NTD17" s="11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11"/>
      <c r="NTS17" s="11"/>
      <c r="NTT17" s="11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11"/>
      <c r="NUI17" s="11"/>
      <c r="NUJ17" s="11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1"/>
      <c r="NUZ17" s="11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11"/>
      <c r="NVO17" s="11"/>
      <c r="NVP17" s="11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11"/>
      <c r="NWE17" s="11"/>
      <c r="NWF17" s="11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1"/>
      <c r="NWV17" s="11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11"/>
      <c r="NXK17" s="11"/>
      <c r="NXL17" s="11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11"/>
      <c r="NYA17" s="11"/>
      <c r="NYB17" s="11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1"/>
      <c r="NYR17" s="11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11"/>
      <c r="NZG17" s="11"/>
      <c r="NZH17" s="11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11"/>
      <c r="NZW17" s="11"/>
      <c r="NZX17" s="11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1"/>
      <c r="OAN17" s="11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11"/>
      <c r="OBC17" s="11"/>
      <c r="OBD17" s="11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11"/>
      <c r="OBS17" s="11"/>
      <c r="OBT17" s="11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1"/>
      <c r="OCJ17" s="11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11"/>
      <c r="OCY17" s="11"/>
      <c r="OCZ17" s="11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11"/>
      <c r="ODO17" s="11"/>
      <c r="ODP17" s="11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1"/>
      <c r="OEF17" s="11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11"/>
      <c r="OEU17" s="11"/>
      <c r="OEV17" s="11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11"/>
      <c r="OFK17" s="11"/>
      <c r="OFL17" s="11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1"/>
      <c r="OGB17" s="11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11"/>
      <c r="OGQ17" s="11"/>
      <c r="OGR17" s="11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11"/>
      <c r="OHG17" s="11"/>
      <c r="OHH17" s="11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1"/>
      <c r="OHX17" s="11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11"/>
      <c r="OIM17" s="11"/>
      <c r="OIN17" s="11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11"/>
      <c r="OJC17" s="11"/>
      <c r="OJD17" s="11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1"/>
      <c r="OJT17" s="11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11"/>
      <c r="OKI17" s="11"/>
      <c r="OKJ17" s="11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11"/>
      <c r="OKY17" s="11"/>
      <c r="OKZ17" s="11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1"/>
      <c r="OLP17" s="11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11"/>
      <c r="OME17" s="11"/>
      <c r="OMF17" s="11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11"/>
      <c r="OMU17" s="11"/>
      <c r="OMV17" s="11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1"/>
      <c r="ONL17" s="11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11"/>
      <c r="OOA17" s="11"/>
      <c r="OOB17" s="11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11"/>
      <c r="OOQ17" s="11"/>
      <c r="OOR17" s="11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1"/>
      <c r="OPH17" s="11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11"/>
      <c r="OPW17" s="11"/>
      <c r="OPX17" s="11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11"/>
      <c r="OQM17" s="11"/>
      <c r="OQN17" s="11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1"/>
      <c r="ORD17" s="11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11"/>
      <c r="ORS17" s="11"/>
      <c r="ORT17" s="11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11"/>
      <c r="OSI17" s="11"/>
      <c r="OSJ17" s="11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1"/>
      <c r="OSZ17" s="11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11"/>
      <c r="OTO17" s="11"/>
      <c r="OTP17" s="11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11"/>
      <c r="OUE17" s="11"/>
      <c r="OUF17" s="11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1"/>
      <c r="OUV17" s="11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11"/>
      <c r="OVK17" s="11"/>
      <c r="OVL17" s="11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11"/>
      <c r="OWA17" s="11"/>
      <c r="OWB17" s="11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1"/>
      <c r="OWR17" s="11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11"/>
      <c r="OXG17" s="11"/>
      <c r="OXH17" s="11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11"/>
      <c r="OXW17" s="11"/>
      <c r="OXX17" s="11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1"/>
      <c r="OYN17" s="11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11"/>
      <c r="OZC17" s="11"/>
      <c r="OZD17" s="11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11"/>
      <c r="OZS17" s="11"/>
      <c r="OZT17" s="11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1"/>
      <c r="PAJ17" s="11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11"/>
      <c r="PAY17" s="11"/>
      <c r="PAZ17" s="11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11"/>
      <c r="PBO17" s="11"/>
      <c r="PBP17" s="11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1"/>
      <c r="PCF17" s="11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11"/>
      <c r="PCU17" s="11"/>
      <c r="PCV17" s="11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11"/>
      <c r="PDK17" s="11"/>
      <c r="PDL17" s="11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1"/>
      <c r="PEB17" s="11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11"/>
      <c r="PEQ17" s="11"/>
      <c r="PER17" s="11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11"/>
      <c r="PFG17" s="11"/>
      <c r="PFH17" s="11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1"/>
      <c r="PFX17" s="11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11"/>
      <c r="PGM17" s="11"/>
      <c r="PGN17" s="11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11"/>
      <c r="PHC17" s="11"/>
      <c r="PHD17" s="11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1"/>
      <c r="PHT17" s="11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11"/>
      <c r="PII17" s="11"/>
      <c r="PIJ17" s="11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11"/>
      <c r="PIY17" s="11"/>
      <c r="PIZ17" s="11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1"/>
      <c r="PJP17" s="11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11"/>
      <c r="PKE17" s="11"/>
      <c r="PKF17" s="11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11"/>
      <c r="PKU17" s="11"/>
      <c r="PKV17" s="11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1"/>
      <c r="PLL17" s="11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11"/>
      <c r="PMA17" s="11"/>
      <c r="PMB17" s="11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11"/>
      <c r="PMQ17" s="11"/>
      <c r="PMR17" s="11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1"/>
      <c r="PNH17" s="11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11"/>
      <c r="PNW17" s="11"/>
      <c r="PNX17" s="11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11"/>
      <c r="POM17" s="11"/>
      <c r="PON17" s="11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1"/>
      <c r="PPD17" s="11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11"/>
      <c r="PPS17" s="11"/>
      <c r="PPT17" s="11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11"/>
      <c r="PQI17" s="11"/>
      <c r="PQJ17" s="11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1"/>
      <c r="PQZ17" s="11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11"/>
      <c r="PRO17" s="11"/>
      <c r="PRP17" s="11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11"/>
      <c r="PSE17" s="11"/>
      <c r="PSF17" s="11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1"/>
      <c r="PSV17" s="11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11"/>
      <c r="PTK17" s="11"/>
      <c r="PTL17" s="11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11"/>
      <c r="PUA17" s="11"/>
      <c r="PUB17" s="11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1"/>
      <c r="PUR17" s="11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11"/>
      <c r="PVG17" s="11"/>
      <c r="PVH17" s="11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11"/>
      <c r="PVW17" s="11"/>
      <c r="PVX17" s="11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1"/>
      <c r="PWN17" s="11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11"/>
      <c r="PXC17" s="11"/>
      <c r="PXD17" s="11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11"/>
      <c r="PXS17" s="11"/>
      <c r="PXT17" s="11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1"/>
      <c r="PYJ17" s="11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11"/>
      <c r="PYY17" s="11"/>
      <c r="PYZ17" s="11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11"/>
      <c r="PZO17" s="11"/>
      <c r="PZP17" s="11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1"/>
      <c r="QAF17" s="11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11"/>
      <c r="QAU17" s="11"/>
      <c r="QAV17" s="11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11"/>
      <c r="QBK17" s="11"/>
      <c r="QBL17" s="11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1"/>
      <c r="QCB17" s="11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11"/>
      <c r="QCQ17" s="11"/>
      <c r="QCR17" s="11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11"/>
      <c r="QDG17" s="11"/>
      <c r="QDH17" s="11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1"/>
      <c r="QDX17" s="11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11"/>
      <c r="QEM17" s="11"/>
      <c r="QEN17" s="11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11"/>
      <c r="QFC17" s="11"/>
      <c r="QFD17" s="11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1"/>
      <c r="QFT17" s="11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11"/>
      <c r="QGI17" s="11"/>
      <c r="QGJ17" s="11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11"/>
      <c r="QGY17" s="11"/>
      <c r="QGZ17" s="11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1"/>
      <c r="QHP17" s="11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11"/>
      <c r="QIE17" s="11"/>
      <c r="QIF17" s="11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11"/>
      <c r="QIU17" s="11"/>
      <c r="QIV17" s="11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1"/>
      <c r="QJL17" s="11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11"/>
      <c r="QKA17" s="11"/>
      <c r="QKB17" s="11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11"/>
      <c r="QKQ17" s="11"/>
      <c r="QKR17" s="11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1"/>
      <c r="QLH17" s="11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11"/>
      <c r="QLW17" s="11"/>
      <c r="QLX17" s="11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11"/>
      <c r="QMM17" s="11"/>
      <c r="QMN17" s="11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1"/>
      <c r="QND17" s="11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11"/>
      <c r="QNS17" s="11"/>
      <c r="QNT17" s="11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11"/>
      <c r="QOI17" s="11"/>
      <c r="QOJ17" s="11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1"/>
      <c r="QOZ17" s="11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11"/>
      <c r="QPO17" s="11"/>
      <c r="QPP17" s="11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11"/>
      <c r="QQE17" s="11"/>
      <c r="QQF17" s="11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1"/>
      <c r="QQV17" s="11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11"/>
      <c r="QRK17" s="11"/>
      <c r="QRL17" s="11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11"/>
      <c r="QSA17" s="11"/>
      <c r="QSB17" s="11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1"/>
      <c r="QSR17" s="11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11"/>
      <c r="QTG17" s="11"/>
      <c r="QTH17" s="11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11"/>
      <c r="QTW17" s="11"/>
      <c r="QTX17" s="11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1"/>
      <c r="QUN17" s="11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11"/>
      <c r="QVC17" s="11"/>
      <c r="QVD17" s="11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11"/>
      <c r="QVS17" s="11"/>
      <c r="QVT17" s="11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1"/>
      <c r="QWJ17" s="11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11"/>
      <c r="QWY17" s="11"/>
      <c r="QWZ17" s="11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11"/>
      <c r="QXO17" s="11"/>
      <c r="QXP17" s="11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1"/>
      <c r="QYF17" s="11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11"/>
      <c r="QYU17" s="11"/>
      <c r="QYV17" s="11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11"/>
      <c r="QZK17" s="11"/>
      <c r="QZL17" s="11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1"/>
      <c r="RAB17" s="11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11"/>
      <c r="RAQ17" s="11"/>
      <c r="RAR17" s="11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11"/>
      <c r="RBG17" s="11"/>
      <c r="RBH17" s="11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1"/>
      <c r="RBX17" s="11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11"/>
      <c r="RCM17" s="11"/>
      <c r="RCN17" s="11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11"/>
      <c r="RDC17" s="11"/>
      <c r="RDD17" s="11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1"/>
      <c r="RDT17" s="11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11"/>
      <c r="REI17" s="11"/>
      <c r="REJ17" s="11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11"/>
      <c r="REY17" s="11"/>
      <c r="REZ17" s="11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1"/>
      <c r="RFP17" s="11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11"/>
      <c r="RGE17" s="11"/>
      <c r="RGF17" s="11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11"/>
      <c r="RGU17" s="11"/>
      <c r="RGV17" s="11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1"/>
      <c r="RHL17" s="11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11"/>
      <c r="RIA17" s="11"/>
      <c r="RIB17" s="11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11"/>
      <c r="RIQ17" s="11"/>
      <c r="RIR17" s="11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1"/>
      <c r="RJH17" s="11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11"/>
      <c r="RJW17" s="11"/>
      <c r="RJX17" s="11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11"/>
      <c r="RKM17" s="11"/>
      <c r="RKN17" s="11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1"/>
      <c r="RLD17" s="11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11"/>
      <c r="RLS17" s="11"/>
      <c r="RLT17" s="11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11"/>
      <c r="RMI17" s="11"/>
      <c r="RMJ17" s="11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1"/>
      <c r="RMZ17" s="11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11"/>
      <c r="RNO17" s="11"/>
      <c r="RNP17" s="11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11"/>
      <c r="ROE17" s="11"/>
      <c r="ROF17" s="11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1"/>
      <c r="ROV17" s="11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11"/>
      <c r="RPK17" s="11"/>
      <c r="RPL17" s="11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11"/>
      <c r="RQA17" s="11"/>
      <c r="RQB17" s="11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1"/>
      <c r="RQR17" s="11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11"/>
      <c r="RRG17" s="11"/>
      <c r="RRH17" s="11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11"/>
      <c r="RRW17" s="11"/>
      <c r="RRX17" s="11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1"/>
      <c r="RSN17" s="11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11"/>
      <c r="RTC17" s="11"/>
      <c r="RTD17" s="11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11"/>
      <c r="RTS17" s="11"/>
      <c r="RTT17" s="11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1"/>
      <c r="RUJ17" s="11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11"/>
      <c r="RUY17" s="11"/>
      <c r="RUZ17" s="11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11"/>
      <c r="RVO17" s="11"/>
      <c r="RVP17" s="11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1"/>
      <c r="RWF17" s="11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11"/>
      <c r="RWU17" s="11"/>
      <c r="RWV17" s="11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11"/>
      <c r="RXK17" s="11"/>
      <c r="RXL17" s="11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1"/>
      <c r="RYB17" s="11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11"/>
      <c r="RYQ17" s="11"/>
      <c r="RYR17" s="11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11"/>
      <c r="RZG17" s="11"/>
      <c r="RZH17" s="11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1"/>
      <c r="RZX17" s="11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11"/>
      <c r="SAM17" s="11"/>
      <c r="SAN17" s="11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11"/>
      <c r="SBC17" s="11"/>
      <c r="SBD17" s="11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1"/>
      <c r="SBT17" s="11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11"/>
      <c r="SCI17" s="11"/>
      <c r="SCJ17" s="11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11"/>
      <c r="SCY17" s="11"/>
      <c r="SCZ17" s="11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1"/>
      <c r="SDP17" s="11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11"/>
      <c r="SEE17" s="11"/>
      <c r="SEF17" s="11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11"/>
      <c r="SEU17" s="11"/>
      <c r="SEV17" s="11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1"/>
      <c r="SFL17" s="11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11"/>
      <c r="SGA17" s="11"/>
      <c r="SGB17" s="11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11"/>
      <c r="SGQ17" s="11"/>
      <c r="SGR17" s="11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1"/>
      <c r="SHH17" s="11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11"/>
      <c r="SHW17" s="11"/>
      <c r="SHX17" s="11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11"/>
      <c r="SIM17" s="11"/>
      <c r="SIN17" s="11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1"/>
      <c r="SJD17" s="11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11"/>
      <c r="SJS17" s="11"/>
      <c r="SJT17" s="11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11"/>
      <c r="SKI17" s="11"/>
      <c r="SKJ17" s="11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1"/>
      <c r="SKZ17" s="11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11"/>
      <c r="SLO17" s="11"/>
      <c r="SLP17" s="11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11"/>
      <c r="SME17" s="11"/>
      <c r="SMF17" s="11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1"/>
      <c r="SMV17" s="11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11"/>
      <c r="SNK17" s="11"/>
      <c r="SNL17" s="11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11"/>
      <c r="SOA17" s="11"/>
      <c r="SOB17" s="11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1"/>
      <c r="SOR17" s="11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11"/>
      <c r="SPG17" s="11"/>
      <c r="SPH17" s="11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11"/>
      <c r="SPW17" s="11"/>
      <c r="SPX17" s="11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1"/>
      <c r="SQN17" s="11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11"/>
      <c r="SRC17" s="11"/>
      <c r="SRD17" s="11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11"/>
      <c r="SRS17" s="11"/>
      <c r="SRT17" s="11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1"/>
      <c r="SSJ17" s="11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11"/>
      <c r="SSY17" s="11"/>
      <c r="SSZ17" s="11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11"/>
      <c r="STO17" s="11"/>
      <c r="STP17" s="11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1"/>
      <c r="SUF17" s="11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11"/>
      <c r="SUU17" s="11"/>
      <c r="SUV17" s="11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11"/>
      <c r="SVK17" s="11"/>
      <c r="SVL17" s="11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1"/>
      <c r="SWB17" s="11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11"/>
      <c r="SWQ17" s="11"/>
      <c r="SWR17" s="11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11"/>
      <c r="SXG17" s="11"/>
      <c r="SXH17" s="11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1"/>
      <c r="SXX17" s="11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11"/>
      <c r="SYM17" s="11"/>
      <c r="SYN17" s="11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11"/>
      <c r="SZC17" s="11"/>
      <c r="SZD17" s="11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1"/>
      <c r="SZT17" s="11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11"/>
      <c r="TAI17" s="11"/>
      <c r="TAJ17" s="11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11"/>
      <c r="TAY17" s="11"/>
      <c r="TAZ17" s="11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1"/>
      <c r="TBP17" s="11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11"/>
      <c r="TCE17" s="11"/>
      <c r="TCF17" s="11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11"/>
      <c r="TCU17" s="11"/>
      <c r="TCV17" s="11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1"/>
      <c r="TDL17" s="11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11"/>
      <c r="TEA17" s="11"/>
      <c r="TEB17" s="11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11"/>
      <c r="TEQ17" s="11"/>
      <c r="TER17" s="11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1"/>
      <c r="TFH17" s="11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11"/>
      <c r="TFW17" s="11"/>
      <c r="TFX17" s="11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11"/>
      <c r="TGM17" s="11"/>
      <c r="TGN17" s="11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1"/>
      <c r="THD17" s="11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11"/>
      <c r="THS17" s="11"/>
      <c r="THT17" s="11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11"/>
      <c r="TII17" s="11"/>
      <c r="TIJ17" s="11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1"/>
      <c r="TIZ17" s="11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11"/>
      <c r="TJO17" s="11"/>
      <c r="TJP17" s="11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11"/>
      <c r="TKE17" s="11"/>
      <c r="TKF17" s="11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1"/>
      <c r="TKV17" s="11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11"/>
      <c r="TLK17" s="11"/>
      <c r="TLL17" s="11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11"/>
      <c r="TMA17" s="11"/>
      <c r="TMB17" s="11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1"/>
      <c r="TMR17" s="11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11"/>
      <c r="TNG17" s="11"/>
      <c r="TNH17" s="11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11"/>
      <c r="TNW17" s="11"/>
      <c r="TNX17" s="11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1"/>
      <c r="TON17" s="11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11"/>
      <c r="TPC17" s="11"/>
      <c r="TPD17" s="11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11"/>
      <c r="TPS17" s="11"/>
      <c r="TPT17" s="11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1"/>
      <c r="TQJ17" s="11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11"/>
      <c r="TQY17" s="11"/>
      <c r="TQZ17" s="11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11"/>
      <c r="TRO17" s="11"/>
      <c r="TRP17" s="11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1"/>
      <c r="TSF17" s="11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11"/>
      <c r="TSU17" s="11"/>
      <c r="TSV17" s="11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11"/>
      <c r="TTK17" s="11"/>
      <c r="TTL17" s="11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1"/>
      <c r="TUB17" s="11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11"/>
      <c r="TUQ17" s="11"/>
      <c r="TUR17" s="11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11"/>
      <c r="TVG17" s="11"/>
      <c r="TVH17" s="11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1"/>
      <c r="TVX17" s="11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11"/>
      <c r="TWM17" s="11"/>
      <c r="TWN17" s="11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11"/>
      <c r="TXC17" s="11"/>
      <c r="TXD17" s="11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1"/>
      <c r="TXT17" s="11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11"/>
      <c r="TYI17" s="11"/>
      <c r="TYJ17" s="11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11"/>
      <c r="TYY17" s="11"/>
      <c r="TYZ17" s="11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1"/>
      <c r="TZP17" s="11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11"/>
      <c r="UAE17" s="11"/>
      <c r="UAF17" s="11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11"/>
      <c r="UAU17" s="11"/>
      <c r="UAV17" s="11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1"/>
      <c r="UBL17" s="11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11"/>
      <c r="UCA17" s="11"/>
      <c r="UCB17" s="11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11"/>
      <c r="UCQ17" s="11"/>
      <c r="UCR17" s="11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1"/>
      <c r="UDH17" s="11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11"/>
      <c r="UDW17" s="11"/>
      <c r="UDX17" s="11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11"/>
      <c r="UEM17" s="11"/>
      <c r="UEN17" s="11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1"/>
      <c r="UFD17" s="11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11"/>
      <c r="UFS17" s="11"/>
      <c r="UFT17" s="11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11"/>
      <c r="UGI17" s="11"/>
      <c r="UGJ17" s="11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1"/>
      <c r="UGZ17" s="11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11"/>
      <c r="UHO17" s="11"/>
      <c r="UHP17" s="11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11"/>
      <c r="UIE17" s="11"/>
      <c r="UIF17" s="11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1"/>
      <c r="UIV17" s="11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11"/>
      <c r="UJK17" s="11"/>
      <c r="UJL17" s="11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11"/>
      <c r="UKA17" s="11"/>
      <c r="UKB17" s="11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1"/>
      <c r="UKR17" s="11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11"/>
      <c r="ULG17" s="11"/>
      <c r="ULH17" s="11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11"/>
      <c r="ULW17" s="11"/>
      <c r="ULX17" s="11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1"/>
      <c r="UMN17" s="11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11"/>
      <c r="UNC17" s="11"/>
      <c r="UND17" s="11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11"/>
      <c r="UNS17" s="11"/>
      <c r="UNT17" s="11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1"/>
      <c r="UOJ17" s="11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11"/>
      <c r="UOY17" s="11"/>
      <c r="UOZ17" s="11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11"/>
      <c r="UPO17" s="11"/>
      <c r="UPP17" s="11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1"/>
      <c r="UQF17" s="11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11"/>
      <c r="UQU17" s="11"/>
      <c r="UQV17" s="11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11"/>
      <c r="URK17" s="11"/>
      <c r="URL17" s="11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1"/>
      <c r="USB17" s="11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11"/>
      <c r="USQ17" s="11"/>
      <c r="USR17" s="11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11"/>
      <c r="UTG17" s="11"/>
      <c r="UTH17" s="11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1"/>
      <c r="UTX17" s="11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11"/>
      <c r="UUM17" s="11"/>
      <c r="UUN17" s="11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11"/>
      <c r="UVC17" s="11"/>
      <c r="UVD17" s="11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1"/>
      <c r="UVT17" s="11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11"/>
      <c r="UWI17" s="11"/>
      <c r="UWJ17" s="11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11"/>
      <c r="UWY17" s="11"/>
      <c r="UWZ17" s="11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1"/>
      <c r="UXP17" s="11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11"/>
      <c r="UYE17" s="11"/>
      <c r="UYF17" s="11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11"/>
      <c r="UYU17" s="11"/>
      <c r="UYV17" s="11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1"/>
      <c r="UZL17" s="11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11"/>
      <c r="VAA17" s="11"/>
      <c r="VAB17" s="11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11"/>
      <c r="VAQ17" s="11"/>
      <c r="VAR17" s="11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1"/>
      <c r="VBH17" s="11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11"/>
      <c r="VBW17" s="11"/>
      <c r="VBX17" s="11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11"/>
      <c r="VCM17" s="11"/>
      <c r="VCN17" s="11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1"/>
      <c r="VDD17" s="11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11"/>
      <c r="VDS17" s="11"/>
      <c r="VDT17" s="11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11"/>
      <c r="VEI17" s="11"/>
      <c r="VEJ17" s="11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1"/>
      <c r="VEZ17" s="11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11"/>
      <c r="VFO17" s="11"/>
      <c r="VFP17" s="11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11"/>
      <c r="VGE17" s="11"/>
      <c r="VGF17" s="11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1"/>
      <c r="VGV17" s="11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11"/>
      <c r="VHK17" s="11"/>
      <c r="VHL17" s="11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11"/>
      <c r="VIA17" s="11"/>
      <c r="VIB17" s="11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1"/>
      <c r="VIR17" s="11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11"/>
      <c r="VJG17" s="11"/>
      <c r="VJH17" s="11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11"/>
      <c r="VJW17" s="11"/>
      <c r="VJX17" s="11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1"/>
      <c r="VKN17" s="11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11"/>
      <c r="VLC17" s="11"/>
      <c r="VLD17" s="11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11"/>
      <c r="VLS17" s="11"/>
      <c r="VLT17" s="11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1"/>
      <c r="VMJ17" s="11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11"/>
      <c r="VMY17" s="11"/>
      <c r="VMZ17" s="11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11"/>
      <c r="VNO17" s="11"/>
      <c r="VNP17" s="11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1"/>
      <c r="VOF17" s="11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11"/>
      <c r="VOU17" s="11"/>
      <c r="VOV17" s="11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11"/>
      <c r="VPK17" s="11"/>
      <c r="VPL17" s="11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1"/>
      <c r="VQB17" s="11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11"/>
      <c r="VQQ17" s="11"/>
      <c r="VQR17" s="11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11"/>
      <c r="VRG17" s="11"/>
      <c r="VRH17" s="11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1"/>
      <c r="VRX17" s="11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11"/>
      <c r="VSM17" s="11"/>
      <c r="VSN17" s="11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11"/>
      <c r="VTC17" s="11"/>
      <c r="VTD17" s="11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1"/>
      <c r="VTT17" s="11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11"/>
      <c r="VUI17" s="11"/>
      <c r="VUJ17" s="11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11"/>
      <c r="VUY17" s="11"/>
      <c r="VUZ17" s="11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1"/>
      <c r="VVP17" s="11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11"/>
      <c r="VWE17" s="11"/>
      <c r="VWF17" s="11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11"/>
      <c r="VWU17" s="11"/>
      <c r="VWV17" s="11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1"/>
      <c r="VXL17" s="11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11"/>
      <c r="VYA17" s="11"/>
      <c r="VYB17" s="11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11"/>
      <c r="VYQ17" s="11"/>
      <c r="VYR17" s="11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1"/>
      <c r="VZH17" s="11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11"/>
      <c r="VZW17" s="11"/>
      <c r="VZX17" s="11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11"/>
      <c r="WAM17" s="11"/>
      <c r="WAN17" s="11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1"/>
      <c r="WBD17" s="11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11"/>
      <c r="WBS17" s="11"/>
      <c r="WBT17" s="11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11"/>
      <c r="WCI17" s="11"/>
      <c r="WCJ17" s="11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1"/>
      <c r="WCZ17" s="11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11"/>
      <c r="WDO17" s="11"/>
      <c r="WDP17" s="11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11"/>
      <c r="WEE17" s="11"/>
      <c r="WEF17" s="11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1"/>
      <c r="WEV17" s="11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11"/>
      <c r="WFK17" s="11"/>
      <c r="WFL17" s="11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11"/>
      <c r="WGA17" s="11"/>
      <c r="WGB17" s="11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1"/>
      <c r="WGR17" s="11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11"/>
      <c r="WHG17" s="11"/>
      <c r="WHH17" s="11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11"/>
      <c r="WHW17" s="11"/>
      <c r="WHX17" s="11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1"/>
      <c r="WIN17" s="11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11"/>
      <c r="WJC17" s="11"/>
      <c r="WJD17" s="11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11"/>
      <c r="WJS17" s="11"/>
      <c r="WJT17" s="11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1"/>
      <c r="WKJ17" s="11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11"/>
      <c r="WKY17" s="11"/>
      <c r="WKZ17" s="11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11"/>
      <c r="WLO17" s="11"/>
      <c r="WLP17" s="11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1"/>
      <c r="WMF17" s="11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11"/>
      <c r="WMU17" s="11"/>
      <c r="WMV17" s="11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11"/>
      <c r="WNK17" s="11"/>
      <c r="WNL17" s="11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1"/>
      <c r="WOB17" s="11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11"/>
      <c r="WOQ17" s="11"/>
      <c r="WOR17" s="11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11"/>
      <c r="WPG17" s="11"/>
      <c r="WPH17" s="11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1"/>
      <c r="WPX17" s="11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11"/>
      <c r="WQM17" s="11"/>
      <c r="WQN17" s="11"/>
      <c r="WQO17" s="11"/>
      <c r="WQP17" s="11"/>
      <c r="WQQ17" s="11"/>
      <c r="WQR17" s="11"/>
      <c r="WQS17" s="11"/>
      <c r="WQT17" s="11"/>
      <c r="WQU17" s="11"/>
      <c r="WQV17" s="11"/>
      <c r="WQW17" s="11"/>
      <c r="WQX17" s="11"/>
      <c r="WQY17" s="11"/>
      <c r="WQZ17" s="11"/>
      <c r="WRA17" s="11"/>
      <c r="WRB17" s="11"/>
      <c r="WRC17" s="11"/>
      <c r="WRD17" s="11"/>
      <c r="WRE17" s="11"/>
      <c r="WRF17" s="11"/>
      <c r="WRG17" s="11"/>
      <c r="WRH17" s="11"/>
      <c r="WRI17" s="11"/>
      <c r="WRJ17" s="11"/>
      <c r="WRK17" s="11"/>
      <c r="WRL17" s="11"/>
      <c r="WRM17" s="11"/>
      <c r="WRN17" s="11"/>
      <c r="WRO17" s="11"/>
      <c r="WRP17" s="11"/>
      <c r="WRQ17" s="11"/>
      <c r="WRR17" s="11"/>
      <c r="WRS17" s="11"/>
      <c r="WRT17" s="11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1"/>
      <c r="WSF17" s="11"/>
      <c r="WSG17" s="11"/>
      <c r="WSH17" s="11"/>
      <c r="WSI17" s="11"/>
      <c r="WSJ17" s="11"/>
      <c r="WSK17" s="11"/>
      <c r="WSL17" s="11"/>
      <c r="WSM17" s="11"/>
      <c r="WSN17" s="11"/>
      <c r="WSO17" s="11"/>
      <c r="WSP17" s="11"/>
      <c r="WSQ17" s="11"/>
      <c r="WSR17" s="11"/>
      <c r="WSS17" s="11"/>
      <c r="WST17" s="11"/>
      <c r="WSU17" s="11"/>
      <c r="WSV17" s="11"/>
      <c r="WSW17" s="11"/>
      <c r="WSX17" s="11"/>
      <c r="WSY17" s="11"/>
      <c r="WSZ17" s="11"/>
      <c r="WTA17" s="11"/>
      <c r="WTB17" s="11"/>
      <c r="WTC17" s="11"/>
      <c r="WTD17" s="11"/>
      <c r="WTE17" s="11"/>
      <c r="WTF17" s="11"/>
      <c r="WTG17" s="11"/>
      <c r="WTH17" s="11"/>
      <c r="WTI17" s="11"/>
      <c r="WTJ17" s="11"/>
      <c r="WTK17" s="11"/>
      <c r="WTL17" s="11"/>
      <c r="WTM17" s="11"/>
      <c r="WTN17" s="11"/>
      <c r="WTO17" s="11"/>
      <c r="WTP17" s="11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1"/>
      <c r="WUB17" s="11"/>
      <c r="WUC17" s="11"/>
      <c r="WUD17" s="11"/>
      <c r="WUE17" s="11"/>
      <c r="WUF17" s="11"/>
      <c r="WUG17" s="11"/>
      <c r="WUH17" s="11"/>
      <c r="WUI17" s="11"/>
      <c r="WUJ17" s="11"/>
      <c r="WUK17" s="11"/>
      <c r="WUL17" s="11"/>
      <c r="WUM17" s="11"/>
      <c r="WUN17" s="11"/>
      <c r="WUO17" s="11"/>
      <c r="WUP17" s="11"/>
      <c r="WUQ17" s="11"/>
      <c r="WUR17" s="11"/>
      <c r="WUS17" s="11"/>
      <c r="WUT17" s="11"/>
      <c r="WUU17" s="11"/>
      <c r="WUV17" s="11"/>
      <c r="WUW17" s="11"/>
      <c r="WUX17" s="11"/>
      <c r="WUY17" s="11"/>
      <c r="WUZ17" s="11"/>
      <c r="WVA17" s="11"/>
      <c r="WVB17" s="11"/>
      <c r="WVC17" s="11"/>
      <c r="WVD17" s="11"/>
      <c r="WVE17" s="11"/>
      <c r="WVF17" s="11"/>
      <c r="WVG17" s="11"/>
      <c r="WVH17" s="11"/>
      <c r="WVI17" s="11"/>
      <c r="WVJ17" s="11"/>
      <c r="WVK17" s="11"/>
      <c r="WVL17" s="11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1"/>
      <c r="WVX17" s="11"/>
      <c r="WVY17" s="11"/>
      <c r="WVZ17" s="11"/>
      <c r="WWA17" s="11"/>
      <c r="WWB17" s="11"/>
      <c r="WWC17" s="11"/>
      <c r="WWD17" s="11"/>
      <c r="WWE17" s="11"/>
      <c r="WWF17" s="11"/>
      <c r="WWG17" s="11"/>
      <c r="WWH17" s="11"/>
      <c r="WWI17" s="11"/>
      <c r="WWJ17" s="11"/>
      <c r="WWK17" s="11"/>
      <c r="WWL17" s="11"/>
      <c r="WWM17" s="11"/>
      <c r="WWN17" s="11"/>
      <c r="WWO17" s="11"/>
      <c r="WWP17" s="11"/>
      <c r="WWQ17" s="11"/>
      <c r="WWR17" s="11"/>
      <c r="WWS17" s="11"/>
      <c r="WWT17" s="11"/>
      <c r="WWU17" s="11"/>
      <c r="WWV17" s="11"/>
      <c r="WWW17" s="11"/>
      <c r="WWX17" s="11"/>
      <c r="WWY17" s="11"/>
      <c r="WWZ17" s="11"/>
      <c r="WXA17" s="11"/>
      <c r="WXB17" s="11"/>
      <c r="WXC17" s="11"/>
      <c r="WXD17" s="11"/>
      <c r="WXE17" s="11"/>
      <c r="WXF17" s="11"/>
      <c r="WXG17" s="11"/>
      <c r="WXH17" s="11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1"/>
      <c r="WXT17" s="11"/>
      <c r="WXU17" s="11"/>
      <c r="WXV17" s="11"/>
      <c r="WXW17" s="11"/>
      <c r="WXX17" s="11"/>
      <c r="WXY17" s="11"/>
      <c r="WXZ17" s="11"/>
      <c r="WYA17" s="11"/>
      <c r="WYB17" s="11"/>
      <c r="WYC17" s="11"/>
      <c r="WYD17" s="11"/>
      <c r="WYE17" s="11"/>
      <c r="WYF17" s="11"/>
      <c r="WYG17" s="11"/>
      <c r="WYH17" s="11"/>
      <c r="WYI17" s="11"/>
      <c r="WYJ17" s="11"/>
      <c r="WYK17" s="11"/>
      <c r="WYL17" s="11"/>
      <c r="WYM17" s="11"/>
      <c r="WYN17" s="11"/>
      <c r="WYO17" s="11"/>
      <c r="WYP17" s="11"/>
      <c r="WYQ17" s="11"/>
      <c r="WYR17" s="11"/>
      <c r="WYS17" s="11"/>
      <c r="WYT17" s="11"/>
      <c r="WYU17" s="11"/>
      <c r="WYV17" s="11"/>
      <c r="WYW17" s="11"/>
      <c r="WYX17" s="11"/>
      <c r="WYY17" s="11"/>
      <c r="WYZ17" s="11"/>
      <c r="WZA17" s="11"/>
      <c r="WZB17" s="11"/>
      <c r="WZC17" s="11"/>
      <c r="WZD17" s="11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1"/>
      <c r="WZP17" s="11"/>
      <c r="WZQ17" s="11"/>
      <c r="WZR17" s="11"/>
      <c r="WZS17" s="11"/>
      <c r="WZT17" s="11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11"/>
      <c r="XAI17" s="11"/>
      <c r="XAJ17" s="11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11"/>
      <c r="XAY17" s="11"/>
      <c r="XAZ17" s="11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11"/>
      <c r="XBO17" s="11"/>
      <c r="XBP17" s="11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11"/>
      <c r="XCE17" s="11"/>
      <c r="XCF17" s="11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11"/>
      <c r="XCU17" s="11"/>
      <c r="XCV17" s="11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11"/>
      <c r="XDK17" s="11"/>
      <c r="XDL17" s="11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11"/>
      <c r="XEA17" s="11"/>
      <c r="XEB17" s="11"/>
      <c r="XEC17" s="11"/>
      <c r="XED17" s="11"/>
      <c r="XEE17" s="11"/>
      <c r="XEF17" s="11"/>
      <c r="XEG17" s="11"/>
      <c r="XEH17" s="11"/>
      <c r="XEI17" s="11"/>
      <c r="XEJ17" s="11"/>
      <c r="XEK17" s="11"/>
      <c r="XEL17" s="11"/>
      <c r="XEM17" s="11"/>
      <c r="XEN17" s="11"/>
      <c r="XEO17" s="11"/>
      <c r="XEP17" s="11"/>
      <c r="XEQ17" s="11"/>
      <c r="XER17" s="11"/>
    </row>
    <row r="18" s="8" customFormat="1" ht="81" customHeight="1" spans="1:16372">
      <c r="A18" s="16">
        <f t="shared" si="1"/>
        <v>16</v>
      </c>
      <c r="B18" s="17" t="s">
        <v>52</v>
      </c>
      <c r="C18" s="17" t="s">
        <v>23</v>
      </c>
      <c r="D18" s="26">
        <v>2</v>
      </c>
      <c r="E18" s="25" t="s">
        <v>13</v>
      </c>
      <c r="F18" s="25" t="s">
        <v>14</v>
      </c>
      <c r="G18" s="30" t="s">
        <v>46</v>
      </c>
      <c r="H18" s="32" t="s">
        <v>16</v>
      </c>
      <c r="I18" s="29" t="s">
        <v>55</v>
      </c>
      <c r="J18" s="18" t="s">
        <v>18</v>
      </c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11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11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11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11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11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11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11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11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11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11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11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11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11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11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11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11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11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11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11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11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11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11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11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11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11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11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11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11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11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11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11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11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11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11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11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11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11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11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11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11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11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11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11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11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11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11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11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11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11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11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11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11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11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11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11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11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11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11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11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11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11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11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11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11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11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11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11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11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11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11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11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11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11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11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11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11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11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11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11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11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11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11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11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11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11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11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11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11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11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11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11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11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11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11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11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11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11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11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11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11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11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11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11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11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11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11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11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11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11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11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11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11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11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11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11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11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11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11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11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11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11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11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11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11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11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11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11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11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11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11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11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11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11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11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11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11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11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11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11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11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11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11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11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11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11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11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11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11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11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11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11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11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11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11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11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11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11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11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11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11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11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11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11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11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11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11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11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11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11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11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11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11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11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11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11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11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11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11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11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11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11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11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11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11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11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11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11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11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11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11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11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11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11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11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11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11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11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11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11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11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11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11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11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11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11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11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11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11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11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11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11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11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11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11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11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11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11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11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11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11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11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11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11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11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11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11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11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11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11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11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11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11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11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11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11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11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11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11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11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11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11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11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11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11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11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11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11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11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11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11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11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11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11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11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11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11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11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11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11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11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11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11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11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11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11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11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11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11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11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11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11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11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11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11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11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11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11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11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11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11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11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11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11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11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11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11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11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11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11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11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11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11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11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11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11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11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11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11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11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11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11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11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11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11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11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11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11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11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11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11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11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11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11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11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11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11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11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11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11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11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11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11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11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11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11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11"/>
      <c r="WRC18" s="11"/>
      <c r="WRD18" s="11"/>
      <c r="WRE18" s="11"/>
      <c r="WRF18" s="11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1"/>
      <c r="WRT18" s="11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11"/>
      <c r="WSI18" s="11"/>
      <c r="WSJ18" s="11"/>
      <c r="WSK18" s="11"/>
      <c r="WSL18" s="11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11"/>
      <c r="WSY18" s="11"/>
      <c r="WSZ18" s="11"/>
      <c r="WTA18" s="11"/>
      <c r="WTB18" s="11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1"/>
      <c r="WTP18" s="11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11"/>
      <c r="WUE18" s="11"/>
      <c r="WUF18" s="11"/>
      <c r="WUG18" s="11"/>
      <c r="WUH18" s="11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11"/>
      <c r="WUU18" s="11"/>
      <c r="WUV18" s="11"/>
      <c r="WUW18" s="11"/>
      <c r="WUX18" s="11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1"/>
      <c r="WVL18" s="11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11"/>
      <c r="WWA18" s="11"/>
      <c r="WWB18" s="11"/>
      <c r="WWC18" s="11"/>
      <c r="WWD18" s="11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11"/>
      <c r="WWQ18" s="11"/>
      <c r="WWR18" s="11"/>
      <c r="WWS18" s="11"/>
      <c r="WWT18" s="11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1"/>
      <c r="WXH18" s="11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11"/>
      <c r="WXW18" s="11"/>
      <c r="WXX18" s="11"/>
      <c r="WXY18" s="11"/>
      <c r="WXZ18" s="11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11"/>
      <c r="WYM18" s="11"/>
      <c r="WYN18" s="11"/>
      <c r="WYO18" s="11"/>
      <c r="WYP18" s="11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1"/>
      <c r="WZD18" s="11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11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11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11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11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11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11"/>
      <c r="XEC18" s="11"/>
      <c r="XED18" s="11"/>
      <c r="XEE18" s="11"/>
      <c r="XEF18" s="11"/>
      <c r="XEG18" s="11"/>
      <c r="XEH18" s="11"/>
      <c r="XEI18" s="11"/>
      <c r="XEJ18" s="11"/>
      <c r="XEK18" s="11"/>
      <c r="XEL18" s="11"/>
      <c r="XEM18" s="11"/>
      <c r="XEN18" s="11"/>
      <c r="XEO18" s="11"/>
      <c r="XEP18" s="11"/>
      <c r="XEQ18" s="11"/>
      <c r="XER18" s="11"/>
    </row>
    <row r="19" s="9" customFormat="1" ht="79" customHeight="1" spans="1:16372">
      <c r="A19" s="34">
        <f t="shared" si="1"/>
        <v>17</v>
      </c>
      <c r="B19" s="19" t="s">
        <v>52</v>
      </c>
      <c r="C19" s="17" t="s">
        <v>26</v>
      </c>
      <c r="D19" s="26">
        <v>2</v>
      </c>
      <c r="E19" s="27" t="s">
        <v>27</v>
      </c>
      <c r="F19" s="35" t="s">
        <v>14</v>
      </c>
      <c r="G19" s="25" t="s">
        <v>28</v>
      </c>
      <c r="H19" s="27" t="s">
        <v>29</v>
      </c>
      <c r="I19" s="27" t="s">
        <v>56</v>
      </c>
      <c r="J19" s="35" t="s">
        <v>18</v>
      </c>
      <c r="K19" s="41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42"/>
      <c r="ET19" s="42"/>
      <c r="EU19" s="42"/>
      <c r="EV19" s="42"/>
      <c r="EW19" s="42"/>
      <c r="EX19" s="42"/>
      <c r="EY19" s="42"/>
      <c r="EZ19" s="42"/>
      <c r="FA19" s="42"/>
      <c r="FB19" s="42"/>
      <c r="FC19" s="42"/>
      <c r="FD19" s="42"/>
      <c r="FE19" s="42"/>
      <c r="FF19" s="42"/>
      <c r="FG19" s="42"/>
      <c r="FH19" s="42"/>
      <c r="FI19" s="42"/>
      <c r="FJ19" s="42"/>
      <c r="FK19" s="42"/>
      <c r="FL19" s="42"/>
      <c r="FM19" s="42"/>
      <c r="FN19" s="42"/>
      <c r="FO19" s="42"/>
      <c r="FP19" s="42"/>
      <c r="FQ19" s="42"/>
      <c r="FR19" s="42"/>
      <c r="FS19" s="42"/>
      <c r="FT19" s="42"/>
      <c r="FU19" s="42"/>
      <c r="FV19" s="42"/>
      <c r="FW19" s="42"/>
      <c r="FX19" s="42"/>
      <c r="FY19" s="42"/>
      <c r="FZ19" s="42"/>
      <c r="GA19" s="42"/>
      <c r="GB19" s="42"/>
      <c r="GC19" s="42"/>
      <c r="GD19" s="42"/>
      <c r="GE19" s="42"/>
      <c r="GF19" s="42"/>
      <c r="GG19" s="42"/>
      <c r="GH19" s="42"/>
      <c r="GI19" s="42"/>
      <c r="GJ19" s="42"/>
      <c r="GK19" s="42"/>
      <c r="GL19" s="42"/>
      <c r="GM19" s="42"/>
      <c r="GN19" s="42"/>
      <c r="GO19" s="42"/>
      <c r="GP19" s="42"/>
      <c r="GQ19" s="42"/>
      <c r="GR19" s="42"/>
      <c r="GS19" s="42"/>
      <c r="GT19" s="42"/>
      <c r="GU19" s="42"/>
      <c r="GV19" s="42"/>
      <c r="GW19" s="42"/>
      <c r="GX19" s="42"/>
      <c r="GY19" s="42"/>
      <c r="GZ19" s="42"/>
      <c r="HA19" s="42"/>
      <c r="HB19" s="42"/>
      <c r="HC19" s="42"/>
      <c r="HD19" s="42"/>
      <c r="HE19" s="42"/>
      <c r="HF19" s="42"/>
      <c r="HG19" s="42"/>
      <c r="HH19" s="42"/>
      <c r="HI19" s="42"/>
      <c r="HJ19" s="42"/>
      <c r="HK19" s="42"/>
      <c r="HL19" s="42"/>
      <c r="HM19" s="42"/>
      <c r="HN19" s="42"/>
      <c r="HO19" s="42"/>
      <c r="HP19" s="42"/>
      <c r="HQ19" s="42"/>
      <c r="HR19" s="42"/>
      <c r="HS19" s="42"/>
      <c r="HT19" s="42"/>
      <c r="HU19" s="42"/>
      <c r="HV19" s="42"/>
      <c r="HW19" s="42"/>
      <c r="HX19" s="42"/>
      <c r="HY19" s="42"/>
      <c r="HZ19" s="42"/>
      <c r="IA19" s="42"/>
      <c r="IB19" s="42"/>
      <c r="IC19" s="42"/>
      <c r="ID19" s="42"/>
      <c r="IE19" s="42"/>
      <c r="IF19" s="42"/>
      <c r="IG19" s="42"/>
      <c r="IH19" s="42"/>
      <c r="II19" s="42"/>
      <c r="IJ19" s="42"/>
      <c r="IK19" s="42"/>
      <c r="IL19" s="42"/>
      <c r="IM19" s="42"/>
      <c r="IN19" s="42"/>
      <c r="IO19" s="42"/>
      <c r="IP19" s="42"/>
      <c r="IQ19" s="42"/>
      <c r="IR19" s="42"/>
      <c r="IS19" s="42"/>
      <c r="IT19" s="42"/>
      <c r="IU19" s="42"/>
      <c r="IV19" s="42"/>
      <c r="IW19" s="42"/>
      <c r="IX19" s="42"/>
      <c r="IY19" s="42"/>
      <c r="IZ19" s="42"/>
      <c r="JA19" s="42"/>
      <c r="JB19" s="42"/>
      <c r="JC19" s="42"/>
      <c r="JD19" s="42"/>
      <c r="JE19" s="42"/>
      <c r="JF19" s="42"/>
      <c r="JG19" s="42"/>
      <c r="JH19" s="42"/>
      <c r="JI19" s="42"/>
      <c r="JJ19" s="42"/>
      <c r="JK19" s="42"/>
      <c r="JL19" s="42"/>
      <c r="JM19" s="42"/>
      <c r="JN19" s="42"/>
      <c r="JO19" s="42"/>
      <c r="JP19" s="42"/>
      <c r="JQ19" s="42"/>
      <c r="JR19" s="42"/>
      <c r="JS19" s="42"/>
      <c r="JT19" s="42"/>
      <c r="JU19" s="42"/>
      <c r="JV19" s="42"/>
      <c r="JW19" s="42"/>
      <c r="JX19" s="42"/>
      <c r="JY19" s="42"/>
      <c r="JZ19" s="42"/>
      <c r="KA19" s="42"/>
      <c r="KB19" s="42"/>
      <c r="KC19" s="42"/>
      <c r="KD19" s="42"/>
      <c r="KE19" s="42"/>
      <c r="KF19" s="42"/>
      <c r="KG19" s="42"/>
      <c r="KH19" s="42"/>
      <c r="KI19" s="42"/>
      <c r="KJ19" s="42"/>
      <c r="KK19" s="42"/>
      <c r="KL19" s="42"/>
      <c r="KM19" s="42"/>
      <c r="KN19" s="42"/>
      <c r="KO19" s="42"/>
      <c r="KP19" s="42"/>
      <c r="KQ19" s="42"/>
      <c r="KR19" s="42"/>
      <c r="KS19" s="42"/>
      <c r="KT19" s="42"/>
      <c r="KU19" s="42"/>
      <c r="KV19" s="42"/>
      <c r="KW19" s="42"/>
      <c r="KX19" s="42"/>
      <c r="KY19" s="42"/>
      <c r="KZ19" s="42"/>
      <c r="LA19" s="42"/>
      <c r="LB19" s="42"/>
      <c r="LC19" s="42"/>
      <c r="LD19" s="42"/>
      <c r="LE19" s="42"/>
      <c r="LF19" s="42"/>
      <c r="LG19" s="42"/>
      <c r="LH19" s="42"/>
      <c r="LI19" s="42"/>
      <c r="LJ19" s="42"/>
      <c r="LK19" s="42"/>
      <c r="LL19" s="42"/>
      <c r="LM19" s="42"/>
      <c r="LN19" s="42"/>
      <c r="LO19" s="42"/>
      <c r="LP19" s="42"/>
      <c r="LQ19" s="42"/>
      <c r="LR19" s="42"/>
      <c r="LS19" s="42"/>
      <c r="LT19" s="42"/>
      <c r="LU19" s="42"/>
      <c r="LV19" s="42"/>
      <c r="LW19" s="42"/>
      <c r="LX19" s="42"/>
      <c r="LY19" s="42"/>
      <c r="LZ19" s="42"/>
      <c r="MA19" s="42"/>
      <c r="MB19" s="42"/>
      <c r="MC19" s="42"/>
      <c r="MD19" s="42"/>
      <c r="ME19" s="42"/>
      <c r="MF19" s="42"/>
      <c r="MG19" s="42"/>
      <c r="MH19" s="42"/>
      <c r="MI19" s="42"/>
      <c r="MJ19" s="42"/>
      <c r="MK19" s="42"/>
      <c r="ML19" s="42"/>
      <c r="MM19" s="42"/>
      <c r="MN19" s="42"/>
      <c r="MO19" s="42"/>
      <c r="MP19" s="42"/>
      <c r="MQ19" s="42"/>
      <c r="MR19" s="42"/>
      <c r="MS19" s="42"/>
      <c r="MT19" s="42"/>
      <c r="MU19" s="42"/>
      <c r="MV19" s="42"/>
      <c r="MW19" s="42"/>
      <c r="MX19" s="42"/>
      <c r="MY19" s="42"/>
      <c r="MZ19" s="42"/>
      <c r="NA19" s="42"/>
      <c r="NB19" s="42"/>
      <c r="NC19" s="42"/>
      <c r="ND19" s="42"/>
      <c r="NE19" s="42"/>
      <c r="NF19" s="42"/>
      <c r="NG19" s="42"/>
      <c r="NH19" s="42"/>
      <c r="NI19" s="42"/>
      <c r="NJ19" s="42"/>
      <c r="NK19" s="42"/>
      <c r="NL19" s="42"/>
      <c r="NM19" s="42"/>
      <c r="NN19" s="42"/>
      <c r="NO19" s="42"/>
      <c r="NP19" s="42"/>
      <c r="NQ19" s="42"/>
      <c r="NR19" s="42"/>
      <c r="NS19" s="42"/>
      <c r="NT19" s="42"/>
      <c r="NU19" s="42"/>
      <c r="NV19" s="42"/>
      <c r="NW19" s="42"/>
      <c r="NX19" s="42"/>
      <c r="NY19" s="42"/>
      <c r="NZ19" s="42"/>
      <c r="OA19" s="42"/>
      <c r="OB19" s="42"/>
      <c r="OC19" s="42"/>
      <c r="OD19" s="42"/>
      <c r="OE19" s="42"/>
      <c r="OF19" s="42"/>
      <c r="OG19" s="42"/>
      <c r="OH19" s="42"/>
      <c r="OI19" s="42"/>
      <c r="OJ19" s="42"/>
      <c r="OK19" s="42"/>
      <c r="OL19" s="42"/>
      <c r="OM19" s="42"/>
      <c r="ON19" s="42"/>
      <c r="OO19" s="42"/>
      <c r="OP19" s="42"/>
      <c r="OQ19" s="42"/>
      <c r="OR19" s="42"/>
      <c r="OS19" s="42"/>
      <c r="OT19" s="42"/>
      <c r="OU19" s="42"/>
      <c r="OV19" s="42"/>
      <c r="OW19" s="42"/>
      <c r="OX19" s="42"/>
      <c r="OY19" s="42"/>
      <c r="OZ19" s="42"/>
      <c r="PA19" s="42"/>
      <c r="PB19" s="42"/>
      <c r="PC19" s="42"/>
      <c r="PD19" s="42"/>
      <c r="PE19" s="42"/>
      <c r="PF19" s="42"/>
      <c r="PG19" s="42"/>
      <c r="PH19" s="42"/>
      <c r="PI19" s="42"/>
      <c r="PJ19" s="42"/>
      <c r="PK19" s="42"/>
      <c r="PL19" s="42"/>
      <c r="PM19" s="42"/>
      <c r="PN19" s="42"/>
      <c r="PO19" s="42"/>
      <c r="PP19" s="42"/>
      <c r="PQ19" s="42"/>
      <c r="PR19" s="42"/>
      <c r="PS19" s="42"/>
      <c r="PT19" s="42"/>
      <c r="PU19" s="42"/>
      <c r="PV19" s="42"/>
      <c r="PW19" s="42"/>
      <c r="PX19" s="42"/>
      <c r="PY19" s="42"/>
      <c r="PZ19" s="42"/>
      <c r="QA19" s="42"/>
      <c r="QB19" s="42"/>
      <c r="QC19" s="42"/>
      <c r="QD19" s="42"/>
      <c r="QE19" s="42"/>
      <c r="QF19" s="42"/>
      <c r="QG19" s="42"/>
      <c r="QH19" s="42"/>
      <c r="QI19" s="42"/>
      <c r="QJ19" s="42"/>
      <c r="QK19" s="42"/>
      <c r="QL19" s="42"/>
      <c r="QM19" s="42"/>
      <c r="QN19" s="42"/>
      <c r="QO19" s="42"/>
      <c r="QP19" s="42"/>
      <c r="QQ19" s="42"/>
      <c r="QR19" s="42"/>
      <c r="QS19" s="42"/>
      <c r="QT19" s="42"/>
      <c r="QU19" s="42"/>
      <c r="QV19" s="42"/>
      <c r="QW19" s="42"/>
      <c r="QX19" s="42"/>
      <c r="QY19" s="42"/>
      <c r="QZ19" s="42"/>
      <c r="RA19" s="42"/>
      <c r="RB19" s="42"/>
      <c r="RC19" s="42"/>
      <c r="RD19" s="42"/>
      <c r="RE19" s="42"/>
      <c r="RF19" s="42"/>
      <c r="RG19" s="42"/>
      <c r="RH19" s="42"/>
      <c r="RI19" s="42"/>
      <c r="RJ19" s="42"/>
      <c r="RK19" s="42"/>
      <c r="RL19" s="42"/>
      <c r="RM19" s="42"/>
      <c r="RN19" s="42"/>
      <c r="RO19" s="42"/>
      <c r="RP19" s="42"/>
      <c r="RQ19" s="42"/>
      <c r="RR19" s="42"/>
      <c r="RS19" s="42"/>
      <c r="RT19" s="42"/>
      <c r="RU19" s="42"/>
      <c r="RV19" s="42"/>
      <c r="RW19" s="42"/>
      <c r="RX19" s="42"/>
      <c r="RY19" s="42"/>
      <c r="RZ19" s="42"/>
      <c r="SA19" s="42"/>
      <c r="SB19" s="42"/>
      <c r="SC19" s="42"/>
      <c r="SD19" s="42"/>
      <c r="SE19" s="42"/>
      <c r="SF19" s="42"/>
      <c r="SG19" s="42"/>
      <c r="SH19" s="42"/>
      <c r="SI19" s="42"/>
      <c r="SJ19" s="42"/>
      <c r="SK19" s="42"/>
      <c r="SL19" s="42"/>
      <c r="SM19" s="42"/>
      <c r="SN19" s="42"/>
      <c r="SO19" s="42"/>
      <c r="SP19" s="42"/>
      <c r="SQ19" s="42"/>
      <c r="SR19" s="42"/>
      <c r="SS19" s="42"/>
      <c r="ST19" s="42"/>
      <c r="SU19" s="42"/>
      <c r="SV19" s="42"/>
      <c r="SW19" s="42"/>
      <c r="SX19" s="42"/>
      <c r="SY19" s="42"/>
      <c r="SZ19" s="42"/>
      <c r="TA19" s="42"/>
      <c r="TB19" s="42"/>
      <c r="TC19" s="42"/>
      <c r="TD19" s="42"/>
      <c r="TE19" s="42"/>
      <c r="TF19" s="42"/>
      <c r="TG19" s="42"/>
      <c r="TH19" s="42"/>
      <c r="TI19" s="42"/>
      <c r="TJ19" s="42"/>
      <c r="TK19" s="42"/>
      <c r="TL19" s="42"/>
      <c r="TM19" s="42"/>
      <c r="TN19" s="42"/>
      <c r="TO19" s="42"/>
      <c r="TP19" s="42"/>
      <c r="TQ19" s="42"/>
      <c r="TR19" s="42"/>
      <c r="TS19" s="42"/>
      <c r="TT19" s="42"/>
      <c r="TU19" s="42"/>
      <c r="TV19" s="42"/>
      <c r="TW19" s="42"/>
      <c r="TX19" s="42"/>
      <c r="TY19" s="42"/>
      <c r="TZ19" s="42"/>
      <c r="UA19" s="42"/>
      <c r="UB19" s="42"/>
      <c r="UC19" s="42"/>
      <c r="UD19" s="42"/>
      <c r="UE19" s="42"/>
      <c r="UF19" s="42"/>
      <c r="UG19" s="42"/>
      <c r="UH19" s="42"/>
      <c r="UI19" s="42"/>
      <c r="UJ19" s="42"/>
      <c r="UK19" s="42"/>
      <c r="UL19" s="42"/>
      <c r="UM19" s="42"/>
      <c r="UN19" s="42"/>
      <c r="UO19" s="42"/>
      <c r="UP19" s="42"/>
      <c r="UQ19" s="42"/>
      <c r="UR19" s="42"/>
      <c r="US19" s="42"/>
      <c r="UT19" s="42"/>
      <c r="UU19" s="42"/>
      <c r="UV19" s="42"/>
      <c r="UW19" s="42"/>
      <c r="UX19" s="42"/>
      <c r="UY19" s="42"/>
      <c r="UZ19" s="42"/>
      <c r="VA19" s="42"/>
      <c r="VB19" s="42"/>
      <c r="VC19" s="42"/>
      <c r="VD19" s="42"/>
      <c r="VE19" s="42"/>
      <c r="VF19" s="42"/>
      <c r="VG19" s="42"/>
      <c r="VH19" s="42"/>
      <c r="VI19" s="42"/>
      <c r="VJ19" s="42"/>
      <c r="VK19" s="42"/>
      <c r="VL19" s="42"/>
      <c r="VM19" s="42"/>
      <c r="VN19" s="42"/>
      <c r="VO19" s="42"/>
      <c r="VP19" s="42"/>
      <c r="VQ19" s="42"/>
      <c r="VR19" s="42"/>
      <c r="VS19" s="42"/>
      <c r="VT19" s="42"/>
      <c r="VU19" s="42"/>
      <c r="VV19" s="42"/>
      <c r="VW19" s="42"/>
      <c r="VX19" s="42"/>
      <c r="VY19" s="42"/>
      <c r="VZ19" s="42"/>
      <c r="WA19" s="42"/>
      <c r="WB19" s="42"/>
      <c r="WC19" s="42"/>
      <c r="WD19" s="42"/>
      <c r="WE19" s="42"/>
      <c r="WF19" s="42"/>
      <c r="WG19" s="42"/>
      <c r="WH19" s="42"/>
      <c r="WI19" s="42"/>
      <c r="WJ19" s="42"/>
      <c r="WK19" s="42"/>
      <c r="WL19" s="42"/>
      <c r="WM19" s="42"/>
      <c r="WN19" s="42"/>
      <c r="WO19" s="42"/>
      <c r="WP19" s="42"/>
      <c r="WQ19" s="42"/>
      <c r="WR19" s="42"/>
      <c r="WS19" s="42"/>
      <c r="WT19" s="42"/>
      <c r="WU19" s="42"/>
      <c r="WV19" s="42"/>
      <c r="WW19" s="42"/>
      <c r="WX19" s="42"/>
      <c r="WY19" s="42"/>
      <c r="WZ19" s="42"/>
      <c r="XA19" s="42"/>
      <c r="XB19" s="42"/>
      <c r="XC19" s="42"/>
      <c r="XD19" s="42"/>
      <c r="XE19" s="42"/>
      <c r="XF19" s="42"/>
      <c r="XG19" s="42"/>
      <c r="XH19" s="42"/>
      <c r="XI19" s="42"/>
      <c r="XJ19" s="42"/>
      <c r="XK19" s="42"/>
      <c r="XL19" s="42"/>
      <c r="XM19" s="42"/>
      <c r="XN19" s="42"/>
      <c r="XO19" s="42"/>
      <c r="XP19" s="42"/>
      <c r="XQ19" s="42"/>
      <c r="XR19" s="42"/>
      <c r="XS19" s="42"/>
      <c r="XT19" s="42"/>
      <c r="XU19" s="42"/>
      <c r="XV19" s="42"/>
      <c r="XW19" s="42"/>
      <c r="XX19" s="42"/>
      <c r="XY19" s="42"/>
      <c r="XZ19" s="42"/>
      <c r="YA19" s="42"/>
      <c r="YB19" s="42"/>
      <c r="YC19" s="42"/>
      <c r="YD19" s="42"/>
      <c r="YE19" s="42"/>
      <c r="YF19" s="42"/>
      <c r="YG19" s="42"/>
      <c r="YH19" s="42"/>
      <c r="YI19" s="42"/>
      <c r="YJ19" s="42"/>
      <c r="YK19" s="42"/>
      <c r="YL19" s="42"/>
      <c r="YM19" s="42"/>
      <c r="YN19" s="42"/>
      <c r="YO19" s="42"/>
      <c r="YP19" s="42"/>
      <c r="YQ19" s="42"/>
      <c r="YR19" s="42"/>
      <c r="YS19" s="42"/>
      <c r="YT19" s="42"/>
      <c r="YU19" s="42"/>
      <c r="YV19" s="42"/>
      <c r="YW19" s="42"/>
      <c r="YX19" s="42"/>
      <c r="YY19" s="42"/>
      <c r="YZ19" s="42"/>
      <c r="ZA19" s="42"/>
      <c r="ZB19" s="42"/>
      <c r="ZC19" s="42"/>
      <c r="ZD19" s="42"/>
      <c r="ZE19" s="42"/>
      <c r="ZF19" s="42"/>
      <c r="ZG19" s="42"/>
      <c r="ZH19" s="42"/>
      <c r="ZI19" s="42"/>
      <c r="ZJ19" s="42"/>
      <c r="ZK19" s="42"/>
      <c r="ZL19" s="42"/>
      <c r="ZM19" s="42"/>
      <c r="ZN19" s="42"/>
      <c r="ZO19" s="42"/>
      <c r="ZP19" s="42"/>
      <c r="ZQ19" s="42"/>
      <c r="ZR19" s="42"/>
      <c r="ZS19" s="42"/>
      <c r="ZT19" s="42"/>
      <c r="ZU19" s="42"/>
      <c r="ZV19" s="42"/>
      <c r="ZW19" s="42"/>
      <c r="ZX19" s="42"/>
      <c r="ZY19" s="42"/>
      <c r="ZZ19" s="42"/>
      <c r="AAA19" s="42"/>
      <c r="AAB19" s="42"/>
      <c r="AAC19" s="42"/>
      <c r="AAD19" s="42"/>
      <c r="AAE19" s="42"/>
      <c r="AAF19" s="42"/>
      <c r="AAG19" s="42"/>
      <c r="AAH19" s="42"/>
      <c r="AAI19" s="42"/>
      <c r="AAJ19" s="42"/>
      <c r="AAK19" s="42"/>
      <c r="AAL19" s="42"/>
      <c r="AAM19" s="42"/>
      <c r="AAN19" s="42"/>
      <c r="AAO19" s="42"/>
      <c r="AAP19" s="42"/>
      <c r="AAQ19" s="42"/>
      <c r="AAR19" s="42"/>
      <c r="AAS19" s="42"/>
      <c r="AAT19" s="42"/>
      <c r="AAU19" s="42"/>
      <c r="AAV19" s="42"/>
      <c r="AAW19" s="42"/>
      <c r="AAX19" s="42"/>
      <c r="AAY19" s="42"/>
      <c r="AAZ19" s="42"/>
      <c r="ABA19" s="42"/>
      <c r="ABB19" s="42"/>
      <c r="ABC19" s="42"/>
      <c r="ABD19" s="42"/>
      <c r="ABE19" s="42"/>
      <c r="ABF19" s="42"/>
      <c r="ABG19" s="42"/>
      <c r="ABH19" s="42"/>
      <c r="ABI19" s="42"/>
      <c r="ABJ19" s="42"/>
      <c r="ABK19" s="42"/>
      <c r="ABL19" s="42"/>
      <c r="ABM19" s="42"/>
      <c r="ABN19" s="42"/>
      <c r="ABO19" s="42"/>
      <c r="ABP19" s="42"/>
      <c r="ABQ19" s="42"/>
      <c r="ABR19" s="42"/>
      <c r="ABS19" s="42"/>
      <c r="ABT19" s="42"/>
      <c r="ABU19" s="42"/>
      <c r="ABV19" s="42"/>
      <c r="ABW19" s="42"/>
      <c r="ABX19" s="42"/>
      <c r="ABY19" s="42"/>
      <c r="ABZ19" s="42"/>
      <c r="ACA19" s="42"/>
      <c r="ACB19" s="42"/>
      <c r="ACC19" s="42"/>
      <c r="ACD19" s="42"/>
      <c r="ACE19" s="42"/>
      <c r="ACF19" s="42"/>
      <c r="ACG19" s="42"/>
      <c r="ACH19" s="42"/>
      <c r="ACI19" s="42"/>
      <c r="ACJ19" s="42"/>
      <c r="ACK19" s="42"/>
      <c r="ACL19" s="42"/>
      <c r="ACM19" s="42"/>
      <c r="ACN19" s="42"/>
      <c r="ACO19" s="42"/>
      <c r="ACP19" s="42"/>
      <c r="ACQ19" s="42"/>
      <c r="ACR19" s="42"/>
      <c r="ACS19" s="42"/>
      <c r="ACT19" s="42"/>
      <c r="ACU19" s="42"/>
      <c r="ACV19" s="42"/>
      <c r="ACW19" s="42"/>
      <c r="ACX19" s="42"/>
      <c r="ACY19" s="42"/>
      <c r="ACZ19" s="42"/>
      <c r="ADA19" s="42"/>
      <c r="ADB19" s="42"/>
      <c r="ADC19" s="42"/>
      <c r="ADD19" s="42"/>
      <c r="ADE19" s="42"/>
      <c r="ADF19" s="42"/>
      <c r="ADG19" s="42"/>
      <c r="ADH19" s="42"/>
      <c r="ADI19" s="42"/>
      <c r="ADJ19" s="42"/>
      <c r="ADK19" s="42"/>
      <c r="ADL19" s="42"/>
      <c r="ADM19" s="42"/>
      <c r="ADN19" s="42"/>
      <c r="ADO19" s="42"/>
      <c r="ADP19" s="42"/>
      <c r="ADQ19" s="42"/>
      <c r="ADR19" s="42"/>
      <c r="ADS19" s="42"/>
      <c r="ADT19" s="42"/>
      <c r="ADU19" s="42"/>
      <c r="ADV19" s="42"/>
      <c r="ADW19" s="42"/>
      <c r="ADX19" s="42"/>
      <c r="ADY19" s="42"/>
      <c r="ADZ19" s="42"/>
      <c r="AEA19" s="42"/>
      <c r="AEB19" s="42"/>
      <c r="AEC19" s="42"/>
      <c r="AED19" s="42"/>
      <c r="AEE19" s="42"/>
      <c r="AEF19" s="42"/>
      <c r="AEG19" s="42"/>
      <c r="AEH19" s="42"/>
      <c r="AEI19" s="42"/>
      <c r="AEJ19" s="42"/>
      <c r="AEK19" s="42"/>
      <c r="AEL19" s="42"/>
      <c r="AEM19" s="42"/>
      <c r="AEN19" s="42"/>
      <c r="AEO19" s="42"/>
      <c r="AEP19" s="42"/>
      <c r="AEQ19" s="42"/>
      <c r="AER19" s="42"/>
      <c r="AES19" s="42"/>
      <c r="AET19" s="42"/>
      <c r="AEU19" s="42"/>
      <c r="AEV19" s="42"/>
      <c r="AEW19" s="42"/>
      <c r="AEX19" s="42"/>
      <c r="AEY19" s="42"/>
      <c r="AEZ19" s="42"/>
      <c r="AFA19" s="42"/>
      <c r="AFB19" s="42"/>
      <c r="AFC19" s="42"/>
      <c r="AFD19" s="42"/>
      <c r="AFE19" s="42"/>
      <c r="AFF19" s="42"/>
      <c r="AFG19" s="42"/>
      <c r="AFH19" s="42"/>
      <c r="AFI19" s="42"/>
      <c r="AFJ19" s="42"/>
      <c r="AFK19" s="42"/>
      <c r="AFL19" s="42"/>
      <c r="AFM19" s="42"/>
      <c r="AFN19" s="42"/>
      <c r="AFO19" s="42"/>
      <c r="AFP19" s="42"/>
      <c r="AFQ19" s="42"/>
      <c r="AFR19" s="42"/>
      <c r="AFS19" s="42"/>
      <c r="AFT19" s="42"/>
      <c r="AFU19" s="42"/>
      <c r="AFV19" s="42"/>
      <c r="AFW19" s="42"/>
      <c r="AFX19" s="42"/>
      <c r="AFY19" s="42"/>
      <c r="AFZ19" s="42"/>
      <c r="AGA19" s="42"/>
      <c r="AGB19" s="42"/>
      <c r="AGC19" s="42"/>
      <c r="AGD19" s="42"/>
      <c r="AGE19" s="42"/>
      <c r="AGF19" s="42"/>
      <c r="AGG19" s="42"/>
      <c r="AGH19" s="42"/>
      <c r="AGI19" s="42"/>
      <c r="AGJ19" s="42"/>
      <c r="AGK19" s="42"/>
      <c r="AGL19" s="42"/>
      <c r="AGM19" s="42"/>
      <c r="AGN19" s="42"/>
      <c r="AGO19" s="42"/>
      <c r="AGP19" s="42"/>
      <c r="AGQ19" s="42"/>
      <c r="AGR19" s="42"/>
      <c r="AGS19" s="42"/>
      <c r="AGT19" s="42"/>
      <c r="AGU19" s="42"/>
      <c r="AGV19" s="42"/>
      <c r="AGW19" s="42"/>
      <c r="AGX19" s="42"/>
      <c r="AGY19" s="42"/>
      <c r="AGZ19" s="42"/>
      <c r="AHA19" s="42"/>
      <c r="AHB19" s="42"/>
      <c r="AHC19" s="42"/>
      <c r="AHD19" s="42"/>
      <c r="AHE19" s="42"/>
      <c r="AHF19" s="42"/>
      <c r="AHG19" s="42"/>
      <c r="AHH19" s="42"/>
      <c r="AHI19" s="42"/>
      <c r="AHJ19" s="42"/>
      <c r="AHK19" s="42"/>
      <c r="AHL19" s="42"/>
      <c r="AHM19" s="42"/>
      <c r="AHN19" s="42"/>
      <c r="AHO19" s="42"/>
      <c r="AHP19" s="42"/>
      <c r="AHQ19" s="42"/>
      <c r="AHR19" s="42"/>
      <c r="AHS19" s="42"/>
      <c r="AHT19" s="42"/>
      <c r="AHU19" s="42"/>
      <c r="AHV19" s="42"/>
      <c r="AHW19" s="42"/>
      <c r="AHX19" s="42"/>
      <c r="AHY19" s="42"/>
      <c r="AHZ19" s="42"/>
      <c r="AIA19" s="42"/>
      <c r="AIB19" s="42"/>
      <c r="AIC19" s="42"/>
      <c r="AID19" s="42"/>
      <c r="AIE19" s="42"/>
      <c r="AIF19" s="42"/>
      <c r="AIG19" s="42"/>
      <c r="AIH19" s="42"/>
      <c r="AII19" s="42"/>
      <c r="AIJ19" s="42"/>
      <c r="AIK19" s="42"/>
      <c r="AIL19" s="42"/>
      <c r="AIM19" s="42"/>
      <c r="AIN19" s="42"/>
      <c r="AIO19" s="42"/>
      <c r="AIP19" s="42"/>
      <c r="AIQ19" s="42"/>
      <c r="AIR19" s="42"/>
      <c r="AIS19" s="42"/>
      <c r="AIT19" s="42"/>
      <c r="AIU19" s="42"/>
      <c r="AIV19" s="42"/>
      <c r="AIW19" s="42"/>
      <c r="AIX19" s="42"/>
      <c r="AIY19" s="42"/>
      <c r="AIZ19" s="42"/>
      <c r="AJA19" s="42"/>
      <c r="AJB19" s="42"/>
      <c r="AJC19" s="42"/>
      <c r="AJD19" s="42"/>
      <c r="AJE19" s="42"/>
      <c r="AJF19" s="42"/>
      <c r="AJG19" s="42"/>
      <c r="AJH19" s="42"/>
      <c r="AJI19" s="42"/>
      <c r="AJJ19" s="42"/>
      <c r="AJK19" s="42"/>
      <c r="AJL19" s="42"/>
      <c r="AJM19" s="42"/>
      <c r="AJN19" s="42"/>
      <c r="AJO19" s="42"/>
      <c r="AJP19" s="42"/>
      <c r="AJQ19" s="42"/>
      <c r="AJR19" s="42"/>
      <c r="AJS19" s="42"/>
      <c r="AJT19" s="42"/>
      <c r="AJU19" s="42"/>
      <c r="AJV19" s="42"/>
      <c r="AJW19" s="42"/>
      <c r="AJX19" s="42"/>
      <c r="AJY19" s="42"/>
      <c r="AJZ19" s="42"/>
      <c r="AKA19" s="42"/>
      <c r="AKB19" s="42"/>
      <c r="AKC19" s="42"/>
      <c r="AKD19" s="42"/>
      <c r="AKE19" s="42"/>
      <c r="AKF19" s="42"/>
      <c r="AKG19" s="42"/>
      <c r="AKH19" s="42"/>
      <c r="AKI19" s="42"/>
      <c r="AKJ19" s="42"/>
      <c r="AKK19" s="42"/>
      <c r="AKL19" s="42"/>
      <c r="AKM19" s="42"/>
      <c r="AKN19" s="42"/>
      <c r="AKO19" s="42"/>
      <c r="AKP19" s="42"/>
      <c r="AKQ19" s="42"/>
      <c r="AKR19" s="42"/>
      <c r="AKS19" s="42"/>
      <c r="AKT19" s="42"/>
      <c r="AKU19" s="42"/>
      <c r="AKV19" s="42"/>
      <c r="AKW19" s="42"/>
      <c r="AKX19" s="42"/>
      <c r="AKY19" s="42"/>
      <c r="AKZ19" s="42"/>
      <c r="ALA19" s="42"/>
      <c r="ALB19" s="42"/>
      <c r="ALC19" s="42"/>
      <c r="ALD19" s="42"/>
      <c r="ALE19" s="42"/>
      <c r="ALF19" s="42"/>
      <c r="ALG19" s="42"/>
      <c r="ALH19" s="42"/>
      <c r="ALI19" s="42"/>
      <c r="ALJ19" s="42"/>
      <c r="ALK19" s="42"/>
      <c r="ALL19" s="42"/>
      <c r="ALM19" s="42"/>
      <c r="ALN19" s="42"/>
      <c r="ALO19" s="42"/>
      <c r="ALP19" s="42"/>
      <c r="ALQ19" s="42"/>
      <c r="ALR19" s="42"/>
      <c r="ALS19" s="42"/>
      <c r="ALT19" s="42"/>
      <c r="ALU19" s="42"/>
      <c r="ALV19" s="42"/>
      <c r="ALW19" s="42"/>
      <c r="ALX19" s="42"/>
      <c r="ALY19" s="42"/>
      <c r="ALZ19" s="42"/>
      <c r="AMA19" s="42"/>
      <c r="AMB19" s="42"/>
      <c r="AMC19" s="42"/>
      <c r="AMD19" s="42"/>
      <c r="AME19" s="42"/>
      <c r="AMF19" s="42"/>
      <c r="AMG19" s="42"/>
      <c r="AMH19" s="42"/>
      <c r="AMI19" s="42"/>
      <c r="AMJ19" s="42"/>
      <c r="AMK19" s="42"/>
      <c r="AML19" s="42"/>
      <c r="AMM19" s="42"/>
      <c r="AMN19" s="42"/>
      <c r="AMO19" s="42"/>
      <c r="AMP19" s="42"/>
      <c r="AMQ19" s="42"/>
      <c r="AMR19" s="42"/>
      <c r="AMS19" s="42"/>
      <c r="AMT19" s="42"/>
      <c r="AMU19" s="42"/>
      <c r="AMV19" s="42"/>
      <c r="AMW19" s="42"/>
      <c r="AMX19" s="42"/>
      <c r="AMY19" s="42"/>
      <c r="AMZ19" s="42"/>
      <c r="ANA19" s="42"/>
      <c r="ANB19" s="42"/>
      <c r="ANC19" s="42"/>
      <c r="AND19" s="42"/>
      <c r="ANE19" s="42"/>
      <c r="ANF19" s="42"/>
      <c r="ANG19" s="42"/>
      <c r="ANH19" s="42"/>
      <c r="ANI19" s="42"/>
      <c r="ANJ19" s="42"/>
      <c r="ANK19" s="42"/>
      <c r="ANL19" s="42"/>
      <c r="ANM19" s="42"/>
      <c r="ANN19" s="42"/>
      <c r="ANO19" s="42"/>
      <c r="ANP19" s="42"/>
      <c r="ANQ19" s="42"/>
      <c r="ANR19" s="42"/>
      <c r="ANS19" s="42"/>
      <c r="ANT19" s="42"/>
      <c r="ANU19" s="42"/>
      <c r="ANV19" s="42"/>
      <c r="ANW19" s="42"/>
      <c r="ANX19" s="42"/>
      <c r="ANY19" s="42"/>
      <c r="ANZ19" s="42"/>
      <c r="AOA19" s="42"/>
      <c r="AOB19" s="42"/>
      <c r="AOC19" s="42"/>
      <c r="AOD19" s="42"/>
      <c r="AOE19" s="42"/>
      <c r="AOF19" s="42"/>
      <c r="AOG19" s="42"/>
      <c r="AOH19" s="42"/>
      <c r="AOI19" s="42"/>
      <c r="AOJ19" s="42"/>
      <c r="AOK19" s="42"/>
      <c r="AOL19" s="42"/>
      <c r="AOM19" s="42"/>
      <c r="AON19" s="42"/>
      <c r="AOO19" s="42"/>
      <c r="AOP19" s="42"/>
      <c r="AOQ19" s="42"/>
      <c r="AOR19" s="42"/>
      <c r="AOS19" s="42"/>
      <c r="AOT19" s="42"/>
      <c r="AOU19" s="42"/>
      <c r="AOV19" s="42"/>
      <c r="AOW19" s="42"/>
      <c r="AOX19" s="42"/>
      <c r="AOY19" s="42"/>
      <c r="AOZ19" s="42"/>
      <c r="APA19" s="42"/>
      <c r="APB19" s="42"/>
      <c r="APC19" s="42"/>
      <c r="APD19" s="42"/>
      <c r="APE19" s="42"/>
      <c r="APF19" s="42"/>
      <c r="APG19" s="42"/>
      <c r="APH19" s="42"/>
      <c r="API19" s="42"/>
      <c r="APJ19" s="42"/>
      <c r="APK19" s="42"/>
      <c r="APL19" s="42"/>
      <c r="APM19" s="42"/>
      <c r="APN19" s="42"/>
      <c r="APO19" s="42"/>
      <c r="APP19" s="42"/>
      <c r="APQ19" s="42"/>
      <c r="APR19" s="42"/>
      <c r="APS19" s="42"/>
      <c r="APT19" s="42"/>
      <c r="APU19" s="42"/>
      <c r="APV19" s="42"/>
      <c r="APW19" s="42"/>
      <c r="APX19" s="42"/>
      <c r="APY19" s="42"/>
      <c r="APZ19" s="42"/>
      <c r="AQA19" s="42"/>
      <c r="AQB19" s="42"/>
      <c r="AQC19" s="42"/>
      <c r="AQD19" s="42"/>
      <c r="AQE19" s="42"/>
      <c r="AQF19" s="42"/>
      <c r="AQG19" s="42"/>
      <c r="AQH19" s="42"/>
      <c r="AQI19" s="42"/>
      <c r="AQJ19" s="42"/>
      <c r="AQK19" s="42"/>
      <c r="AQL19" s="42"/>
      <c r="AQM19" s="42"/>
      <c r="AQN19" s="42"/>
      <c r="AQO19" s="42"/>
      <c r="AQP19" s="42"/>
      <c r="AQQ19" s="42"/>
      <c r="AQR19" s="42"/>
      <c r="AQS19" s="42"/>
      <c r="AQT19" s="42"/>
      <c r="AQU19" s="42"/>
      <c r="AQV19" s="42"/>
      <c r="AQW19" s="42"/>
      <c r="AQX19" s="42"/>
      <c r="AQY19" s="42"/>
      <c r="AQZ19" s="42"/>
      <c r="ARA19" s="42"/>
      <c r="ARB19" s="42"/>
      <c r="ARC19" s="42"/>
      <c r="ARD19" s="42"/>
      <c r="ARE19" s="42"/>
      <c r="ARF19" s="42"/>
      <c r="ARG19" s="42"/>
      <c r="ARH19" s="42"/>
      <c r="ARI19" s="42"/>
      <c r="ARJ19" s="42"/>
      <c r="ARK19" s="42"/>
      <c r="ARL19" s="42"/>
      <c r="ARM19" s="42"/>
      <c r="ARN19" s="42"/>
      <c r="ARO19" s="42"/>
      <c r="ARP19" s="42"/>
      <c r="ARQ19" s="42"/>
      <c r="ARR19" s="42"/>
      <c r="ARS19" s="42"/>
      <c r="ART19" s="42"/>
      <c r="ARU19" s="42"/>
      <c r="ARV19" s="42"/>
      <c r="ARW19" s="42"/>
      <c r="ARX19" s="42"/>
      <c r="ARY19" s="42"/>
      <c r="ARZ19" s="42"/>
      <c r="ASA19" s="42"/>
      <c r="ASB19" s="42"/>
      <c r="ASC19" s="42"/>
      <c r="ASD19" s="42"/>
      <c r="ASE19" s="42"/>
      <c r="ASF19" s="42"/>
      <c r="ASG19" s="42"/>
      <c r="ASH19" s="42"/>
      <c r="ASI19" s="42"/>
      <c r="ASJ19" s="42"/>
      <c r="ASK19" s="42"/>
      <c r="ASL19" s="42"/>
      <c r="ASM19" s="42"/>
      <c r="ASN19" s="42"/>
      <c r="ASO19" s="42"/>
      <c r="ASP19" s="42"/>
      <c r="ASQ19" s="42"/>
      <c r="ASR19" s="42"/>
      <c r="ASS19" s="42"/>
      <c r="AST19" s="42"/>
      <c r="ASU19" s="42"/>
      <c r="ASV19" s="42"/>
      <c r="ASW19" s="42"/>
      <c r="ASX19" s="42"/>
      <c r="ASY19" s="42"/>
      <c r="ASZ19" s="42"/>
      <c r="ATA19" s="42"/>
      <c r="ATB19" s="42"/>
      <c r="ATC19" s="42"/>
      <c r="ATD19" s="42"/>
      <c r="ATE19" s="42"/>
      <c r="ATF19" s="42"/>
      <c r="ATG19" s="42"/>
      <c r="ATH19" s="42"/>
      <c r="ATI19" s="42"/>
      <c r="ATJ19" s="42"/>
      <c r="ATK19" s="42"/>
      <c r="ATL19" s="42"/>
      <c r="ATM19" s="42"/>
      <c r="ATN19" s="42"/>
      <c r="ATO19" s="42"/>
      <c r="ATP19" s="42"/>
      <c r="ATQ19" s="42"/>
      <c r="ATR19" s="42"/>
      <c r="ATS19" s="42"/>
      <c r="ATT19" s="42"/>
      <c r="ATU19" s="42"/>
      <c r="ATV19" s="42"/>
      <c r="ATW19" s="42"/>
      <c r="ATX19" s="42"/>
      <c r="ATY19" s="42"/>
      <c r="ATZ19" s="42"/>
      <c r="AUA19" s="42"/>
      <c r="AUB19" s="42"/>
      <c r="AUC19" s="42"/>
      <c r="AUD19" s="42"/>
      <c r="AUE19" s="42"/>
      <c r="AUF19" s="42"/>
      <c r="AUG19" s="42"/>
      <c r="AUH19" s="42"/>
      <c r="AUI19" s="42"/>
      <c r="AUJ19" s="42"/>
      <c r="AUK19" s="42"/>
      <c r="AUL19" s="42"/>
      <c r="AUM19" s="42"/>
      <c r="AUN19" s="42"/>
      <c r="AUO19" s="42"/>
      <c r="AUP19" s="42"/>
      <c r="AUQ19" s="42"/>
      <c r="AUR19" s="42"/>
      <c r="AUS19" s="42"/>
      <c r="AUT19" s="42"/>
      <c r="AUU19" s="42"/>
      <c r="AUV19" s="42"/>
      <c r="AUW19" s="42"/>
      <c r="AUX19" s="42"/>
      <c r="AUY19" s="42"/>
      <c r="AUZ19" s="42"/>
      <c r="AVA19" s="42"/>
      <c r="AVB19" s="42"/>
      <c r="AVC19" s="42"/>
      <c r="AVD19" s="42"/>
      <c r="AVE19" s="42"/>
      <c r="AVF19" s="42"/>
      <c r="AVG19" s="42"/>
      <c r="AVH19" s="42"/>
      <c r="AVI19" s="42"/>
      <c r="AVJ19" s="42"/>
      <c r="AVK19" s="42"/>
      <c r="AVL19" s="42"/>
      <c r="AVM19" s="42"/>
      <c r="AVN19" s="42"/>
      <c r="AVO19" s="42"/>
      <c r="AVP19" s="42"/>
      <c r="AVQ19" s="42"/>
      <c r="AVR19" s="42"/>
      <c r="AVS19" s="42"/>
      <c r="AVT19" s="42"/>
      <c r="AVU19" s="42"/>
      <c r="AVV19" s="42"/>
      <c r="AVW19" s="42"/>
      <c r="AVX19" s="42"/>
      <c r="AVY19" s="42"/>
      <c r="AVZ19" s="42"/>
      <c r="AWA19" s="42"/>
      <c r="AWB19" s="42"/>
      <c r="AWC19" s="42"/>
      <c r="AWD19" s="42"/>
      <c r="AWE19" s="42"/>
      <c r="AWF19" s="42"/>
      <c r="AWG19" s="42"/>
      <c r="AWH19" s="42"/>
      <c r="AWI19" s="42"/>
      <c r="AWJ19" s="42"/>
      <c r="AWK19" s="42"/>
      <c r="AWL19" s="42"/>
      <c r="AWM19" s="42"/>
      <c r="AWN19" s="42"/>
      <c r="AWO19" s="42"/>
      <c r="AWP19" s="42"/>
      <c r="AWQ19" s="42"/>
      <c r="AWR19" s="42"/>
      <c r="AWS19" s="42"/>
      <c r="AWT19" s="42"/>
      <c r="AWU19" s="42"/>
      <c r="AWV19" s="42"/>
      <c r="AWW19" s="42"/>
      <c r="AWX19" s="42"/>
      <c r="AWY19" s="42"/>
      <c r="AWZ19" s="42"/>
      <c r="AXA19" s="42"/>
      <c r="AXB19" s="42"/>
      <c r="AXC19" s="42"/>
      <c r="AXD19" s="42"/>
      <c r="AXE19" s="42"/>
      <c r="AXF19" s="42"/>
      <c r="AXG19" s="42"/>
      <c r="AXH19" s="42"/>
      <c r="AXI19" s="42"/>
      <c r="AXJ19" s="42"/>
      <c r="AXK19" s="42"/>
      <c r="AXL19" s="42"/>
      <c r="AXM19" s="42"/>
      <c r="AXN19" s="42"/>
      <c r="AXO19" s="42"/>
      <c r="AXP19" s="42"/>
      <c r="AXQ19" s="42"/>
      <c r="AXR19" s="42"/>
      <c r="AXS19" s="42"/>
      <c r="AXT19" s="42"/>
      <c r="AXU19" s="42"/>
      <c r="AXV19" s="42"/>
      <c r="AXW19" s="42"/>
      <c r="AXX19" s="42"/>
      <c r="AXY19" s="42"/>
      <c r="AXZ19" s="42"/>
      <c r="AYA19" s="42"/>
      <c r="AYB19" s="42"/>
      <c r="AYC19" s="42"/>
      <c r="AYD19" s="42"/>
      <c r="AYE19" s="42"/>
      <c r="AYF19" s="42"/>
      <c r="AYG19" s="42"/>
      <c r="AYH19" s="42"/>
      <c r="AYI19" s="42"/>
      <c r="AYJ19" s="42"/>
      <c r="AYK19" s="42"/>
      <c r="AYL19" s="42"/>
      <c r="AYM19" s="42"/>
      <c r="AYN19" s="42"/>
      <c r="AYO19" s="42"/>
      <c r="AYP19" s="42"/>
      <c r="AYQ19" s="42"/>
      <c r="AYR19" s="42"/>
      <c r="AYS19" s="42"/>
      <c r="AYT19" s="42"/>
      <c r="AYU19" s="42"/>
      <c r="AYV19" s="42"/>
      <c r="AYW19" s="42"/>
      <c r="AYX19" s="42"/>
      <c r="AYY19" s="42"/>
      <c r="AYZ19" s="42"/>
      <c r="AZA19" s="42"/>
      <c r="AZB19" s="42"/>
      <c r="AZC19" s="42"/>
      <c r="AZD19" s="42"/>
      <c r="AZE19" s="42"/>
      <c r="AZF19" s="42"/>
      <c r="AZG19" s="42"/>
      <c r="AZH19" s="42"/>
      <c r="AZI19" s="42"/>
      <c r="AZJ19" s="42"/>
      <c r="AZK19" s="42"/>
      <c r="AZL19" s="42"/>
      <c r="AZM19" s="42"/>
      <c r="AZN19" s="42"/>
      <c r="AZO19" s="42"/>
      <c r="AZP19" s="42"/>
      <c r="AZQ19" s="42"/>
      <c r="AZR19" s="42"/>
      <c r="AZS19" s="42"/>
      <c r="AZT19" s="42"/>
      <c r="AZU19" s="42"/>
      <c r="AZV19" s="42"/>
      <c r="AZW19" s="42"/>
      <c r="AZX19" s="42"/>
      <c r="AZY19" s="42"/>
      <c r="AZZ19" s="42"/>
      <c r="BAA19" s="42"/>
      <c r="BAB19" s="42"/>
      <c r="BAC19" s="42"/>
      <c r="BAD19" s="42"/>
      <c r="BAE19" s="42"/>
      <c r="BAF19" s="42"/>
      <c r="BAG19" s="42"/>
      <c r="BAH19" s="42"/>
      <c r="BAI19" s="42"/>
      <c r="BAJ19" s="42"/>
      <c r="BAK19" s="42"/>
      <c r="BAL19" s="42"/>
      <c r="BAM19" s="42"/>
      <c r="BAN19" s="42"/>
      <c r="BAO19" s="42"/>
      <c r="BAP19" s="42"/>
      <c r="BAQ19" s="42"/>
      <c r="BAR19" s="42"/>
      <c r="BAS19" s="42"/>
      <c r="BAT19" s="42"/>
      <c r="BAU19" s="42"/>
      <c r="BAV19" s="42"/>
      <c r="BAW19" s="42"/>
      <c r="BAX19" s="42"/>
      <c r="BAY19" s="42"/>
      <c r="BAZ19" s="42"/>
      <c r="BBA19" s="42"/>
      <c r="BBB19" s="42"/>
      <c r="BBC19" s="42"/>
      <c r="BBD19" s="42"/>
      <c r="BBE19" s="42"/>
      <c r="BBF19" s="42"/>
      <c r="BBG19" s="42"/>
      <c r="BBH19" s="42"/>
      <c r="BBI19" s="42"/>
      <c r="BBJ19" s="42"/>
      <c r="BBK19" s="42"/>
      <c r="BBL19" s="42"/>
      <c r="BBM19" s="42"/>
      <c r="BBN19" s="42"/>
      <c r="BBO19" s="42"/>
      <c r="BBP19" s="42"/>
      <c r="BBQ19" s="42"/>
      <c r="BBR19" s="42"/>
      <c r="BBS19" s="42"/>
      <c r="BBT19" s="42"/>
      <c r="BBU19" s="42"/>
      <c r="BBV19" s="42"/>
      <c r="BBW19" s="42"/>
      <c r="BBX19" s="42"/>
      <c r="BBY19" s="42"/>
      <c r="BBZ19" s="42"/>
      <c r="BCA19" s="42"/>
      <c r="BCB19" s="42"/>
      <c r="BCC19" s="42"/>
      <c r="BCD19" s="42"/>
      <c r="BCE19" s="42"/>
      <c r="BCF19" s="42"/>
      <c r="BCG19" s="42"/>
      <c r="BCH19" s="42"/>
      <c r="BCI19" s="42"/>
      <c r="BCJ19" s="42"/>
      <c r="BCK19" s="42"/>
      <c r="BCL19" s="42"/>
      <c r="BCM19" s="42"/>
      <c r="BCN19" s="42"/>
      <c r="BCO19" s="42"/>
      <c r="BCP19" s="42"/>
      <c r="BCQ19" s="42"/>
      <c r="BCR19" s="42"/>
      <c r="BCS19" s="42"/>
      <c r="BCT19" s="42"/>
      <c r="BCU19" s="42"/>
      <c r="BCV19" s="42"/>
      <c r="BCW19" s="42"/>
      <c r="BCX19" s="42"/>
      <c r="BCY19" s="42"/>
      <c r="BCZ19" s="42"/>
      <c r="BDA19" s="42"/>
      <c r="BDB19" s="42"/>
      <c r="BDC19" s="42"/>
      <c r="BDD19" s="42"/>
      <c r="BDE19" s="42"/>
      <c r="BDF19" s="42"/>
      <c r="BDG19" s="42"/>
      <c r="BDH19" s="42"/>
      <c r="BDI19" s="42"/>
      <c r="BDJ19" s="42"/>
      <c r="BDK19" s="42"/>
      <c r="BDL19" s="42"/>
      <c r="BDM19" s="42"/>
      <c r="BDN19" s="42"/>
      <c r="BDO19" s="42"/>
      <c r="BDP19" s="42"/>
      <c r="BDQ19" s="42"/>
      <c r="BDR19" s="42"/>
      <c r="BDS19" s="42"/>
      <c r="BDT19" s="42"/>
      <c r="BDU19" s="42"/>
      <c r="BDV19" s="42"/>
      <c r="BDW19" s="42"/>
      <c r="BDX19" s="42"/>
      <c r="BDY19" s="42"/>
      <c r="BDZ19" s="42"/>
      <c r="BEA19" s="42"/>
      <c r="BEB19" s="42"/>
      <c r="BEC19" s="42"/>
      <c r="BED19" s="42"/>
      <c r="BEE19" s="42"/>
      <c r="BEF19" s="42"/>
      <c r="BEG19" s="42"/>
      <c r="BEH19" s="42"/>
      <c r="BEI19" s="42"/>
      <c r="BEJ19" s="42"/>
      <c r="BEK19" s="42"/>
      <c r="BEL19" s="42"/>
      <c r="BEM19" s="42"/>
      <c r="BEN19" s="42"/>
      <c r="BEO19" s="42"/>
      <c r="BEP19" s="42"/>
      <c r="BEQ19" s="42"/>
      <c r="BER19" s="42"/>
      <c r="BES19" s="42"/>
      <c r="BET19" s="42"/>
      <c r="BEU19" s="42"/>
      <c r="BEV19" s="42"/>
      <c r="BEW19" s="42"/>
      <c r="BEX19" s="42"/>
      <c r="BEY19" s="42"/>
      <c r="BEZ19" s="42"/>
      <c r="BFA19" s="42"/>
      <c r="BFB19" s="42"/>
      <c r="BFC19" s="42"/>
      <c r="BFD19" s="42"/>
      <c r="BFE19" s="42"/>
      <c r="BFF19" s="42"/>
      <c r="BFG19" s="42"/>
      <c r="BFH19" s="42"/>
      <c r="BFI19" s="42"/>
      <c r="BFJ19" s="42"/>
      <c r="BFK19" s="42"/>
      <c r="BFL19" s="42"/>
      <c r="BFM19" s="42"/>
      <c r="BFN19" s="42"/>
      <c r="BFO19" s="42"/>
      <c r="BFP19" s="42"/>
      <c r="BFQ19" s="42"/>
      <c r="BFR19" s="42"/>
      <c r="BFS19" s="42"/>
      <c r="BFT19" s="42"/>
      <c r="BFU19" s="42"/>
      <c r="BFV19" s="42"/>
      <c r="BFW19" s="42"/>
      <c r="BFX19" s="42"/>
      <c r="BFY19" s="42"/>
      <c r="BFZ19" s="42"/>
      <c r="BGA19" s="42"/>
      <c r="BGB19" s="42"/>
      <c r="BGC19" s="42"/>
      <c r="BGD19" s="42"/>
      <c r="BGE19" s="42"/>
      <c r="BGF19" s="42"/>
      <c r="BGG19" s="42"/>
      <c r="BGH19" s="42"/>
      <c r="BGI19" s="42"/>
      <c r="BGJ19" s="42"/>
      <c r="BGK19" s="42"/>
      <c r="BGL19" s="42"/>
      <c r="BGM19" s="42"/>
      <c r="BGN19" s="42"/>
      <c r="BGO19" s="42"/>
      <c r="BGP19" s="42"/>
      <c r="BGQ19" s="42"/>
      <c r="BGR19" s="42"/>
      <c r="BGS19" s="42"/>
      <c r="BGT19" s="42"/>
      <c r="BGU19" s="42"/>
      <c r="BGV19" s="42"/>
      <c r="BGW19" s="42"/>
      <c r="BGX19" s="42"/>
      <c r="BGY19" s="42"/>
      <c r="BGZ19" s="42"/>
      <c r="BHA19" s="42"/>
      <c r="BHB19" s="42"/>
      <c r="BHC19" s="42"/>
      <c r="BHD19" s="42"/>
      <c r="BHE19" s="42"/>
      <c r="BHF19" s="42"/>
      <c r="BHG19" s="42"/>
      <c r="BHH19" s="42"/>
      <c r="BHI19" s="42"/>
      <c r="BHJ19" s="42"/>
      <c r="BHK19" s="42"/>
      <c r="BHL19" s="42"/>
      <c r="BHM19" s="42"/>
      <c r="BHN19" s="42"/>
      <c r="BHO19" s="42"/>
      <c r="BHP19" s="42"/>
      <c r="BHQ19" s="42"/>
      <c r="BHR19" s="42"/>
      <c r="BHS19" s="42"/>
      <c r="BHT19" s="42"/>
      <c r="BHU19" s="42"/>
      <c r="BHV19" s="42"/>
      <c r="BHW19" s="42"/>
      <c r="BHX19" s="42"/>
      <c r="BHY19" s="42"/>
      <c r="BHZ19" s="42"/>
      <c r="BIA19" s="42"/>
      <c r="BIB19" s="42"/>
      <c r="BIC19" s="42"/>
      <c r="BID19" s="42"/>
      <c r="BIE19" s="42"/>
      <c r="BIF19" s="42"/>
      <c r="BIG19" s="42"/>
      <c r="BIH19" s="42"/>
      <c r="BII19" s="42"/>
      <c r="BIJ19" s="42"/>
      <c r="BIK19" s="42"/>
      <c r="BIL19" s="42"/>
      <c r="BIM19" s="42"/>
      <c r="BIN19" s="42"/>
      <c r="BIO19" s="42"/>
      <c r="BIP19" s="42"/>
      <c r="BIQ19" s="42"/>
      <c r="BIR19" s="42"/>
      <c r="BIS19" s="42"/>
      <c r="BIT19" s="42"/>
      <c r="BIU19" s="42"/>
      <c r="BIV19" s="42"/>
      <c r="BIW19" s="42"/>
      <c r="BIX19" s="42"/>
      <c r="BIY19" s="42"/>
      <c r="BIZ19" s="42"/>
      <c r="BJA19" s="42"/>
      <c r="BJB19" s="42"/>
      <c r="BJC19" s="42"/>
      <c r="BJD19" s="42"/>
      <c r="BJE19" s="42"/>
      <c r="BJF19" s="42"/>
      <c r="BJG19" s="42"/>
      <c r="BJH19" s="42"/>
      <c r="BJI19" s="42"/>
      <c r="BJJ19" s="42"/>
      <c r="BJK19" s="42"/>
      <c r="BJL19" s="42"/>
      <c r="BJM19" s="42"/>
      <c r="BJN19" s="42"/>
      <c r="BJO19" s="42"/>
      <c r="BJP19" s="42"/>
      <c r="BJQ19" s="42"/>
      <c r="BJR19" s="42"/>
      <c r="BJS19" s="42"/>
      <c r="BJT19" s="42"/>
      <c r="BJU19" s="42"/>
      <c r="BJV19" s="42"/>
      <c r="BJW19" s="42"/>
      <c r="BJX19" s="42"/>
      <c r="BJY19" s="42"/>
      <c r="BJZ19" s="42"/>
      <c r="BKA19" s="42"/>
      <c r="BKB19" s="42"/>
      <c r="BKC19" s="42"/>
      <c r="BKD19" s="42"/>
      <c r="BKE19" s="42"/>
      <c r="BKF19" s="42"/>
      <c r="BKG19" s="42"/>
      <c r="BKH19" s="42"/>
      <c r="BKI19" s="42"/>
      <c r="BKJ19" s="42"/>
      <c r="BKK19" s="42"/>
      <c r="BKL19" s="42"/>
      <c r="BKM19" s="42"/>
      <c r="BKN19" s="42"/>
      <c r="BKO19" s="42"/>
      <c r="BKP19" s="42"/>
      <c r="BKQ19" s="42"/>
      <c r="BKR19" s="42"/>
      <c r="BKS19" s="42"/>
      <c r="BKT19" s="42"/>
      <c r="BKU19" s="42"/>
      <c r="BKV19" s="42"/>
      <c r="BKW19" s="42"/>
      <c r="BKX19" s="42"/>
      <c r="BKY19" s="42"/>
      <c r="BKZ19" s="42"/>
      <c r="BLA19" s="42"/>
      <c r="BLB19" s="42"/>
      <c r="BLC19" s="42"/>
      <c r="BLD19" s="42"/>
      <c r="BLE19" s="42"/>
      <c r="BLF19" s="42"/>
      <c r="BLG19" s="42"/>
      <c r="BLH19" s="42"/>
      <c r="BLI19" s="42"/>
      <c r="BLJ19" s="42"/>
      <c r="BLK19" s="42"/>
      <c r="BLL19" s="42"/>
      <c r="BLM19" s="42"/>
      <c r="BLN19" s="42"/>
      <c r="BLO19" s="42"/>
      <c r="BLP19" s="42"/>
      <c r="BLQ19" s="42"/>
      <c r="BLR19" s="42"/>
      <c r="BLS19" s="42"/>
      <c r="BLT19" s="42"/>
      <c r="BLU19" s="42"/>
      <c r="BLV19" s="42"/>
      <c r="BLW19" s="42"/>
      <c r="BLX19" s="42"/>
      <c r="BLY19" s="42"/>
      <c r="BLZ19" s="42"/>
      <c r="BMA19" s="42"/>
      <c r="BMB19" s="42"/>
      <c r="BMC19" s="42"/>
      <c r="BMD19" s="42"/>
      <c r="BME19" s="42"/>
      <c r="BMF19" s="42"/>
      <c r="BMG19" s="42"/>
      <c r="BMH19" s="42"/>
      <c r="BMI19" s="42"/>
      <c r="BMJ19" s="42"/>
      <c r="BMK19" s="42"/>
      <c r="BML19" s="42"/>
      <c r="BMM19" s="42"/>
      <c r="BMN19" s="42"/>
      <c r="BMO19" s="42"/>
      <c r="BMP19" s="42"/>
      <c r="BMQ19" s="42"/>
      <c r="BMR19" s="42"/>
      <c r="BMS19" s="42"/>
      <c r="BMT19" s="42"/>
      <c r="BMU19" s="42"/>
      <c r="BMV19" s="42"/>
      <c r="BMW19" s="42"/>
      <c r="BMX19" s="42"/>
      <c r="BMY19" s="42"/>
      <c r="BMZ19" s="42"/>
      <c r="BNA19" s="42"/>
      <c r="BNB19" s="42"/>
      <c r="BNC19" s="42"/>
      <c r="BND19" s="42"/>
      <c r="BNE19" s="42"/>
      <c r="BNF19" s="42"/>
      <c r="BNG19" s="42"/>
      <c r="BNH19" s="42"/>
      <c r="BNI19" s="42"/>
      <c r="BNJ19" s="42"/>
      <c r="BNK19" s="42"/>
      <c r="BNL19" s="42"/>
      <c r="BNM19" s="42"/>
      <c r="BNN19" s="42"/>
      <c r="BNO19" s="42"/>
      <c r="BNP19" s="42"/>
      <c r="BNQ19" s="42"/>
      <c r="BNR19" s="42"/>
      <c r="BNS19" s="42"/>
      <c r="BNT19" s="42"/>
      <c r="BNU19" s="42"/>
      <c r="BNV19" s="42"/>
      <c r="BNW19" s="42"/>
      <c r="BNX19" s="42"/>
      <c r="BNY19" s="42"/>
      <c r="BNZ19" s="42"/>
      <c r="BOA19" s="42"/>
      <c r="BOB19" s="42"/>
      <c r="BOC19" s="42"/>
      <c r="BOD19" s="42"/>
      <c r="BOE19" s="42"/>
      <c r="BOF19" s="42"/>
      <c r="BOG19" s="42"/>
      <c r="BOH19" s="42"/>
      <c r="BOI19" s="42"/>
      <c r="BOJ19" s="42"/>
      <c r="BOK19" s="42"/>
      <c r="BOL19" s="42"/>
      <c r="BOM19" s="42"/>
      <c r="BON19" s="42"/>
      <c r="BOO19" s="42"/>
      <c r="BOP19" s="42"/>
      <c r="BOQ19" s="42"/>
      <c r="BOR19" s="42"/>
      <c r="BOS19" s="42"/>
      <c r="BOT19" s="42"/>
      <c r="BOU19" s="42"/>
      <c r="BOV19" s="42"/>
      <c r="BOW19" s="42"/>
      <c r="BOX19" s="42"/>
      <c r="BOY19" s="42"/>
      <c r="BOZ19" s="42"/>
      <c r="BPA19" s="42"/>
      <c r="BPB19" s="42"/>
      <c r="BPC19" s="42"/>
      <c r="BPD19" s="42"/>
      <c r="BPE19" s="42"/>
      <c r="BPF19" s="42"/>
      <c r="BPG19" s="42"/>
      <c r="BPH19" s="42"/>
      <c r="BPI19" s="42"/>
      <c r="BPJ19" s="42"/>
      <c r="BPK19" s="42"/>
      <c r="BPL19" s="42"/>
      <c r="BPM19" s="42"/>
      <c r="BPN19" s="42"/>
      <c r="BPO19" s="42"/>
      <c r="BPP19" s="42"/>
      <c r="BPQ19" s="42"/>
      <c r="BPR19" s="42"/>
      <c r="BPS19" s="42"/>
      <c r="BPT19" s="42"/>
      <c r="BPU19" s="42"/>
      <c r="BPV19" s="42"/>
      <c r="BPW19" s="42"/>
      <c r="BPX19" s="42"/>
      <c r="BPY19" s="42"/>
      <c r="BPZ19" s="42"/>
      <c r="BQA19" s="42"/>
      <c r="BQB19" s="42"/>
      <c r="BQC19" s="42"/>
      <c r="BQD19" s="42"/>
      <c r="BQE19" s="42"/>
      <c r="BQF19" s="42"/>
      <c r="BQG19" s="42"/>
      <c r="BQH19" s="42"/>
      <c r="BQI19" s="42"/>
      <c r="BQJ19" s="42"/>
      <c r="BQK19" s="42"/>
      <c r="BQL19" s="42"/>
      <c r="BQM19" s="42"/>
      <c r="BQN19" s="42"/>
      <c r="BQO19" s="42"/>
      <c r="BQP19" s="42"/>
      <c r="BQQ19" s="42"/>
      <c r="BQR19" s="42"/>
      <c r="BQS19" s="42"/>
      <c r="BQT19" s="42"/>
      <c r="BQU19" s="42"/>
      <c r="BQV19" s="42"/>
      <c r="BQW19" s="42"/>
      <c r="BQX19" s="42"/>
      <c r="BQY19" s="42"/>
      <c r="BQZ19" s="42"/>
      <c r="BRA19" s="42"/>
      <c r="BRB19" s="42"/>
      <c r="BRC19" s="42"/>
      <c r="BRD19" s="42"/>
      <c r="BRE19" s="42"/>
      <c r="BRF19" s="42"/>
      <c r="BRG19" s="42"/>
      <c r="BRH19" s="42"/>
      <c r="BRI19" s="42"/>
      <c r="BRJ19" s="42"/>
      <c r="BRK19" s="42"/>
      <c r="BRL19" s="42"/>
      <c r="BRM19" s="42"/>
      <c r="BRN19" s="42"/>
      <c r="BRO19" s="42"/>
      <c r="BRP19" s="42"/>
      <c r="BRQ19" s="42"/>
      <c r="BRR19" s="42"/>
      <c r="BRS19" s="42"/>
      <c r="BRT19" s="42"/>
      <c r="BRU19" s="42"/>
      <c r="BRV19" s="42"/>
      <c r="BRW19" s="42"/>
      <c r="BRX19" s="42"/>
      <c r="BRY19" s="42"/>
      <c r="BRZ19" s="42"/>
      <c r="BSA19" s="42"/>
      <c r="BSB19" s="42"/>
      <c r="BSC19" s="42"/>
      <c r="BSD19" s="42"/>
      <c r="BSE19" s="42"/>
      <c r="BSF19" s="42"/>
      <c r="BSG19" s="42"/>
      <c r="BSH19" s="42"/>
      <c r="BSI19" s="42"/>
      <c r="BSJ19" s="42"/>
      <c r="BSK19" s="42"/>
      <c r="BSL19" s="42"/>
      <c r="BSM19" s="42"/>
      <c r="BSN19" s="42"/>
      <c r="BSO19" s="42"/>
      <c r="BSP19" s="42"/>
      <c r="BSQ19" s="42"/>
      <c r="BSR19" s="42"/>
      <c r="BSS19" s="42"/>
      <c r="BST19" s="42"/>
      <c r="BSU19" s="42"/>
      <c r="BSV19" s="42"/>
      <c r="BSW19" s="42"/>
      <c r="BSX19" s="42"/>
      <c r="BSY19" s="42"/>
      <c r="BSZ19" s="42"/>
      <c r="BTA19" s="42"/>
      <c r="BTB19" s="42"/>
      <c r="BTC19" s="42"/>
      <c r="BTD19" s="42"/>
      <c r="BTE19" s="42"/>
      <c r="BTF19" s="42"/>
      <c r="BTG19" s="42"/>
      <c r="BTH19" s="42"/>
      <c r="BTI19" s="42"/>
      <c r="BTJ19" s="42"/>
      <c r="BTK19" s="42"/>
      <c r="BTL19" s="42"/>
      <c r="BTM19" s="42"/>
      <c r="BTN19" s="42"/>
      <c r="BTO19" s="42"/>
      <c r="BTP19" s="42"/>
      <c r="BTQ19" s="42"/>
      <c r="BTR19" s="42"/>
      <c r="BTS19" s="42"/>
      <c r="BTT19" s="42"/>
      <c r="BTU19" s="42"/>
      <c r="BTV19" s="42"/>
      <c r="BTW19" s="42"/>
      <c r="BTX19" s="42"/>
      <c r="BTY19" s="42"/>
      <c r="BTZ19" s="42"/>
      <c r="BUA19" s="42"/>
      <c r="BUB19" s="42"/>
      <c r="BUC19" s="42"/>
      <c r="BUD19" s="42"/>
      <c r="BUE19" s="42"/>
      <c r="BUF19" s="42"/>
      <c r="BUG19" s="42"/>
      <c r="BUH19" s="42"/>
      <c r="BUI19" s="42"/>
      <c r="BUJ19" s="42"/>
      <c r="BUK19" s="42"/>
      <c r="BUL19" s="42"/>
      <c r="BUM19" s="42"/>
      <c r="BUN19" s="42"/>
      <c r="BUO19" s="42"/>
      <c r="BUP19" s="42"/>
      <c r="BUQ19" s="42"/>
      <c r="BUR19" s="42"/>
      <c r="BUS19" s="42"/>
      <c r="BUT19" s="42"/>
      <c r="BUU19" s="42"/>
      <c r="BUV19" s="42"/>
      <c r="BUW19" s="42"/>
      <c r="BUX19" s="42"/>
      <c r="BUY19" s="42"/>
      <c r="BUZ19" s="42"/>
      <c r="BVA19" s="42"/>
      <c r="BVB19" s="42"/>
      <c r="BVC19" s="42"/>
      <c r="BVD19" s="42"/>
      <c r="BVE19" s="42"/>
      <c r="BVF19" s="42"/>
      <c r="BVG19" s="42"/>
      <c r="BVH19" s="42"/>
      <c r="BVI19" s="42"/>
      <c r="BVJ19" s="42"/>
      <c r="BVK19" s="42"/>
      <c r="BVL19" s="42"/>
      <c r="BVM19" s="42"/>
      <c r="BVN19" s="42"/>
      <c r="BVO19" s="42"/>
      <c r="BVP19" s="42"/>
      <c r="BVQ19" s="42"/>
      <c r="BVR19" s="42"/>
      <c r="BVS19" s="42"/>
      <c r="BVT19" s="42"/>
      <c r="BVU19" s="42"/>
      <c r="BVV19" s="42"/>
      <c r="BVW19" s="42"/>
      <c r="BVX19" s="42"/>
      <c r="BVY19" s="42"/>
      <c r="BVZ19" s="42"/>
      <c r="BWA19" s="42"/>
      <c r="BWB19" s="42"/>
      <c r="BWC19" s="42"/>
      <c r="BWD19" s="42"/>
      <c r="BWE19" s="42"/>
      <c r="BWF19" s="42"/>
      <c r="BWG19" s="42"/>
      <c r="BWH19" s="42"/>
      <c r="BWI19" s="42"/>
      <c r="BWJ19" s="42"/>
      <c r="BWK19" s="42"/>
      <c r="BWL19" s="42"/>
      <c r="BWM19" s="42"/>
      <c r="BWN19" s="42"/>
      <c r="BWO19" s="42"/>
      <c r="BWP19" s="42"/>
      <c r="BWQ19" s="42"/>
      <c r="BWR19" s="42"/>
      <c r="BWS19" s="42"/>
      <c r="BWT19" s="42"/>
      <c r="BWU19" s="42"/>
      <c r="BWV19" s="42"/>
      <c r="BWW19" s="42"/>
      <c r="BWX19" s="42"/>
      <c r="BWY19" s="42"/>
      <c r="BWZ19" s="42"/>
      <c r="BXA19" s="42"/>
      <c r="BXB19" s="42"/>
      <c r="BXC19" s="42"/>
      <c r="BXD19" s="42"/>
      <c r="BXE19" s="42"/>
      <c r="BXF19" s="42"/>
      <c r="BXG19" s="42"/>
      <c r="BXH19" s="42"/>
      <c r="BXI19" s="42"/>
      <c r="BXJ19" s="42"/>
      <c r="BXK19" s="42"/>
      <c r="BXL19" s="42"/>
      <c r="BXM19" s="42"/>
      <c r="BXN19" s="42"/>
      <c r="BXO19" s="42"/>
      <c r="BXP19" s="42"/>
      <c r="BXQ19" s="42"/>
      <c r="BXR19" s="42"/>
      <c r="BXS19" s="42"/>
      <c r="BXT19" s="42"/>
      <c r="BXU19" s="42"/>
      <c r="BXV19" s="42"/>
      <c r="BXW19" s="42"/>
      <c r="BXX19" s="42"/>
      <c r="BXY19" s="42"/>
      <c r="BXZ19" s="42"/>
      <c r="BYA19" s="42"/>
      <c r="BYB19" s="42"/>
      <c r="BYC19" s="42"/>
      <c r="BYD19" s="42"/>
      <c r="BYE19" s="42"/>
      <c r="BYF19" s="42"/>
      <c r="BYG19" s="42"/>
      <c r="BYH19" s="42"/>
      <c r="BYI19" s="42"/>
      <c r="BYJ19" s="42"/>
      <c r="BYK19" s="42"/>
      <c r="BYL19" s="42"/>
      <c r="BYM19" s="42"/>
      <c r="BYN19" s="42"/>
      <c r="BYO19" s="42"/>
      <c r="BYP19" s="42"/>
      <c r="BYQ19" s="42"/>
      <c r="BYR19" s="42"/>
      <c r="BYS19" s="42"/>
      <c r="BYT19" s="42"/>
      <c r="BYU19" s="42"/>
      <c r="BYV19" s="42"/>
      <c r="BYW19" s="42"/>
      <c r="BYX19" s="42"/>
      <c r="BYY19" s="42"/>
      <c r="BYZ19" s="42"/>
      <c r="BZA19" s="42"/>
      <c r="BZB19" s="42"/>
      <c r="BZC19" s="42"/>
      <c r="BZD19" s="42"/>
      <c r="BZE19" s="42"/>
      <c r="BZF19" s="42"/>
      <c r="BZG19" s="42"/>
      <c r="BZH19" s="42"/>
      <c r="BZI19" s="42"/>
      <c r="BZJ19" s="42"/>
      <c r="BZK19" s="42"/>
      <c r="BZL19" s="42"/>
      <c r="BZM19" s="42"/>
      <c r="BZN19" s="42"/>
      <c r="BZO19" s="42"/>
      <c r="BZP19" s="42"/>
      <c r="BZQ19" s="42"/>
      <c r="BZR19" s="42"/>
      <c r="BZS19" s="42"/>
      <c r="BZT19" s="42"/>
      <c r="BZU19" s="42"/>
      <c r="BZV19" s="42"/>
      <c r="BZW19" s="42"/>
      <c r="BZX19" s="42"/>
      <c r="BZY19" s="42"/>
      <c r="BZZ19" s="42"/>
      <c r="CAA19" s="42"/>
      <c r="CAB19" s="42"/>
      <c r="CAC19" s="42"/>
      <c r="CAD19" s="42"/>
      <c r="CAE19" s="42"/>
      <c r="CAF19" s="42"/>
      <c r="CAG19" s="42"/>
      <c r="CAH19" s="42"/>
      <c r="CAI19" s="42"/>
      <c r="CAJ19" s="42"/>
      <c r="CAK19" s="42"/>
      <c r="CAL19" s="42"/>
      <c r="CAM19" s="42"/>
      <c r="CAN19" s="42"/>
      <c r="CAO19" s="42"/>
      <c r="CAP19" s="42"/>
      <c r="CAQ19" s="42"/>
      <c r="CAR19" s="42"/>
      <c r="CAS19" s="42"/>
      <c r="CAT19" s="42"/>
      <c r="CAU19" s="42"/>
      <c r="CAV19" s="42"/>
      <c r="CAW19" s="42"/>
      <c r="CAX19" s="42"/>
      <c r="CAY19" s="42"/>
      <c r="CAZ19" s="42"/>
      <c r="CBA19" s="42"/>
      <c r="CBB19" s="42"/>
      <c r="CBC19" s="42"/>
      <c r="CBD19" s="42"/>
      <c r="CBE19" s="42"/>
      <c r="CBF19" s="42"/>
      <c r="CBG19" s="42"/>
      <c r="CBH19" s="42"/>
      <c r="CBI19" s="42"/>
      <c r="CBJ19" s="42"/>
      <c r="CBK19" s="42"/>
      <c r="CBL19" s="42"/>
      <c r="CBM19" s="42"/>
      <c r="CBN19" s="42"/>
      <c r="CBO19" s="42"/>
      <c r="CBP19" s="42"/>
      <c r="CBQ19" s="42"/>
      <c r="CBR19" s="42"/>
      <c r="CBS19" s="42"/>
      <c r="CBT19" s="42"/>
      <c r="CBU19" s="42"/>
      <c r="CBV19" s="42"/>
      <c r="CBW19" s="42"/>
      <c r="CBX19" s="42"/>
      <c r="CBY19" s="42"/>
      <c r="CBZ19" s="42"/>
      <c r="CCA19" s="42"/>
      <c r="CCB19" s="42"/>
      <c r="CCC19" s="42"/>
      <c r="CCD19" s="42"/>
      <c r="CCE19" s="42"/>
      <c r="CCF19" s="42"/>
      <c r="CCG19" s="42"/>
      <c r="CCH19" s="42"/>
      <c r="CCI19" s="42"/>
      <c r="CCJ19" s="42"/>
      <c r="CCK19" s="42"/>
      <c r="CCL19" s="42"/>
      <c r="CCM19" s="42"/>
      <c r="CCN19" s="42"/>
      <c r="CCO19" s="42"/>
      <c r="CCP19" s="42"/>
      <c r="CCQ19" s="42"/>
      <c r="CCR19" s="42"/>
      <c r="CCS19" s="42"/>
      <c r="CCT19" s="42"/>
      <c r="CCU19" s="42"/>
      <c r="CCV19" s="42"/>
      <c r="CCW19" s="42"/>
      <c r="CCX19" s="42"/>
      <c r="CCY19" s="42"/>
      <c r="CCZ19" s="42"/>
      <c r="CDA19" s="42"/>
      <c r="CDB19" s="42"/>
      <c r="CDC19" s="42"/>
      <c r="CDD19" s="42"/>
      <c r="CDE19" s="42"/>
      <c r="CDF19" s="42"/>
      <c r="CDG19" s="42"/>
      <c r="CDH19" s="42"/>
      <c r="CDI19" s="42"/>
      <c r="CDJ19" s="42"/>
      <c r="CDK19" s="42"/>
      <c r="CDL19" s="42"/>
      <c r="CDM19" s="42"/>
      <c r="CDN19" s="42"/>
      <c r="CDO19" s="42"/>
      <c r="CDP19" s="42"/>
      <c r="CDQ19" s="42"/>
      <c r="CDR19" s="42"/>
      <c r="CDS19" s="42"/>
      <c r="CDT19" s="42"/>
      <c r="CDU19" s="42"/>
      <c r="CDV19" s="42"/>
      <c r="CDW19" s="42"/>
      <c r="CDX19" s="42"/>
      <c r="CDY19" s="42"/>
      <c r="CDZ19" s="42"/>
      <c r="CEA19" s="42"/>
      <c r="CEB19" s="42"/>
      <c r="CEC19" s="42"/>
      <c r="CED19" s="42"/>
      <c r="CEE19" s="42"/>
      <c r="CEF19" s="42"/>
      <c r="CEG19" s="42"/>
      <c r="CEH19" s="42"/>
      <c r="CEI19" s="42"/>
      <c r="CEJ19" s="42"/>
      <c r="CEK19" s="42"/>
      <c r="CEL19" s="42"/>
      <c r="CEM19" s="42"/>
      <c r="CEN19" s="42"/>
      <c r="CEO19" s="42"/>
      <c r="CEP19" s="42"/>
      <c r="CEQ19" s="42"/>
      <c r="CER19" s="42"/>
      <c r="CES19" s="42"/>
      <c r="CET19" s="42"/>
      <c r="CEU19" s="42"/>
      <c r="CEV19" s="42"/>
      <c r="CEW19" s="42"/>
      <c r="CEX19" s="42"/>
      <c r="CEY19" s="42"/>
      <c r="CEZ19" s="42"/>
      <c r="CFA19" s="42"/>
      <c r="CFB19" s="42"/>
      <c r="CFC19" s="42"/>
      <c r="CFD19" s="42"/>
      <c r="CFE19" s="42"/>
      <c r="CFF19" s="42"/>
      <c r="CFG19" s="42"/>
      <c r="CFH19" s="42"/>
      <c r="CFI19" s="42"/>
      <c r="CFJ19" s="42"/>
      <c r="CFK19" s="42"/>
      <c r="CFL19" s="42"/>
      <c r="CFM19" s="42"/>
      <c r="CFN19" s="42"/>
      <c r="CFO19" s="42"/>
      <c r="CFP19" s="42"/>
      <c r="CFQ19" s="42"/>
      <c r="CFR19" s="42"/>
      <c r="CFS19" s="42"/>
      <c r="CFT19" s="42"/>
      <c r="CFU19" s="42"/>
      <c r="CFV19" s="42"/>
      <c r="CFW19" s="42"/>
      <c r="CFX19" s="42"/>
      <c r="CFY19" s="42"/>
      <c r="CFZ19" s="42"/>
      <c r="CGA19" s="42"/>
      <c r="CGB19" s="42"/>
      <c r="CGC19" s="42"/>
      <c r="CGD19" s="42"/>
      <c r="CGE19" s="42"/>
      <c r="CGF19" s="42"/>
      <c r="CGG19" s="42"/>
      <c r="CGH19" s="42"/>
      <c r="CGI19" s="42"/>
      <c r="CGJ19" s="42"/>
      <c r="CGK19" s="42"/>
      <c r="CGL19" s="42"/>
      <c r="CGM19" s="42"/>
      <c r="CGN19" s="42"/>
      <c r="CGO19" s="42"/>
      <c r="CGP19" s="42"/>
      <c r="CGQ19" s="42"/>
      <c r="CGR19" s="42"/>
      <c r="CGS19" s="42"/>
      <c r="CGT19" s="42"/>
      <c r="CGU19" s="42"/>
      <c r="CGV19" s="42"/>
      <c r="CGW19" s="42"/>
      <c r="CGX19" s="42"/>
      <c r="CGY19" s="42"/>
      <c r="CGZ19" s="42"/>
      <c r="CHA19" s="42"/>
      <c r="CHB19" s="42"/>
      <c r="CHC19" s="42"/>
      <c r="CHD19" s="42"/>
      <c r="CHE19" s="42"/>
      <c r="CHF19" s="42"/>
      <c r="CHG19" s="42"/>
      <c r="CHH19" s="42"/>
      <c r="CHI19" s="42"/>
      <c r="CHJ19" s="42"/>
      <c r="CHK19" s="42"/>
      <c r="CHL19" s="42"/>
      <c r="CHM19" s="42"/>
      <c r="CHN19" s="42"/>
      <c r="CHO19" s="42"/>
      <c r="CHP19" s="42"/>
      <c r="CHQ19" s="42"/>
      <c r="CHR19" s="42"/>
      <c r="CHS19" s="42"/>
      <c r="CHT19" s="42"/>
      <c r="CHU19" s="42"/>
      <c r="CHV19" s="42"/>
      <c r="CHW19" s="42"/>
      <c r="CHX19" s="42"/>
      <c r="CHY19" s="42"/>
      <c r="CHZ19" s="42"/>
      <c r="CIA19" s="42"/>
      <c r="CIB19" s="42"/>
      <c r="CIC19" s="42"/>
      <c r="CID19" s="42"/>
      <c r="CIE19" s="42"/>
      <c r="CIF19" s="42"/>
      <c r="CIG19" s="42"/>
      <c r="CIH19" s="42"/>
      <c r="CII19" s="42"/>
      <c r="CIJ19" s="42"/>
      <c r="CIK19" s="42"/>
      <c r="CIL19" s="42"/>
      <c r="CIM19" s="42"/>
      <c r="CIN19" s="42"/>
      <c r="CIO19" s="42"/>
      <c r="CIP19" s="42"/>
      <c r="CIQ19" s="42"/>
      <c r="CIR19" s="42"/>
      <c r="CIS19" s="42"/>
      <c r="CIT19" s="42"/>
      <c r="CIU19" s="42"/>
      <c r="CIV19" s="42"/>
      <c r="CIW19" s="42"/>
      <c r="CIX19" s="42"/>
      <c r="CIY19" s="42"/>
      <c r="CIZ19" s="42"/>
      <c r="CJA19" s="42"/>
      <c r="CJB19" s="42"/>
      <c r="CJC19" s="42"/>
      <c r="CJD19" s="42"/>
      <c r="CJE19" s="42"/>
      <c r="CJF19" s="42"/>
      <c r="CJG19" s="42"/>
      <c r="CJH19" s="42"/>
      <c r="CJI19" s="42"/>
      <c r="CJJ19" s="42"/>
      <c r="CJK19" s="42"/>
      <c r="CJL19" s="42"/>
      <c r="CJM19" s="42"/>
      <c r="CJN19" s="42"/>
      <c r="CJO19" s="42"/>
      <c r="CJP19" s="42"/>
      <c r="CJQ19" s="42"/>
      <c r="CJR19" s="42"/>
      <c r="CJS19" s="42"/>
      <c r="CJT19" s="42"/>
      <c r="CJU19" s="42"/>
      <c r="CJV19" s="42"/>
      <c r="CJW19" s="42"/>
      <c r="CJX19" s="42"/>
      <c r="CJY19" s="42"/>
      <c r="CJZ19" s="42"/>
      <c r="CKA19" s="42"/>
      <c r="CKB19" s="42"/>
      <c r="CKC19" s="42"/>
      <c r="CKD19" s="42"/>
      <c r="CKE19" s="42"/>
      <c r="CKF19" s="42"/>
      <c r="CKG19" s="42"/>
      <c r="CKH19" s="42"/>
      <c r="CKI19" s="42"/>
      <c r="CKJ19" s="42"/>
      <c r="CKK19" s="42"/>
      <c r="CKL19" s="42"/>
      <c r="CKM19" s="42"/>
      <c r="CKN19" s="42"/>
      <c r="CKO19" s="42"/>
      <c r="CKP19" s="42"/>
      <c r="CKQ19" s="42"/>
      <c r="CKR19" s="42"/>
      <c r="CKS19" s="42"/>
      <c r="CKT19" s="42"/>
      <c r="CKU19" s="42"/>
      <c r="CKV19" s="42"/>
      <c r="CKW19" s="42"/>
      <c r="CKX19" s="42"/>
      <c r="CKY19" s="42"/>
      <c r="CKZ19" s="42"/>
      <c r="CLA19" s="42"/>
      <c r="CLB19" s="42"/>
      <c r="CLC19" s="42"/>
      <c r="CLD19" s="42"/>
      <c r="CLE19" s="42"/>
      <c r="CLF19" s="42"/>
      <c r="CLG19" s="42"/>
      <c r="CLH19" s="42"/>
      <c r="CLI19" s="42"/>
      <c r="CLJ19" s="42"/>
      <c r="CLK19" s="42"/>
      <c r="CLL19" s="42"/>
      <c r="CLM19" s="42"/>
      <c r="CLN19" s="42"/>
      <c r="CLO19" s="42"/>
      <c r="CLP19" s="42"/>
      <c r="CLQ19" s="42"/>
      <c r="CLR19" s="42"/>
      <c r="CLS19" s="42"/>
      <c r="CLT19" s="42"/>
      <c r="CLU19" s="42"/>
      <c r="CLV19" s="42"/>
      <c r="CLW19" s="42"/>
      <c r="CLX19" s="42"/>
      <c r="CLY19" s="42"/>
      <c r="CLZ19" s="42"/>
      <c r="CMA19" s="42"/>
      <c r="CMB19" s="42"/>
      <c r="CMC19" s="42"/>
      <c r="CMD19" s="42"/>
      <c r="CME19" s="42"/>
      <c r="CMF19" s="42"/>
      <c r="CMG19" s="42"/>
      <c r="CMH19" s="42"/>
      <c r="CMI19" s="42"/>
      <c r="CMJ19" s="42"/>
      <c r="CMK19" s="42"/>
      <c r="CML19" s="42"/>
      <c r="CMM19" s="42"/>
      <c r="CMN19" s="42"/>
      <c r="CMO19" s="42"/>
      <c r="CMP19" s="42"/>
      <c r="CMQ19" s="42"/>
      <c r="CMR19" s="42"/>
      <c r="CMS19" s="42"/>
      <c r="CMT19" s="42"/>
      <c r="CMU19" s="42"/>
      <c r="CMV19" s="42"/>
      <c r="CMW19" s="42"/>
      <c r="CMX19" s="42"/>
      <c r="CMY19" s="42"/>
      <c r="CMZ19" s="42"/>
      <c r="CNA19" s="42"/>
      <c r="CNB19" s="42"/>
      <c r="CNC19" s="42"/>
      <c r="CND19" s="42"/>
      <c r="CNE19" s="42"/>
      <c r="CNF19" s="42"/>
      <c r="CNG19" s="42"/>
      <c r="CNH19" s="42"/>
      <c r="CNI19" s="42"/>
      <c r="CNJ19" s="42"/>
      <c r="CNK19" s="42"/>
      <c r="CNL19" s="42"/>
      <c r="CNM19" s="42"/>
      <c r="CNN19" s="42"/>
      <c r="CNO19" s="42"/>
      <c r="CNP19" s="42"/>
      <c r="CNQ19" s="42"/>
      <c r="CNR19" s="42"/>
      <c r="CNS19" s="42"/>
      <c r="CNT19" s="42"/>
      <c r="CNU19" s="42"/>
      <c r="CNV19" s="42"/>
      <c r="CNW19" s="42"/>
      <c r="CNX19" s="42"/>
      <c r="CNY19" s="42"/>
      <c r="CNZ19" s="42"/>
      <c r="COA19" s="42"/>
      <c r="COB19" s="42"/>
      <c r="COC19" s="42"/>
      <c r="COD19" s="42"/>
      <c r="COE19" s="42"/>
      <c r="COF19" s="42"/>
      <c r="COG19" s="42"/>
      <c r="COH19" s="42"/>
      <c r="COI19" s="42"/>
      <c r="COJ19" s="42"/>
      <c r="COK19" s="42"/>
      <c r="COL19" s="42"/>
      <c r="COM19" s="42"/>
      <c r="CON19" s="42"/>
      <c r="COO19" s="42"/>
      <c r="COP19" s="42"/>
      <c r="COQ19" s="42"/>
      <c r="COR19" s="42"/>
      <c r="COS19" s="42"/>
      <c r="COT19" s="42"/>
      <c r="COU19" s="42"/>
      <c r="COV19" s="42"/>
      <c r="COW19" s="42"/>
      <c r="COX19" s="42"/>
      <c r="COY19" s="42"/>
      <c r="COZ19" s="42"/>
      <c r="CPA19" s="42"/>
      <c r="CPB19" s="42"/>
      <c r="CPC19" s="42"/>
      <c r="CPD19" s="42"/>
      <c r="CPE19" s="42"/>
      <c r="CPF19" s="42"/>
      <c r="CPG19" s="42"/>
      <c r="CPH19" s="42"/>
      <c r="CPI19" s="42"/>
      <c r="CPJ19" s="42"/>
      <c r="CPK19" s="42"/>
      <c r="CPL19" s="42"/>
      <c r="CPM19" s="42"/>
      <c r="CPN19" s="42"/>
      <c r="CPO19" s="42"/>
      <c r="CPP19" s="42"/>
      <c r="CPQ19" s="42"/>
      <c r="CPR19" s="42"/>
      <c r="CPS19" s="42"/>
      <c r="CPT19" s="42"/>
      <c r="CPU19" s="42"/>
      <c r="CPV19" s="42"/>
      <c r="CPW19" s="42"/>
      <c r="CPX19" s="42"/>
      <c r="CPY19" s="42"/>
      <c r="CPZ19" s="42"/>
      <c r="CQA19" s="42"/>
      <c r="CQB19" s="42"/>
      <c r="CQC19" s="42"/>
      <c r="CQD19" s="42"/>
      <c r="CQE19" s="42"/>
      <c r="CQF19" s="42"/>
      <c r="CQG19" s="42"/>
      <c r="CQH19" s="42"/>
      <c r="CQI19" s="42"/>
      <c r="CQJ19" s="42"/>
      <c r="CQK19" s="42"/>
      <c r="CQL19" s="42"/>
      <c r="CQM19" s="42"/>
      <c r="CQN19" s="42"/>
      <c r="CQO19" s="42"/>
      <c r="CQP19" s="42"/>
      <c r="CQQ19" s="42"/>
      <c r="CQR19" s="42"/>
      <c r="CQS19" s="42"/>
      <c r="CQT19" s="42"/>
      <c r="CQU19" s="42"/>
      <c r="CQV19" s="42"/>
      <c r="CQW19" s="42"/>
      <c r="CQX19" s="42"/>
      <c r="CQY19" s="42"/>
      <c r="CQZ19" s="42"/>
      <c r="CRA19" s="42"/>
      <c r="CRB19" s="42"/>
      <c r="CRC19" s="42"/>
      <c r="CRD19" s="42"/>
      <c r="CRE19" s="42"/>
      <c r="CRF19" s="42"/>
      <c r="CRG19" s="42"/>
      <c r="CRH19" s="42"/>
      <c r="CRI19" s="42"/>
      <c r="CRJ19" s="42"/>
      <c r="CRK19" s="42"/>
      <c r="CRL19" s="42"/>
      <c r="CRM19" s="42"/>
      <c r="CRN19" s="42"/>
      <c r="CRO19" s="42"/>
      <c r="CRP19" s="42"/>
      <c r="CRQ19" s="42"/>
      <c r="CRR19" s="42"/>
      <c r="CRS19" s="42"/>
      <c r="CRT19" s="42"/>
      <c r="CRU19" s="42"/>
      <c r="CRV19" s="42"/>
      <c r="CRW19" s="42"/>
      <c r="CRX19" s="42"/>
      <c r="CRY19" s="42"/>
      <c r="CRZ19" s="42"/>
      <c r="CSA19" s="42"/>
      <c r="CSB19" s="42"/>
      <c r="CSC19" s="42"/>
      <c r="CSD19" s="42"/>
      <c r="CSE19" s="42"/>
      <c r="CSF19" s="42"/>
      <c r="CSG19" s="42"/>
      <c r="CSH19" s="42"/>
      <c r="CSI19" s="42"/>
      <c r="CSJ19" s="42"/>
      <c r="CSK19" s="42"/>
      <c r="CSL19" s="42"/>
      <c r="CSM19" s="42"/>
      <c r="CSN19" s="42"/>
      <c r="CSO19" s="42"/>
      <c r="CSP19" s="42"/>
      <c r="CSQ19" s="42"/>
      <c r="CSR19" s="42"/>
      <c r="CSS19" s="42"/>
      <c r="CST19" s="42"/>
      <c r="CSU19" s="42"/>
      <c r="CSV19" s="42"/>
      <c r="CSW19" s="42"/>
      <c r="CSX19" s="42"/>
      <c r="CSY19" s="42"/>
      <c r="CSZ19" s="42"/>
      <c r="CTA19" s="42"/>
      <c r="CTB19" s="42"/>
      <c r="CTC19" s="42"/>
      <c r="CTD19" s="42"/>
      <c r="CTE19" s="42"/>
      <c r="CTF19" s="42"/>
      <c r="CTG19" s="42"/>
      <c r="CTH19" s="42"/>
      <c r="CTI19" s="42"/>
      <c r="CTJ19" s="42"/>
      <c r="CTK19" s="42"/>
      <c r="CTL19" s="42"/>
      <c r="CTM19" s="42"/>
      <c r="CTN19" s="42"/>
      <c r="CTO19" s="42"/>
      <c r="CTP19" s="42"/>
      <c r="CTQ19" s="42"/>
      <c r="CTR19" s="42"/>
      <c r="CTS19" s="42"/>
      <c r="CTT19" s="42"/>
      <c r="CTU19" s="42"/>
      <c r="CTV19" s="42"/>
      <c r="CTW19" s="42"/>
      <c r="CTX19" s="42"/>
      <c r="CTY19" s="42"/>
      <c r="CTZ19" s="42"/>
      <c r="CUA19" s="42"/>
      <c r="CUB19" s="42"/>
      <c r="CUC19" s="42"/>
      <c r="CUD19" s="42"/>
      <c r="CUE19" s="42"/>
      <c r="CUF19" s="42"/>
      <c r="CUG19" s="42"/>
      <c r="CUH19" s="42"/>
      <c r="CUI19" s="42"/>
      <c r="CUJ19" s="42"/>
      <c r="CUK19" s="42"/>
      <c r="CUL19" s="42"/>
      <c r="CUM19" s="42"/>
      <c r="CUN19" s="42"/>
      <c r="CUO19" s="42"/>
      <c r="CUP19" s="42"/>
      <c r="CUQ19" s="42"/>
      <c r="CUR19" s="42"/>
      <c r="CUS19" s="42"/>
      <c r="CUT19" s="42"/>
      <c r="CUU19" s="42"/>
      <c r="CUV19" s="42"/>
      <c r="CUW19" s="42"/>
      <c r="CUX19" s="42"/>
      <c r="CUY19" s="42"/>
      <c r="CUZ19" s="42"/>
      <c r="CVA19" s="42"/>
      <c r="CVB19" s="42"/>
      <c r="CVC19" s="42"/>
      <c r="CVD19" s="42"/>
      <c r="CVE19" s="42"/>
      <c r="CVF19" s="42"/>
      <c r="CVG19" s="42"/>
      <c r="CVH19" s="42"/>
      <c r="CVI19" s="42"/>
      <c r="CVJ19" s="42"/>
      <c r="CVK19" s="42"/>
      <c r="CVL19" s="42"/>
      <c r="CVM19" s="42"/>
      <c r="CVN19" s="42"/>
      <c r="CVO19" s="42"/>
      <c r="CVP19" s="42"/>
      <c r="CVQ19" s="42"/>
      <c r="CVR19" s="42"/>
      <c r="CVS19" s="42"/>
      <c r="CVT19" s="42"/>
      <c r="CVU19" s="42"/>
      <c r="CVV19" s="42"/>
      <c r="CVW19" s="42"/>
      <c r="CVX19" s="42"/>
      <c r="CVY19" s="42"/>
      <c r="CVZ19" s="42"/>
      <c r="CWA19" s="42"/>
      <c r="CWB19" s="42"/>
      <c r="CWC19" s="42"/>
      <c r="CWD19" s="42"/>
      <c r="CWE19" s="42"/>
      <c r="CWF19" s="42"/>
      <c r="CWG19" s="42"/>
      <c r="CWH19" s="42"/>
      <c r="CWI19" s="42"/>
      <c r="CWJ19" s="42"/>
      <c r="CWK19" s="42"/>
      <c r="CWL19" s="42"/>
      <c r="CWM19" s="42"/>
      <c r="CWN19" s="42"/>
      <c r="CWO19" s="42"/>
      <c r="CWP19" s="42"/>
      <c r="CWQ19" s="42"/>
      <c r="CWR19" s="42"/>
      <c r="CWS19" s="42"/>
      <c r="CWT19" s="42"/>
      <c r="CWU19" s="42"/>
      <c r="CWV19" s="42"/>
      <c r="CWW19" s="42"/>
      <c r="CWX19" s="42"/>
      <c r="CWY19" s="42"/>
      <c r="CWZ19" s="42"/>
      <c r="CXA19" s="42"/>
      <c r="CXB19" s="42"/>
      <c r="CXC19" s="42"/>
      <c r="CXD19" s="42"/>
      <c r="CXE19" s="42"/>
      <c r="CXF19" s="42"/>
      <c r="CXG19" s="42"/>
      <c r="CXH19" s="42"/>
      <c r="CXI19" s="42"/>
      <c r="CXJ19" s="42"/>
      <c r="CXK19" s="42"/>
      <c r="CXL19" s="42"/>
      <c r="CXM19" s="42"/>
      <c r="CXN19" s="42"/>
      <c r="CXO19" s="42"/>
      <c r="CXP19" s="42"/>
      <c r="CXQ19" s="42"/>
      <c r="CXR19" s="42"/>
      <c r="CXS19" s="42"/>
      <c r="CXT19" s="42"/>
      <c r="CXU19" s="42"/>
      <c r="CXV19" s="42"/>
      <c r="CXW19" s="42"/>
      <c r="CXX19" s="42"/>
      <c r="CXY19" s="42"/>
      <c r="CXZ19" s="42"/>
      <c r="CYA19" s="42"/>
      <c r="CYB19" s="42"/>
      <c r="CYC19" s="42"/>
      <c r="CYD19" s="42"/>
      <c r="CYE19" s="42"/>
      <c r="CYF19" s="42"/>
      <c r="CYG19" s="42"/>
      <c r="CYH19" s="42"/>
      <c r="CYI19" s="42"/>
      <c r="CYJ19" s="42"/>
      <c r="CYK19" s="42"/>
      <c r="CYL19" s="42"/>
      <c r="CYM19" s="42"/>
      <c r="CYN19" s="42"/>
      <c r="CYO19" s="42"/>
      <c r="CYP19" s="42"/>
      <c r="CYQ19" s="42"/>
      <c r="CYR19" s="42"/>
      <c r="CYS19" s="42"/>
      <c r="CYT19" s="42"/>
      <c r="CYU19" s="42"/>
      <c r="CYV19" s="42"/>
      <c r="CYW19" s="42"/>
      <c r="CYX19" s="42"/>
      <c r="CYY19" s="42"/>
      <c r="CYZ19" s="42"/>
      <c r="CZA19" s="42"/>
      <c r="CZB19" s="42"/>
      <c r="CZC19" s="42"/>
      <c r="CZD19" s="42"/>
      <c r="CZE19" s="42"/>
      <c r="CZF19" s="42"/>
      <c r="CZG19" s="42"/>
      <c r="CZH19" s="42"/>
      <c r="CZI19" s="42"/>
      <c r="CZJ19" s="42"/>
      <c r="CZK19" s="42"/>
      <c r="CZL19" s="42"/>
      <c r="CZM19" s="42"/>
      <c r="CZN19" s="42"/>
      <c r="CZO19" s="42"/>
      <c r="CZP19" s="42"/>
      <c r="CZQ19" s="42"/>
      <c r="CZR19" s="42"/>
      <c r="CZS19" s="42"/>
      <c r="CZT19" s="42"/>
      <c r="CZU19" s="42"/>
      <c r="CZV19" s="42"/>
      <c r="CZW19" s="42"/>
      <c r="CZX19" s="42"/>
      <c r="CZY19" s="42"/>
      <c r="CZZ19" s="42"/>
      <c r="DAA19" s="42"/>
      <c r="DAB19" s="42"/>
      <c r="DAC19" s="42"/>
      <c r="DAD19" s="42"/>
      <c r="DAE19" s="42"/>
      <c r="DAF19" s="42"/>
      <c r="DAG19" s="42"/>
      <c r="DAH19" s="42"/>
      <c r="DAI19" s="42"/>
      <c r="DAJ19" s="42"/>
      <c r="DAK19" s="42"/>
      <c r="DAL19" s="42"/>
      <c r="DAM19" s="42"/>
      <c r="DAN19" s="42"/>
      <c r="DAO19" s="42"/>
      <c r="DAP19" s="42"/>
      <c r="DAQ19" s="42"/>
      <c r="DAR19" s="42"/>
      <c r="DAS19" s="42"/>
      <c r="DAT19" s="42"/>
      <c r="DAU19" s="42"/>
      <c r="DAV19" s="42"/>
      <c r="DAW19" s="42"/>
      <c r="DAX19" s="42"/>
      <c r="DAY19" s="42"/>
      <c r="DAZ19" s="42"/>
      <c r="DBA19" s="42"/>
      <c r="DBB19" s="42"/>
      <c r="DBC19" s="42"/>
      <c r="DBD19" s="42"/>
      <c r="DBE19" s="42"/>
      <c r="DBF19" s="42"/>
      <c r="DBG19" s="42"/>
      <c r="DBH19" s="42"/>
      <c r="DBI19" s="42"/>
      <c r="DBJ19" s="42"/>
      <c r="DBK19" s="42"/>
      <c r="DBL19" s="42"/>
      <c r="DBM19" s="42"/>
      <c r="DBN19" s="42"/>
      <c r="DBO19" s="42"/>
      <c r="DBP19" s="42"/>
      <c r="DBQ19" s="42"/>
      <c r="DBR19" s="42"/>
      <c r="DBS19" s="42"/>
      <c r="DBT19" s="42"/>
      <c r="DBU19" s="42"/>
      <c r="DBV19" s="42"/>
      <c r="DBW19" s="42"/>
      <c r="DBX19" s="42"/>
      <c r="DBY19" s="42"/>
      <c r="DBZ19" s="42"/>
      <c r="DCA19" s="42"/>
      <c r="DCB19" s="42"/>
      <c r="DCC19" s="42"/>
      <c r="DCD19" s="42"/>
      <c r="DCE19" s="42"/>
      <c r="DCF19" s="42"/>
      <c r="DCG19" s="42"/>
      <c r="DCH19" s="42"/>
      <c r="DCI19" s="42"/>
      <c r="DCJ19" s="42"/>
      <c r="DCK19" s="42"/>
      <c r="DCL19" s="42"/>
      <c r="DCM19" s="42"/>
      <c r="DCN19" s="42"/>
      <c r="DCO19" s="42"/>
      <c r="DCP19" s="42"/>
      <c r="DCQ19" s="42"/>
      <c r="DCR19" s="42"/>
      <c r="DCS19" s="42"/>
      <c r="DCT19" s="42"/>
      <c r="DCU19" s="42"/>
      <c r="DCV19" s="42"/>
      <c r="DCW19" s="42"/>
      <c r="DCX19" s="42"/>
      <c r="DCY19" s="42"/>
      <c r="DCZ19" s="42"/>
      <c r="DDA19" s="42"/>
      <c r="DDB19" s="42"/>
      <c r="DDC19" s="42"/>
      <c r="DDD19" s="42"/>
      <c r="DDE19" s="42"/>
      <c r="DDF19" s="42"/>
      <c r="DDG19" s="42"/>
      <c r="DDH19" s="42"/>
      <c r="DDI19" s="42"/>
      <c r="DDJ19" s="42"/>
      <c r="DDK19" s="42"/>
      <c r="DDL19" s="42"/>
      <c r="DDM19" s="42"/>
      <c r="DDN19" s="42"/>
      <c r="DDO19" s="42"/>
      <c r="DDP19" s="42"/>
      <c r="DDQ19" s="42"/>
      <c r="DDR19" s="42"/>
      <c r="DDS19" s="42"/>
      <c r="DDT19" s="42"/>
      <c r="DDU19" s="42"/>
      <c r="DDV19" s="42"/>
      <c r="DDW19" s="42"/>
      <c r="DDX19" s="42"/>
      <c r="DDY19" s="42"/>
      <c r="DDZ19" s="42"/>
      <c r="DEA19" s="42"/>
      <c r="DEB19" s="42"/>
      <c r="DEC19" s="42"/>
      <c r="DED19" s="42"/>
      <c r="DEE19" s="42"/>
      <c r="DEF19" s="42"/>
      <c r="DEG19" s="42"/>
      <c r="DEH19" s="42"/>
      <c r="DEI19" s="42"/>
      <c r="DEJ19" s="42"/>
      <c r="DEK19" s="42"/>
      <c r="DEL19" s="42"/>
      <c r="DEM19" s="42"/>
      <c r="DEN19" s="42"/>
      <c r="DEO19" s="42"/>
      <c r="DEP19" s="42"/>
      <c r="DEQ19" s="42"/>
      <c r="DER19" s="42"/>
      <c r="DES19" s="42"/>
      <c r="DET19" s="42"/>
      <c r="DEU19" s="42"/>
      <c r="DEV19" s="42"/>
      <c r="DEW19" s="42"/>
      <c r="DEX19" s="42"/>
      <c r="DEY19" s="42"/>
      <c r="DEZ19" s="42"/>
      <c r="DFA19" s="42"/>
      <c r="DFB19" s="42"/>
      <c r="DFC19" s="42"/>
      <c r="DFD19" s="42"/>
      <c r="DFE19" s="42"/>
      <c r="DFF19" s="42"/>
      <c r="DFG19" s="42"/>
      <c r="DFH19" s="42"/>
      <c r="DFI19" s="42"/>
      <c r="DFJ19" s="42"/>
      <c r="DFK19" s="42"/>
      <c r="DFL19" s="42"/>
      <c r="DFM19" s="42"/>
      <c r="DFN19" s="42"/>
      <c r="DFO19" s="42"/>
      <c r="DFP19" s="42"/>
      <c r="DFQ19" s="42"/>
      <c r="DFR19" s="42"/>
      <c r="DFS19" s="42"/>
      <c r="DFT19" s="42"/>
      <c r="DFU19" s="42"/>
      <c r="DFV19" s="42"/>
      <c r="DFW19" s="42"/>
      <c r="DFX19" s="42"/>
      <c r="DFY19" s="42"/>
      <c r="DFZ19" s="42"/>
      <c r="DGA19" s="42"/>
      <c r="DGB19" s="42"/>
      <c r="DGC19" s="42"/>
      <c r="DGD19" s="42"/>
      <c r="DGE19" s="42"/>
      <c r="DGF19" s="42"/>
      <c r="DGG19" s="42"/>
      <c r="DGH19" s="42"/>
      <c r="DGI19" s="42"/>
      <c r="DGJ19" s="42"/>
      <c r="DGK19" s="42"/>
      <c r="DGL19" s="42"/>
      <c r="DGM19" s="42"/>
      <c r="DGN19" s="42"/>
      <c r="DGO19" s="42"/>
      <c r="DGP19" s="42"/>
      <c r="DGQ19" s="42"/>
      <c r="DGR19" s="42"/>
      <c r="DGS19" s="42"/>
      <c r="DGT19" s="42"/>
      <c r="DGU19" s="42"/>
      <c r="DGV19" s="42"/>
      <c r="DGW19" s="42"/>
      <c r="DGX19" s="42"/>
      <c r="DGY19" s="42"/>
      <c r="DGZ19" s="42"/>
      <c r="DHA19" s="42"/>
      <c r="DHB19" s="42"/>
      <c r="DHC19" s="42"/>
      <c r="DHD19" s="42"/>
      <c r="DHE19" s="42"/>
      <c r="DHF19" s="42"/>
      <c r="DHG19" s="42"/>
      <c r="DHH19" s="42"/>
      <c r="DHI19" s="42"/>
      <c r="DHJ19" s="42"/>
      <c r="DHK19" s="42"/>
      <c r="DHL19" s="42"/>
      <c r="DHM19" s="42"/>
      <c r="DHN19" s="42"/>
      <c r="DHO19" s="42"/>
      <c r="DHP19" s="42"/>
      <c r="DHQ19" s="42"/>
      <c r="DHR19" s="42"/>
      <c r="DHS19" s="42"/>
      <c r="DHT19" s="42"/>
      <c r="DHU19" s="42"/>
      <c r="DHV19" s="42"/>
      <c r="DHW19" s="42"/>
      <c r="DHX19" s="42"/>
      <c r="DHY19" s="42"/>
      <c r="DHZ19" s="42"/>
      <c r="DIA19" s="42"/>
      <c r="DIB19" s="42"/>
      <c r="DIC19" s="42"/>
      <c r="DID19" s="42"/>
      <c r="DIE19" s="42"/>
      <c r="DIF19" s="42"/>
      <c r="DIG19" s="42"/>
      <c r="DIH19" s="42"/>
      <c r="DII19" s="42"/>
      <c r="DIJ19" s="42"/>
      <c r="DIK19" s="42"/>
      <c r="DIL19" s="42"/>
      <c r="DIM19" s="42"/>
      <c r="DIN19" s="42"/>
      <c r="DIO19" s="42"/>
      <c r="DIP19" s="42"/>
      <c r="DIQ19" s="42"/>
      <c r="DIR19" s="42"/>
      <c r="DIS19" s="42"/>
      <c r="DIT19" s="42"/>
      <c r="DIU19" s="42"/>
      <c r="DIV19" s="42"/>
      <c r="DIW19" s="42"/>
      <c r="DIX19" s="42"/>
      <c r="DIY19" s="42"/>
      <c r="DIZ19" s="42"/>
      <c r="DJA19" s="42"/>
      <c r="DJB19" s="42"/>
      <c r="DJC19" s="42"/>
      <c r="DJD19" s="42"/>
      <c r="DJE19" s="42"/>
      <c r="DJF19" s="42"/>
      <c r="DJG19" s="42"/>
      <c r="DJH19" s="42"/>
      <c r="DJI19" s="42"/>
      <c r="DJJ19" s="42"/>
      <c r="DJK19" s="42"/>
      <c r="DJL19" s="42"/>
      <c r="DJM19" s="42"/>
      <c r="DJN19" s="42"/>
      <c r="DJO19" s="42"/>
      <c r="DJP19" s="42"/>
      <c r="DJQ19" s="42"/>
      <c r="DJR19" s="42"/>
      <c r="DJS19" s="42"/>
      <c r="DJT19" s="42"/>
      <c r="DJU19" s="42"/>
      <c r="DJV19" s="42"/>
      <c r="DJW19" s="42"/>
      <c r="DJX19" s="42"/>
      <c r="DJY19" s="42"/>
      <c r="DJZ19" s="42"/>
      <c r="DKA19" s="42"/>
      <c r="DKB19" s="42"/>
      <c r="DKC19" s="42"/>
      <c r="DKD19" s="42"/>
      <c r="DKE19" s="42"/>
      <c r="DKF19" s="42"/>
      <c r="DKG19" s="42"/>
      <c r="DKH19" s="42"/>
      <c r="DKI19" s="42"/>
      <c r="DKJ19" s="42"/>
      <c r="DKK19" s="42"/>
      <c r="DKL19" s="42"/>
      <c r="DKM19" s="42"/>
      <c r="DKN19" s="42"/>
      <c r="DKO19" s="42"/>
      <c r="DKP19" s="42"/>
      <c r="DKQ19" s="42"/>
      <c r="DKR19" s="42"/>
      <c r="DKS19" s="42"/>
      <c r="DKT19" s="42"/>
      <c r="DKU19" s="42"/>
      <c r="DKV19" s="42"/>
      <c r="DKW19" s="42"/>
      <c r="DKX19" s="42"/>
      <c r="DKY19" s="42"/>
      <c r="DKZ19" s="42"/>
      <c r="DLA19" s="42"/>
      <c r="DLB19" s="42"/>
      <c r="DLC19" s="42"/>
      <c r="DLD19" s="42"/>
      <c r="DLE19" s="42"/>
      <c r="DLF19" s="42"/>
      <c r="DLG19" s="42"/>
      <c r="DLH19" s="42"/>
      <c r="DLI19" s="42"/>
      <c r="DLJ19" s="42"/>
      <c r="DLK19" s="42"/>
      <c r="DLL19" s="42"/>
      <c r="DLM19" s="42"/>
      <c r="DLN19" s="42"/>
      <c r="DLO19" s="42"/>
      <c r="DLP19" s="42"/>
      <c r="DLQ19" s="42"/>
      <c r="DLR19" s="42"/>
      <c r="DLS19" s="42"/>
      <c r="DLT19" s="42"/>
      <c r="DLU19" s="42"/>
      <c r="DLV19" s="42"/>
      <c r="DLW19" s="42"/>
      <c r="DLX19" s="42"/>
      <c r="DLY19" s="42"/>
      <c r="DLZ19" s="42"/>
      <c r="DMA19" s="42"/>
      <c r="DMB19" s="42"/>
      <c r="DMC19" s="42"/>
      <c r="DMD19" s="42"/>
      <c r="DME19" s="42"/>
      <c r="DMF19" s="42"/>
      <c r="DMG19" s="42"/>
      <c r="DMH19" s="42"/>
      <c r="DMI19" s="42"/>
      <c r="DMJ19" s="42"/>
      <c r="DMK19" s="42"/>
      <c r="DML19" s="42"/>
      <c r="DMM19" s="42"/>
      <c r="DMN19" s="42"/>
      <c r="DMO19" s="42"/>
      <c r="DMP19" s="42"/>
      <c r="DMQ19" s="42"/>
      <c r="DMR19" s="42"/>
      <c r="DMS19" s="42"/>
      <c r="DMT19" s="42"/>
      <c r="DMU19" s="42"/>
      <c r="DMV19" s="42"/>
      <c r="DMW19" s="42"/>
      <c r="DMX19" s="42"/>
      <c r="DMY19" s="42"/>
      <c r="DMZ19" s="42"/>
      <c r="DNA19" s="42"/>
      <c r="DNB19" s="42"/>
      <c r="DNC19" s="42"/>
      <c r="DND19" s="42"/>
      <c r="DNE19" s="42"/>
      <c r="DNF19" s="42"/>
      <c r="DNG19" s="42"/>
      <c r="DNH19" s="42"/>
      <c r="DNI19" s="42"/>
      <c r="DNJ19" s="42"/>
      <c r="DNK19" s="42"/>
      <c r="DNL19" s="42"/>
      <c r="DNM19" s="42"/>
      <c r="DNN19" s="42"/>
      <c r="DNO19" s="42"/>
      <c r="DNP19" s="42"/>
      <c r="DNQ19" s="42"/>
      <c r="DNR19" s="42"/>
      <c r="DNS19" s="42"/>
      <c r="DNT19" s="42"/>
      <c r="DNU19" s="42"/>
      <c r="DNV19" s="42"/>
      <c r="DNW19" s="42"/>
      <c r="DNX19" s="42"/>
      <c r="DNY19" s="42"/>
      <c r="DNZ19" s="42"/>
      <c r="DOA19" s="42"/>
      <c r="DOB19" s="42"/>
      <c r="DOC19" s="42"/>
      <c r="DOD19" s="42"/>
      <c r="DOE19" s="42"/>
      <c r="DOF19" s="42"/>
      <c r="DOG19" s="42"/>
      <c r="DOH19" s="42"/>
      <c r="DOI19" s="42"/>
      <c r="DOJ19" s="42"/>
      <c r="DOK19" s="42"/>
      <c r="DOL19" s="42"/>
      <c r="DOM19" s="42"/>
      <c r="DON19" s="42"/>
      <c r="DOO19" s="42"/>
      <c r="DOP19" s="42"/>
      <c r="DOQ19" s="42"/>
      <c r="DOR19" s="42"/>
      <c r="DOS19" s="42"/>
      <c r="DOT19" s="42"/>
      <c r="DOU19" s="42"/>
      <c r="DOV19" s="42"/>
      <c r="DOW19" s="42"/>
      <c r="DOX19" s="42"/>
      <c r="DOY19" s="42"/>
      <c r="DOZ19" s="42"/>
      <c r="DPA19" s="42"/>
      <c r="DPB19" s="42"/>
      <c r="DPC19" s="42"/>
      <c r="DPD19" s="42"/>
      <c r="DPE19" s="42"/>
      <c r="DPF19" s="42"/>
      <c r="DPG19" s="42"/>
      <c r="DPH19" s="42"/>
      <c r="DPI19" s="42"/>
      <c r="DPJ19" s="42"/>
      <c r="DPK19" s="42"/>
      <c r="DPL19" s="42"/>
      <c r="DPM19" s="42"/>
      <c r="DPN19" s="42"/>
      <c r="DPO19" s="42"/>
      <c r="DPP19" s="42"/>
      <c r="DPQ19" s="42"/>
      <c r="DPR19" s="42"/>
      <c r="DPS19" s="42"/>
      <c r="DPT19" s="42"/>
      <c r="DPU19" s="42"/>
      <c r="DPV19" s="42"/>
      <c r="DPW19" s="42"/>
      <c r="DPX19" s="42"/>
      <c r="DPY19" s="42"/>
      <c r="DPZ19" s="42"/>
      <c r="DQA19" s="42"/>
      <c r="DQB19" s="42"/>
      <c r="DQC19" s="42"/>
      <c r="DQD19" s="42"/>
      <c r="DQE19" s="42"/>
      <c r="DQF19" s="42"/>
      <c r="DQG19" s="42"/>
      <c r="DQH19" s="42"/>
      <c r="DQI19" s="42"/>
      <c r="DQJ19" s="42"/>
      <c r="DQK19" s="42"/>
      <c r="DQL19" s="42"/>
      <c r="DQM19" s="42"/>
      <c r="DQN19" s="42"/>
      <c r="DQO19" s="42"/>
      <c r="DQP19" s="42"/>
      <c r="DQQ19" s="42"/>
      <c r="DQR19" s="42"/>
      <c r="DQS19" s="42"/>
      <c r="DQT19" s="42"/>
      <c r="DQU19" s="42"/>
      <c r="DQV19" s="42"/>
      <c r="DQW19" s="42"/>
      <c r="DQX19" s="42"/>
      <c r="DQY19" s="42"/>
      <c r="DQZ19" s="42"/>
      <c r="DRA19" s="42"/>
      <c r="DRB19" s="42"/>
      <c r="DRC19" s="42"/>
      <c r="DRD19" s="42"/>
      <c r="DRE19" s="42"/>
      <c r="DRF19" s="42"/>
      <c r="DRG19" s="42"/>
      <c r="DRH19" s="42"/>
      <c r="DRI19" s="42"/>
      <c r="DRJ19" s="42"/>
      <c r="DRK19" s="42"/>
      <c r="DRL19" s="42"/>
      <c r="DRM19" s="42"/>
      <c r="DRN19" s="42"/>
      <c r="DRO19" s="42"/>
      <c r="DRP19" s="42"/>
      <c r="DRQ19" s="42"/>
      <c r="DRR19" s="42"/>
      <c r="DRS19" s="42"/>
      <c r="DRT19" s="42"/>
      <c r="DRU19" s="42"/>
      <c r="DRV19" s="42"/>
      <c r="DRW19" s="42"/>
      <c r="DRX19" s="42"/>
      <c r="DRY19" s="42"/>
      <c r="DRZ19" s="42"/>
      <c r="DSA19" s="42"/>
      <c r="DSB19" s="42"/>
      <c r="DSC19" s="42"/>
      <c r="DSD19" s="42"/>
      <c r="DSE19" s="42"/>
      <c r="DSF19" s="42"/>
      <c r="DSG19" s="42"/>
      <c r="DSH19" s="42"/>
      <c r="DSI19" s="42"/>
      <c r="DSJ19" s="42"/>
      <c r="DSK19" s="42"/>
      <c r="DSL19" s="42"/>
      <c r="DSM19" s="42"/>
      <c r="DSN19" s="42"/>
      <c r="DSO19" s="42"/>
      <c r="DSP19" s="42"/>
      <c r="DSQ19" s="42"/>
      <c r="DSR19" s="42"/>
      <c r="DSS19" s="42"/>
      <c r="DST19" s="42"/>
      <c r="DSU19" s="42"/>
      <c r="DSV19" s="42"/>
      <c r="DSW19" s="42"/>
      <c r="DSX19" s="42"/>
      <c r="DSY19" s="42"/>
      <c r="DSZ19" s="42"/>
      <c r="DTA19" s="42"/>
      <c r="DTB19" s="42"/>
      <c r="DTC19" s="42"/>
      <c r="DTD19" s="42"/>
      <c r="DTE19" s="42"/>
      <c r="DTF19" s="42"/>
      <c r="DTG19" s="42"/>
      <c r="DTH19" s="42"/>
      <c r="DTI19" s="42"/>
      <c r="DTJ19" s="42"/>
      <c r="DTK19" s="42"/>
      <c r="DTL19" s="42"/>
      <c r="DTM19" s="42"/>
      <c r="DTN19" s="42"/>
      <c r="DTO19" s="42"/>
      <c r="DTP19" s="42"/>
      <c r="DTQ19" s="42"/>
      <c r="DTR19" s="42"/>
      <c r="DTS19" s="42"/>
      <c r="DTT19" s="42"/>
      <c r="DTU19" s="42"/>
      <c r="DTV19" s="42"/>
      <c r="DTW19" s="42"/>
      <c r="DTX19" s="42"/>
      <c r="DTY19" s="42"/>
      <c r="DTZ19" s="42"/>
      <c r="DUA19" s="42"/>
      <c r="DUB19" s="42"/>
      <c r="DUC19" s="42"/>
      <c r="DUD19" s="42"/>
      <c r="DUE19" s="42"/>
      <c r="DUF19" s="42"/>
      <c r="DUG19" s="42"/>
      <c r="DUH19" s="42"/>
      <c r="DUI19" s="42"/>
      <c r="DUJ19" s="42"/>
      <c r="DUK19" s="42"/>
      <c r="DUL19" s="42"/>
      <c r="DUM19" s="42"/>
      <c r="DUN19" s="42"/>
      <c r="DUO19" s="42"/>
      <c r="DUP19" s="42"/>
      <c r="DUQ19" s="42"/>
      <c r="DUR19" s="42"/>
      <c r="DUS19" s="42"/>
      <c r="DUT19" s="42"/>
      <c r="DUU19" s="42"/>
      <c r="DUV19" s="42"/>
      <c r="DUW19" s="42"/>
      <c r="DUX19" s="42"/>
      <c r="DUY19" s="42"/>
      <c r="DUZ19" s="42"/>
      <c r="DVA19" s="42"/>
      <c r="DVB19" s="42"/>
      <c r="DVC19" s="42"/>
      <c r="DVD19" s="42"/>
      <c r="DVE19" s="42"/>
      <c r="DVF19" s="42"/>
      <c r="DVG19" s="42"/>
      <c r="DVH19" s="42"/>
      <c r="DVI19" s="42"/>
      <c r="DVJ19" s="42"/>
      <c r="DVK19" s="42"/>
      <c r="DVL19" s="42"/>
      <c r="DVM19" s="42"/>
      <c r="DVN19" s="42"/>
      <c r="DVO19" s="42"/>
      <c r="DVP19" s="42"/>
      <c r="DVQ19" s="42"/>
      <c r="DVR19" s="42"/>
      <c r="DVS19" s="42"/>
      <c r="DVT19" s="42"/>
      <c r="DVU19" s="42"/>
      <c r="DVV19" s="42"/>
      <c r="DVW19" s="42"/>
      <c r="DVX19" s="42"/>
      <c r="DVY19" s="42"/>
      <c r="DVZ19" s="42"/>
      <c r="DWA19" s="42"/>
      <c r="DWB19" s="42"/>
      <c r="DWC19" s="42"/>
      <c r="DWD19" s="42"/>
      <c r="DWE19" s="42"/>
      <c r="DWF19" s="42"/>
      <c r="DWG19" s="42"/>
      <c r="DWH19" s="42"/>
      <c r="DWI19" s="42"/>
      <c r="DWJ19" s="42"/>
      <c r="DWK19" s="42"/>
      <c r="DWL19" s="42"/>
      <c r="DWM19" s="42"/>
      <c r="DWN19" s="42"/>
      <c r="DWO19" s="42"/>
      <c r="DWP19" s="42"/>
      <c r="DWQ19" s="42"/>
      <c r="DWR19" s="42"/>
      <c r="DWS19" s="42"/>
      <c r="DWT19" s="42"/>
      <c r="DWU19" s="42"/>
      <c r="DWV19" s="42"/>
      <c r="DWW19" s="42"/>
      <c r="DWX19" s="42"/>
      <c r="DWY19" s="42"/>
      <c r="DWZ19" s="42"/>
      <c r="DXA19" s="42"/>
      <c r="DXB19" s="42"/>
      <c r="DXC19" s="42"/>
      <c r="DXD19" s="42"/>
      <c r="DXE19" s="42"/>
      <c r="DXF19" s="42"/>
      <c r="DXG19" s="42"/>
      <c r="DXH19" s="42"/>
      <c r="DXI19" s="42"/>
      <c r="DXJ19" s="42"/>
      <c r="DXK19" s="42"/>
      <c r="DXL19" s="42"/>
      <c r="DXM19" s="42"/>
      <c r="DXN19" s="42"/>
      <c r="DXO19" s="42"/>
      <c r="DXP19" s="42"/>
      <c r="DXQ19" s="42"/>
      <c r="DXR19" s="42"/>
      <c r="DXS19" s="42"/>
      <c r="DXT19" s="42"/>
      <c r="DXU19" s="42"/>
      <c r="DXV19" s="42"/>
      <c r="DXW19" s="42"/>
      <c r="DXX19" s="42"/>
      <c r="DXY19" s="42"/>
      <c r="DXZ19" s="42"/>
      <c r="DYA19" s="42"/>
      <c r="DYB19" s="42"/>
      <c r="DYC19" s="42"/>
      <c r="DYD19" s="42"/>
      <c r="DYE19" s="42"/>
      <c r="DYF19" s="42"/>
      <c r="DYG19" s="42"/>
      <c r="DYH19" s="42"/>
      <c r="DYI19" s="42"/>
      <c r="DYJ19" s="42"/>
      <c r="DYK19" s="42"/>
      <c r="DYL19" s="42"/>
      <c r="DYM19" s="42"/>
      <c r="DYN19" s="42"/>
      <c r="DYO19" s="42"/>
      <c r="DYP19" s="42"/>
      <c r="DYQ19" s="42"/>
      <c r="DYR19" s="42"/>
      <c r="DYS19" s="42"/>
      <c r="DYT19" s="42"/>
      <c r="DYU19" s="42"/>
      <c r="DYV19" s="42"/>
      <c r="DYW19" s="42"/>
      <c r="DYX19" s="42"/>
      <c r="DYY19" s="42"/>
      <c r="DYZ19" s="42"/>
      <c r="DZA19" s="42"/>
      <c r="DZB19" s="42"/>
      <c r="DZC19" s="42"/>
      <c r="DZD19" s="42"/>
      <c r="DZE19" s="42"/>
      <c r="DZF19" s="42"/>
      <c r="DZG19" s="42"/>
      <c r="DZH19" s="42"/>
      <c r="DZI19" s="42"/>
      <c r="DZJ19" s="42"/>
      <c r="DZK19" s="42"/>
      <c r="DZL19" s="42"/>
      <c r="DZM19" s="42"/>
      <c r="DZN19" s="42"/>
      <c r="DZO19" s="42"/>
      <c r="DZP19" s="42"/>
      <c r="DZQ19" s="42"/>
      <c r="DZR19" s="42"/>
      <c r="DZS19" s="42"/>
      <c r="DZT19" s="42"/>
      <c r="DZU19" s="42"/>
      <c r="DZV19" s="42"/>
      <c r="DZW19" s="42"/>
      <c r="DZX19" s="42"/>
      <c r="DZY19" s="42"/>
      <c r="DZZ19" s="42"/>
      <c r="EAA19" s="42"/>
      <c r="EAB19" s="42"/>
      <c r="EAC19" s="42"/>
      <c r="EAD19" s="42"/>
      <c r="EAE19" s="42"/>
      <c r="EAF19" s="42"/>
      <c r="EAG19" s="42"/>
      <c r="EAH19" s="42"/>
      <c r="EAI19" s="42"/>
      <c r="EAJ19" s="42"/>
      <c r="EAK19" s="42"/>
      <c r="EAL19" s="42"/>
      <c r="EAM19" s="42"/>
      <c r="EAN19" s="42"/>
      <c r="EAO19" s="42"/>
      <c r="EAP19" s="42"/>
      <c r="EAQ19" s="42"/>
      <c r="EAR19" s="42"/>
      <c r="EAS19" s="42"/>
      <c r="EAT19" s="42"/>
      <c r="EAU19" s="42"/>
      <c r="EAV19" s="42"/>
      <c r="EAW19" s="42"/>
      <c r="EAX19" s="42"/>
      <c r="EAY19" s="42"/>
      <c r="EAZ19" s="42"/>
      <c r="EBA19" s="42"/>
      <c r="EBB19" s="42"/>
      <c r="EBC19" s="42"/>
      <c r="EBD19" s="42"/>
      <c r="EBE19" s="42"/>
      <c r="EBF19" s="42"/>
      <c r="EBG19" s="42"/>
      <c r="EBH19" s="42"/>
      <c r="EBI19" s="42"/>
      <c r="EBJ19" s="42"/>
      <c r="EBK19" s="42"/>
      <c r="EBL19" s="42"/>
      <c r="EBM19" s="42"/>
      <c r="EBN19" s="42"/>
      <c r="EBO19" s="42"/>
      <c r="EBP19" s="42"/>
      <c r="EBQ19" s="42"/>
      <c r="EBR19" s="42"/>
      <c r="EBS19" s="42"/>
      <c r="EBT19" s="42"/>
      <c r="EBU19" s="42"/>
      <c r="EBV19" s="42"/>
      <c r="EBW19" s="42"/>
      <c r="EBX19" s="42"/>
      <c r="EBY19" s="42"/>
      <c r="EBZ19" s="42"/>
      <c r="ECA19" s="42"/>
      <c r="ECB19" s="42"/>
      <c r="ECC19" s="42"/>
      <c r="ECD19" s="42"/>
      <c r="ECE19" s="42"/>
      <c r="ECF19" s="42"/>
      <c r="ECG19" s="42"/>
      <c r="ECH19" s="42"/>
      <c r="ECI19" s="42"/>
      <c r="ECJ19" s="42"/>
      <c r="ECK19" s="42"/>
      <c r="ECL19" s="42"/>
      <c r="ECM19" s="42"/>
      <c r="ECN19" s="42"/>
      <c r="ECO19" s="42"/>
      <c r="ECP19" s="42"/>
      <c r="ECQ19" s="42"/>
      <c r="ECR19" s="42"/>
      <c r="ECS19" s="42"/>
      <c r="ECT19" s="42"/>
      <c r="ECU19" s="42"/>
      <c r="ECV19" s="42"/>
      <c r="ECW19" s="42"/>
      <c r="ECX19" s="42"/>
      <c r="ECY19" s="42"/>
      <c r="ECZ19" s="42"/>
      <c r="EDA19" s="42"/>
      <c r="EDB19" s="42"/>
      <c r="EDC19" s="42"/>
      <c r="EDD19" s="42"/>
      <c r="EDE19" s="42"/>
      <c r="EDF19" s="42"/>
      <c r="EDG19" s="42"/>
      <c r="EDH19" s="42"/>
      <c r="EDI19" s="42"/>
      <c r="EDJ19" s="42"/>
      <c r="EDK19" s="42"/>
      <c r="EDL19" s="42"/>
      <c r="EDM19" s="42"/>
      <c r="EDN19" s="42"/>
      <c r="EDO19" s="42"/>
      <c r="EDP19" s="42"/>
      <c r="EDQ19" s="42"/>
      <c r="EDR19" s="42"/>
      <c r="EDS19" s="42"/>
      <c r="EDT19" s="42"/>
      <c r="EDU19" s="42"/>
      <c r="EDV19" s="42"/>
      <c r="EDW19" s="42"/>
      <c r="EDX19" s="42"/>
      <c r="EDY19" s="42"/>
      <c r="EDZ19" s="42"/>
      <c r="EEA19" s="42"/>
      <c r="EEB19" s="42"/>
      <c r="EEC19" s="42"/>
      <c r="EED19" s="42"/>
      <c r="EEE19" s="42"/>
      <c r="EEF19" s="42"/>
      <c r="EEG19" s="42"/>
      <c r="EEH19" s="42"/>
      <c r="EEI19" s="42"/>
      <c r="EEJ19" s="42"/>
      <c r="EEK19" s="42"/>
      <c r="EEL19" s="42"/>
      <c r="EEM19" s="42"/>
      <c r="EEN19" s="42"/>
      <c r="EEO19" s="42"/>
      <c r="EEP19" s="42"/>
      <c r="EEQ19" s="42"/>
      <c r="EER19" s="42"/>
      <c r="EES19" s="42"/>
      <c r="EET19" s="42"/>
      <c r="EEU19" s="42"/>
      <c r="EEV19" s="42"/>
      <c r="EEW19" s="42"/>
      <c r="EEX19" s="42"/>
      <c r="EEY19" s="42"/>
      <c r="EEZ19" s="42"/>
      <c r="EFA19" s="42"/>
      <c r="EFB19" s="42"/>
      <c r="EFC19" s="42"/>
      <c r="EFD19" s="42"/>
      <c r="EFE19" s="42"/>
      <c r="EFF19" s="42"/>
      <c r="EFG19" s="42"/>
      <c r="EFH19" s="42"/>
      <c r="EFI19" s="42"/>
      <c r="EFJ19" s="42"/>
      <c r="EFK19" s="42"/>
      <c r="EFL19" s="42"/>
      <c r="EFM19" s="42"/>
      <c r="EFN19" s="42"/>
      <c r="EFO19" s="42"/>
      <c r="EFP19" s="42"/>
      <c r="EFQ19" s="42"/>
      <c r="EFR19" s="42"/>
      <c r="EFS19" s="42"/>
      <c r="EFT19" s="42"/>
      <c r="EFU19" s="42"/>
      <c r="EFV19" s="42"/>
      <c r="EFW19" s="42"/>
      <c r="EFX19" s="42"/>
      <c r="EFY19" s="42"/>
      <c r="EFZ19" s="42"/>
      <c r="EGA19" s="42"/>
      <c r="EGB19" s="42"/>
      <c r="EGC19" s="42"/>
      <c r="EGD19" s="42"/>
      <c r="EGE19" s="42"/>
      <c r="EGF19" s="42"/>
      <c r="EGG19" s="42"/>
      <c r="EGH19" s="42"/>
      <c r="EGI19" s="42"/>
      <c r="EGJ19" s="42"/>
      <c r="EGK19" s="42"/>
      <c r="EGL19" s="42"/>
      <c r="EGM19" s="42"/>
      <c r="EGN19" s="42"/>
      <c r="EGO19" s="42"/>
      <c r="EGP19" s="42"/>
      <c r="EGQ19" s="42"/>
      <c r="EGR19" s="42"/>
      <c r="EGS19" s="42"/>
      <c r="EGT19" s="42"/>
      <c r="EGU19" s="42"/>
      <c r="EGV19" s="42"/>
      <c r="EGW19" s="42"/>
      <c r="EGX19" s="42"/>
      <c r="EGY19" s="42"/>
      <c r="EGZ19" s="42"/>
      <c r="EHA19" s="42"/>
      <c r="EHB19" s="42"/>
      <c r="EHC19" s="42"/>
      <c r="EHD19" s="42"/>
      <c r="EHE19" s="42"/>
      <c r="EHF19" s="42"/>
      <c r="EHG19" s="42"/>
      <c r="EHH19" s="42"/>
      <c r="EHI19" s="42"/>
      <c r="EHJ19" s="42"/>
      <c r="EHK19" s="42"/>
      <c r="EHL19" s="42"/>
      <c r="EHM19" s="42"/>
      <c r="EHN19" s="42"/>
      <c r="EHO19" s="42"/>
      <c r="EHP19" s="42"/>
      <c r="EHQ19" s="42"/>
      <c r="EHR19" s="42"/>
      <c r="EHS19" s="42"/>
      <c r="EHT19" s="42"/>
      <c r="EHU19" s="42"/>
      <c r="EHV19" s="42"/>
      <c r="EHW19" s="42"/>
      <c r="EHX19" s="42"/>
      <c r="EHY19" s="42"/>
      <c r="EHZ19" s="42"/>
      <c r="EIA19" s="42"/>
      <c r="EIB19" s="42"/>
      <c r="EIC19" s="42"/>
      <c r="EID19" s="42"/>
      <c r="EIE19" s="42"/>
      <c r="EIF19" s="42"/>
      <c r="EIG19" s="42"/>
      <c r="EIH19" s="42"/>
      <c r="EII19" s="42"/>
      <c r="EIJ19" s="42"/>
      <c r="EIK19" s="42"/>
      <c r="EIL19" s="42"/>
      <c r="EIM19" s="42"/>
      <c r="EIN19" s="42"/>
      <c r="EIO19" s="42"/>
      <c r="EIP19" s="42"/>
      <c r="EIQ19" s="42"/>
      <c r="EIR19" s="42"/>
      <c r="EIS19" s="42"/>
      <c r="EIT19" s="42"/>
      <c r="EIU19" s="42"/>
      <c r="EIV19" s="42"/>
      <c r="EIW19" s="42"/>
      <c r="EIX19" s="42"/>
      <c r="EIY19" s="42"/>
      <c r="EIZ19" s="42"/>
      <c r="EJA19" s="42"/>
      <c r="EJB19" s="42"/>
      <c r="EJC19" s="42"/>
      <c r="EJD19" s="42"/>
      <c r="EJE19" s="42"/>
      <c r="EJF19" s="42"/>
      <c r="EJG19" s="42"/>
      <c r="EJH19" s="42"/>
      <c r="EJI19" s="42"/>
      <c r="EJJ19" s="42"/>
      <c r="EJK19" s="42"/>
      <c r="EJL19" s="42"/>
      <c r="EJM19" s="42"/>
      <c r="EJN19" s="42"/>
      <c r="EJO19" s="42"/>
      <c r="EJP19" s="42"/>
      <c r="EJQ19" s="42"/>
      <c r="EJR19" s="42"/>
      <c r="EJS19" s="42"/>
      <c r="EJT19" s="42"/>
      <c r="EJU19" s="42"/>
      <c r="EJV19" s="42"/>
      <c r="EJW19" s="42"/>
      <c r="EJX19" s="42"/>
      <c r="EJY19" s="42"/>
      <c r="EJZ19" s="42"/>
      <c r="EKA19" s="42"/>
      <c r="EKB19" s="42"/>
      <c r="EKC19" s="42"/>
      <c r="EKD19" s="42"/>
      <c r="EKE19" s="42"/>
      <c r="EKF19" s="42"/>
      <c r="EKG19" s="42"/>
      <c r="EKH19" s="42"/>
      <c r="EKI19" s="42"/>
      <c r="EKJ19" s="42"/>
      <c r="EKK19" s="42"/>
      <c r="EKL19" s="42"/>
      <c r="EKM19" s="42"/>
      <c r="EKN19" s="42"/>
      <c r="EKO19" s="42"/>
      <c r="EKP19" s="42"/>
      <c r="EKQ19" s="42"/>
      <c r="EKR19" s="42"/>
      <c r="EKS19" s="42"/>
      <c r="EKT19" s="42"/>
      <c r="EKU19" s="42"/>
      <c r="EKV19" s="42"/>
      <c r="EKW19" s="42"/>
      <c r="EKX19" s="42"/>
      <c r="EKY19" s="42"/>
      <c r="EKZ19" s="42"/>
      <c r="ELA19" s="42"/>
      <c r="ELB19" s="42"/>
      <c r="ELC19" s="42"/>
      <c r="ELD19" s="42"/>
      <c r="ELE19" s="42"/>
      <c r="ELF19" s="42"/>
      <c r="ELG19" s="42"/>
      <c r="ELH19" s="42"/>
      <c r="ELI19" s="42"/>
      <c r="ELJ19" s="42"/>
      <c r="ELK19" s="42"/>
      <c r="ELL19" s="42"/>
      <c r="ELM19" s="42"/>
      <c r="ELN19" s="42"/>
      <c r="ELO19" s="42"/>
      <c r="ELP19" s="42"/>
      <c r="ELQ19" s="42"/>
      <c r="ELR19" s="42"/>
      <c r="ELS19" s="42"/>
      <c r="ELT19" s="42"/>
      <c r="ELU19" s="42"/>
      <c r="ELV19" s="42"/>
      <c r="ELW19" s="42"/>
      <c r="ELX19" s="42"/>
      <c r="ELY19" s="42"/>
      <c r="ELZ19" s="42"/>
      <c r="EMA19" s="42"/>
      <c r="EMB19" s="42"/>
      <c r="EMC19" s="42"/>
      <c r="EMD19" s="42"/>
      <c r="EME19" s="42"/>
      <c r="EMF19" s="42"/>
      <c r="EMG19" s="42"/>
      <c r="EMH19" s="42"/>
      <c r="EMI19" s="42"/>
      <c r="EMJ19" s="42"/>
      <c r="EMK19" s="42"/>
      <c r="EML19" s="42"/>
      <c r="EMM19" s="42"/>
      <c r="EMN19" s="42"/>
      <c r="EMO19" s="42"/>
      <c r="EMP19" s="42"/>
      <c r="EMQ19" s="42"/>
      <c r="EMR19" s="42"/>
      <c r="EMS19" s="42"/>
      <c r="EMT19" s="42"/>
      <c r="EMU19" s="42"/>
      <c r="EMV19" s="42"/>
      <c r="EMW19" s="42"/>
      <c r="EMX19" s="42"/>
      <c r="EMY19" s="42"/>
      <c r="EMZ19" s="42"/>
      <c r="ENA19" s="42"/>
      <c r="ENB19" s="42"/>
      <c r="ENC19" s="42"/>
      <c r="END19" s="42"/>
      <c r="ENE19" s="42"/>
      <c r="ENF19" s="42"/>
      <c r="ENG19" s="42"/>
      <c r="ENH19" s="42"/>
      <c r="ENI19" s="42"/>
      <c r="ENJ19" s="42"/>
      <c r="ENK19" s="42"/>
      <c r="ENL19" s="42"/>
      <c r="ENM19" s="42"/>
      <c r="ENN19" s="42"/>
      <c r="ENO19" s="42"/>
      <c r="ENP19" s="42"/>
      <c r="ENQ19" s="42"/>
      <c r="ENR19" s="42"/>
      <c r="ENS19" s="42"/>
      <c r="ENT19" s="42"/>
      <c r="ENU19" s="42"/>
      <c r="ENV19" s="42"/>
      <c r="ENW19" s="42"/>
      <c r="ENX19" s="42"/>
      <c r="ENY19" s="42"/>
      <c r="ENZ19" s="42"/>
      <c r="EOA19" s="42"/>
      <c r="EOB19" s="42"/>
      <c r="EOC19" s="42"/>
      <c r="EOD19" s="42"/>
      <c r="EOE19" s="42"/>
      <c r="EOF19" s="42"/>
      <c r="EOG19" s="42"/>
      <c r="EOH19" s="42"/>
      <c r="EOI19" s="42"/>
      <c r="EOJ19" s="42"/>
      <c r="EOK19" s="42"/>
      <c r="EOL19" s="42"/>
      <c r="EOM19" s="42"/>
      <c r="EON19" s="42"/>
      <c r="EOO19" s="42"/>
      <c r="EOP19" s="42"/>
      <c r="EOQ19" s="42"/>
      <c r="EOR19" s="42"/>
      <c r="EOS19" s="42"/>
      <c r="EOT19" s="42"/>
      <c r="EOU19" s="42"/>
      <c r="EOV19" s="42"/>
      <c r="EOW19" s="42"/>
      <c r="EOX19" s="42"/>
      <c r="EOY19" s="42"/>
      <c r="EOZ19" s="42"/>
      <c r="EPA19" s="42"/>
      <c r="EPB19" s="42"/>
      <c r="EPC19" s="42"/>
      <c r="EPD19" s="42"/>
      <c r="EPE19" s="42"/>
      <c r="EPF19" s="42"/>
      <c r="EPG19" s="42"/>
      <c r="EPH19" s="42"/>
      <c r="EPI19" s="42"/>
      <c r="EPJ19" s="42"/>
      <c r="EPK19" s="42"/>
      <c r="EPL19" s="42"/>
      <c r="EPM19" s="42"/>
      <c r="EPN19" s="42"/>
      <c r="EPO19" s="42"/>
      <c r="EPP19" s="42"/>
      <c r="EPQ19" s="42"/>
      <c r="EPR19" s="42"/>
      <c r="EPS19" s="42"/>
      <c r="EPT19" s="42"/>
      <c r="EPU19" s="42"/>
      <c r="EPV19" s="42"/>
      <c r="EPW19" s="42"/>
      <c r="EPX19" s="42"/>
      <c r="EPY19" s="42"/>
      <c r="EPZ19" s="42"/>
      <c r="EQA19" s="42"/>
      <c r="EQB19" s="42"/>
      <c r="EQC19" s="42"/>
      <c r="EQD19" s="42"/>
      <c r="EQE19" s="42"/>
      <c r="EQF19" s="42"/>
      <c r="EQG19" s="42"/>
      <c r="EQH19" s="42"/>
      <c r="EQI19" s="42"/>
      <c r="EQJ19" s="42"/>
      <c r="EQK19" s="42"/>
      <c r="EQL19" s="42"/>
      <c r="EQM19" s="42"/>
      <c r="EQN19" s="42"/>
      <c r="EQO19" s="42"/>
      <c r="EQP19" s="42"/>
      <c r="EQQ19" s="42"/>
      <c r="EQR19" s="42"/>
      <c r="EQS19" s="42"/>
      <c r="EQT19" s="42"/>
      <c r="EQU19" s="42"/>
      <c r="EQV19" s="42"/>
      <c r="EQW19" s="42"/>
      <c r="EQX19" s="42"/>
      <c r="EQY19" s="42"/>
      <c r="EQZ19" s="42"/>
      <c r="ERA19" s="42"/>
      <c r="ERB19" s="42"/>
      <c r="ERC19" s="42"/>
      <c r="ERD19" s="42"/>
      <c r="ERE19" s="42"/>
      <c r="ERF19" s="42"/>
      <c r="ERG19" s="42"/>
      <c r="ERH19" s="42"/>
      <c r="ERI19" s="42"/>
      <c r="ERJ19" s="42"/>
      <c r="ERK19" s="42"/>
      <c r="ERL19" s="42"/>
      <c r="ERM19" s="42"/>
      <c r="ERN19" s="42"/>
      <c r="ERO19" s="42"/>
      <c r="ERP19" s="42"/>
      <c r="ERQ19" s="42"/>
      <c r="ERR19" s="42"/>
      <c r="ERS19" s="42"/>
      <c r="ERT19" s="42"/>
      <c r="ERU19" s="42"/>
      <c r="ERV19" s="42"/>
      <c r="ERW19" s="42"/>
      <c r="ERX19" s="42"/>
      <c r="ERY19" s="42"/>
      <c r="ERZ19" s="42"/>
      <c r="ESA19" s="42"/>
      <c r="ESB19" s="42"/>
      <c r="ESC19" s="42"/>
      <c r="ESD19" s="42"/>
      <c r="ESE19" s="42"/>
      <c r="ESF19" s="42"/>
      <c r="ESG19" s="42"/>
      <c r="ESH19" s="42"/>
      <c r="ESI19" s="42"/>
      <c r="ESJ19" s="42"/>
      <c r="ESK19" s="42"/>
      <c r="ESL19" s="42"/>
      <c r="ESM19" s="42"/>
      <c r="ESN19" s="42"/>
      <c r="ESO19" s="42"/>
      <c r="ESP19" s="42"/>
      <c r="ESQ19" s="42"/>
      <c r="ESR19" s="42"/>
      <c r="ESS19" s="42"/>
      <c r="EST19" s="42"/>
      <c r="ESU19" s="42"/>
      <c r="ESV19" s="42"/>
      <c r="ESW19" s="42"/>
      <c r="ESX19" s="42"/>
      <c r="ESY19" s="42"/>
      <c r="ESZ19" s="42"/>
      <c r="ETA19" s="42"/>
      <c r="ETB19" s="42"/>
      <c r="ETC19" s="42"/>
      <c r="ETD19" s="42"/>
      <c r="ETE19" s="42"/>
      <c r="ETF19" s="42"/>
      <c r="ETG19" s="42"/>
      <c r="ETH19" s="42"/>
      <c r="ETI19" s="42"/>
      <c r="ETJ19" s="42"/>
      <c r="ETK19" s="42"/>
      <c r="ETL19" s="42"/>
      <c r="ETM19" s="42"/>
      <c r="ETN19" s="42"/>
      <c r="ETO19" s="42"/>
      <c r="ETP19" s="42"/>
      <c r="ETQ19" s="42"/>
      <c r="ETR19" s="42"/>
      <c r="ETS19" s="42"/>
      <c r="ETT19" s="42"/>
      <c r="ETU19" s="42"/>
      <c r="ETV19" s="42"/>
      <c r="ETW19" s="42"/>
      <c r="ETX19" s="42"/>
      <c r="ETY19" s="42"/>
      <c r="ETZ19" s="42"/>
      <c r="EUA19" s="42"/>
      <c r="EUB19" s="42"/>
      <c r="EUC19" s="42"/>
      <c r="EUD19" s="42"/>
      <c r="EUE19" s="42"/>
      <c r="EUF19" s="42"/>
      <c r="EUG19" s="42"/>
      <c r="EUH19" s="42"/>
      <c r="EUI19" s="42"/>
      <c r="EUJ19" s="42"/>
      <c r="EUK19" s="42"/>
      <c r="EUL19" s="42"/>
      <c r="EUM19" s="42"/>
      <c r="EUN19" s="42"/>
      <c r="EUO19" s="42"/>
      <c r="EUP19" s="42"/>
      <c r="EUQ19" s="42"/>
      <c r="EUR19" s="42"/>
      <c r="EUS19" s="42"/>
      <c r="EUT19" s="42"/>
      <c r="EUU19" s="42"/>
      <c r="EUV19" s="42"/>
      <c r="EUW19" s="42"/>
      <c r="EUX19" s="42"/>
      <c r="EUY19" s="42"/>
      <c r="EUZ19" s="42"/>
      <c r="EVA19" s="42"/>
      <c r="EVB19" s="42"/>
      <c r="EVC19" s="42"/>
      <c r="EVD19" s="42"/>
      <c r="EVE19" s="42"/>
      <c r="EVF19" s="42"/>
      <c r="EVG19" s="42"/>
      <c r="EVH19" s="42"/>
      <c r="EVI19" s="42"/>
      <c r="EVJ19" s="42"/>
      <c r="EVK19" s="42"/>
      <c r="EVL19" s="42"/>
      <c r="EVM19" s="42"/>
      <c r="EVN19" s="42"/>
      <c r="EVO19" s="42"/>
      <c r="EVP19" s="42"/>
      <c r="EVQ19" s="42"/>
      <c r="EVR19" s="42"/>
      <c r="EVS19" s="42"/>
      <c r="EVT19" s="42"/>
      <c r="EVU19" s="42"/>
      <c r="EVV19" s="42"/>
      <c r="EVW19" s="42"/>
      <c r="EVX19" s="42"/>
      <c r="EVY19" s="42"/>
      <c r="EVZ19" s="42"/>
      <c r="EWA19" s="42"/>
      <c r="EWB19" s="42"/>
      <c r="EWC19" s="42"/>
      <c r="EWD19" s="42"/>
      <c r="EWE19" s="42"/>
      <c r="EWF19" s="42"/>
      <c r="EWG19" s="42"/>
      <c r="EWH19" s="42"/>
      <c r="EWI19" s="42"/>
      <c r="EWJ19" s="42"/>
      <c r="EWK19" s="42"/>
      <c r="EWL19" s="42"/>
      <c r="EWM19" s="42"/>
      <c r="EWN19" s="42"/>
      <c r="EWO19" s="42"/>
      <c r="EWP19" s="42"/>
      <c r="EWQ19" s="42"/>
      <c r="EWR19" s="42"/>
      <c r="EWS19" s="42"/>
      <c r="EWT19" s="42"/>
      <c r="EWU19" s="42"/>
      <c r="EWV19" s="42"/>
      <c r="EWW19" s="42"/>
      <c r="EWX19" s="42"/>
      <c r="EWY19" s="42"/>
      <c r="EWZ19" s="42"/>
      <c r="EXA19" s="42"/>
      <c r="EXB19" s="42"/>
      <c r="EXC19" s="42"/>
      <c r="EXD19" s="42"/>
      <c r="EXE19" s="42"/>
      <c r="EXF19" s="42"/>
      <c r="EXG19" s="42"/>
      <c r="EXH19" s="42"/>
      <c r="EXI19" s="42"/>
      <c r="EXJ19" s="42"/>
      <c r="EXK19" s="42"/>
      <c r="EXL19" s="42"/>
      <c r="EXM19" s="42"/>
      <c r="EXN19" s="42"/>
      <c r="EXO19" s="42"/>
      <c r="EXP19" s="42"/>
      <c r="EXQ19" s="42"/>
      <c r="EXR19" s="42"/>
      <c r="EXS19" s="42"/>
      <c r="EXT19" s="42"/>
      <c r="EXU19" s="42"/>
      <c r="EXV19" s="42"/>
      <c r="EXW19" s="42"/>
      <c r="EXX19" s="42"/>
      <c r="EXY19" s="42"/>
      <c r="EXZ19" s="42"/>
      <c r="EYA19" s="42"/>
      <c r="EYB19" s="42"/>
      <c r="EYC19" s="42"/>
      <c r="EYD19" s="42"/>
      <c r="EYE19" s="42"/>
      <c r="EYF19" s="42"/>
      <c r="EYG19" s="42"/>
      <c r="EYH19" s="42"/>
      <c r="EYI19" s="42"/>
      <c r="EYJ19" s="42"/>
      <c r="EYK19" s="42"/>
      <c r="EYL19" s="42"/>
      <c r="EYM19" s="42"/>
      <c r="EYN19" s="42"/>
      <c r="EYO19" s="42"/>
      <c r="EYP19" s="42"/>
      <c r="EYQ19" s="42"/>
      <c r="EYR19" s="42"/>
      <c r="EYS19" s="42"/>
      <c r="EYT19" s="42"/>
      <c r="EYU19" s="42"/>
      <c r="EYV19" s="42"/>
      <c r="EYW19" s="42"/>
      <c r="EYX19" s="42"/>
      <c r="EYY19" s="42"/>
      <c r="EYZ19" s="42"/>
      <c r="EZA19" s="42"/>
      <c r="EZB19" s="42"/>
      <c r="EZC19" s="42"/>
      <c r="EZD19" s="42"/>
      <c r="EZE19" s="42"/>
      <c r="EZF19" s="42"/>
      <c r="EZG19" s="42"/>
      <c r="EZH19" s="42"/>
      <c r="EZI19" s="42"/>
      <c r="EZJ19" s="42"/>
      <c r="EZK19" s="42"/>
      <c r="EZL19" s="42"/>
      <c r="EZM19" s="42"/>
      <c r="EZN19" s="42"/>
      <c r="EZO19" s="42"/>
      <c r="EZP19" s="42"/>
      <c r="EZQ19" s="42"/>
      <c r="EZR19" s="42"/>
      <c r="EZS19" s="42"/>
      <c r="EZT19" s="42"/>
      <c r="EZU19" s="42"/>
      <c r="EZV19" s="42"/>
      <c r="EZW19" s="42"/>
      <c r="EZX19" s="42"/>
      <c r="EZY19" s="42"/>
      <c r="EZZ19" s="42"/>
      <c r="FAA19" s="42"/>
      <c r="FAB19" s="42"/>
      <c r="FAC19" s="42"/>
      <c r="FAD19" s="42"/>
      <c r="FAE19" s="42"/>
      <c r="FAF19" s="42"/>
      <c r="FAG19" s="42"/>
      <c r="FAH19" s="42"/>
      <c r="FAI19" s="42"/>
      <c r="FAJ19" s="42"/>
      <c r="FAK19" s="42"/>
      <c r="FAL19" s="42"/>
      <c r="FAM19" s="42"/>
      <c r="FAN19" s="42"/>
      <c r="FAO19" s="42"/>
      <c r="FAP19" s="42"/>
      <c r="FAQ19" s="42"/>
      <c r="FAR19" s="42"/>
      <c r="FAS19" s="42"/>
      <c r="FAT19" s="42"/>
      <c r="FAU19" s="42"/>
      <c r="FAV19" s="42"/>
      <c r="FAW19" s="42"/>
      <c r="FAX19" s="42"/>
      <c r="FAY19" s="42"/>
      <c r="FAZ19" s="42"/>
      <c r="FBA19" s="42"/>
      <c r="FBB19" s="42"/>
      <c r="FBC19" s="42"/>
      <c r="FBD19" s="42"/>
      <c r="FBE19" s="42"/>
      <c r="FBF19" s="42"/>
      <c r="FBG19" s="42"/>
      <c r="FBH19" s="42"/>
      <c r="FBI19" s="42"/>
      <c r="FBJ19" s="42"/>
      <c r="FBK19" s="42"/>
      <c r="FBL19" s="42"/>
      <c r="FBM19" s="42"/>
      <c r="FBN19" s="42"/>
      <c r="FBO19" s="42"/>
      <c r="FBP19" s="42"/>
      <c r="FBQ19" s="42"/>
      <c r="FBR19" s="42"/>
      <c r="FBS19" s="42"/>
      <c r="FBT19" s="42"/>
      <c r="FBU19" s="42"/>
      <c r="FBV19" s="42"/>
      <c r="FBW19" s="42"/>
      <c r="FBX19" s="42"/>
      <c r="FBY19" s="42"/>
      <c r="FBZ19" s="42"/>
      <c r="FCA19" s="42"/>
      <c r="FCB19" s="42"/>
      <c r="FCC19" s="42"/>
      <c r="FCD19" s="42"/>
      <c r="FCE19" s="42"/>
      <c r="FCF19" s="42"/>
      <c r="FCG19" s="42"/>
      <c r="FCH19" s="42"/>
      <c r="FCI19" s="42"/>
      <c r="FCJ19" s="42"/>
      <c r="FCK19" s="42"/>
      <c r="FCL19" s="42"/>
      <c r="FCM19" s="42"/>
      <c r="FCN19" s="42"/>
      <c r="FCO19" s="42"/>
      <c r="FCP19" s="42"/>
      <c r="FCQ19" s="42"/>
      <c r="FCR19" s="42"/>
      <c r="FCS19" s="42"/>
      <c r="FCT19" s="42"/>
      <c r="FCU19" s="42"/>
      <c r="FCV19" s="42"/>
      <c r="FCW19" s="42"/>
      <c r="FCX19" s="42"/>
      <c r="FCY19" s="42"/>
      <c r="FCZ19" s="42"/>
      <c r="FDA19" s="42"/>
      <c r="FDB19" s="42"/>
      <c r="FDC19" s="42"/>
      <c r="FDD19" s="42"/>
      <c r="FDE19" s="42"/>
      <c r="FDF19" s="42"/>
      <c r="FDG19" s="42"/>
      <c r="FDH19" s="42"/>
      <c r="FDI19" s="42"/>
      <c r="FDJ19" s="42"/>
      <c r="FDK19" s="42"/>
      <c r="FDL19" s="42"/>
      <c r="FDM19" s="42"/>
      <c r="FDN19" s="42"/>
      <c r="FDO19" s="42"/>
      <c r="FDP19" s="42"/>
      <c r="FDQ19" s="42"/>
      <c r="FDR19" s="42"/>
      <c r="FDS19" s="42"/>
      <c r="FDT19" s="42"/>
      <c r="FDU19" s="42"/>
      <c r="FDV19" s="42"/>
      <c r="FDW19" s="42"/>
      <c r="FDX19" s="42"/>
      <c r="FDY19" s="42"/>
      <c r="FDZ19" s="42"/>
      <c r="FEA19" s="42"/>
      <c r="FEB19" s="42"/>
      <c r="FEC19" s="42"/>
      <c r="FED19" s="42"/>
      <c r="FEE19" s="42"/>
      <c r="FEF19" s="42"/>
      <c r="FEG19" s="42"/>
      <c r="FEH19" s="42"/>
      <c r="FEI19" s="42"/>
      <c r="FEJ19" s="42"/>
      <c r="FEK19" s="42"/>
      <c r="FEL19" s="42"/>
      <c r="FEM19" s="42"/>
      <c r="FEN19" s="42"/>
      <c r="FEO19" s="42"/>
      <c r="FEP19" s="42"/>
      <c r="FEQ19" s="42"/>
      <c r="FER19" s="42"/>
      <c r="FES19" s="42"/>
      <c r="FET19" s="42"/>
      <c r="FEU19" s="42"/>
      <c r="FEV19" s="42"/>
      <c r="FEW19" s="42"/>
      <c r="FEX19" s="42"/>
      <c r="FEY19" s="42"/>
      <c r="FEZ19" s="42"/>
      <c r="FFA19" s="42"/>
      <c r="FFB19" s="42"/>
      <c r="FFC19" s="42"/>
      <c r="FFD19" s="42"/>
      <c r="FFE19" s="42"/>
      <c r="FFF19" s="42"/>
      <c r="FFG19" s="42"/>
      <c r="FFH19" s="42"/>
      <c r="FFI19" s="42"/>
      <c r="FFJ19" s="42"/>
      <c r="FFK19" s="42"/>
      <c r="FFL19" s="42"/>
      <c r="FFM19" s="42"/>
      <c r="FFN19" s="42"/>
      <c r="FFO19" s="42"/>
      <c r="FFP19" s="42"/>
      <c r="FFQ19" s="42"/>
      <c r="FFR19" s="42"/>
      <c r="FFS19" s="42"/>
      <c r="FFT19" s="42"/>
      <c r="FFU19" s="42"/>
      <c r="FFV19" s="42"/>
      <c r="FFW19" s="42"/>
      <c r="FFX19" s="42"/>
      <c r="FFY19" s="42"/>
      <c r="FFZ19" s="42"/>
      <c r="FGA19" s="42"/>
      <c r="FGB19" s="42"/>
      <c r="FGC19" s="42"/>
      <c r="FGD19" s="42"/>
      <c r="FGE19" s="42"/>
      <c r="FGF19" s="42"/>
      <c r="FGG19" s="42"/>
      <c r="FGH19" s="42"/>
      <c r="FGI19" s="42"/>
      <c r="FGJ19" s="42"/>
      <c r="FGK19" s="42"/>
      <c r="FGL19" s="42"/>
      <c r="FGM19" s="42"/>
      <c r="FGN19" s="42"/>
      <c r="FGO19" s="42"/>
      <c r="FGP19" s="42"/>
      <c r="FGQ19" s="42"/>
      <c r="FGR19" s="42"/>
      <c r="FGS19" s="42"/>
      <c r="FGT19" s="42"/>
      <c r="FGU19" s="42"/>
      <c r="FGV19" s="42"/>
      <c r="FGW19" s="42"/>
      <c r="FGX19" s="42"/>
      <c r="FGY19" s="42"/>
      <c r="FGZ19" s="42"/>
      <c r="FHA19" s="42"/>
      <c r="FHB19" s="42"/>
      <c r="FHC19" s="42"/>
      <c r="FHD19" s="42"/>
      <c r="FHE19" s="42"/>
      <c r="FHF19" s="42"/>
      <c r="FHG19" s="42"/>
      <c r="FHH19" s="42"/>
      <c r="FHI19" s="42"/>
      <c r="FHJ19" s="42"/>
      <c r="FHK19" s="42"/>
      <c r="FHL19" s="42"/>
      <c r="FHM19" s="42"/>
      <c r="FHN19" s="42"/>
      <c r="FHO19" s="42"/>
      <c r="FHP19" s="42"/>
      <c r="FHQ19" s="42"/>
      <c r="FHR19" s="42"/>
      <c r="FHS19" s="42"/>
      <c r="FHT19" s="42"/>
      <c r="FHU19" s="42"/>
      <c r="FHV19" s="42"/>
      <c r="FHW19" s="42"/>
      <c r="FHX19" s="42"/>
      <c r="FHY19" s="42"/>
      <c r="FHZ19" s="42"/>
      <c r="FIA19" s="42"/>
      <c r="FIB19" s="42"/>
      <c r="FIC19" s="42"/>
      <c r="FID19" s="42"/>
      <c r="FIE19" s="42"/>
      <c r="FIF19" s="42"/>
      <c r="FIG19" s="42"/>
      <c r="FIH19" s="42"/>
      <c r="FII19" s="42"/>
      <c r="FIJ19" s="42"/>
      <c r="FIK19" s="42"/>
      <c r="FIL19" s="42"/>
      <c r="FIM19" s="42"/>
      <c r="FIN19" s="42"/>
      <c r="FIO19" s="42"/>
      <c r="FIP19" s="42"/>
      <c r="FIQ19" s="42"/>
      <c r="FIR19" s="42"/>
      <c r="FIS19" s="42"/>
      <c r="FIT19" s="42"/>
      <c r="FIU19" s="42"/>
      <c r="FIV19" s="42"/>
      <c r="FIW19" s="42"/>
      <c r="FIX19" s="42"/>
      <c r="FIY19" s="42"/>
      <c r="FIZ19" s="42"/>
      <c r="FJA19" s="42"/>
      <c r="FJB19" s="42"/>
      <c r="FJC19" s="42"/>
      <c r="FJD19" s="42"/>
      <c r="FJE19" s="42"/>
      <c r="FJF19" s="42"/>
      <c r="FJG19" s="42"/>
      <c r="FJH19" s="42"/>
      <c r="FJI19" s="42"/>
      <c r="FJJ19" s="42"/>
      <c r="FJK19" s="42"/>
      <c r="FJL19" s="42"/>
      <c r="FJM19" s="42"/>
      <c r="FJN19" s="42"/>
      <c r="FJO19" s="42"/>
      <c r="FJP19" s="42"/>
      <c r="FJQ19" s="42"/>
      <c r="FJR19" s="42"/>
      <c r="FJS19" s="42"/>
      <c r="FJT19" s="42"/>
      <c r="FJU19" s="42"/>
      <c r="FJV19" s="42"/>
      <c r="FJW19" s="42"/>
      <c r="FJX19" s="42"/>
      <c r="FJY19" s="42"/>
      <c r="FJZ19" s="42"/>
      <c r="FKA19" s="42"/>
      <c r="FKB19" s="42"/>
      <c r="FKC19" s="42"/>
      <c r="FKD19" s="42"/>
      <c r="FKE19" s="42"/>
      <c r="FKF19" s="42"/>
      <c r="FKG19" s="42"/>
      <c r="FKH19" s="42"/>
      <c r="FKI19" s="42"/>
      <c r="FKJ19" s="42"/>
      <c r="FKK19" s="42"/>
      <c r="FKL19" s="42"/>
      <c r="FKM19" s="42"/>
      <c r="FKN19" s="42"/>
      <c r="FKO19" s="42"/>
      <c r="FKP19" s="42"/>
      <c r="FKQ19" s="42"/>
      <c r="FKR19" s="42"/>
      <c r="FKS19" s="42"/>
      <c r="FKT19" s="42"/>
      <c r="FKU19" s="42"/>
      <c r="FKV19" s="42"/>
      <c r="FKW19" s="42"/>
      <c r="FKX19" s="42"/>
      <c r="FKY19" s="42"/>
      <c r="FKZ19" s="42"/>
      <c r="FLA19" s="42"/>
      <c r="FLB19" s="42"/>
      <c r="FLC19" s="42"/>
      <c r="FLD19" s="42"/>
      <c r="FLE19" s="42"/>
      <c r="FLF19" s="42"/>
      <c r="FLG19" s="42"/>
      <c r="FLH19" s="42"/>
      <c r="FLI19" s="42"/>
      <c r="FLJ19" s="42"/>
      <c r="FLK19" s="42"/>
      <c r="FLL19" s="42"/>
      <c r="FLM19" s="42"/>
      <c r="FLN19" s="42"/>
      <c r="FLO19" s="42"/>
      <c r="FLP19" s="42"/>
      <c r="FLQ19" s="42"/>
      <c r="FLR19" s="42"/>
      <c r="FLS19" s="42"/>
      <c r="FLT19" s="42"/>
      <c r="FLU19" s="42"/>
      <c r="FLV19" s="42"/>
      <c r="FLW19" s="42"/>
      <c r="FLX19" s="42"/>
      <c r="FLY19" s="42"/>
      <c r="FLZ19" s="42"/>
      <c r="FMA19" s="42"/>
      <c r="FMB19" s="42"/>
      <c r="FMC19" s="42"/>
      <c r="FMD19" s="42"/>
      <c r="FME19" s="42"/>
      <c r="FMF19" s="42"/>
      <c r="FMG19" s="42"/>
      <c r="FMH19" s="42"/>
      <c r="FMI19" s="42"/>
      <c r="FMJ19" s="42"/>
      <c r="FMK19" s="42"/>
      <c r="FML19" s="42"/>
      <c r="FMM19" s="42"/>
      <c r="FMN19" s="42"/>
      <c r="FMO19" s="42"/>
      <c r="FMP19" s="42"/>
      <c r="FMQ19" s="42"/>
      <c r="FMR19" s="42"/>
      <c r="FMS19" s="42"/>
      <c r="FMT19" s="42"/>
      <c r="FMU19" s="42"/>
      <c r="FMV19" s="42"/>
      <c r="FMW19" s="42"/>
      <c r="FMX19" s="42"/>
      <c r="FMY19" s="42"/>
      <c r="FMZ19" s="42"/>
      <c r="FNA19" s="42"/>
      <c r="FNB19" s="42"/>
      <c r="FNC19" s="42"/>
      <c r="FND19" s="42"/>
      <c r="FNE19" s="42"/>
      <c r="FNF19" s="42"/>
      <c r="FNG19" s="42"/>
      <c r="FNH19" s="42"/>
      <c r="FNI19" s="42"/>
      <c r="FNJ19" s="42"/>
      <c r="FNK19" s="42"/>
      <c r="FNL19" s="42"/>
      <c r="FNM19" s="42"/>
      <c r="FNN19" s="42"/>
      <c r="FNO19" s="42"/>
      <c r="FNP19" s="42"/>
      <c r="FNQ19" s="42"/>
      <c r="FNR19" s="42"/>
      <c r="FNS19" s="42"/>
      <c r="FNT19" s="42"/>
      <c r="FNU19" s="42"/>
      <c r="FNV19" s="42"/>
      <c r="FNW19" s="42"/>
      <c r="FNX19" s="42"/>
      <c r="FNY19" s="42"/>
      <c r="FNZ19" s="42"/>
      <c r="FOA19" s="42"/>
      <c r="FOB19" s="42"/>
      <c r="FOC19" s="42"/>
      <c r="FOD19" s="42"/>
      <c r="FOE19" s="42"/>
      <c r="FOF19" s="42"/>
      <c r="FOG19" s="42"/>
      <c r="FOH19" s="42"/>
      <c r="FOI19" s="42"/>
      <c r="FOJ19" s="42"/>
      <c r="FOK19" s="42"/>
      <c r="FOL19" s="42"/>
      <c r="FOM19" s="42"/>
      <c r="FON19" s="42"/>
      <c r="FOO19" s="42"/>
      <c r="FOP19" s="42"/>
      <c r="FOQ19" s="42"/>
      <c r="FOR19" s="42"/>
      <c r="FOS19" s="42"/>
      <c r="FOT19" s="42"/>
      <c r="FOU19" s="42"/>
      <c r="FOV19" s="42"/>
      <c r="FOW19" s="42"/>
      <c r="FOX19" s="42"/>
      <c r="FOY19" s="42"/>
      <c r="FOZ19" s="42"/>
      <c r="FPA19" s="42"/>
      <c r="FPB19" s="42"/>
      <c r="FPC19" s="42"/>
      <c r="FPD19" s="42"/>
      <c r="FPE19" s="42"/>
      <c r="FPF19" s="42"/>
      <c r="FPG19" s="42"/>
      <c r="FPH19" s="42"/>
      <c r="FPI19" s="42"/>
      <c r="FPJ19" s="42"/>
      <c r="FPK19" s="42"/>
      <c r="FPL19" s="42"/>
      <c r="FPM19" s="42"/>
      <c r="FPN19" s="42"/>
      <c r="FPO19" s="42"/>
      <c r="FPP19" s="42"/>
      <c r="FPQ19" s="42"/>
      <c r="FPR19" s="42"/>
      <c r="FPS19" s="42"/>
      <c r="FPT19" s="42"/>
      <c r="FPU19" s="42"/>
      <c r="FPV19" s="42"/>
      <c r="FPW19" s="42"/>
      <c r="FPX19" s="42"/>
      <c r="FPY19" s="42"/>
      <c r="FPZ19" s="42"/>
      <c r="FQA19" s="42"/>
      <c r="FQB19" s="42"/>
      <c r="FQC19" s="42"/>
      <c r="FQD19" s="42"/>
      <c r="FQE19" s="42"/>
      <c r="FQF19" s="42"/>
      <c r="FQG19" s="42"/>
      <c r="FQH19" s="42"/>
      <c r="FQI19" s="42"/>
      <c r="FQJ19" s="42"/>
      <c r="FQK19" s="42"/>
      <c r="FQL19" s="42"/>
      <c r="FQM19" s="42"/>
      <c r="FQN19" s="42"/>
      <c r="FQO19" s="42"/>
      <c r="FQP19" s="42"/>
      <c r="FQQ19" s="42"/>
      <c r="FQR19" s="42"/>
      <c r="FQS19" s="42"/>
      <c r="FQT19" s="42"/>
      <c r="FQU19" s="42"/>
      <c r="FQV19" s="42"/>
      <c r="FQW19" s="42"/>
      <c r="FQX19" s="42"/>
      <c r="FQY19" s="42"/>
      <c r="FQZ19" s="42"/>
      <c r="FRA19" s="42"/>
      <c r="FRB19" s="42"/>
      <c r="FRC19" s="42"/>
      <c r="FRD19" s="42"/>
      <c r="FRE19" s="42"/>
      <c r="FRF19" s="42"/>
      <c r="FRG19" s="42"/>
      <c r="FRH19" s="42"/>
      <c r="FRI19" s="42"/>
      <c r="FRJ19" s="42"/>
      <c r="FRK19" s="42"/>
      <c r="FRL19" s="42"/>
      <c r="FRM19" s="42"/>
      <c r="FRN19" s="42"/>
      <c r="FRO19" s="42"/>
      <c r="FRP19" s="42"/>
      <c r="FRQ19" s="42"/>
      <c r="FRR19" s="42"/>
      <c r="FRS19" s="42"/>
      <c r="FRT19" s="42"/>
      <c r="FRU19" s="42"/>
      <c r="FRV19" s="42"/>
      <c r="FRW19" s="42"/>
      <c r="FRX19" s="42"/>
      <c r="FRY19" s="42"/>
      <c r="FRZ19" s="42"/>
      <c r="FSA19" s="42"/>
      <c r="FSB19" s="42"/>
      <c r="FSC19" s="42"/>
      <c r="FSD19" s="42"/>
      <c r="FSE19" s="42"/>
      <c r="FSF19" s="42"/>
      <c r="FSG19" s="42"/>
      <c r="FSH19" s="42"/>
      <c r="FSI19" s="42"/>
      <c r="FSJ19" s="42"/>
      <c r="FSK19" s="42"/>
      <c r="FSL19" s="42"/>
      <c r="FSM19" s="42"/>
      <c r="FSN19" s="42"/>
      <c r="FSO19" s="42"/>
      <c r="FSP19" s="42"/>
      <c r="FSQ19" s="42"/>
      <c r="FSR19" s="42"/>
      <c r="FSS19" s="42"/>
      <c r="FST19" s="42"/>
      <c r="FSU19" s="42"/>
      <c r="FSV19" s="42"/>
      <c r="FSW19" s="42"/>
      <c r="FSX19" s="42"/>
      <c r="FSY19" s="42"/>
      <c r="FSZ19" s="42"/>
      <c r="FTA19" s="42"/>
      <c r="FTB19" s="42"/>
      <c r="FTC19" s="42"/>
      <c r="FTD19" s="42"/>
      <c r="FTE19" s="42"/>
      <c r="FTF19" s="42"/>
      <c r="FTG19" s="42"/>
      <c r="FTH19" s="42"/>
      <c r="FTI19" s="42"/>
      <c r="FTJ19" s="42"/>
      <c r="FTK19" s="42"/>
      <c r="FTL19" s="42"/>
      <c r="FTM19" s="42"/>
      <c r="FTN19" s="42"/>
      <c r="FTO19" s="42"/>
      <c r="FTP19" s="42"/>
      <c r="FTQ19" s="42"/>
      <c r="FTR19" s="42"/>
      <c r="FTS19" s="42"/>
      <c r="FTT19" s="42"/>
      <c r="FTU19" s="42"/>
      <c r="FTV19" s="42"/>
      <c r="FTW19" s="42"/>
      <c r="FTX19" s="42"/>
      <c r="FTY19" s="42"/>
      <c r="FTZ19" s="42"/>
      <c r="FUA19" s="42"/>
      <c r="FUB19" s="42"/>
      <c r="FUC19" s="42"/>
      <c r="FUD19" s="42"/>
      <c r="FUE19" s="42"/>
      <c r="FUF19" s="42"/>
      <c r="FUG19" s="42"/>
      <c r="FUH19" s="42"/>
      <c r="FUI19" s="42"/>
      <c r="FUJ19" s="42"/>
      <c r="FUK19" s="42"/>
      <c r="FUL19" s="42"/>
      <c r="FUM19" s="42"/>
      <c r="FUN19" s="42"/>
      <c r="FUO19" s="42"/>
      <c r="FUP19" s="42"/>
      <c r="FUQ19" s="42"/>
      <c r="FUR19" s="42"/>
      <c r="FUS19" s="42"/>
      <c r="FUT19" s="42"/>
      <c r="FUU19" s="42"/>
      <c r="FUV19" s="42"/>
      <c r="FUW19" s="42"/>
      <c r="FUX19" s="42"/>
      <c r="FUY19" s="42"/>
      <c r="FUZ19" s="42"/>
      <c r="FVA19" s="42"/>
      <c r="FVB19" s="42"/>
      <c r="FVC19" s="42"/>
      <c r="FVD19" s="42"/>
      <c r="FVE19" s="42"/>
      <c r="FVF19" s="42"/>
      <c r="FVG19" s="42"/>
      <c r="FVH19" s="42"/>
      <c r="FVI19" s="42"/>
      <c r="FVJ19" s="42"/>
      <c r="FVK19" s="42"/>
      <c r="FVL19" s="42"/>
      <c r="FVM19" s="42"/>
      <c r="FVN19" s="42"/>
      <c r="FVO19" s="42"/>
      <c r="FVP19" s="42"/>
      <c r="FVQ19" s="42"/>
      <c r="FVR19" s="42"/>
      <c r="FVS19" s="42"/>
      <c r="FVT19" s="42"/>
      <c r="FVU19" s="42"/>
      <c r="FVV19" s="42"/>
      <c r="FVW19" s="42"/>
      <c r="FVX19" s="42"/>
      <c r="FVY19" s="42"/>
      <c r="FVZ19" s="42"/>
      <c r="FWA19" s="42"/>
      <c r="FWB19" s="42"/>
      <c r="FWC19" s="42"/>
      <c r="FWD19" s="42"/>
      <c r="FWE19" s="42"/>
      <c r="FWF19" s="42"/>
      <c r="FWG19" s="42"/>
      <c r="FWH19" s="42"/>
      <c r="FWI19" s="42"/>
      <c r="FWJ19" s="42"/>
      <c r="FWK19" s="42"/>
      <c r="FWL19" s="42"/>
      <c r="FWM19" s="42"/>
      <c r="FWN19" s="42"/>
      <c r="FWO19" s="42"/>
      <c r="FWP19" s="42"/>
      <c r="FWQ19" s="42"/>
      <c r="FWR19" s="42"/>
      <c r="FWS19" s="42"/>
      <c r="FWT19" s="42"/>
      <c r="FWU19" s="42"/>
      <c r="FWV19" s="42"/>
      <c r="FWW19" s="42"/>
      <c r="FWX19" s="42"/>
      <c r="FWY19" s="42"/>
      <c r="FWZ19" s="42"/>
      <c r="FXA19" s="42"/>
      <c r="FXB19" s="42"/>
      <c r="FXC19" s="42"/>
      <c r="FXD19" s="42"/>
      <c r="FXE19" s="42"/>
      <c r="FXF19" s="42"/>
      <c r="FXG19" s="42"/>
      <c r="FXH19" s="42"/>
      <c r="FXI19" s="42"/>
      <c r="FXJ19" s="42"/>
      <c r="FXK19" s="42"/>
      <c r="FXL19" s="42"/>
      <c r="FXM19" s="42"/>
      <c r="FXN19" s="42"/>
      <c r="FXO19" s="42"/>
      <c r="FXP19" s="42"/>
      <c r="FXQ19" s="42"/>
      <c r="FXR19" s="42"/>
      <c r="FXS19" s="42"/>
      <c r="FXT19" s="42"/>
      <c r="FXU19" s="42"/>
      <c r="FXV19" s="42"/>
      <c r="FXW19" s="42"/>
      <c r="FXX19" s="42"/>
      <c r="FXY19" s="42"/>
      <c r="FXZ19" s="42"/>
      <c r="FYA19" s="42"/>
      <c r="FYB19" s="42"/>
      <c r="FYC19" s="42"/>
      <c r="FYD19" s="42"/>
      <c r="FYE19" s="42"/>
      <c r="FYF19" s="42"/>
      <c r="FYG19" s="42"/>
      <c r="FYH19" s="42"/>
      <c r="FYI19" s="42"/>
      <c r="FYJ19" s="42"/>
      <c r="FYK19" s="42"/>
      <c r="FYL19" s="42"/>
      <c r="FYM19" s="42"/>
      <c r="FYN19" s="42"/>
      <c r="FYO19" s="42"/>
      <c r="FYP19" s="42"/>
      <c r="FYQ19" s="42"/>
      <c r="FYR19" s="42"/>
      <c r="FYS19" s="42"/>
      <c r="FYT19" s="42"/>
      <c r="FYU19" s="42"/>
      <c r="FYV19" s="42"/>
      <c r="FYW19" s="42"/>
      <c r="FYX19" s="42"/>
      <c r="FYY19" s="42"/>
      <c r="FYZ19" s="42"/>
      <c r="FZA19" s="42"/>
      <c r="FZB19" s="42"/>
      <c r="FZC19" s="42"/>
      <c r="FZD19" s="42"/>
      <c r="FZE19" s="42"/>
      <c r="FZF19" s="42"/>
      <c r="FZG19" s="42"/>
      <c r="FZH19" s="42"/>
      <c r="FZI19" s="42"/>
      <c r="FZJ19" s="42"/>
      <c r="FZK19" s="42"/>
      <c r="FZL19" s="42"/>
      <c r="FZM19" s="42"/>
      <c r="FZN19" s="42"/>
      <c r="FZO19" s="42"/>
      <c r="FZP19" s="42"/>
      <c r="FZQ19" s="42"/>
      <c r="FZR19" s="42"/>
      <c r="FZS19" s="42"/>
      <c r="FZT19" s="42"/>
      <c r="FZU19" s="42"/>
      <c r="FZV19" s="42"/>
      <c r="FZW19" s="42"/>
      <c r="FZX19" s="42"/>
      <c r="FZY19" s="42"/>
      <c r="FZZ19" s="42"/>
      <c r="GAA19" s="42"/>
      <c r="GAB19" s="42"/>
      <c r="GAC19" s="42"/>
      <c r="GAD19" s="42"/>
      <c r="GAE19" s="42"/>
      <c r="GAF19" s="42"/>
      <c r="GAG19" s="42"/>
      <c r="GAH19" s="42"/>
      <c r="GAI19" s="42"/>
      <c r="GAJ19" s="42"/>
      <c r="GAK19" s="42"/>
      <c r="GAL19" s="42"/>
      <c r="GAM19" s="42"/>
      <c r="GAN19" s="42"/>
      <c r="GAO19" s="42"/>
      <c r="GAP19" s="42"/>
      <c r="GAQ19" s="42"/>
      <c r="GAR19" s="42"/>
      <c r="GAS19" s="42"/>
      <c r="GAT19" s="42"/>
      <c r="GAU19" s="42"/>
      <c r="GAV19" s="42"/>
      <c r="GAW19" s="42"/>
      <c r="GAX19" s="42"/>
      <c r="GAY19" s="42"/>
      <c r="GAZ19" s="42"/>
      <c r="GBA19" s="42"/>
      <c r="GBB19" s="42"/>
      <c r="GBC19" s="42"/>
      <c r="GBD19" s="42"/>
      <c r="GBE19" s="42"/>
      <c r="GBF19" s="42"/>
      <c r="GBG19" s="42"/>
      <c r="GBH19" s="42"/>
      <c r="GBI19" s="42"/>
      <c r="GBJ19" s="42"/>
      <c r="GBK19" s="42"/>
      <c r="GBL19" s="42"/>
      <c r="GBM19" s="42"/>
      <c r="GBN19" s="42"/>
      <c r="GBO19" s="42"/>
      <c r="GBP19" s="42"/>
      <c r="GBQ19" s="42"/>
      <c r="GBR19" s="42"/>
      <c r="GBS19" s="42"/>
      <c r="GBT19" s="42"/>
      <c r="GBU19" s="42"/>
      <c r="GBV19" s="42"/>
      <c r="GBW19" s="42"/>
      <c r="GBX19" s="42"/>
      <c r="GBY19" s="42"/>
      <c r="GBZ19" s="42"/>
      <c r="GCA19" s="42"/>
      <c r="GCB19" s="42"/>
      <c r="GCC19" s="42"/>
      <c r="GCD19" s="42"/>
      <c r="GCE19" s="42"/>
      <c r="GCF19" s="42"/>
      <c r="GCG19" s="42"/>
      <c r="GCH19" s="42"/>
      <c r="GCI19" s="42"/>
      <c r="GCJ19" s="42"/>
      <c r="GCK19" s="42"/>
      <c r="GCL19" s="42"/>
      <c r="GCM19" s="42"/>
      <c r="GCN19" s="42"/>
      <c r="GCO19" s="42"/>
      <c r="GCP19" s="42"/>
      <c r="GCQ19" s="42"/>
      <c r="GCR19" s="42"/>
      <c r="GCS19" s="42"/>
      <c r="GCT19" s="42"/>
      <c r="GCU19" s="42"/>
      <c r="GCV19" s="42"/>
      <c r="GCW19" s="42"/>
      <c r="GCX19" s="42"/>
      <c r="GCY19" s="42"/>
      <c r="GCZ19" s="42"/>
      <c r="GDA19" s="42"/>
      <c r="GDB19" s="42"/>
      <c r="GDC19" s="42"/>
      <c r="GDD19" s="42"/>
      <c r="GDE19" s="42"/>
      <c r="GDF19" s="42"/>
      <c r="GDG19" s="42"/>
      <c r="GDH19" s="42"/>
      <c r="GDI19" s="42"/>
      <c r="GDJ19" s="42"/>
      <c r="GDK19" s="42"/>
      <c r="GDL19" s="42"/>
      <c r="GDM19" s="42"/>
      <c r="GDN19" s="42"/>
      <c r="GDO19" s="42"/>
      <c r="GDP19" s="42"/>
      <c r="GDQ19" s="42"/>
      <c r="GDR19" s="42"/>
      <c r="GDS19" s="42"/>
      <c r="GDT19" s="42"/>
      <c r="GDU19" s="42"/>
      <c r="GDV19" s="42"/>
      <c r="GDW19" s="42"/>
      <c r="GDX19" s="42"/>
      <c r="GDY19" s="42"/>
      <c r="GDZ19" s="42"/>
      <c r="GEA19" s="42"/>
      <c r="GEB19" s="42"/>
      <c r="GEC19" s="42"/>
      <c r="GED19" s="42"/>
      <c r="GEE19" s="42"/>
      <c r="GEF19" s="42"/>
      <c r="GEG19" s="42"/>
      <c r="GEH19" s="42"/>
      <c r="GEI19" s="42"/>
      <c r="GEJ19" s="42"/>
      <c r="GEK19" s="42"/>
      <c r="GEL19" s="42"/>
      <c r="GEM19" s="42"/>
      <c r="GEN19" s="42"/>
      <c r="GEO19" s="42"/>
      <c r="GEP19" s="42"/>
      <c r="GEQ19" s="42"/>
      <c r="GER19" s="42"/>
      <c r="GES19" s="42"/>
      <c r="GET19" s="42"/>
      <c r="GEU19" s="42"/>
      <c r="GEV19" s="42"/>
      <c r="GEW19" s="42"/>
      <c r="GEX19" s="42"/>
      <c r="GEY19" s="42"/>
      <c r="GEZ19" s="42"/>
      <c r="GFA19" s="42"/>
      <c r="GFB19" s="42"/>
      <c r="GFC19" s="42"/>
      <c r="GFD19" s="42"/>
      <c r="GFE19" s="42"/>
      <c r="GFF19" s="42"/>
      <c r="GFG19" s="42"/>
      <c r="GFH19" s="42"/>
      <c r="GFI19" s="42"/>
      <c r="GFJ19" s="42"/>
      <c r="GFK19" s="42"/>
      <c r="GFL19" s="42"/>
      <c r="GFM19" s="42"/>
      <c r="GFN19" s="42"/>
      <c r="GFO19" s="42"/>
      <c r="GFP19" s="42"/>
      <c r="GFQ19" s="42"/>
      <c r="GFR19" s="42"/>
      <c r="GFS19" s="42"/>
      <c r="GFT19" s="42"/>
      <c r="GFU19" s="42"/>
      <c r="GFV19" s="42"/>
      <c r="GFW19" s="42"/>
      <c r="GFX19" s="42"/>
      <c r="GFY19" s="42"/>
      <c r="GFZ19" s="42"/>
      <c r="GGA19" s="42"/>
      <c r="GGB19" s="42"/>
      <c r="GGC19" s="42"/>
      <c r="GGD19" s="42"/>
      <c r="GGE19" s="42"/>
      <c r="GGF19" s="42"/>
      <c r="GGG19" s="42"/>
      <c r="GGH19" s="42"/>
      <c r="GGI19" s="42"/>
      <c r="GGJ19" s="42"/>
      <c r="GGK19" s="42"/>
      <c r="GGL19" s="42"/>
      <c r="GGM19" s="42"/>
      <c r="GGN19" s="42"/>
      <c r="GGO19" s="42"/>
      <c r="GGP19" s="42"/>
      <c r="GGQ19" s="42"/>
      <c r="GGR19" s="42"/>
      <c r="GGS19" s="42"/>
      <c r="GGT19" s="42"/>
      <c r="GGU19" s="42"/>
      <c r="GGV19" s="42"/>
      <c r="GGW19" s="42"/>
      <c r="GGX19" s="42"/>
      <c r="GGY19" s="42"/>
      <c r="GGZ19" s="42"/>
      <c r="GHA19" s="42"/>
      <c r="GHB19" s="42"/>
      <c r="GHC19" s="42"/>
      <c r="GHD19" s="42"/>
      <c r="GHE19" s="42"/>
      <c r="GHF19" s="42"/>
      <c r="GHG19" s="42"/>
      <c r="GHH19" s="42"/>
      <c r="GHI19" s="42"/>
      <c r="GHJ19" s="42"/>
      <c r="GHK19" s="42"/>
      <c r="GHL19" s="42"/>
      <c r="GHM19" s="42"/>
      <c r="GHN19" s="42"/>
      <c r="GHO19" s="42"/>
      <c r="GHP19" s="42"/>
      <c r="GHQ19" s="42"/>
      <c r="GHR19" s="42"/>
      <c r="GHS19" s="42"/>
      <c r="GHT19" s="42"/>
      <c r="GHU19" s="42"/>
      <c r="GHV19" s="42"/>
      <c r="GHW19" s="42"/>
      <c r="GHX19" s="42"/>
      <c r="GHY19" s="42"/>
      <c r="GHZ19" s="42"/>
      <c r="GIA19" s="42"/>
      <c r="GIB19" s="42"/>
      <c r="GIC19" s="42"/>
      <c r="GID19" s="42"/>
      <c r="GIE19" s="42"/>
      <c r="GIF19" s="42"/>
      <c r="GIG19" s="42"/>
      <c r="GIH19" s="42"/>
      <c r="GII19" s="42"/>
      <c r="GIJ19" s="42"/>
      <c r="GIK19" s="42"/>
      <c r="GIL19" s="42"/>
      <c r="GIM19" s="42"/>
      <c r="GIN19" s="42"/>
      <c r="GIO19" s="42"/>
      <c r="GIP19" s="42"/>
      <c r="GIQ19" s="42"/>
      <c r="GIR19" s="42"/>
      <c r="GIS19" s="42"/>
      <c r="GIT19" s="42"/>
      <c r="GIU19" s="42"/>
      <c r="GIV19" s="42"/>
      <c r="GIW19" s="42"/>
      <c r="GIX19" s="42"/>
      <c r="GIY19" s="42"/>
      <c r="GIZ19" s="42"/>
      <c r="GJA19" s="42"/>
      <c r="GJB19" s="42"/>
      <c r="GJC19" s="42"/>
      <c r="GJD19" s="42"/>
      <c r="GJE19" s="42"/>
      <c r="GJF19" s="42"/>
      <c r="GJG19" s="42"/>
      <c r="GJH19" s="42"/>
      <c r="GJI19" s="42"/>
      <c r="GJJ19" s="42"/>
      <c r="GJK19" s="42"/>
      <c r="GJL19" s="42"/>
      <c r="GJM19" s="42"/>
      <c r="GJN19" s="42"/>
      <c r="GJO19" s="42"/>
      <c r="GJP19" s="42"/>
      <c r="GJQ19" s="42"/>
      <c r="GJR19" s="42"/>
      <c r="GJS19" s="42"/>
      <c r="GJT19" s="42"/>
      <c r="GJU19" s="42"/>
      <c r="GJV19" s="42"/>
      <c r="GJW19" s="42"/>
      <c r="GJX19" s="42"/>
      <c r="GJY19" s="42"/>
      <c r="GJZ19" s="42"/>
      <c r="GKA19" s="42"/>
      <c r="GKB19" s="42"/>
      <c r="GKC19" s="42"/>
      <c r="GKD19" s="42"/>
      <c r="GKE19" s="42"/>
      <c r="GKF19" s="42"/>
      <c r="GKG19" s="42"/>
      <c r="GKH19" s="42"/>
      <c r="GKI19" s="42"/>
      <c r="GKJ19" s="42"/>
      <c r="GKK19" s="42"/>
      <c r="GKL19" s="42"/>
      <c r="GKM19" s="42"/>
      <c r="GKN19" s="42"/>
      <c r="GKO19" s="42"/>
      <c r="GKP19" s="42"/>
      <c r="GKQ19" s="42"/>
      <c r="GKR19" s="42"/>
      <c r="GKS19" s="42"/>
      <c r="GKT19" s="42"/>
      <c r="GKU19" s="42"/>
      <c r="GKV19" s="42"/>
      <c r="GKW19" s="42"/>
      <c r="GKX19" s="42"/>
      <c r="GKY19" s="42"/>
      <c r="GKZ19" s="42"/>
      <c r="GLA19" s="42"/>
      <c r="GLB19" s="42"/>
      <c r="GLC19" s="42"/>
      <c r="GLD19" s="42"/>
      <c r="GLE19" s="42"/>
      <c r="GLF19" s="42"/>
      <c r="GLG19" s="42"/>
      <c r="GLH19" s="42"/>
      <c r="GLI19" s="42"/>
      <c r="GLJ19" s="42"/>
      <c r="GLK19" s="42"/>
      <c r="GLL19" s="42"/>
      <c r="GLM19" s="42"/>
      <c r="GLN19" s="42"/>
      <c r="GLO19" s="42"/>
      <c r="GLP19" s="42"/>
      <c r="GLQ19" s="42"/>
      <c r="GLR19" s="42"/>
      <c r="GLS19" s="42"/>
      <c r="GLT19" s="42"/>
      <c r="GLU19" s="42"/>
      <c r="GLV19" s="42"/>
      <c r="GLW19" s="42"/>
      <c r="GLX19" s="42"/>
      <c r="GLY19" s="42"/>
      <c r="GLZ19" s="42"/>
      <c r="GMA19" s="42"/>
      <c r="GMB19" s="42"/>
      <c r="GMC19" s="42"/>
      <c r="GMD19" s="42"/>
      <c r="GME19" s="42"/>
      <c r="GMF19" s="42"/>
      <c r="GMG19" s="42"/>
      <c r="GMH19" s="42"/>
      <c r="GMI19" s="42"/>
      <c r="GMJ19" s="42"/>
      <c r="GMK19" s="42"/>
      <c r="GML19" s="42"/>
      <c r="GMM19" s="42"/>
      <c r="GMN19" s="42"/>
      <c r="GMO19" s="42"/>
      <c r="GMP19" s="42"/>
      <c r="GMQ19" s="42"/>
      <c r="GMR19" s="42"/>
      <c r="GMS19" s="42"/>
      <c r="GMT19" s="42"/>
      <c r="GMU19" s="42"/>
      <c r="GMV19" s="42"/>
      <c r="GMW19" s="42"/>
      <c r="GMX19" s="42"/>
      <c r="GMY19" s="42"/>
      <c r="GMZ19" s="42"/>
      <c r="GNA19" s="42"/>
      <c r="GNB19" s="42"/>
      <c r="GNC19" s="42"/>
      <c r="GND19" s="42"/>
      <c r="GNE19" s="42"/>
      <c r="GNF19" s="42"/>
      <c r="GNG19" s="42"/>
      <c r="GNH19" s="42"/>
      <c r="GNI19" s="42"/>
      <c r="GNJ19" s="42"/>
      <c r="GNK19" s="42"/>
      <c r="GNL19" s="42"/>
      <c r="GNM19" s="42"/>
      <c r="GNN19" s="42"/>
      <c r="GNO19" s="42"/>
      <c r="GNP19" s="42"/>
      <c r="GNQ19" s="42"/>
      <c r="GNR19" s="42"/>
      <c r="GNS19" s="42"/>
      <c r="GNT19" s="42"/>
      <c r="GNU19" s="42"/>
      <c r="GNV19" s="42"/>
      <c r="GNW19" s="42"/>
      <c r="GNX19" s="42"/>
      <c r="GNY19" s="42"/>
      <c r="GNZ19" s="42"/>
      <c r="GOA19" s="42"/>
      <c r="GOB19" s="42"/>
      <c r="GOC19" s="42"/>
      <c r="GOD19" s="42"/>
      <c r="GOE19" s="42"/>
      <c r="GOF19" s="42"/>
      <c r="GOG19" s="42"/>
      <c r="GOH19" s="42"/>
      <c r="GOI19" s="42"/>
      <c r="GOJ19" s="42"/>
      <c r="GOK19" s="42"/>
      <c r="GOL19" s="42"/>
      <c r="GOM19" s="42"/>
      <c r="GON19" s="42"/>
      <c r="GOO19" s="42"/>
      <c r="GOP19" s="42"/>
      <c r="GOQ19" s="42"/>
      <c r="GOR19" s="42"/>
      <c r="GOS19" s="42"/>
      <c r="GOT19" s="42"/>
      <c r="GOU19" s="42"/>
      <c r="GOV19" s="42"/>
      <c r="GOW19" s="42"/>
      <c r="GOX19" s="42"/>
      <c r="GOY19" s="42"/>
      <c r="GOZ19" s="42"/>
      <c r="GPA19" s="42"/>
      <c r="GPB19" s="42"/>
      <c r="GPC19" s="42"/>
      <c r="GPD19" s="42"/>
      <c r="GPE19" s="42"/>
      <c r="GPF19" s="42"/>
      <c r="GPG19" s="42"/>
      <c r="GPH19" s="42"/>
      <c r="GPI19" s="42"/>
      <c r="GPJ19" s="42"/>
      <c r="GPK19" s="42"/>
      <c r="GPL19" s="42"/>
      <c r="GPM19" s="42"/>
      <c r="GPN19" s="42"/>
      <c r="GPO19" s="42"/>
      <c r="GPP19" s="42"/>
      <c r="GPQ19" s="42"/>
      <c r="GPR19" s="42"/>
      <c r="GPS19" s="42"/>
      <c r="GPT19" s="42"/>
      <c r="GPU19" s="42"/>
      <c r="GPV19" s="42"/>
      <c r="GPW19" s="42"/>
      <c r="GPX19" s="42"/>
      <c r="GPY19" s="42"/>
      <c r="GPZ19" s="42"/>
      <c r="GQA19" s="42"/>
      <c r="GQB19" s="42"/>
      <c r="GQC19" s="42"/>
      <c r="GQD19" s="42"/>
      <c r="GQE19" s="42"/>
      <c r="GQF19" s="42"/>
      <c r="GQG19" s="42"/>
      <c r="GQH19" s="42"/>
      <c r="GQI19" s="42"/>
      <c r="GQJ19" s="42"/>
      <c r="GQK19" s="42"/>
      <c r="GQL19" s="42"/>
      <c r="GQM19" s="42"/>
      <c r="GQN19" s="42"/>
      <c r="GQO19" s="42"/>
      <c r="GQP19" s="42"/>
      <c r="GQQ19" s="42"/>
      <c r="GQR19" s="42"/>
      <c r="GQS19" s="42"/>
      <c r="GQT19" s="42"/>
      <c r="GQU19" s="42"/>
      <c r="GQV19" s="42"/>
      <c r="GQW19" s="42"/>
      <c r="GQX19" s="42"/>
      <c r="GQY19" s="42"/>
      <c r="GQZ19" s="42"/>
      <c r="GRA19" s="42"/>
      <c r="GRB19" s="42"/>
      <c r="GRC19" s="42"/>
      <c r="GRD19" s="42"/>
      <c r="GRE19" s="42"/>
      <c r="GRF19" s="42"/>
      <c r="GRG19" s="42"/>
      <c r="GRH19" s="42"/>
      <c r="GRI19" s="42"/>
      <c r="GRJ19" s="42"/>
      <c r="GRK19" s="42"/>
      <c r="GRL19" s="42"/>
      <c r="GRM19" s="42"/>
      <c r="GRN19" s="42"/>
      <c r="GRO19" s="42"/>
      <c r="GRP19" s="42"/>
      <c r="GRQ19" s="42"/>
      <c r="GRR19" s="42"/>
      <c r="GRS19" s="42"/>
      <c r="GRT19" s="42"/>
      <c r="GRU19" s="42"/>
      <c r="GRV19" s="42"/>
      <c r="GRW19" s="42"/>
      <c r="GRX19" s="42"/>
      <c r="GRY19" s="42"/>
      <c r="GRZ19" s="42"/>
      <c r="GSA19" s="42"/>
      <c r="GSB19" s="42"/>
      <c r="GSC19" s="42"/>
      <c r="GSD19" s="42"/>
      <c r="GSE19" s="42"/>
      <c r="GSF19" s="42"/>
      <c r="GSG19" s="42"/>
      <c r="GSH19" s="42"/>
      <c r="GSI19" s="42"/>
      <c r="GSJ19" s="42"/>
      <c r="GSK19" s="42"/>
      <c r="GSL19" s="42"/>
      <c r="GSM19" s="42"/>
      <c r="GSN19" s="42"/>
      <c r="GSO19" s="42"/>
      <c r="GSP19" s="42"/>
      <c r="GSQ19" s="42"/>
      <c r="GSR19" s="42"/>
      <c r="GSS19" s="42"/>
      <c r="GST19" s="42"/>
      <c r="GSU19" s="42"/>
      <c r="GSV19" s="42"/>
      <c r="GSW19" s="42"/>
      <c r="GSX19" s="42"/>
      <c r="GSY19" s="42"/>
      <c r="GSZ19" s="42"/>
      <c r="GTA19" s="42"/>
      <c r="GTB19" s="42"/>
      <c r="GTC19" s="42"/>
      <c r="GTD19" s="42"/>
      <c r="GTE19" s="42"/>
      <c r="GTF19" s="42"/>
      <c r="GTG19" s="42"/>
      <c r="GTH19" s="42"/>
      <c r="GTI19" s="42"/>
      <c r="GTJ19" s="42"/>
      <c r="GTK19" s="42"/>
      <c r="GTL19" s="42"/>
      <c r="GTM19" s="42"/>
      <c r="GTN19" s="42"/>
      <c r="GTO19" s="42"/>
      <c r="GTP19" s="42"/>
      <c r="GTQ19" s="42"/>
      <c r="GTR19" s="42"/>
      <c r="GTS19" s="42"/>
      <c r="GTT19" s="42"/>
      <c r="GTU19" s="42"/>
      <c r="GTV19" s="42"/>
      <c r="GTW19" s="42"/>
      <c r="GTX19" s="42"/>
      <c r="GTY19" s="42"/>
      <c r="GTZ19" s="42"/>
      <c r="GUA19" s="42"/>
      <c r="GUB19" s="42"/>
      <c r="GUC19" s="42"/>
      <c r="GUD19" s="42"/>
      <c r="GUE19" s="42"/>
      <c r="GUF19" s="42"/>
      <c r="GUG19" s="42"/>
      <c r="GUH19" s="42"/>
      <c r="GUI19" s="42"/>
      <c r="GUJ19" s="42"/>
      <c r="GUK19" s="42"/>
      <c r="GUL19" s="42"/>
      <c r="GUM19" s="42"/>
      <c r="GUN19" s="42"/>
      <c r="GUO19" s="42"/>
      <c r="GUP19" s="42"/>
      <c r="GUQ19" s="42"/>
      <c r="GUR19" s="42"/>
      <c r="GUS19" s="42"/>
      <c r="GUT19" s="42"/>
      <c r="GUU19" s="42"/>
      <c r="GUV19" s="42"/>
      <c r="GUW19" s="42"/>
      <c r="GUX19" s="42"/>
      <c r="GUY19" s="42"/>
      <c r="GUZ19" s="42"/>
      <c r="GVA19" s="42"/>
      <c r="GVB19" s="42"/>
      <c r="GVC19" s="42"/>
      <c r="GVD19" s="42"/>
      <c r="GVE19" s="42"/>
      <c r="GVF19" s="42"/>
      <c r="GVG19" s="42"/>
      <c r="GVH19" s="42"/>
      <c r="GVI19" s="42"/>
      <c r="GVJ19" s="42"/>
      <c r="GVK19" s="42"/>
      <c r="GVL19" s="42"/>
      <c r="GVM19" s="42"/>
      <c r="GVN19" s="42"/>
      <c r="GVO19" s="42"/>
      <c r="GVP19" s="42"/>
      <c r="GVQ19" s="42"/>
      <c r="GVR19" s="42"/>
      <c r="GVS19" s="42"/>
      <c r="GVT19" s="42"/>
      <c r="GVU19" s="42"/>
      <c r="GVV19" s="42"/>
      <c r="GVW19" s="42"/>
      <c r="GVX19" s="42"/>
      <c r="GVY19" s="42"/>
      <c r="GVZ19" s="42"/>
      <c r="GWA19" s="42"/>
      <c r="GWB19" s="42"/>
      <c r="GWC19" s="42"/>
      <c r="GWD19" s="42"/>
      <c r="GWE19" s="42"/>
      <c r="GWF19" s="42"/>
      <c r="GWG19" s="42"/>
      <c r="GWH19" s="42"/>
      <c r="GWI19" s="42"/>
      <c r="GWJ19" s="42"/>
      <c r="GWK19" s="42"/>
      <c r="GWL19" s="42"/>
      <c r="GWM19" s="42"/>
      <c r="GWN19" s="42"/>
      <c r="GWO19" s="42"/>
      <c r="GWP19" s="42"/>
      <c r="GWQ19" s="42"/>
      <c r="GWR19" s="42"/>
      <c r="GWS19" s="42"/>
      <c r="GWT19" s="42"/>
      <c r="GWU19" s="42"/>
      <c r="GWV19" s="42"/>
      <c r="GWW19" s="42"/>
      <c r="GWX19" s="42"/>
      <c r="GWY19" s="42"/>
      <c r="GWZ19" s="42"/>
      <c r="GXA19" s="42"/>
      <c r="GXB19" s="42"/>
      <c r="GXC19" s="42"/>
      <c r="GXD19" s="42"/>
      <c r="GXE19" s="42"/>
      <c r="GXF19" s="42"/>
      <c r="GXG19" s="42"/>
      <c r="GXH19" s="42"/>
      <c r="GXI19" s="42"/>
      <c r="GXJ19" s="42"/>
      <c r="GXK19" s="42"/>
      <c r="GXL19" s="42"/>
      <c r="GXM19" s="42"/>
      <c r="GXN19" s="42"/>
      <c r="GXO19" s="42"/>
      <c r="GXP19" s="42"/>
      <c r="GXQ19" s="42"/>
      <c r="GXR19" s="42"/>
      <c r="GXS19" s="42"/>
      <c r="GXT19" s="42"/>
      <c r="GXU19" s="42"/>
      <c r="GXV19" s="42"/>
      <c r="GXW19" s="42"/>
      <c r="GXX19" s="42"/>
      <c r="GXY19" s="42"/>
      <c r="GXZ19" s="42"/>
      <c r="GYA19" s="42"/>
      <c r="GYB19" s="42"/>
      <c r="GYC19" s="42"/>
      <c r="GYD19" s="42"/>
      <c r="GYE19" s="42"/>
      <c r="GYF19" s="42"/>
      <c r="GYG19" s="42"/>
      <c r="GYH19" s="42"/>
      <c r="GYI19" s="42"/>
      <c r="GYJ19" s="42"/>
      <c r="GYK19" s="42"/>
      <c r="GYL19" s="42"/>
      <c r="GYM19" s="42"/>
      <c r="GYN19" s="42"/>
      <c r="GYO19" s="42"/>
      <c r="GYP19" s="42"/>
      <c r="GYQ19" s="42"/>
      <c r="GYR19" s="42"/>
      <c r="GYS19" s="42"/>
      <c r="GYT19" s="42"/>
      <c r="GYU19" s="42"/>
      <c r="GYV19" s="42"/>
      <c r="GYW19" s="42"/>
      <c r="GYX19" s="42"/>
      <c r="GYY19" s="42"/>
      <c r="GYZ19" s="42"/>
      <c r="GZA19" s="42"/>
      <c r="GZB19" s="42"/>
      <c r="GZC19" s="42"/>
      <c r="GZD19" s="42"/>
      <c r="GZE19" s="42"/>
      <c r="GZF19" s="42"/>
      <c r="GZG19" s="42"/>
      <c r="GZH19" s="42"/>
      <c r="GZI19" s="42"/>
      <c r="GZJ19" s="42"/>
      <c r="GZK19" s="42"/>
      <c r="GZL19" s="42"/>
      <c r="GZM19" s="42"/>
      <c r="GZN19" s="42"/>
      <c r="GZO19" s="42"/>
      <c r="GZP19" s="42"/>
      <c r="GZQ19" s="42"/>
      <c r="GZR19" s="42"/>
      <c r="GZS19" s="42"/>
      <c r="GZT19" s="42"/>
      <c r="GZU19" s="42"/>
      <c r="GZV19" s="42"/>
      <c r="GZW19" s="42"/>
      <c r="GZX19" s="42"/>
      <c r="GZY19" s="42"/>
      <c r="GZZ19" s="42"/>
      <c r="HAA19" s="42"/>
      <c r="HAB19" s="42"/>
      <c r="HAC19" s="42"/>
      <c r="HAD19" s="42"/>
      <c r="HAE19" s="42"/>
      <c r="HAF19" s="42"/>
      <c r="HAG19" s="42"/>
      <c r="HAH19" s="42"/>
      <c r="HAI19" s="42"/>
      <c r="HAJ19" s="42"/>
      <c r="HAK19" s="42"/>
      <c r="HAL19" s="42"/>
      <c r="HAM19" s="42"/>
      <c r="HAN19" s="42"/>
      <c r="HAO19" s="42"/>
      <c r="HAP19" s="42"/>
      <c r="HAQ19" s="42"/>
      <c r="HAR19" s="42"/>
      <c r="HAS19" s="42"/>
      <c r="HAT19" s="42"/>
      <c r="HAU19" s="42"/>
      <c r="HAV19" s="42"/>
      <c r="HAW19" s="42"/>
      <c r="HAX19" s="42"/>
      <c r="HAY19" s="42"/>
      <c r="HAZ19" s="42"/>
      <c r="HBA19" s="42"/>
      <c r="HBB19" s="42"/>
      <c r="HBC19" s="42"/>
      <c r="HBD19" s="42"/>
      <c r="HBE19" s="42"/>
      <c r="HBF19" s="42"/>
      <c r="HBG19" s="42"/>
      <c r="HBH19" s="42"/>
      <c r="HBI19" s="42"/>
      <c r="HBJ19" s="42"/>
      <c r="HBK19" s="42"/>
      <c r="HBL19" s="42"/>
      <c r="HBM19" s="42"/>
      <c r="HBN19" s="42"/>
      <c r="HBO19" s="42"/>
      <c r="HBP19" s="42"/>
      <c r="HBQ19" s="42"/>
      <c r="HBR19" s="42"/>
      <c r="HBS19" s="42"/>
      <c r="HBT19" s="42"/>
      <c r="HBU19" s="42"/>
      <c r="HBV19" s="42"/>
      <c r="HBW19" s="42"/>
      <c r="HBX19" s="42"/>
      <c r="HBY19" s="42"/>
      <c r="HBZ19" s="42"/>
      <c r="HCA19" s="42"/>
      <c r="HCB19" s="42"/>
      <c r="HCC19" s="42"/>
      <c r="HCD19" s="42"/>
      <c r="HCE19" s="42"/>
      <c r="HCF19" s="42"/>
      <c r="HCG19" s="42"/>
      <c r="HCH19" s="42"/>
      <c r="HCI19" s="42"/>
      <c r="HCJ19" s="42"/>
      <c r="HCK19" s="42"/>
      <c r="HCL19" s="42"/>
      <c r="HCM19" s="42"/>
      <c r="HCN19" s="42"/>
      <c r="HCO19" s="42"/>
      <c r="HCP19" s="42"/>
      <c r="HCQ19" s="42"/>
      <c r="HCR19" s="42"/>
      <c r="HCS19" s="42"/>
      <c r="HCT19" s="42"/>
      <c r="HCU19" s="42"/>
      <c r="HCV19" s="42"/>
      <c r="HCW19" s="42"/>
      <c r="HCX19" s="42"/>
      <c r="HCY19" s="42"/>
      <c r="HCZ19" s="42"/>
      <c r="HDA19" s="42"/>
      <c r="HDB19" s="42"/>
      <c r="HDC19" s="42"/>
      <c r="HDD19" s="42"/>
      <c r="HDE19" s="42"/>
      <c r="HDF19" s="42"/>
      <c r="HDG19" s="42"/>
      <c r="HDH19" s="42"/>
      <c r="HDI19" s="42"/>
      <c r="HDJ19" s="42"/>
      <c r="HDK19" s="42"/>
      <c r="HDL19" s="42"/>
      <c r="HDM19" s="42"/>
      <c r="HDN19" s="42"/>
      <c r="HDO19" s="42"/>
      <c r="HDP19" s="42"/>
      <c r="HDQ19" s="42"/>
      <c r="HDR19" s="42"/>
      <c r="HDS19" s="42"/>
      <c r="HDT19" s="42"/>
      <c r="HDU19" s="42"/>
      <c r="HDV19" s="42"/>
      <c r="HDW19" s="42"/>
      <c r="HDX19" s="42"/>
      <c r="HDY19" s="42"/>
      <c r="HDZ19" s="42"/>
      <c r="HEA19" s="42"/>
      <c r="HEB19" s="42"/>
      <c r="HEC19" s="42"/>
      <c r="HED19" s="42"/>
      <c r="HEE19" s="42"/>
      <c r="HEF19" s="42"/>
      <c r="HEG19" s="42"/>
      <c r="HEH19" s="42"/>
      <c r="HEI19" s="42"/>
      <c r="HEJ19" s="42"/>
      <c r="HEK19" s="42"/>
      <c r="HEL19" s="42"/>
      <c r="HEM19" s="42"/>
      <c r="HEN19" s="42"/>
      <c r="HEO19" s="42"/>
      <c r="HEP19" s="42"/>
      <c r="HEQ19" s="42"/>
      <c r="HER19" s="42"/>
      <c r="HES19" s="42"/>
      <c r="HET19" s="42"/>
      <c r="HEU19" s="42"/>
      <c r="HEV19" s="42"/>
      <c r="HEW19" s="42"/>
      <c r="HEX19" s="42"/>
      <c r="HEY19" s="42"/>
      <c r="HEZ19" s="42"/>
      <c r="HFA19" s="42"/>
      <c r="HFB19" s="42"/>
      <c r="HFC19" s="42"/>
      <c r="HFD19" s="42"/>
      <c r="HFE19" s="42"/>
      <c r="HFF19" s="42"/>
      <c r="HFG19" s="42"/>
      <c r="HFH19" s="42"/>
      <c r="HFI19" s="42"/>
      <c r="HFJ19" s="42"/>
      <c r="HFK19" s="42"/>
      <c r="HFL19" s="42"/>
      <c r="HFM19" s="42"/>
      <c r="HFN19" s="42"/>
      <c r="HFO19" s="42"/>
      <c r="HFP19" s="42"/>
      <c r="HFQ19" s="42"/>
      <c r="HFR19" s="42"/>
      <c r="HFS19" s="42"/>
      <c r="HFT19" s="42"/>
      <c r="HFU19" s="42"/>
      <c r="HFV19" s="42"/>
      <c r="HFW19" s="42"/>
      <c r="HFX19" s="42"/>
      <c r="HFY19" s="42"/>
      <c r="HFZ19" s="42"/>
      <c r="HGA19" s="42"/>
      <c r="HGB19" s="42"/>
      <c r="HGC19" s="42"/>
      <c r="HGD19" s="42"/>
      <c r="HGE19" s="42"/>
      <c r="HGF19" s="42"/>
      <c r="HGG19" s="42"/>
      <c r="HGH19" s="42"/>
      <c r="HGI19" s="42"/>
      <c r="HGJ19" s="42"/>
      <c r="HGK19" s="42"/>
      <c r="HGL19" s="42"/>
      <c r="HGM19" s="42"/>
      <c r="HGN19" s="42"/>
      <c r="HGO19" s="42"/>
      <c r="HGP19" s="42"/>
      <c r="HGQ19" s="42"/>
      <c r="HGR19" s="42"/>
      <c r="HGS19" s="42"/>
      <c r="HGT19" s="42"/>
      <c r="HGU19" s="42"/>
      <c r="HGV19" s="42"/>
      <c r="HGW19" s="42"/>
      <c r="HGX19" s="42"/>
      <c r="HGY19" s="42"/>
      <c r="HGZ19" s="42"/>
      <c r="HHA19" s="42"/>
      <c r="HHB19" s="42"/>
      <c r="HHC19" s="42"/>
      <c r="HHD19" s="42"/>
      <c r="HHE19" s="42"/>
      <c r="HHF19" s="42"/>
      <c r="HHG19" s="42"/>
      <c r="HHH19" s="42"/>
      <c r="HHI19" s="42"/>
      <c r="HHJ19" s="42"/>
      <c r="HHK19" s="42"/>
      <c r="HHL19" s="42"/>
      <c r="HHM19" s="42"/>
      <c r="HHN19" s="42"/>
      <c r="HHO19" s="42"/>
      <c r="HHP19" s="42"/>
      <c r="HHQ19" s="42"/>
      <c r="HHR19" s="42"/>
      <c r="HHS19" s="42"/>
      <c r="HHT19" s="42"/>
      <c r="HHU19" s="42"/>
      <c r="HHV19" s="42"/>
      <c r="HHW19" s="42"/>
      <c r="HHX19" s="42"/>
      <c r="HHY19" s="42"/>
      <c r="HHZ19" s="42"/>
      <c r="HIA19" s="42"/>
      <c r="HIB19" s="42"/>
      <c r="HIC19" s="42"/>
      <c r="HID19" s="42"/>
      <c r="HIE19" s="42"/>
      <c r="HIF19" s="42"/>
      <c r="HIG19" s="42"/>
      <c r="HIH19" s="42"/>
      <c r="HII19" s="42"/>
      <c r="HIJ19" s="42"/>
      <c r="HIK19" s="42"/>
      <c r="HIL19" s="42"/>
      <c r="HIM19" s="42"/>
      <c r="HIN19" s="42"/>
      <c r="HIO19" s="42"/>
      <c r="HIP19" s="42"/>
      <c r="HIQ19" s="42"/>
      <c r="HIR19" s="42"/>
      <c r="HIS19" s="42"/>
      <c r="HIT19" s="42"/>
      <c r="HIU19" s="42"/>
      <c r="HIV19" s="42"/>
      <c r="HIW19" s="42"/>
      <c r="HIX19" s="42"/>
      <c r="HIY19" s="42"/>
      <c r="HIZ19" s="42"/>
      <c r="HJA19" s="42"/>
      <c r="HJB19" s="42"/>
      <c r="HJC19" s="42"/>
      <c r="HJD19" s="42"/>
      <c r="HJE19" s="42"/>
      <c r="HJF19" s="42"/>
      <c r="HJG19" s="42"/>
      <c r="HJH19" s="42"/>
      <c r="HJI19" s="42"/>
      <c r="HJJ19" s="42"/>
      <c r="HJK19" s="42"/>
      <c r="HJL19" s="42"/>
      <c r="HJM19" s="42"/>
      <c r="HJN19" s="42"/>
      <c r="HJO19" s="42"/>
      <c r="HJP19" s="42"/>
      <c r="HJQ19" s="42"/>
      <c r="HJR19" s="42"/>
      <c r="HJS19" s="42"/>
      <c r="HJT19" s="42"/>
      <c r="HJU19" s="42"/>
      <c r="HJV19" s="42"/>
      <c r="HJW19" s="42"/>
      <c r="HJX19" s="42"/>
      <c r="HJY19" s="42"/>
      <c r="HJZ19" s="42"/>
      <c r="HKA19" s="42"/>
      <c r="HKB19" s="42"/>
      <c r="HKC19" s="42"/>
      <c r="HKD19" s="42"/>
      <c r="HKE19" s="42"/>
      <c r="HKF19" s="42"/>
      <c r="HKG19" s="42"/>
      <c r="HKH19" s="42"/>
      <c r="HKI19" s="42"/>
      <c r="HKJ19" s="42"/>
      <c r="HKK19" s="42"/>
      <c r="HKL19" s="42"/>
      <c r="HKM19" s="42"/>
      <c r="HKN19" s="42"/>
      <c r="HKO19" s="42"/>
      <c r="HKP19" s="42"/>
      <c r="HKQ19" s="42"/>
      <c r="HKR19" s="42"/>
      <c r="HKS19" s="42"/>
      <c r="HKT19" s="42"/>
      <c r="HKU19" s="42"/>
      <c r="HKV19" s="42"/>
      <c r="HKW19" s="42"/>
      <c r="HKX19" s="42"/>
      <c r="HKY19" s="42"/>
      <c r="HKZ19" s="42"/>
      <c r="HLA19" s="42"/>
      <c r="HLB19" s="42"/>
      <c r="HLC19" s="42"/>
      <c r="HLD19" s="42"/>
      <c r="HLE19" s="42"/>
      <c r="HLF19" s="42"/>
      <c r="HLG19" s="42"/>
      <c r="HLH19" s="42"/>
      <c r="HLI19" s="42"/>
      <c r="HLJ19" s="42"/>
      <c r="HLK19" s="42"/>
      <c r="HLL19" s="42"/>
      <c r="HLM19" s="42"/>
      <c r="HLN19" s="42"/>
      <c r="HLO19" s="42"/>
      <c r="HLP19" s="42"/>
      <c r="HLQ19" s="42"/>
      <c r="HLR19" s="42"/>
      <c r="HLS19" s="42"/>
      <c r="HLT19" s="42"/>
      <c r="HLU19" s="42"/>
      <c r="HLV19" s="42"/>
      <c r="HLW19" s="42"/>
      <c r="HLX19" s="42"/>
      <c r="HLY19" s="42"/>
      <c r="HLZ19" s="42"/>
      <c r="HMA19" s="42"/>
      <c r="HMB19" s="42"/>
      <c r="HMC19" s="42"/>
      <c r="HMD19" s="42"/>
      <c r="HME19" s="42"/>
      <c r="HMF19" s="42"/>
      <c r="HMG19" s="42"/>
      <c r="HMH19" s="42"/>
      <c r="HMI19" s="42"/>
      <c r="HMJ19" s="42"/>
      <c r="HMK19" s="42"/>
      <c r="HML19" s="42"/>
      <c r="HMM19" s="42"/>
      <c r="HMN19" s="42"/>
      <c r="HMO19" s="42"/>
      <c r="HMP19" s="42"/>
      <c r="HMQ19" s="42"/>
      <c r="HMR19" s="42"/>
      <c r="HMS19" s="42"/>
      <c r="HMT19" s="42"/>
      <c r="HMU19" s="42"/>
      <c r="HMV19" s="42"/>
      <c r="HMW19" s="42"/>
      <c r="HMX19" s="42"/>
      <c r="HMY19" s="42"/>
      <c r="HMZ19" s="42"/>
      <c r="HNA19" s="42"/>
      <c r="HNB19" s="42"/>
      <c r="HNC19" s="42"/>
      <c r="HND19" s="42"/>
      <c r="HNE19" s="42"/>
      <c r="HNF19" s="42"/>
      <c r="HNG19" s="42"/>
      <c r="HNH19" s="42"/>
      <c r="HNI19" s="42"/>
      <c r="HNJ19" s="42"/>
      <c r="HNK19" s="42"/>
      <c r="HNL19" s="42"/>
      <c r="HNM19" s="42"/>
      <c r="HNN19" s="42"/>
      <c r="HNO19" s="42"/>
      <c r="HNP19" s="42"/>
      <c r="HNQ19" s="42"/>
      <c r="HNR19" s="42"/>
      <c r="HNS19" s="42"/>
      <c r="HNT19" s="42"/>
      <c r="HNU19" s="42"/>
      <c r="HNV19" s="42"/>
      <c r="HNW19" s="42"/>
      <c r="HNX19" s="42"/>
      <c r="HNY19" s="42"/>
      <c r="HNZ19" s="42"/>
      <c r="HOA19" s="42"/>
      <c r="HOB19" s="42"/>
      <c r="HOC19" s="42"/>
      <c r="HOD19" s="42"/>
      <c r="HOE19" s="42"/>
      <c r="HOF19" s="42"/>
      <c r="HOG19" s="42"/>
      <c r="HOH19" s="42"/>
      <c r="HOI19" s="42"/>
      <c r="HOJ19" s="42"/>
      <c r="HOK19" s="42"/>
      <c r="HOL19" s="42"/>
      <c r="HOM19" s="42"/>
      <c r="HON19" s="42"/>
      <c r="HOO19" s="42"/>
      <c r="HOP19" s="42"/>
      <c r="HOQ19" s="42"/>
      <c r="HOR19" s="42"/>
      <c r="HOS19" s="42"/>
      <c r="HOT19" s="42"/>
      <c r="HOU19" s="42"/>
      <c r="HOV19" s="42"/>
      <c r="HOW19" s="42"/>
      <c r="HOX19" s="42"/>
      <c r="HOY19" s="42"/>
      <c r="HOZ19" s="42"/>
      <c r="HPA19" s="42"/>
      <c r="HPB19" s="42"/>
      <c r="HPC19" s="42"/>
      <c r="HPD19" s="42"/>
      <c r="HPE19" s="42"/>
      <c r="HPF19" s="42"/>
      <c r="HPG19" s="42"/>
      <c r="HPH19" s="42"/>
      <c r="HPI19" s="42"/>
      <c r="HPJ19" s="42"/>
      <c r="HPK19" s="42"/>
      <c r="HPL19" s="42"/>
      <c r="HPM19" s="42"/>
      <c r="HPN19" s="42"/>
      <c r="HPO19" s="42"/>
      <c r="HPP19" s="42"/>
      <c r="HPQ19" s="42"/>
      <c r="HPR19" s="42"/>
      <c r="HPS19" s="42"/>
      <c r="HPT19" s="42"/>
      <c r="HPU19" s="42"/>
      <c r="HPV19" s="42"/>
      <c r="HPW19" s="42"/>
      <c r="HPX19" s="42"/>
      <c r="HPY19" s="42"/>
      <c r="HPZ19" s="42"/>
      <c r="HQA19" s="42"/>
      <c r="HQB19" s="42"/>
      <c r="HQC19" s="42"/>
      <c r="HQD19" s="42"/>
      <c r="HQE19" s="42"/>
      <c r="HQF19" s="42"/>
      <c r="HQG19" s="42"/>
      <c r="HQH19" s="42"/>
      <c r="HQI19" s="42"/>
      <c r="HQJ19" s="42"/>
      <c r="HQK19" s="42"/>
      <c r="HQL19" s="42"/>
      <c r="HQM19" s="42"/>
      <c r="HQN19" s="42"/>
      <c r="HQO19" s="42"/>
      <c r="HQP19" s="42"/>
      <c r="HQQ19" s="42"/>
      <c r="HQR19" s="42"/>
      <c r="HQS19" s="42"/>
      <c r="HQT19" s="42"/>
      <c r="HQU19" s="42"/>
      <c r="HQV19" s="42"/>
      <c r="HQW19" s="42"/>
      <c r="HQX19" s="42"/>
      <c r="HQY19" s="42"/>
      <c r="HQZ19" s="42"/>
      <c r="HRA19" s="42"/>
      <c r="HRB19" s="42"/>
      <c r="HRC19" s="42"/>
      <c r="HRD19" s="42"/>
      <c r="HRE19" s="42"/>
      <c r="HRF19" s="42"/>
      <c r="HRG19" s="42"/>
      <c r="HRH19" s="42"/>
      <c r="HRI19" s="42"/>
      <c r="HRJ19" s="42"/>
      <c r="HRK19" s="42"/>
      <c r="HRL19" s="42"/>
      <c r="HRM19" s="42"/>
      <c r="HRN19" s="42"/>
      <c r="HRO19" s="42"/>
      <c r="HRP19" s="42"/>
      <c r="HRQ19" s="42"/>
      <c r="HRR19" s="42"/>
      <c r="HRS19" s="42"/>
      <c r="HRT19" s="42"/>
      <c r="HRU19" s="42"/>
      <c r="HRV19" s="42"/>
      <c r="HRW19" s="42"/>
      <c r="HRX19" s="42"/>
      <c r="HRY19" s="42"/>
      <c r="HRZ19" s="42"/>
      <c r="HSA19" s="42"/>
      <c r="HSB19" s="42"/>
      <c r="HSC19" s="42"/>
      <c r="HSD19" s="42"/>
      <c r="HSE19" s="42"/>
      <c r="HSF19" s="42"/>
      <c r="HSG19" s="42"/>
      <c r="HSH19" s="42"/>
      <c r="HSI19" s="42"/>
      <c r="HSJ19" s="42"/>
      <c r="HSK19" s="42"/>
      <c r="HSL19" s="42"/>
      <c r="HSM19" s="42"/>
      <c r="HSN19" s="42"/>
      <c r="HSO19" s="42"/>
      <c r="HSP19" s="42"/>
      <c r="HSQ19" s="42"/>
      <c r="HSR19" s="42"/>
      <c r="HSS19" s="42"/>
      <c r="HST19" s="42"/>
      <c r="HSU19" s="42"/>
      <c r="HSV19" s="42"/>
      <c r="HSW19" s="42"/>
      <c r="HSX19" s="42"/>
      <c r="HSY19" s="42"/>
      <c r="HSZ19" s="42"/>
      <c r="HTA19" s="42"/>
      <c r="HTB19" s="42"/>
      <c r="HTC19" s="42"/>
      <c r="HTD19" s="42"/>
      <c r="HTE19" s="42"/>
      <c r="HTF19" s="42"/>
      <c r="HTG19" s="42"/>
      <c r="HTH19" s="42"/>
      <c r="HTI19" s="42"/>
      <c r="HTJ19" s="42"/>
      <c r="HTK19" s="42"/>
      <c r="HTL19" s="42"/>
      <c r="HTM19" s="42"/>
      <c r="HTN19" s="42"/>
      <c r="HTO19" s="42"/>
      <c r="HTP19" s="42"/>
      <c r="HTQ19" s="42"/>
      <c r="HTR19" s="42"/>
      <c r="HTS19" s="42"/>
      <c r="HTT19" s="42"/>
      <c r="HTU19" s="42"/>
      <c r="HTV19" s="42"/>
      <c r="HTW19" s="42"/>
      <c r="HTX19" s="42"/>
      <c r="HTY19" s="42"/>
      <c r="HTZ19" s="42"/>
      <c r="HUA19" s="42"/>
      <c r="HUB19" s="42"/>
      <c r="HUC19" s="42"/>
      <c r="HUD19" s="42"/>
      <c r="HUE19" s="42"/>
      <c r="HUF19" s="42"/>
      <c r="HUG19" s="42"/>
      <c r="HUH19" s="42"/>
      <c r="HUI19" s="42"/>
      <c r="HUJ19" s="42"/>
      <c r="HUK19" s="42"/>
      <c r="HUL19" s="42"/>
      <c r="HUM19" s="42"/>
      <c r="HUN19" s="42"/>
      <c r="HUO19" s="42"/>
      <c r="HUP19" s="42"/>
      <c r="HUQ19" s="42"/>
      <c r="HUR19" s="42"/>
      <c r="HUS19" s="42"/>
      <c r="HUT19" s="42"/>
      <c r="HUU19" s="42"/>
      <c r="HUV19" s="42"/>
      <c r="HUW19" s="42"/>
      <c r="HUX19" s="42"/>
      <c r="HUY19" s="42"/>
      <c r="HUZ19" s="42"/>
      <c r="HVA19" s="42"/>
      <c r="HVB19" s="42"/>
      <c r="HVC19" s="42"/>
      <c r="HVD19" s="42"/>
      <c r="HVE19" s="42"/>
      <c r="HVF19" s="42"/>
      <c r="HVG19" s="42"/>
      <c r="HVH19" s="42"/>
      <c r="HVI19" s="42"/>
      <c r="HVJ19" s="42"/>
      <c r="HVK19" s="42"/>
      <c r="HVL19" s="42"/>
      <c r="HVM19" s="42"/>
      <c r="HVN19" s="42"/>
      <c r="HVO19" s="42"/>
      <c r="HVP19" s="42"/>
      <c r="HVQ19" s="42"/>
      <c r="HVR19" s="42"/>
      <c r="HVS19" s="42"/>
      <c r="HVT19" s="42"/>
      <c r="HVU19" s="42"/>
      <c r="HVV19" s="42"/>
      <c r="HVW19" s="42"/>
      <c r="HVX19" s="42"/>
      <c r="HVY19" s="42"/>
      <c r="HVZ19" s="42"/>
      <c r="HWA19" s="42"/>
      <c r="HWB19" s="42"/>
      <c r="HWC19" s="42"/>
      <c r="HWD19" s="42"/>
      <c r="HWE19" s="42"/>
      <c r="HWF19" s="42"/>
      <c r="HWG19" s="42"/>
      <c r="HWH19" s="42"/>
      <c r="HWI19" s="42"/>
      <c r="HWJ19" s="42"/>
      <c r="HWK19" s="42"/>
      <c r="HWL19" s="42"/>
      <c r="HWM19" s="42"/>
      <c r="HWN19" s="42"/>
      <c r="HWO19" s="42"/>
      <c r="HWP19" s="42"/>
      <c r="HWQ19" s="42"/>
      <c r="HWR19" s="42"/>
      <c r="HWS19" s="42"/>
      <c r="HWT19" s="42"/>
      <c r="HWU19" s="42"/>
      <c r="HWV19" s="42"/>
      <c r="HWW19" s="42"/>
      <c r="HWX19" s="42"/>
      <c r="HWY19" s="42"/>
      <c r="HWZ19" s="42"/>
      <c r="HXA19" s="42"/>
      <c r="HXB19" s="42"/>
      <c r="HXC19" s="42"/>
      <c r="HXD19" s="42"/>
      <c r="HXE19" s="42"/>
      <c r="HXF19" s="42"/>
      <c r="HXG19" s="42"/>
      <c r="HXH19" s="42"/>
      <c r="HXI19" s="42"/>
      <c r="HXJ19" s="42"/>
      <c r="HXK19" s="42"/>
      <c r="HXL19" s="42"/>
      <c r="HXM19" s="42"/>
      <c r="HXN19" s="42"/>
      <c r="HXO19" s="42"/>
      <c r="HXP19" s="42"/>
      <c r="HXQ19" s="42"/>
      <c r="HXR19" s="42"/>
      <c r="HXS19" s="42"/>
      <c r="HXT19" s="42"/>
      <c r="HXU19" s="42"/>
      <c r="HXV19" s="42"/>
      <c r="HXW19" s="42"/>
      <c r="HXX19" s="42"/>
      <c r="HXY19" s="42"/>
      <c r="HXZ19" s="42"/>
      <c r="HYA19" s="42"/>
      <c r="HYB19" s="42"/>
      <c r="HYC19" s="42"/>
      <c r="HYD19" s="42"/>
      <c r="HYE19" s="42"/>
      <c r="HYF19" s="42"/>
      <c r="HYG19" s="42"/>
      <c r="HYH19" s="42"/>
      <c r="HYI19" s="42"/>
      <c r="HYJ19" s="42"/>
      <c r="HYK19" s="42"/>
      <c r="HYL19" s="42"/>
      <c r="HYM19" s="42"/>
      <c r="HYN19" s="42"/>
      <c r="HYO19" s="42"/>
      <c r="HYP19" s="42"/>
      <c r="HYQ19" s="42"/>
      <c r="HYR19" s="42"/>
      <c r="HYS19" s="42"/>
      <c r="HYT19" s="42"/>
      <c r="HYU19" s="42"/>
      <c r="HYV19" s="42"/>
      <c r="HYW19" s="42"/>
      <c r="HYX19" s="42"/>
      <c r="HYY19" s="42"/>
      <c r="HYZ19" s="42"/>
      <c r="HZA19" s="42"/>
      <c r="HZB19" s="42"/>
      <c r="HZC19" s="42"/>
      <c r="HZD19" s="42"/>
      <c r="HZE19" s="42"/>
      <c r="HZF19" s="42"/>
      <c r="HZG19" s="42"/>
      <c r="HZH19" s="42"/>
      <c r="HZI19" s="42"/>
      <c r="HZJ19" s="42"/>
      <c r="HZK19" s="42"/>
      <c r="HZL19" s="42"/>
      <c r="HZM19" s="42"/>
      <c r="HZN19" s="42"/>
      <c r="HZO19" s="42"/>
      <c r="HZP19" s="42"/>
      <c r="HZQ19" s="42"/>
      <c r="HZR19" s="42"/>
      <c r="HZS19" s="42"/>
      <c r="HZT19" s="42"/>
      <c r="HZU19" s="42"/>
      <c r="HZV19" s="42"/>
      <c r="HZW19" s="42"/>
      <c r="HZX19" s="42"/>
      <c r="HZY19" s="42"/>
      <c r="HZZ19" s="42"/>
      <c r="IAA19" s="42"/>
      <c r="IAB19" s="42"/>
      <c r="IAC19" s="42"/>
      <c r="IAD19" s="42"/>
      <c r="IAE19" s="42"/>
      <c r="IAF19" s="42"/>
      <c r="IAG19" s="42"/>
      <c r="IAH19" s="42"/>
      <c r="IAI19" s="42"/>
      <c r="IAJ19" s="42"/>
      <c r="IAK19" s="42"/>
      <c r="IAL19" s="42"/>
      <c r="IAM19" s="42"/>
      <c r="IAN19" s="42"/>
      <c r="IAO19" s="42"/>
      <c r="IAP19" s="42"/>
      <c r="IAQ19" s="42"/>
      <c r="IAR19" s="42"/>
      <c r="IAS19" s="42"/>
      <c r="IAT19" s="42"/>
      <c r="IAU19" s="42"/>
      <c r="IAV19" s="42"/>
      <c r="IAW19" s="42"/>
      <c r="IAX19" s="42"/>
      <c r="IAY19" s="42"/>
      <c r="IAZ19" s="42"/>
      <c r="IBA19" s="42"/>
      <c r="IBB19" s="42"/>
      <c r="IBC19" s="42"/>
      <c r="IBD19" s="42"/>
      <c r="IBE19" s="42"/>
      <c r="IBF19" s="42"/>
      <c r="IBG19" s="42"/>
      <c r="IBH19" s="42"/>
      <c r="IBI19" s="42"/>
      <c r="IBJ19" s="42"/>
      <c r="IBK19" s="42"/>
      <c r="IBL19" s="42"/>
      <c r="IBM19" s="42"/>
      <c r="IBN19" s="42"/>
      <c r="IBO19" s="42"/>
      <c r="IBP19" s="42"/>
      <c r="IBQ19" s="42"/>
      <c r="IBR19" s="42"/>
      <c r="IBS19" s="42"/>
      <c r="IBT19" s="42"/>
      <c r="IBU19" s="42"/>
      <c r="IBV19" s="42"/>
      <c r="IBW19" s="42"/>
      <c r="IBX19" s="42"/>
      <c r="IBY19" s="42"/>
      <c r="IBZ19" s="42"/>
      <c r="ICA19" s="42"/>
      <c r="ICB19" s="42"/>
      <c r="ICC19" s="42"/>
      <c r="ICD19" s="42"/>
      <c r="ICE19" s="42"/>
      <c r="ICF19" s="42"/>
      <c r="ICG19" s="42"/>
      <c r="ICH19" s="42"/>
      <c r="ICI19" s="42"/>
      <c r="ICJ19" s="42"/>
      <c r="ICK19" s="42"/>
      <c r="ICL19" s="42"/>
      <c r="ICM19" s="42"/>
      <c r="ICN19" s="42"/>
      <c r="ICO19" s="42"/>
      <c r="ICP19" s="42"/>
      <c r="ICQ19" s="42"/>
      <c r="ICR19" s="42"/>
      <c r="ICS19" s="42"/>
      <c r="ICT19" s="42"/>
      <c r="ICU19" s="42"/>
      <c r="ICV19" s="42"/>
      <c r="ICW19" s="42"/>
      <c r="ICX19" s="42"/>
      <c r="ICY19" s="42"/>
      <c r="ICZ19" s="42"/>
      <c r="IDA19" s="42"/>
      <c r="IDB19" s="42"/>
      <c r="IDC19" s="42"/>
      <c r="IDD19" s="42"/>
      <c r="IDE19" s="42"/>
      <c r="IDF19" s="42"/>
      <c r="IDG19" s="42"/>
      <c r="IDH19" s="42"/>
      <c r="IDI19" s="42"/>
      <c r="IDJ19" s="42"/>
      <c r="IDK19" s="42"/>
      <c r="IDL19" s="42"/>
      <c r="IDM19" s="42"/>
      <c r="IDN19" s="42"/>
      <c r="IDO19" s="42"/>
      <c r="IDP19" s="42"/>
      <c r="IDQ19" s="42"/>
      <c r="IDR19" s="42"/>
      <c r="IDS19" s="42"/>
      <c r="IDT19" s="42"/>
      <c r="IDU19" s="42"/>
      <c r="IDV19" s="42"/>
      <c r="IDW19" s="42"/>
      <c r="IDX19" s="42"/>
      <c r="IDY19" s="42"/>
      <c r="IDZ19" s="42"/>
      <c r="IEA19" s="42"/>
      <c r="IEB19" s="42"/>
      <c r="IEC19" s="42"/>
      <c r="IED19" s="42"/>
      <c r="IEE19" s="42"/>
      <c r="IEF19" s="42"/>
      <c r="IEG19" s="42"/>
      <c r="IEH19" s="42"/>
      <c r="IEI19" s="42"/>
      <c r="IEJ19" s="42"/>
      <c r="IEK19" s="42"/>
      <c r="IEL19" s="42"/>
      <c r="IEM19" s="42"/>
      <c r="IEN19" s="42"/>
      <c r="IEO19" s="42"/>
      <c r="IEP19" s="42"/>
      <c r="IEQ19" s="42"/>
      <c r="IER19" s="42"/>
      <c r="IES19" s="42"/>
      <c r="IET19" s="42"/>
      <c r="IEU19" s="42"/>
      <c r="IEV19" s="42"/>
      <c r="IEW19" s="42"/>
      <c r="IEX19" s="42"/>
      <c r="IEY19" s="42"/>
      <c r="IEZ19" s="42"/>
      <c r="IFA19" s="42"/>
      <c r="IFB19" s="42"/>
      <c r="IFC19" s="42"/>
      <c r="IFD19" s="42"/>
      <c r="IFE19" s="42"/>
      <c r="IFF19" s="42"/>
      <c r="IFG19" s="42"/>
      <c r="IFH19" s="42"/>
      <c r="IFI19" s="42"/>
      <c r="IFJ19" s="42"/>
      <c r="IFK19" s="42"/>
      <c r="IFL19" s="42"/>
      <c r="IFM19" s="42"/>
      <c r="IFN19" s="42"/>
      <c r="IFO19" s="42"/>
      <c r="IFP19" s="42"/>
      <c r="IFQ19" s="42"/>
      <c r="IFR19" s="42"/>
      <c r="IFS19" s="42"/>
      <c r="IFT19" s="42"/>
      <c r="IFU19" s="42"/>
      <c r="IFV19" s="42"/>
      <c r="IFW19" s="42"/>
      <c r="IFX19" s="42"/>
      <c r="IFY19" s="42"/>
      <c r="IFZ19" s="42"/>
      <c r="IGA19" s="42"/>
      <c r="IGB19" s="42"/>
      <c r="IGC19" s="42"/>
      <c r="IGD19" s="42"/>
      <c r="IGE19" s="42"/>
      <c r="IGF19" s="42"/>
      <c r="IGG19" s="42"/>
      <c r="IGH19" s="42"/>
      <c r="IGI19" s="42"/>
      <c r="IGJ19" s="42"/>
      <c r="IGK19" s="42"/>
      <c r="IGL19" s="42"/>
      <c r="IGM19" s="42"/>
      <c r="IGN19" s="42"/>
      <c r="IGO19" s="42"/>
      <c r="IGP19" s="42"/>
      <c r="IGQ19" s="42"/>
      <c r="IGR19" s="42"/>
      <c r="IGS19" s="42"/>
      <c r="IGT19" s="42"/>
      <c r="IGU19" s="42"/>
      <c r="IGV19" s="42"/>
      <c r="IGW19" s="42"/>
      <c r="IGX19" s="42"/>
      <c r="IGY19" s="42"/>
      <c r="IGZ19" s="42"/>
      <c r="IHA19" s="42"/>
      <c r="IHB19" s="42"/>
      <c r="IHC19" s="42"/>
      <c r="IHD19" s="42"/>
      <c r="IHE19" s="42"/>
      <c r="IHF19" s="42"/>
      <c r="IHG19" s="42"/>
      <c r="IHH19" s="42"/>
      <c r="IHI19" s="42"/>
      <c r="IHJ19" s="42"/>
      <c r="IHK19" s="42"/>
      <c r="IHL19" s="42"/>
      <c r="IHM19" s="42"/>
      <c r="IHN19" s="42"/>
      <c r="IHO19" s="42"/>
      <c r="IHP19" s="42"/>
      <c r="IHQ19" s="42"/>
      <c r="IHR19" s="42"/>
      <c r="IHS19" s="42"/>
      <c r="IHT19" s="42"/>
      <c r="IHU19" s="42"/>
      <c r="IHV19" s="42"/>
      <c r="IHW19" s="42"/>
      <c r="IHX19" s="42"/>
      <c r="IHY19" s="42"/>
      <c r="IHZ19" s="42"/>
      <c r="IIA19" s="42"/>
      <c r="IIB19" s="42"/>
      <c r="IIC19" s="42"/>
      <c r="IID19" s="42"/>
      <c r="IIE19" s="42"/>
      <c r="IIF19" s="42"/>
      <c r="IIG19" s="42"/>
      <c r="IIH19" s="42"/>
      <c r="III19" s="42"/>
      <c r="IIJ19" s="42"/>
      <c r="IIK19" s="42"/>
      <c r="IIL19" s="42"/>
      <c r="IIM19" s="42"/>
      <c r="IIN19" s="42"/>
      <c r="IIO19" s="42"/>
      <c r="IIP19" s="42"/>
      <c r="IIQ19" s="42"/>
      <c r="IIR19" s="42"/>
      <c r="IIS19" s="42"/>
      <c r="IIT19" s="42"/>
      <c r="IIU19" s="42"/>
      <c r="IIV19" s="42"/>
      <c r="IIW19" s="42"/>
      <c r="IIX19" s="42"/>
      <c r="IIY19" s="42"/>
      <c r="IIZ19" s="42"/>
      <c r="IJA19" s="42"/>
      <c r="IJB19" s="42"/>
      <c r="IJC19" s="42"/>
      <c r="IJD19" s="42"/>
      <c r="IJE19" s="42"/>
      <c r="IJF19" s="42"/>
      <c r="IJG19" s="42"/>
      <c r="IJH19" s="42"/>
      <c r="IJI19" s="42"/>
      <c r="IJJ19" s="42"/>
      <c r="IJK19" s="42"/>
      <c r="IJL19" s="42"/>
      <c r="IJM19" s="42"/>
      <c r="IJN19" s="42"/>
      <c r="IJO19" s="42"/>
      <c r="IJP19" s="42"/>
      <c r="IJQ19" s="42"/>
      <c r="IJR19" s="42"/>
      <c r="IJS19" s="42"/>
      <c r="IJT19" s="42"/>
      <c r="IJU19" s="42"/>
      <c r="IJV19" s="42"/>
      <c r="IJW19" s="42"/>
      <c r="IJX19" s="42"/>
      <c r="IJY19" s="42"/>
      <c r="IJZ19" s="42"/>
      <c r="IKA19" s="42"/>
      <c r="IKB19" s="42"/>
      <c r="IKC19" s="42"/>
      <c r="IKD19" s="42"/>
      <c r="IKE19" s="42"/>
      <c r="IKF19" s="42"/>
      <c r="IKG19" s="42"/>
      <c r="IKH19" s="42"/>
      <c r="IKI19" s="42"/>
      <c r="IKJ19" s="42"/>
      <c r="IKK19" s="42"/>
      <c r="IKL19" s="42"/>
      <c r="IKM19" s="42"/>
      <c r="IKN19" s="42"/>
      <c r="IKO19" s="42"/>
      <c r="IKP19" s="42"/>
      <c r="IKQ19" s="42"/>
      <c r="IKR19" s="42"/>
      <c r="IKS19" s="42"/>
      <c r="IKT19" s="42"/>
      <c r="IKU19" s="42"/>
      <c r="IKV19" s="42"/>
      <c r="IKW19" s="42"/>
      <c r="IKX19" s="42"/>
      <c r="IKY19" s="42"/>
      <c r="IKZ19" s="42"/>
      <c r="ILA19" s="42"/>
      <c r="ILB19" s="42"/>
      <c r="ILC19" s="42"/>
      <c r="ILD19" s="42"/>
      <c r="ILE19" s="42"/>
      <c r="ILF19" s="42"/>
      <c r="ILG19" s="42"/>
      <c r="ILH19" s="42"/>
      <c r="ILI19" s="42"/>
      <c r="ILJ19" s="42"/>
      <c r="ILK19" s="42"/>
      <c r="ILL19" s="42"/>
      <c r="ILM19" s="42"/>
      <c r="ILN19" s="42"/>
      <c r="ILO19" s="42"/>
      <c r="ILP19" s="42"/>
      <c r="ILQ19" s="42"/>
      <c r="ILR19" s="42"/>
      <c r="ILS19" s="42"/>
      <c r="ILT19" s="42"/>
      <c r="ILU19" s="42"/>
      <c r="ILV19" s="42"/>
      <c r="ILW19" s="42"/>
      <c r="ILX19" s="42"/>
      <c r="ILY19" s="42"/>
      <c r="ILZ19" s="42"/>
      <c r="IMA19" s="42"/>
      <c r="IMB19" s="42"/>
      <c r="IMC19" s="42"/>
      <c r="IMD19" s="42"/>
      <c r="IME19" s="42"/>
      <c r="IMF19" s="42"/>
      <c r="IMG19" s="42"/>
      <c r="IMH19" s="42"/>
      <c r="IMI19" s="42"/>
      <c r="IMJ19" s="42"/>
      <c r="IMK19" s="42"/>
      <c r="IML19" s="42"/>
      <c r="IMM19" s="42"/>
      <c r="IMN19" s="42"/>
      <c r="IMO19" s="42"/>
      <c r="IMP19" s="42"/>
      <c r="IMQ19" s="42"/>
      <c r="IMR19" s="42"/>
      <c r="IMS19" s="42"/>
      <c r="IMT19" s="42"/>
      <c r="IMU19" s="42"/>
      <c r="IMV19" s="42"/>
      <c r="IMW19" s="42"/>
      <c r="IMX19" s="42"/>
      <c r="IMY19" s="42"/>
      <c r="IMZ19" s="42"/>
      <c r="INA19" s="42"/>
      <c r="INB19" s="42"/>
      <c r="INC19" s="42"/>
      <c r="IND19" s="42"/>
      <c r="INE19" s="42"/>
      <c r="INF19" s="42"/>
      <c r="ING19" s="42"/>
      <c r="INH19" s="42"/>
      <c r="INI19" s="42"/>
      <c r="INJ19" s="42"/>
      <c r="INK19" s="42"/>
      <c r="INL19" s="42"/>
      <c r="INM19" s="42"/>
      <c r="INN19" s="42"/>
      <c r="INO19" s="42"/>
      <c r="INP19" s="42"/>
      <c r="INQ19" s="42"/>
      <c r="INR19" s="42"/>
      <c r="INS19" s="42"/>
      <c r="INT19" s="42"/>
      <c r="INU19" s="42"/>
      <c r="INV19" s="42"/>
      <c r="INW19" s="42"/>
      <c r="INX19" s="42"/>
      <c r="INY19" s="42"/>
      <c r="INZ19" s="42"/>
      <c r="IOA19" s="42"/>
      <c r="IOB19" s="42"/>
      <c r="IOC19" s="42"/>
      <c r="IOD19" s="42"/>
      <c r="IOE19" s="42"/>
      <c r="IOF19" s="42"/>
      <c r="IOG19" s="42"/>
      <c r="IOH19" s="42"/>
      <c r="IOI19" s="42"/>
      <c r="IOJ19" s="42"/>
      <c r="IOK19" s="42"/>
      <c r="IOL19" s="42"/>
      <c r="IOM19" s="42"/>
      <c r="ION19" s="42"/>
      <c r="IOO19" s="42"/>
      <c r="IOP19" s="42"/>
      <c r="IOQ19" s="42"/>
      <c r="IOR19" s="42"/>
      <c r="IOS19" s="42"/>
      <c r="IOT19" s="42"/>
      <c r="IOU19" s="42"/>
      <c r="IOV19" s="42"/>
      <c r="IOW19" s="42"/>
      <c r="IOX19" s="42"/>
      <c r="IOY19" s="42"/>
      <c r="IOZ19" s="42"/>
      <c r="IPA19" s="42"/>
      <c r="IPB19" s="42"/>
      <c r="IPC19" s="42"/>
      <c r="IPD19" s="42"/>
      <c r="IPE19" s="42"/>
      <c r="IPF19" s="42"/>
      <c r="IPG19" s="42"/>
      <c r="IPH19" s="42"/>
      <c r="IPI19" s="42"/>
      <c r="IPJ19" s="42"/>
      <c r="IPK19" s="42"/>
      <c r="IPL19" s="42"/>
      <c r="IPM19" s="42"/>
      <c r="IPN19" s="42"/>
      <c r="IPO19" s="42"/>
      <c r="IPP19" s="42"/>
      <c r="IPQ19" s="42"/>
      <c r="IPR19" s="42"/>
      <c r="IPS19" s="42"/>
      <c r="IPT19" s="42"/>
      <c r="IPU19" s="42"/>
      <c r="IPV19" s="42"/>
      <c r="IPW19" s="42"/>
      <c r="IPX19" s="42"/>
      <c r="IPY19" s="42"/>
      <c r="IPZ19" s="42"/>
      <c r="IQA19" s="42"/>
      <c r="IQB19" s="42"/>
      <c r="IQC19" s="42"/>
      <c r="IQD19" s="42"/>
      <c r="IQE19" s="42"/>
      <c r="IQF19" s="42"/>
      <c r="IQG19" s="42"/>
      <c r="IQH19" s="42"/>
      <c r="IQI19" s="42"/>
      <c r="IQJ19" s="42"/>
      <c r="IQK19" s="42"/>
      <c r="IQL19" s="42"/>
      <c r="IQM19" s="42"/>
      <c r="IQN19" s="42"/>
      <c r="IQO19" s="42"/>
      <c r="IQP19" s="42"/>
      <c r="IQQ19" s="42"/>
      <c r="IQR19" s="42"/>
      <c r="IQS19" s="42"/>
      <c r="IQT19" s="42"/>
      <c r="IQU19" s="42"/>
      <c r="IQV19" s="42"/>
      <c r="IQW19" s="42"/>
      <c r="IQX19" s="42"/>
      <c r="IQY19" s="42"/>
      <c r="IQZ19" s="42"/>
      <c r="IRA19" s="42"/>
      <c r="IRB19" s="42"/>
      <c r="IRC19" s="42"/>
      <c r="IRD19" s="42"/>
      <c r="IRE19" s="42"/>
      <c r="IRF19" s="42"/>
      <c r="IRG19" s="42"/>
      <c r="IRH19" s="42"/>
      <c r="IRI19" s="42"/>
      <c r="IRJ19" s="42"/>
      <c r="IRK19" s="42"/>
      <c r="IRL19" s="42"/>
      <c r="IRM19" s="42"/>
      <c r="IRN19" s="42"/>
      <c r="IRO19" s="42"/>
      <c r="IRP19" s="42"/>
      <c r="IRQ19" s="42"/>
      <c r="IRR19" s="42"/>
      <c r="IRS19" s="42"/>
      <c r="IRT19" s="42"/>
      <c r="IRU19" s="42"/>
      <c r="IRV19" s="42"/>
      <c r="IRW19" s="42"/>
      <c r="IRX19" s="42"/>
      <c r="IRY19" s="42"/>
      <c r="IRZ19" s="42"/>
      <c r="ISA19" s="42"/>
      <c r="ISB19" s="42"/>
      <c r="ISC19" s="42"/>
      <c r="ISD19" s="42"/>
      <c r="ISE19" s="42"/>
      <c r="ISF19" s="42"/>
      <c r="ISG19" s="42"/>
      <c r="ISH19" s="42"/>
      <c r="ISI19" s="42"/>
      <c r="ISJ19" s="42"/>
      <c r="ISK19" s="42"/>
      <c r="ISL19" s="42"/>
      <c r="ISM19" s="42"/>
      <c r="ISN19" s="42"/>
      <c r="ISO19" s="42"/>
      <c r="ISP19" s="42"/>
      <c r="ISQ19" s="42"/>
      <c r="ISR19" s="42"/>
      <c r="ISS19" s="42"/>
      <c r="IST19" s="42"/>
      <c r="ISU19" s="42"/>
      <c r="ISV19" s="42"/>
      <c r="ISW19" s="42"/>
      <c r="ISX19" s="42"/>
      <c r="ISY19" s="42"/>
      <c r="ISZ19" s="42"/>
      <c r="ITA19" s="42"/>
      <c r="ITB19" s="42"/>
      <c r="ITC19" s="42"/>
      <c r="ITD19" s="42"/>
      <c r="ITE19" s="42"/>
      <c r="ITF19" s="42"/>
      <c r="ITG19" s="42"/>
      <c r="ITH19" s="42"/>
      <c r="ITI19" s="42"/>
      <c r="ITJ19" s="42"/>
      <c r="ITK19" s="42"/>
      <c r="ITL19" s="42"/>
      <c r="ITM19" s="42"/>
      <c r="ITN19" s="42"/>
      <c r="ITO19" s="42"/>
      <c r="ITP19" s="42"/>
      <c r="ITQ19" s="42"/>
      <c r="ITR19" s="42"/>
      <c r="ITS19" s="42"/>
      <c r="ITT19" s="42"/>
      <c r="ITU19" s="42"/>
      <c r="ITV19" s="42"/>
      <c r="ITW19" s="42"/>
      <c r="ITX19" s="42"/>
      <c r="ITY19" s="42"/>
      <c r="ITZ19" s="42"/>
      <c r="IUA19" s="42"/>
      <c r="IUB19" s="42"/>
      <c r="IUC19" s="42"/>
      <c r="IUD19" s="42"/>
      <c r="IUE19" s="42"/>
      <c r="IUF19" s="42"/>
      <c r="IUG19" s="42"/>
      <c r="IUH19" s="42"/>
      <c r="IUI19" s="42"/>
      <c r="IUJ19" s="42"/>
      <c r="IUK19" s="42"/>
      <c r="IUL19" s="42"/>
      <c r="IUM19" s="42"/>
      <c r="IUN19" s="42"/>
      <c r="IUO19" s="42"/>
      <c r="IUP19" s="42"/>
      <c r="IUQ19" s="42"/>
      <c r="IUR19" s="42"/>
      <c r="IUS19" s="42"/>
      <c r="IUT19" s="42"/>
      <c r="IUU19" s="42"/>
      <c r="IUV19" s="42"/>
      <c r="IUW19" s="42"/>
      <c r="IUX19" s="42"/>
      <c r="IUY19" s="42"/>
      <c r="IUZ19" s="42"/>
      <c r="IVA19" s="42"/>
      <c r="IVB19" s="42"/>
      <c r="IVC19" s="42"/>
      <c r="IVD19" s="42"/>
      <c r="IVE19" s="42"/>
      <c r="IVF19" s="42"/>
      <c r="IVG19" s="42"/>
      <c r="IVH19" s="42"/>
      <c r="IVI19" s="42"/>
      <c r="IVJ19" s="42"/>
      <c r="IVK19" s="42"/>
      <c r="IVL19" s="42"/>
      <c r="IVM19" s="42"/>
      <c r="IVN19" s="42"/>
      <c r="IVO19" s="42"/>
      <c r="IVP19" s="42"/>
      <c r="IVQ19" s="42"/>
      <c r="IVR19" s="42"/>
      <c r="IVS19" s="42"/>
      <c r="IVT19" s="42"/>
      <c r="IVU19" s="42"/>
      <c r="IVV19" s="42"/>
      <c r="IVW19" s="42"/>
      <c r="IVX19" s="42"/>
      <c r="IVY19" s="42"/>
      <c r="IVZ19" s="42"/>
      <c r="IWA19" s="42"/>
      <c r="IWB19" s="42"/>
      <c r="IWC19" s="42"/>
      <c r="IWD19" s="42"/>
      <c r="IWE19" s="42"/>
      <c r="IWF19" s="42"/>
      <c r="IWG19" s="42"/>
      <c r="IWH19" s="42"/>
      <c r="IWI19" s="42"/>
      <c r="IWJ19" s="42"/>
      <c r="IWK19" s="42"/>
      <c r="IWL19" s="42"/>
      <c r="IWM19" s="42"/>
      <c r="IWN19" s="42"/>
      <c r="IWO19" s="42"/>
      <c r="IWP19" s="42"/>
      <c r="IWQ19" s="42"/>
      <c r="IWR19" s="42"/>
      <c r="IWS19" s="42"/>
      <c r="IWT19" s="42"/>
      <c r="IWU19" s="42"/>
      <c r="IWV19" s="42"/>
      <c r="IWW19" s="42"/>
      <c r="IWX19" s="42"/>
      <c r="IWY19" s="42"/>
      <c r="IWZ19" s="42"/>
      <c r="IXA19" s="42"/>
      <c r="IXB19" s="42"/>
      <c r="IXC19" s="42"/>
      <c r="IXD19" s="42"/>
      <c r="IXE19" s="42"/>
      <c r="IXF19" s="42"/>
      <c r="IXG19" s="42"/>
      <c r="IXH19" s="42"/>
      <c r="IXI19" s="42"/>
      <c r="IXJ19" s="42"/>
      <c r="IXK19" s="42"/>
      <c r="IXL19" s="42"/>
      <c r="IXM19" s="42"/>
      <c r="IXN19" s="42"/>
      <c r="IXO19" s="42"/>
      <c r="IXP19" s="42"/>
      <c r="IXQ19" s="42"/>
      <c r="IXR19" s="42"/>
      <c r="IXS19" s="42"/>
      <c r="IXT19" s="42"/>
      <c r="IXU19" s="42"/>
      <c r="IXV19" s="42"/>
      <c r="IXW19" s="42"/>
      <c r="IXX19" s="42"/>
      <c r="IXY19" s="42"/>
      <c r="IXZ19" s="42"/>
      <c r="IYA19" s="42"/>
      <c r="IYB19" s="42"/>
      <c r="IYC19" s="42"/>
      <c r="IYD19" s="42"/>
      <c r="IYE19" s="42"/>
      <c r="IYF19" s="42"/>
      <c r="IYG19" s="42"/>
      <c r="IYH19" s="42"/>
      <c r="IYI19" s="42"/>
      <c r="IYJ19" s="42"/>
      <c r="IYK19" s="42"/>
      <c r="IYL19" s="42"/>
      <c r="IYM19" s="42"/>
      <c r="IYN19" s="42"/>
      <c r="IYO19" s="42"/>
      <c r="IYP19" s="42"/>
      <c r="IYQ19" s="42"/>
      <c r="IYR19" s="42"/>
      <c r="IYS19" s="42"/>
      <c r="IYT19" s="42"/>
      <c r="IYU19" s="42"/>
      <c r="IYV19" s="42"/>
      <c r="IYW19" s="42"/>
      <c r="IYX19" s="42"/>
      <c r="IYY19" s="42"/>
      <c r="IYZ19" s="42"/>
      <c r="IZA19" s="42"/>
      <c r="IZB19" s="42"/>
      <c r="IZC19" s="42"/>
      <c r="IZD19" s="42"/>
      <c r="IZE19" s="42"/>
      <c r="IZF19" s="42"/>
      <c r="IZG19" s="42"/>
      <c r="IZH19" s="42"/>
      <c r="IZI19" s="42"/>
      <c r="IZJ19" s="42"/>
      <c r="IZK19" s="42"/>
      <c r="IZL19" s="42"/>
      <c r="IZM19" s="42"/>
      <c r="IZN19" s="42"/>
      <c r="IZO19" s="42"/>
      <c r="IZP19" s="42"/>
      <c r="IZQ19" s="42"/>
      <c r="IZR19" s="42"/>
      <c r="IZS19" s="42"/>
      <c r="IZT19" s="42"/>
      <c r="IZU19" s="42"/>
      <c r="IZV19" s="42"/>
      <c r="IZW19" s="42"/>
      <c r="IZX19" s="42"/>
      <c r="IZY19" s="42"/>
      <c r="IZZ19" s="42"/>
      <c r="JAA19" s="42"/>
      <c r="JAB19" s="42"/>
      <c r="JAC19" s="42"/>
      <c r="JAD19" s="42"/>
      <c r="JAE19" s="42"/>
      <c r="JAF19" s="42"/>
      <c r="JAG19" s="42"/>
      <c r="JAH19" s="42"/>
      <c r="JAI19" s="42"/>
      <c r="JAJ19" s="42"/>
      <c r="JAK19" s="42"/>
      <c r="JAL19" s="42"/>
      <c r="JAM19" s="42"/>
      <c r="JAN19" s="42"/>
      <c r="JAO19" s="42"/>
      <c r="JAP19" s="42"/>
      <c r="JAQ19" s="42"/>
      <c r="JAR19" s="42"/>
      <c r="JAS19" s="42"/>
      <c r="JAT19" s="42"/>
      <c r="JAU19" s="42"/>
      <c r="JAV19" s="42"/>
      <c r="JAW19" s="42"/>
      <c r="JAX19" s="42"/>
      <c r="JAY19" s="42"/>
      <c r="JAZ19" s="42"/>
      <c r="JBA19" s="42"/>
      <c r="JBB19" s="42"/>
      <c r="JBC19" s="42"/>
      <c r="JBD19" s="42"/>
      <c r="JBE19" s="42"/>
      <c r="JBF19" s="42"/>
      <c r="JBG19" s="42"/>
      <c r="JBH19" s="42"/>
      <c r="JBI19" s="42"/>
      <c r="JBJ19" s="42"/>
      <c r="JBK19" s="42"/>
      <c r="JBL19" s="42"/>
      <c r="JBM19" s="42"/>
      <c r="JBN19" s="42"/>
      <c r="JBO19" s="42"/>
      <c r="JBP19" s="42"/>
      <c r="JBQ19" s="42"/>
      <c r="JBR19" s="42"/>
      <c r="JBS19" s="42"/>
      <c r="JBT19" s="42"/>
      <c r="JBU19" s="42"/>
      <c r="JBV19" s="42"/>
      <c r="JBW19" s="42"/>
      <c r="JBX19" s="42"/>
      <c r="JBY19" s="42"/>
      <c r="JBZ19" s="42"/>
      <c r="JCA19" s="42"/>
      <c r="JCB19" s="42"/>
      <c r="JCC19" s="42"/>
      <c r="JCD19" s="42"/>
      <c r="JCE19" s="42"/>
      <c r="JCF19" s="42"/>
      <c r="JCG19" s="42"/>
      <c r="JCH19" s="42"/>
      <c r="JCI19" s="42"/>
      <c r="JCJ19" s="42"/>
      <c r="JCK19" s="42"/>
      <c r="JCL19" s="42"/>
      <c r="JCM19" s="42"/>
      <c r="JCN19" s="42"/>
      <c r="JCO19" s="42"/>
      <c r="JCP19" s="42"/>
      <c r="JCQ19" s="42"/>
      <c r="JCR19" s="42"/>
      <c r="JCS19" s="42"/>
      <c r="JCT19" s="42"/>
      <c r="JCU19" s="42"/>
      <c r="JCV19" s="42"/>
      <c r="JCW19" s="42"/>
      <c r="JCX19" s="42"/>
      <c r="JCY19" s="42"/>
      <c r="JCZ19" s="42"/>
      <c r="JDA19" s="42"/>
      <c r="JDB19" s="42"/>
      <c r="JDC19" s="42"/>
      <c r="JDD19" s="42"/>
      <c r="JDE19" s="42"/>
      <c r="JDF19" s="42"/>
      <c r="JDG19" s="42"/>
      <c r="JDH19" s="42"/>
      <c r="JDI19" s="42"/>
      <c r="JDJ19" s="42"/>
      <c r="JDK19" s="42"/>
      <c r="JDL19" s="42"/>
      <c r="JDM19" s="42"/>
      <c r="JDN19" s="42"/>
      <c r="JDO19" s="42"/>
      <c r="JDP19" s="42"/>
      <c r="JDQ19" s="42"/>
      <c r="JDR19" s="42"/>
      <c r="JDS19" s="42"/>
      <c r="JDT19" s="42"/>
      <c r="JDU19" s="42"/>
      <c r="JDV19" s="42"/>
      <c r="JDW19" s="42"/>
      <c r="JDX19" s="42"/>
      <c r="JDY19" s="42"/>
      <c r="JDZ19" s="42"/>
      <c r="JEA19" s="42"/>
      <c r="JEB19" s="42"/>
      <c r="JEC19" s="42"/>
      <c r="JED19" s="42"/>
      <c r="JEE19" s="42"/>
      <c r="JEF19" s="42"/>
      <c r="JEG19" s="42"/>
      <c r="JEH19" s="42"/>
      <c r="JEI19" s="42"/>
      <c r="JEJ19" s="42"/>
      <c r="JEK19" s="42"/>
      <c r="JEL19" s="42"/>
      <c r="JEM19" s="42"/>
      <c r="JEN19" s="42"/>
      <c r="JEO19" s="42"/>
      <c r="JEP19" s="42"/>
      <c r="JEQ19" s="42"/>
      <c r="JER19" s="42"/>
      <c r="JES19" s="42"/>
      <c r="JET19" s="42"/>
      <c r="JEU19" s="42"/>
      <c r="JEV19" s="42"/>
      <c r="JEW19" s="42"/>
      <c r="JEX19" s="42"/>
      <c r="JEY19" s="42"/>
      <c r="JEZ19" s="42"/>
      <c r="JFA19" s="42"/>
      <c r="JFB19" s="42"/>
      <c r="JFC19" s="42"/>
      <c r="JFD19" s="42"/>
      <c r="JFE19" s="42"/>
      <c r="JFF19" s="42"/>
      <c r="JFG19" s="42"/>
      <c r="JFH19" s="42"/>
      <c r="JFI19" s="42"/>
      <c r="JFJ19" s="42"/>
      <c r="JFK19" s="42"/>
      <c r="JFL19" s="42"/>
      <c r="JFM19" s="42"/>
      <c r="JFN19" s="42"/>
      <c r="JFO19" s="42"/>
      <c r="JFP19" s="42"/>
      <c r="JFQ19" s="42"/>
      <c r="JFR19" s="42"/>
      <c r="JFS19" s="42"/>
      <c r="JFT19" s="42"/>
      <c r="JFU19" s="42"/>
      <c r="JFV19" s="42"/>
      <c r="JFW19" s="42"/>
      <c r="JFX19" s="42"/>
      <c r="JFY19" s="42"/>
      <c r="JFZ19" s="42"/>
      <c r="JGA19" s="42"/>
      <c r="JGB19" s="42"/>
      <c r="JGC19" s="42"/>
      <c r="JGD19" s="42"/>
      <c r="JGE19" s="42"/>
      <c r="JGF19" s="42"/>
      <c r="JGG19" s="42"/>
      <c r="JGH19" s="42"/>
      <c r="JGI19" s="42"/>
      <c r="JGJ19" s="42"/>
      <c r="JGK19" s="42"/>
      <c r="JGL19" s="42"/>
      <c r="JGM19" s="42"/>
      <c r="JGN19" s="42"/>
      <c r="JGO19" s="42"/>
      <c r="JGP19" s="42"/>
      <c r="JGQ19" s="42"/>
      <c r="JGR19" s="42"/>
      <c r="JGS19" s="42"/>
      <c r="JGT19" s="42"/>
      <c r="JGU19" s="42"/>
      <c r="JGV19" s="42"/>
      <c r="JGW19" s="42"/>
      <c r="JGX19" s="42"/>
      <c r="JGY19" s="42"/>
      <c r="JGZ19" s="42"/>
      <c r="JHA19" s="42"/>
      <c r="JHB19" s="42"/>
      <c r="JHC19" s="42"/>
      <c r="JHD19" s="42"/>
      <c r="JHE19" s="42"/>
      <c r="JHF19" s="42"/>
      <c r="JHG19" s="42"/>
      <c r="JHH19" s="42"/>
      <c r="JHI19" s="42"/>
      <c r="JHJ19" s="42"/>
      <c r="JHK19" s="42"/>
      <c r="JHL19" s="42"/>
      <c r="JHM19" s="42"/>
      <c r="JHN19" s="42"/>
      <c r="JHO19" s="42"/>
      <c r="JHP19" s="42"/>
      <c r="JHQ19" s="42"/>
      <c r="JHR19" s="42"/>
      <c r="JHS19" s="42"/>
      <c r="JHT19" s="42"/>
      <c r="JHU19" s="42"/>
      <c r="JHV19" s="42"/>
      <c r="JHW19" s="42"/>
      <c r="JHX19" s="42"/>
      <c r="JHY19" s="42"/>
      <c r="JHZ19" s="42"/>
      <c r="JIA19" s="42"/>
      <c r="JIB19" s="42"/>
      <c r="JIC19" s="42"/>
      <c r="JID19" s="42"/>
      <c r="JIE19" s="42"/>
      <c r="JIF19" s="42"/>
      <c r="JIG19" s="42"/>
      <c r="JIH19" s="42"/>
      <c r="JII19" s="42"/>
      <c r="JIJ19" s="42"/>
      <c r="JIK19" s="42"/>
      <c r="JIL19" s="42"/>
      <c r="JIM19" s="42"/>
      <c r="JIN19" s="42"/>
      <c r="JIO19" s="42"/>
      <c r="JIP19" s="42"/>
      <c r="JIQ19" s="42"/>
      <c r="JIR19" s="42"/>
      <c r="JIS19" s="42"/>
      <c r="JIT19" s="42"/>
      <c r="JIU19" s="42"/>
      <c r="JIV19" s="42"/>
      <c r="JIW19" s="42"/>
      <c r="JIX19" s="42"/>
      <c r="JIY19" s="42"/>
      <c r="JIZ19" s="42"/>
      <c r="JJA19" s="42"/>
      <c r="JJB19" s="42"/>
      <c r="JJC19" s="42"/>
      <c r="JJD19" s="42"/>
      <c r="JJE19" s="42"/>
      <c r="JJF19" s="42"/>
      <c r="JJG19" s="42"/>
      <c r="JJH19" s="42"/>
      <c r="JJI19" s="42"/>
      <c r="JJJ19" s="42"/>
      <c r="JJK19" s="42"/>
      <c r="JJL19" s="42"/>
      <c r="JJM19" s="42"/>
      <c r="JJN19" s="42"/>
      <c r="JJO19" s="42"/>
      <c r="JJP19" s="42"/>
      <c r="JJQ19" s="42"/>
      <c r="JJR19" s="42"/>
      <c r="JJS19" s="42"/>
      <c r="JJT19" s="42"/>
      <c r="JJU19" s="42"/>
      <c r="JJV19" s="42"/>
      <c r="JJW19" s="42"/>
      <c r="JJX19" s="42"/>
      <c r="JJY19" s="42"/>
      <c r="JJZ19" s="42"/>
      <c r="JKA19" s="42"/>
      <c r="JKB19" s="42"/>
      <c r="JKC19" s="42"/>
      <c r="JKD19" s="42"/>
      <c r="JKE19" s="42"/>
      <c r="JKF19" s="42"/>
      <c r="JKG19" s="42"/>
      <c r="JKH19" s="42"/>
      <c r="JKI19" s="42"/>
      <c r="JKJ19" s="42"/>
      <c r="JKK19" s="42"/>
      <c r="JKL19" s="42"/>
      <c r="JKM19" s="42"/>
      <c r="JKN19" s="42"/>
      <c r="JKO19" s="42"/>
      <c r="JKP19" s="42"/>
      <c r="JKQ19" s="42"/>
      <c r="JKR19" s="42"/>
      <c r="JKS19" s="42"/>
      <c r="JKT19" s="42"/>
      <c r="JKU19" s="42"/>
      <c r="JKV19" s="42"/>
      <c r="JKW19" s="42"/>
      <c r="JKX19" s="42"/>
      <c r="JKY19" s="42"/>
      <c r="JKZ19" s="42"/>
      <c r="JLA19" s="42"/>
      <c r="JLB19" s="42"/>
      <c r="JLC19" s="42"/>
      <c r="JLD19" s="42"/>
      <c r="JLE19" s="42"/>
      <c r="JLF19" s="42"/>
      <c r="JLG19" s="42"/>
      <c r="JLH19" s="42"/>
      <c r="JLI19" s="42"/>
      <c r="JLJ19" s="42"/>
      <c r="JLK19" s="42"/>
      <c r="JLL19" s="42"/>
      <c r="JLM19" s="42"/>
      <c r="JLN19" s="42"/>
      <c r="JLO19" s="42"/>
      <c r="JLP19" s="42"/>
      <c r="JLQ19" s="42"/>
      <c r="JLR19" s="42"/>
      <c r="JLS19" s="42"/>
      <c r="JLT19" s="42"/>
      <c r="JLU19" s="42"/>
      <c r="JLV19" s="42"/>
      <c r="JLW19" s="42"/>
      <c r="JLX19" s="42"/>
      <c r="JLY19" s="42"/>
      <c r="JLZ19" s="42"/>
      <c r="JMA19" s="42"/>
      <c r="JMB19" s="42"/>
      <c r="JMC19" s="42"/>
      <c r="JMD19" s="42"/>
      <c r="JME19" s="42"/>
      <c r="JMF19" s="42"/>
      <c r="JMG19" s="42"/>
      <c r="JMH19" s="42"/>
      <c r="JMI19" s="42"/>
      <c r="JMJ19" s="42"/>
      <c r="JMK19" s="42"/>
      <c r="JML19" s="42"/>
      <c r="JMM19" s="42"/>
      <c r="JMN19" s="42"/>
      <c r="JMO19" s="42"/>
      <c r="JMP19" s="42"/>
      <c r="JMQ19" s="42"/>
      <c r="JMR19" s="42"/>
      <c r="JMS19" s="42"/>
      <c r="JMT19" s="42"/>
      <c r="JMU19" s="42"/>
      <c r="JMV19" s="42"/>
      <c r="JMW19" s="42"/>
      <c r="JMX19" s="42"/>
      <c r="JMY19" s="42"/>
      <c r="JMZ19" s="42"/>
      <c r="JNA19" s="42"/>
      <c r="JNB19" s="42"/>
      <c r="JNC19" s="42"/>
      <c r="JND19" s="42"/>
      <c r="JNE19" s="42"/>
      <c r="JNF19" s="42"/>
      <c r="JNG19" s="42"/>
      <c r="JNH19" s="42"/>
      <c r="JNI19" s="42"/>
      <c r="JNJ19" s="42"/>
      <c r="JNK19" s="42"/>
      <c r="JNL19" s="42"/>
      <c r="JNM19" s="42"/>
      <c r="JNN19" s="42"/>
      <c r="JNO19" s="42"/>
      <c r="JNP19" s="42"/>
      <c r="JNQ19" s="42"/>
      <c r="JNR19" s="42"/>
      <c r="JNS19" s="42"/>
      <c r="JNT19" s="42"/>
      <c r="JNU19" s="42"/>
      <c r="JNV19" s="42"/>
      <c r="JNW19" s="42"/>
      <c r="JNX19" s="42"/>
      <c r="JNY19" s="42"/>
      <c r="JNZ19" s="42"/>
      <c r="JOA19" s="42"/>
      <c r="JOB19" s="42"/>
      <c r="JOC19" s="42"/>
      <c r="JOD19" s="42"/>
      <c r="JOE19" s="42"/>
      <c r="JOF19" s="42"/>
      <c r="JOG19" s="42"/>
      <c r="JOH19" s="42"/>
      <c r="JOI19" s="42"/>
      <c r="JOJ19" s="42"/>
      <c r="JOK19" s="42"/>
      <c r="JOL19" s="42"/>
      <c r="JOM19" s="42"/>
      <c r="JON19" s="42"/>
      <c r="JOO19" s="42"/>
      <c r="JOP19" s="42"/>
      <c r="JOQ19" s="42"/>
      <c r="JOR19" s="42"/>
      <c r="JOS19" s="42"/>
      <c r="JOT19" s="42"/>
      <c r="JOU19" s="42"/>
      <c r="JOV19" s="42"/>
      <c r="JOW19" s="42"/>
      <c r="JOX19" s="42"/>
      <c r="JOY19" s="42"/>
      <c r="JOZ19" s="42"/>
      <c r="JPA19" s="42"/>
      <c r="JPB19" s="42"/>
      <c r="JPC19" s="42"/>
      <c r="JPD19" s="42"/>
      <c r="JPE19" s="42"/>
      <c r="JPF19" s="42"/>
      <c r="JPG19" s="42"/>
      <c r="JPH19" s="42"/>
      <c r="JPI19" s="42"/>
      <c r="JPJ19" s="42"/>
      <c r="JPK19" s="42"/>
      <c r="JPL19" s="42"/>
      <c r="JPM19" s="42"/>
      <c r="JPN19" s="42"/>
      <c r="JPO19" s="42"/>
      <c r="JPP19" s="42"/>
      <c r="JPQ19" s="42"/>
      <c r="JPR19" s="42"/>
      <c r="JPS19" s="42"/>
      <c r="JPT19" s="42"/>
      <c r="JPU19" s="42"/>
      <c r="JPV19" s="42"/>
      <c r="JPW19" s="42"/>
      <c r="JPX19" s="42"/>
      <c r="JPY19" s="42"/>
      <c r="JPZ19" s="42"/>
      <c r="JQA19" s="42"/>
      <c r="JQB19" s="42"/>
      <c r="JQC19" s="42"/>
      <c r="JQD19" s="42"/>
      <c r="JQE19" s="42"/>
      <c r="JQF19" s="42"/>
      <c r="JQG19" s="42"/>
      <c r="JQH19" s="42"/>
      <c r="JQI19" s="42"/>
      <c r="JQJ19" s="42"/>
      <c r="JQK19" s="42"/>
      <c r="JQL19" s="42"/>
      <c r="JQM19" s="42"/>
      <c r="JQN19" s="42"/>
      <c r="JQO19" s="42"/>
      <c r="JQP19" s="42"/>
      <c r="JQQ19" s="42"/>
      <c r="JQR19" s="42"/>
      <c r="JQS19" s="42"/>
      <c r="JQT19" s="42"/>
      <c r="JQU19" s="42"/>
      <c r="JQV19" s="42"/>
      <c r="JQW19" s="42"/>
      <c r="JQX19" s="42"/>
      <c r="JQY19" s="42"/>
      <c r="JQZ19" s="42"/>
      <c r="JRA19" s="42"/>
      <c r="JRB19" s="42"/>
      <c r="JRC19" s="42"/>
      <c r="JRD19" s="42"/>
      <c r="JRE19" s="42"/>
      <c r="JRF19" s="42"/>
      <c r="JRG19" s="42"/>
      <c r="JRH19" s="42"/>
      <c r="JRI19" s="42"/>
      <c r="JRJ19" s="42"/>
      <c r="JRK19" s="42"/>
      <c r="JRL19" s="42"/>
      <c r="JRM19" s="42"/>
      <c r="JRN19" s="42"/>
      <c r="JRO19" s="42"/>
      <c r="JRP19" s="42"/>
      <c r="JRQ19" s="42"/>
      <c r="JRR19" s="42"/>
      <c r="JRS19" s="42"/>
      <c r="JRT19" s="42"/>
      <c r="JRU19" s="42"/>
      <c r="JRV19" s="42"/>
      <c r="JRW19" s="42"/>
      <c r="JRX19" s="42"/>
      <c r="JRY19" s="42"/>
      <c r="JRZ19" s="42"/>
      <c r="JSA19" s="42"/>
      <c r="JSB19" s="42"/>
      <c r="JSC19" s="42"/>
      <c r="JSD19" s="42"/>
      <c r="JSE19" s="42"/>
      <c r="JSF19" s="42"/>
      <c r="JSG19" s="42"/>
      <c r="JSH19" s="42"/>
      <c r="JSI19" s="42"/>
      <c r="JSJ19" s="42"/>
      <c r="JSK19" s="42"/>
      <c r="JSL19" s="42"/>
      <c r="JSM19" s="42"/>
      <c r="JSN19" s="42"/>
      <c r="JSO19" s="42"/>
      <c r="JSP19" s="42"/>
      <c r="JSQ19" s="42"/>
      <c r="JSR19" s="42"/>
      <c r="JSS19" s="42"/>
      <c r="JST19" s="42"/>
      <c r="JSU19" s="42"/>
      <c r="JSV19" s="42"/>
      <c r="JSW19" s="42"/>
      <c r="JSX19" s="42"/>
      <c r="JSY19" s="42"/>
      <c r="JSZ19" s="42"/>
      <c r="JTA19" s="42"/>
      <c r="JTB19" s="42"/>
      <c r="JTC19" s="42"/>
      <c r="JTD19" s="42"/>
      <c r="JTE19" s="42"/>
      <c r="JTF19" s="42"/>
      <c r="JTG19" s="42"/>
      <c r="JTH19" s="42"/>
      <c r="JTI19" s="42"/>
      <c r="JTJ19" s="42"/>
      <c r="JTK19" s="42"/>
      <c r="JTL19" s="42"/>
      <c r="JTM19" s="42"/>
      <c r="JTN19" s="42"/>
      <c r="JTO19" s="42"/>
      <c r="JTP19" s="42"/>
      <c r="JTQ19" s="42"/>
      <c r="JTR19" s="42"/>
      <c r="JTS19" s="42"/>
      <c r="JTT19" s="42"/>
      <c r="JTU19" s="42"/>
      <c r="JTV19" s="42"/>
      <c r="JTW19" s="42"/>
      <c r="JTX19" s="42"/>
      <c r="JTY19" s="42"/>
      <c r="JTZ19" s="42"/>
      <c r="JUA19" s="42"/>
      <c r="JUB19" s="42"/>
      <c r="JUC19" s="42"/>
      <c r="JUD19" s="42"/>
      <c r="JUE19" s="42"/>
      <c r="JUF19" s="42"/>
      <c r="JUG19" s="42"/>
      <c r="JUH19" s="42"/>
      <c r="JUI19" s="42"/>
      <c r="JUJ19" s="42"/>
      <c r="JUK19" s="42"/>
      <c r="JUL19" s="42"/>
      <c r="JUM19" s="42"/>
      <c r="JUN19" s="42"/>
      <c r="JUO19" s="42"/>
      <c r="JUP19" s="42"/>
      <c r="JUQ19" s="42"/>
      <c r="JUR19" s="42"/>
      <c r="JUS19" s="42"/>
      <c r="JUT19" s="42"/>
      <c r="JUU19" s="42"/>
      <c r="JUV19" s="42"/>
      <c r="JUW19" s="42"/>
      <c r="JUX19" s="42"/>
      <c r="JUY19" s="42"/>
      <c r="JUZ19" s="42"/>
      <c r="JVA19" s="42"/>
      <c r="JVB19" s="42"/>
      <c r="JVC19" s="42"/>
      <c r="JVD19" s="42"/>
      <c r="JVE19" s="42"/>
      <c r="JVF19" s="42"/>
      <c r="JVG19" s="42"/>
      <c r="JVH19" s="42"/>
      <c r="JVI19" s="42"/>
      <c r="JVJ19" s="42"/>
      <c r="JVK19" s="42"/>
      <c r="JVL19" s="42"/>
      <c r="JVM19" s="42"/>
      <c r="JVN19" s="42"/>
      <c r="JVO19" s="42"/>
      <c r="JVP19" s="42"/>
      <c r="JVQ19" s="42"/>
      <c r="JVR19" s="42"/>
      <c r="JVS19" s="42"/>
      <c r="JVT19" s="42"/>
      <c r="JVU19" s="42"/>
      <c r="JVV19" s="42"/>
      <c r="JVW19" s="42"/>
      <c r="JVX19" s="42"/>
      <c r="JVY19" s="42"/>
      <c r="JVZ19" s="42"/>
      <c r="JWA19" s="42"/>
      <c r="JWB19" s="42"/>
      <c r="JWC19" s="42"/>
      <c r="JWD19" s="42"/>
      <c r="JWE19" s="42"/>
      <c r="JWF19" s="42"/>
      <c r="JWG19" s="42"/>
      <c r="JWH19" s="42"/>
      <c r="JWI19" s="42"/>
      <c r="JWJ19" s="42"/>
      <c r="JWK19" s="42"/>
      <c r="JWL19" s="42"/>
      <c r="JWM19" s="42"/>
      <c r="JWN19" s="42"/>
      <c r="JWO19" s="42"/>
      <c r="JWP19" s="42"/>
      <c r="JWQ19" s="42"/>
      <c r="JWR19" s="42"/>
      <c r="JWS19" s="42"/>
      <c r="JWT19" s="42"/>
      <c r="JWU19" s="42"/>
      <c r="JWV19" s="42"/>
      <c r="JWW19" s="42"/>
      <c r="JWX19" s="42"/>
      <c r="JWY19" s="42"/>
      <c r="JWZ19" s="42"/>
      <c r="JXA19" s="42"/>
      <c r="JXB19" s="42"/>
      <c r="JXC19" s="42"/>
      <c r="JXD19" s="42"/>
      <c r="JXE19" s="42"/>
      <c r="JXF19" s="42"/>
      <c r="JXG19" s="42"/>
      <c r="JXH19" s="42"/>
      <c r="JXI19" s="42"/>
      <c r="JXJ19" s="42"/>
      <c r="JXK19" s="42"/>
      <c r="JXL19" s="42"/>
      <c r="JXM19" s="42"/>
      <c r="JXN19" s="42"/>
      <c r="JXO19" s="42"/>
      <c r="JXP19" s="42"/>
      <c r="JXQ19" s="42"/>
      <c r="JXR19" s="42"/>
      <c r="JXS19" s="42"/>
      <c r="JXT19" s="42"/>
      <c r="JXU19" s="42"/>
      <c r="JXV19" s="42"/>
      <c r="JXW19" s="42"/>
      <c r="JXX19" s="42"/>
      <c r="JXY19" s="42"/>
      <c r="JXZ19" s="42"/>
      <c r="JYA19" s="42"/>
      <c r="JYB19" s="42"/>
      <c r="JYC19" s="42"/>
      <c r="JYD19" s="42"/>
      <c r="JYE19" s="42"/>
      <c r="JYF19" s="42"/>
      <c r="JYG19" s="42"/>
      <c r="JYH19" s="42"/>
      <c r="JYI19" s="42"/>
      <c r="JYJ19" s="42"/>
      <c r="JYK19" s="42"/>
      <c r="JYL19" s="42"/>
      <c r="JYM19" s="42"/>
      <c r="JYN19" s="42"/>
      <c r="JYO19" s="42"/>
      <c r="JYP19" s="42"/>
      <c r="JYQ19" s="42"/>
      <c r="JYR19" s="42"/>
      <c r="JYS19" s="42"/>
      <c r="JYT19" s="42"/>
      <c r="JYU19" s="42"/>
      <c r="JYV19" s="42"/>
      <c r="JYW19" s="42"/>
      <c r="JYX19" s="42"/>
      <c r="JYY19" s="42"/>
      <c r="JYZ19" s="42"/>
      <c r="JZA19" s="42"/>
      <c r="JZB19" s="42"/>
      <c r="JZC19" s="42"/>
      <c r="JZD19" s="42"/>
      <c r="JZE19" s="42"/>
      <c r="JZF19" s="42"/>
      <c r="JZG19" s="42"/>
      <c r="JZH19" s="42"/>
      <c r="JZI19" s="42"/>
      <c r="JZJ19" s="42"/>
      <c r="JZK19" s="42"/>
      <c r="JZL19" s="42"/>
      <c r="JZM19" s="42"/>
      <c r="JZN19" s="42"/>
      <c r="JZO19" s="42"/>
      <c r="JZP19" s="42"/>
      <c r="JZQ19" s="42"/>
      <c r="JZR19" s="42"/>
      <c r="JZS19" s="42"/>
      <c r="JZT19" s="42"/>
      <c r="JZU19" s="42"/>
      <c r="JZV19" s="42"/>
      <c r="JZW19" s="42"/>
      <c r="JZX19" s="42"/>
      <c r="JZY19" s="42"/>
      <c r="JZZ19" s="42"/>
      <c r="KAA19" s="42"/>
      <c r="KAB19" s="42"/>
      <c r="KAC19" s="42"/>
      <c r="KAD19" s="42"/>
      <c r="KAE19" s="42"/>
      <c r="KAF19" s="42"/>
      <c r="KAG19" s="42"/>
      <c r="KAH19" s="42"/>
      <c r="KAI19" s="42"/>
      <c r="KAJ19" s="42"/>
      <c r="KAK19" s="42"/>
      <c r="KAL19" s="42"/>
      <c r="KAM19" s="42"/>
      <c r="KAN19" s="42"/>
      <c r="KAO19" s="42"/>
      <c r="KAP19" s="42"/>
      <c r="KAQ19" s="42"/>
      <c r="KAR19" s="42"/>
      <c r="KAS19" s="42"/>
      <c r="KAT19" s="42"/>
      <c r="KAU19" s="42"/>
      <c r="KAV19" s="42"/>
      <c r="KAW19" s="42"/>
      <c r="KAX19" s="42"/>
      <c r="KAY19" s="42"/>
      <c r="KAZ19" s="42"/>
      <c r="KBA19" s="42"/>
      <c r="KBB19" s="42"/>
      <c r="KBC19" s="42"/>
      <c r="KBD19" s="42"/>
      <c r="KBE19" s="42"/>
      <c r="KBF19" s="42"/>
      <c r="KBG19" s="42"/>
      <c r="KBH19" s="42"/>
      <c r="KBI19" s="42"/>
      <c r="KBJ19" s="42"/>
      <c r="KBK19" s="42"/>
      <c r="KBL19" s="42"/>
      <c r="KBM19" s="42"/>
      <c r="KBN19" s="42"/>
      <c r="KBO19" s="42"/>
      <c r="KBP19" s="42"/>
      <c r="KBQ19" s="42"/>
      <c r="KBR19" s="42"/>
      <c r="KBS19" s="42"/>
      <c r="KBT19" s="42"/>
      <c r="KBU19" s="42"/>
      <c r="KBV19" s="42"/>
      <c r="KBW19" s="42"/>
      <c r="KBX19" s="42"/>
      <c r="KBY19" s="42"/>
      <c r="KBZ19" s="42"/>
      <c r="KCA19" s="42"/>
      <c r="KCB19" s="42"/>
      <c r="KCC19" s="42"/>
      <c r="KCD19" s="42"/>
      <c r="KCE19" s="42"/>
      <c r="KCF19" s="42"/>
      <c r="KCG19" s="42"/>
      <c r="KCH19" s="42"/>
      <c r="KCI19" s="42"/>
      <c r="KCJ19" s="42"/>
      <c r="KCK19" s="42"/>
      <c r="KCL19" s="42"/>
      <c r="KCM19" s="42"/>
      <c r="KCN19" s="42"/>
      <c r="KCO19" s="42"/>
      <c r="KCP19" s="42"/>
      <c r="KCQ19" s="42"/>
      <c r="KCR19" s="42"/>
      <c r="KCS19" s="42"/>
      <c r="KCT19" s="42"/>
      <c r="KCU19" s="42"/>
      <c r="KCV19" s="42"/>
      <c r="KCW19" s="42"/>
      <c r="KCX19" s="42"/>
      <c r="KCY19" s="42"/>
      <c r="KCZ19" s="42"/>
      <c r="KDA19" s="42"/>
      <c r="KDB19" s="42"/>
      <c r="KDC19" s="42"/>
      <c r="KDD19" s="42"/>
      <c r="KDE19" s="42"/>
      <c r="KDF19" s="42"/>
      <c r="KDG19" s="42"/>
      <c r="KDH19" s="42"/>
      <c r="KDI19" s="42"/>
      <c r="KDJ19" s="42"/>
      <c r="KDK19" s="42"/>
      <c r="KDL19" s="42"/>
      <c r="KDM19" s="42"/>
      <c r="KDN19" s="42"/>
      <c r="KDO19" s="42"/>
      <c r="KDP19" s="42"/>
      <c r="KDQ19" s="42"/>
      <c r="KDR19" s="42"/>
      <c r="KDS19" s="42"/>
      <c r="KDT19" s="42"/>
      <c r="KDU19" s="42"/>
      <c r="KDV19" s="42"/>
      <c r="KDW19" s="42"/>
      <c r="KDX19" s="42"/>
      <c r="KDY19" s="42"/>
      <c r="KDZ19" s="42"/>
      <c r="KEA19" s="42"/>
      <c r="KEB19" s="42"/>
      <c r="KEC19" s="42"/>
      <c r="KED19" s="42"/>
      <c r="KEE19" s="42"/>
      <c r="KEF19" s="42"/>
      <c r="KEG19" s="42"/>
      <c r="KEH19" s="42"/>
      <c r="KEI19" s="42"/>
      <c r="KEJ19" s="42"/>
      <c r="KEK19" s="42"/>
      <c r="KEL19" s="42"/>
      <c r="KEM19" s="42"/>
      <c r="KEN19" s="42"/>
      <c r="KEO19" s="42"/>
      <c r="KEP19" s="42"/>
      <c r="KEQ19" s="42"/>
      <c r="KER19" s="42"/>
      <c r="KES19" s="42"/>
      <c r="KET19" s="42"/>
      <c r="KEU19" s="42"/>
      <c r="KEV19" s="42"/>
      <c r="KEW19" s="42"/>
      <c r="KEX19" s="42"/>
      <c r="KEY19" s="42"/>
      <c r="KEZ19" s="42"/>
      <c r="KFA19" s="42"/>
      <c r="KFB19" s="42"/>
      <c r="KFC19" s="42"/>
      <c r="KFD19" s="42"/>
      <c r="KFE19" s="42"/>
      <c r="KFF19" s="42"/>
      <c r="KFG19" s="42"/>
      <c r="KFH19" s="42"/>
      <c r="KFI19" s="42"/>
      <c r="KFJ19" s="42"/>
      <c r="KFK19" s="42"/>
      <c r="KFL19" s="42"/>
      <c r="KFM19" s="42"/>
      <c r="KFN19" s="42"/>
      <c r="KFO19" s="42"/>
      <c r="KFP19" s="42"/>
      <c r="KFQ19" s="42"/>
      <c r="KFR19" s="42"/>
      <c r="KFS19" s="42"/>
      <c r="KFT19" s="42"/>
      <c r="KFU19" s="42"/>
      <c r="KFV19" s="42"/>
      <c r="KFW19" s="42"/>
      <c r="KFX19" s="42"/>
      <c r="KFY19" s="42"/>
      <c r="KFZ19" s="42"/>
      <c r="KGA19" s="42"/>
      <c r="KGB19" s="42"/>
      <c r="KGC19" s="42"/>
      <c r="KGD19" s="42"/>
      <c r="KGE19" s="42"/>
      <c r="KGF19" s="42"/>
      <c r="KGG19" s="42"/>
      <c r="KGH19" s="42"/>
      <c r="KGI19" s="42"/>
      <c r="KGJ19" s="42"/>
      <c r="KGK19" s="42"/>
      <c r="KGL19" s="42"/>
      <c r="KGM19" s="42"/>
      <c r="KGN19" s="42"/>
      <c r="KGO19" s="42"/>
      <c r="KGP19" s="42"/>
      <c r="KGQ19" s="42"/>
      <c r="KGR19" s="42"/>
      <c r="KGS19" s="42"/>
      <c r="KGT19" s="42"/>
      <c r="KGU19" s="42"/>
      <c r="KGV19" s="42"/>
      <c r="KGW19" s="42"/>
      <c r="KGX19" s="42"/>
      <c r="KGY19" s="42"/>
      <c r="KGZ19" s="42"/>
      <c r="KHA19" s="42"/>
      <c r="KHB19" s="42"/>
      <c r="KHC19" s="42"/>
      <c r="KHD19" s="42"/>
      <c r="KHE19" s="42"/>
      <c r="KHF19" s="42"/>
      <c r="KHG19" s="42"/>
      <c r="KHH19" s="42"/>
      <c r="KHI19" s="42"/>
      <c r="KHJ19" s="42"/>
      <c r="KHK19" s="42"/>
      <c r="KHL19" s="42"/>
      <c r="KHM19" s="42"/>
      <c r="KHN19" s="42"/>
      <c r="KHO19" s="42"/>
      <c r="KHP19" s="42"/>
      <c r="KHQ19" s="42"/>
      <c r="KHR19" s="42"/>
      <c r="KHS19" s="42"/>
      <c r="KHT19" s="42"/>
      <c r="KHU19" s="42"/>
      <c r="KHV19" s="42"/>
      <c r="KHW19" s="42"/>
      <c r="KHX19" s="42"/>
      <c r="KHY19" s="42"/>
      <c r="KHZ19" s="42"/>
      <c r="KIA19" s="42"/>
      <c r="KIB19" s="42"/>
      <c r="KIC19" s="42"/>
      <c r="KID19" s="42"/>
      <c r="KIE19" s="42"/>
      <c r="KIF19" s="42"/>
      <c r="KIG19" s="42"/>
      <c r="KIH19" s="42"/>
      <c r="KII19" s="42"/>
      <c r="KIJ19" s="42"/>
      <c r="KIK19" s="42"/>
      <c r="KIL19" s="42"/>
      <c r="KIM19" s="42"/>
      <c r="KIN19" s="42"/>
      <c r="KIO19" s="42"/>
      <c r="KIP19" s="42"/>
      <c r="KIQ19" s="42"/>
      <c r="KIR19" s="42"/>
      <c r="KIS19" s="42"/>
      <c r="KIT19" s="42"/>
      <c r="KIU19" s="42"/>
      <c r="KIV19" s="42"/>
      <c r="KIW19" s="42"/>
      <c r="KIX19" s="42"/>
      <c r="KIY19" s="42"/>
      <c r="KIZ19" s="42"/>
      <c r="KJA19" s="42"/>
      <c r="KJB19" s="42"/>
      <c r="KJC19" s="42"/>
      <c r="KJD19" s="42"/>
      <c r="KJE19" s="42"/>
      <c r="KJF19" s="42"/>
      <c r="KJG19" s="42"/>
      <c r="KJH19" s="42"/>
      <c r="KJI19" s="42"/>
      <c r="KJJ19" s="42"/>
      <c r="KJK19" s="42"/>
      <c r="KJL19" s="42"/>
      <c r="KJM19" s="42"/>
      <c r="KJN19" s="42"/>
      <c r="KJO19" s="42"/>
      <c r="KJP19" s="42"/>
      <c r="KJQ19" s="42"/>
      <c r="KJR19" s="42"/>
      <c r="KJS19" s="42"/>
      <c r="KJT19" s="42"/>
      <c r="KJU19" s="42"/>
      <c r="KJV19" s="42"/>
      <c r="KJW19" s="42"/>
      <c r="KJX19" s="42"/>
      <c r="KJY19" s="42"/>
      <c r="KJZ19" s="42"/>
      <c r="KKA19" s="42"/>
      <c r="KKB19" s="42"/>
      <c r="KKC19" s="42"/>
      <c r="KKD19" s="42"/>
      <c r="KKE19" s="42"/>
      <c r="KKF19" s="42"/>
      <c r="KKG19" s="42"/>
      <c r="KKH19" s="42"/>
      <c r="KKI19" s="42"/>
      <c r="KKJ19" s="42"/>
      <c r="KKK19" s="42"/>
      <c r="KKL19" s="42"/>
      <c r="KKM19" s="42"/>
      <c r="KKN19" s="42"/>
      <c r="KKO19" s="42"/>
      <c r="KKP19" s="42"/>
      <c r="KKQ19" s="42"/>
      <c r="KKR19" s="42"/>
      <c r="KKS19" s="42"/>
      <c r="KKT19" s="42"/>
      <c r="KKU19" s="42"/>
      <c r="KKV19" s="42"/>
      <c r="KKW19" s="42"/>
      <c r="KKX19" s="42"/>
      <c r="KKY19" s="42"/>
      <c r="KKZ19" s="42"/>
      <c r="KLA19" s="42"/>
      <c r="KLB19" s="42"/>
      <c r="KLC19" s="42"/>
      <c r="KLD19" s="42"/>
      <c r="KLE19" s="42"/>
      <c r="KLF19" s="42"/>
      <c r="KLG19" s="42"/>
      <c r="KLH19" s="42"/>
      <c r="KLI19" s="42"/>
      <c r="KLJ19" s="42"/>
      <c r="KLK19" s="42"/>
      <c r="KLL19" s="42"/>
      <c r="KLM19" s="42"/>
      <c r="KLN19" s="42"/>
      <c r="KLO19" s="42"/>
      <c r="KLP19" s="42"/>
      <c r="KLQ19" s="42"/>
      <c r="KLR19" s="42"/>
      <c r="KLS19" s="42"/>
      <c r="KLT19" s="42"/>
      <c r="KLU19" s="42"/>
      <c r="KLV19" s="42"/>
      <c r="KLW19" s="42"/>
      <c r="KLX19" s="42"/>
      <c r="KLY19" s="42"/>
      <c r="KLZ19" s="42"/>
      <c r="KMA19" s="42"/>
      <c r="KMB19" s="42"/>
      <c r="KMC19" s="42"/>
      <c r="KMD19" s="42"/>
      <c r="KME19" s="42"/>
      <c r="KMF19" s="42"/>
      <c r="KMG19" s="42"/>
      <c r="KMH19" s="42"/>
      <c r="KMI19" s="42"/>
      <c r="KMJ19" s="42"/>
      <c r="KMK19" s="42"/>
      <c r="KML19" s="42"/>
      <c r="KMM19" s="42"/>
      <c r="KMN19" s="42"/>
      <c r="KMO19" s="42"/>
      <c r="KMP19" s="42"/>
      <c r="KMQ19" s="42"/>
      <c r="KMR19" s="42"/>
      <c r="KMS19" s="42"/>
      <c r="KMT19" s="42"/>
      <c r="KMU19" s="42"/>
      <c r="KMV19" s="42"/>
      <c r="KMW19" s="42"/>
      <c r="KMX19" s="42"/>
      <c r="KMY19" s="42"/>
      <c r="KMZ19" s="42"/>
      <c r="KNA19" s="42"/>
      <c r="KNB19" s="42"/>
      <c r="KNC19" s="42"/>
      <c r="KND19" s="42"/>
      <c r="KNE19" s="42"/>
      <c r="KNF19" s="42"/>
      <c r="KNG19" s="42"/>
      <c r="KNH19" s="42"/>
      <c r="KNI19" s="42"/>
      <c r="KNJ19" s="42"/>
      <c r="KNK19" s="42"/>
      <c r="KNL19" s="42"/>
      <c r="KNM19" s="42"/>
      <c r="KNN19" s="42"/>
      <c r="KNO19" s="42"/>
      <c r="KNP19" s="42"/>
      <c r="KNQ19" s="42"/>
      <c r="KNR19" s="42"/>
      <c r="KNS19" s="42"/>
      <c r="KNT19" s="42"/>
      <c r="KNU19" s="42"/>
      <c r="KNV19" s="42"/>
      <c r="KNW19" s="42"/>
      <c r="KNX19" s="42"/>
      <c r="KNY19" s="42"/>
      <c r="KNZ19" s="42"/>
      <c r="KOA19" s="42"/>
      <c r="KOB19" s="42"/>
      <c r="KOC19" s="42"/>
      <c r="KOD19" s="42"/>
      <c r="KOE19" s="42"/>
      <c r="KOF19" s="42"/>
      <c r="KOG19" s="42"/>
      <c r="KOH19" s="42"/>
      <c r="KOI19" s="42"/>
      <c r="KOJ19" s="42"/>
      <c r="KOK19" s="42"/>
      <c r="KOL19" s="42"/>
      <c r="KOM19" s="42"/>
      <c r="KON19" s="42"/>
      <c r="KOO19" s="42"/>
      <c r="KOP19" s="42"/>
      <c r="KOQ19" s="42"/>
      <c r="KOR19" s="42"/>
      <c r="KOS19" s="42"/>
      <c r="KOT19" s="42"/>
      <c r="KOU19" s="42"/>
      <c r="KOV19" s="42"/>
      <c r="KOW19" s="42"/>
      <c r="KOX19" s="42"/>
      <c r="KOY19" s="42"/>
      <c r="KOZ19" s="42"/>
      <c r="KPA19" s="42"/>
      <c r="KPB19" s="42"/>
      <c r="KPC19" s="42"/>
      <c r="KPD19" s="42"/>
      <c r="KPE19" s="42"/>
      <c r="KPF19" s="42"/>
      <c r="KPG19" s="42"/>
      <c r="KPH19" s="42"/>
      <c r="KPI19" s="42"/>
      <c r="KPJ19" s="42"/>
      <c r="KPK19" s="42"/>
      <c r="KPL19" s="42"/>
      <c r="KPM19" s="42"/>
      <c r="KPN19" s="42"/>
      <c r="KPO19" s="42"/>
      <c r="KPP19" s="42"/>
      <c r="KPQ19" s="42"/>
      <c r="KPR19" s="42"/>
      <c r="KPS19" s="42"/>
      <c r="KPT19" s="42"/>
      <c r="KPU19" s="42"/>
      <c r="KPV19" s="42"/>
      <c r="KPW19" s="42"/>
      <c r="KPX19" s="42"/>
      <c r="KPY19" s="42"/>
      <c r="KPZ19" s="42"/>
      <c r="KQA19" s="42"/>
      <c r="KQB19" s="42"/>
      <c r="KQC19" s="42"/>
      <c r="KQD19" s="42"/>
      <c r="KQE19" s="42"/>
      <c r="KQF19" s="42"/>
      <c r="KQG19" s="42"/>
      <c r="KQH19" s="42"/>
      <c r="KQI19" s="42"/>
      <c r="KQJ19" s="42"/>
      <c r="KQK19" s="42"/>
      <c r="KQL19" s="42"/>
      <c r="KQM19" s="42"/>
      <c r="KQN19" s="42"/>
      <c r="KQO19" s="42"/>
      <c r="KQP19" s="42"/>
      <c r="KQQ19" s="42"/>
      <c r="KQR19" s="42"/>
      <c r="KQS19" s="42"/>
      <c r="KQT19" s="42"/>
      <c r="KQU19" s="42"/>
      <c r="KQV19" s="42"/>
      <c r="KQW19" s="42"/>
      <c r="KQX19" s="42"/>
      <c r="KQY19" s="42"/>
      <c r="KQZ19" s="42"/>
      <c r="KRA19" s="42"/>
      <c r="KRB19" s="42"/>
      <c r="KRC19" s="42"/>
      <c r="KRD19" s="42"/>
      <c r="KRE19" s="42"/>
      <c r="KRF19" s="42"/>
      <c r="KRG19" s="42"/>
      <c r="KRH19" s="42"/>
      <c r="KRI19" s="42"/>
      <c r="KRJ19" s="42"/>
      <c r="KRK19" s="42"/>
      <c r="KRL19" s="42"/>
      <c r="KRM19" s="42"/>
      <c r="KRN19" s="42"/>
      <c r="KRO19" s="42"/>
      <c r="KRP19" s="42"/>
      <c r="KRQ19" s="42"/>
      <c r="KRR19" s="42"/>
      <c r="KRS19" s="42"/>
      <c r="KRT19" s="42"/>
      <c r="KRU19" s="42"/>
      <c r="KRV19" s="42"/>
      <c r="KRW19" s="42"/>
      <c r="KRX19" s="42"/>
      <c r="KRY19" s="42"/>
      <c r="KRZ19" s="42"/>
      <c r="KSA19" s="42"/>
      <c r="KSB19" s="42"/>
      <c r="KSC19" s="42"/>
      <c r="KSD19" s="42"/>
      <c r="KSE19" s="42"/>
      <c r="KSF19" s="42"/>
      <c r="KSG19" s="42"/>
      <c r="KSH19" s="42"/>
      <c r="KSI19" s="42"/>
      <c r="KSJ19" s="42"/>
      <c r="KSK19" s="42"/>
      <c r="KSL19" s="42"/>
      <c r="KSM19" s="42"/>
      <c r="KSN19" s="42"/>
      <c r="KSO19" s="42"/>
      <c r="KSP19" s="42"/>
      <c r="KSQ19" s="42"/>
      <c r="KSR19" s="42"/>
      <c r="KSS19" s="42"/>
      <c r="KST19" s="42"/>
      <c r="KSU19" s="42"/>
      <c r="KSV19" s="42"/>
      <c r="KSW19" s="42"/>
      <c r="KSX19" s="42"/>
      <c r="KSY19" s="42"/>
      <c r="KSZ19" s="42"/>
      <c r="KTA19" s="42"/>
      <c r="KTB19" s="42"/>
      <c r="KTC19" s="42"/>
      <c r="KTD19" s="42"/>
      <c r="KTE19" s="42"/>
      <c r="KTF19" s="42"/>
      <c r="KTG19" s="42"/>
      <c r="KTH19" s="42"/>
      <c r="KTI19" s="42"/>
      <c r="KTJ19" s="42"/>
      <c r="KTK19" s="42"/>
      <c r="KTL19" s="42"/>
      <c r="KTM19" s="42"/>
      <c r="KTN19" s="42"/>
      <c r="KTO19" s="42"/>
      <c r="KTP19" s="42"/>
      <c r="KTQ19" s="42"/>
      <c r="KTR19" s="42"/>
      <c r="KTS19" s="42"/>
      <c r="KTT19" s="42"/>
      <c r="KTU19" s="42"/>
      <c r="KTV19" s="42"/>
      <c r="KTW19" s="42"/>
      <c r="KTX19" s="42"/>
      <c r="KTY19" s="42"/>
      <c r="KTZ19" s="42"/>
      <c r="KUA19" s="42"/>
      <c r="KUB19" s="42"/>
      <c r="KUC19" s="42"/>
      <c r="KUD19" s="42"/>
      <c r="KUE19" s="42"/>
      <c r="KUF19" s="42"/>
      <c r="KUG19" s="42"/>
      <c r="KUH19" s="42"/>
      <c r="KUI19" s="42"/>
      <c r="KUJ19" s="42"/>
      <c r="KUK19" s="42"/>
      <c r="KUL19" s="42"/>
      <c r="KUM19" s="42"/>
      <c r="KUN19" s="42"/>
      <c r="KUO19" s="42"/>
      <c r="KUP19" s="42"/>
      <c r="KUQ19" s="42"/>
      <c r="KUR19" s="42"/>
      <c r="KUS19" s="42"/>
      <c r="KUT19" s="42"/>
      <c r="KUU19" s="42"/>
      <c r="KUV19" s="42"/>
      <c r="KUW19" s="42"/>
      <c r="KUX19" s="42"/>
      <c r="KUY19" s="42"/>
      <c r="KUZ19" s="42"/>
      <c r="KVA19" s="42"/>
      <c r="KVB19" s="42"/>
      <c r="KVC19" s="42"/>
      <c r="KVD19" s="42"/>
      <c r="KVE19" s="42"/>
      <c r="KVF19" s="42"/>
      <c r="KVG19" s="42"/>
      <c r="KVH19" s="42"/>
      <c r="KVI19" s="42"/>
      <c r="KVJ19" s="42"/>
      <c r="KVK19" s="42"/>
      <c r="KVL19" s="42"/>
      <c r="KVM19" s="42"/>
      <c r="KVN19" s="42"/>
      <c r="KVO19" s="42"/>
      <c r="KVP19" s="42"/>
      <c r="KVQ19" s="42"/>
      <c r="KVR19" s="42"/>
      <c r="KVS19" s="42"/>
      <c r="KVT19" s="42"/>
      <c r="KVU19" s="42"/>
      <c r="KVV19" s="42"/>
      <c r="KVW19" s="42"/>
      <c r="KVX19" s="42"/>
      <c r="KVY19" s="42"/>
      <c r="KVZ19" s="42"/>
      <c r="KWA19" s="42"/>
      <c r="KWB19" s="42"/>
      <c r="KWC19" s="42"/>
      <c r="KWD19" s="42"/>
      <c r="KWE19" s="42"/>
      <c r="KWF19" s="42"/>
      <c r="KWG19" s="42"/>
      <c r="KWH19" s="42"/>
      <c r="KWI19" s="42"/>
      <c r="KWJ19" s="42"/>
      <c r="KWK19" s="42"/>
      <c r="KWL19" s="42"/>
      <c r="KWM19" s="42"/>
      <c r="KWN19" s="42"/>
      <c r="KWO19" s="42"/>
      <c r="KWP19" s="42"/>
      <c r="KWQ19" s="42"/>
      <c r="KWR19" s="42"/>
      <c r="KWS19" s="42"/>
      <c r="KWT19" s="42"/>
      <c r="KWU19" s="42"/>
      <c r="KWV19" s="42"/>
      <c r="KWW19" s="42"/>
      <c r="KWX19" s="42"/>
      <c r="KWY19" s="42"/>
      <c r="KWZ19" s="42"/>
      <c r="KXA19" s="42"/>
      <c r="KXB19" s="42"/>
      <c r="KXC19" s="42"/>
      <c r="KXD19" s="42"/>
      <c r="KXE19" s="42"/>
      <c r="KXF19" s="42"/>
      <c r="KXG19" s="42"/>
      <c r="KXH19" s="42"/>
      <c r="KXI19" s="42"/>
      <c r="KXJ19" s="42"/>
      <c r="KXK19" s="42"/>
      <c r="KXL19" s="42"/>
      <c r="KXM19" s="42"/>
      <c r="KXN19" s="42"/>
      <c r="KXO19" s="42"/>
      <c r="KXP19" s="42"/>
      <c r="KXQ19" s="42"/>
      <c r="KXR19" s="42"/>
      <c r="KXS19" s="42"/>
      <c r="KXT19" s="42"/>
      <c r="KXU19" s="42"/>
      <c r="KXV19" s="42"/>
      <c r="KXW19" s="42"/>
      <c r="KXX19" s="42"/>
      <c r="KXY19" s="42"/>
      <c r="KXZ19" s="42"/>
      <c r="KYA19" s="42"/>
      <c r="KYB19" s="42"/>
      <c r="KYC19" s="42"/>
      <c r="KYD19" s="42"/>
      <c r="KYE19" s="42"/>
      <c r="KYF19" s="42"/>
      <c r="KYG19" s="42"/>
      <c r="KYH19" s="42"/>
      <c r="KYI19" s="42"/>
      <c r="KYJ19" s="42"/>
      <c r="KYK19" s="42"/>
      <c r="KYL19" s="42"/>
      <c r="KYM19" s="42"/>
      <c r="KYN19" s="42"/>
      <c r="KYO19" s="42"/>
      <c r="KYP19" s="42"/>
      <c r="KYQ19" s="42"/>
      <c r="KYR19" s="42"/>
      <c r="KYS19" s="42"/>
      <c r="KYT19" s="42"/>
      <c r="KYU19" s="42"/>
      <c r="KYV19" s="42"/>
      <c r="KYW19" s="42"/>
      <c r="KYX19" s="42"/>
      <c r="KYY19" s="42"/>
      <c r="KYZ19" s="42"/>
      <c r="KZA19" s="42"/>
      <c r="KZB19" s="42"/>
      <c r="KZC19" s="42"/>
      <c r="KZD19" s="42"/>
      <c r="KZE19" s="42"/>
      <c r="KZF19" s="42"/>
      <c r="KZG19" s="42"/>
      <c r="KZH19" s="42"/>
      <c r="KZI19" s="42"/>
      <c r="KZJ19" s="42"/>
      <c r="KZK19" s="42"/>
      <c r="KZL19" s="42"/>
      <c r="KZM19" s="42"/>
      <c r="KZN19" s="42"/>
      <c r="KZO19" s="42"/>
      <c r="KZP19" s="42"/>
      <c r="KZQ19" s="42"/>
      <c r="KZR19" s="42"/>
      <c r="KZS19" s="42"/>
      <c r="KZT19" s="42"/>
      <c r="KZU19" s="42"/>
      <c r="KZV19" s="42"/>
      <c r="KZW19" s="42"/>
      <c r="KZX19" s="42"/>
      <c r="KZY19" s="42"/>
      <c r="KZZ19" s="42"/>
      <c r="LAA19" s="42"/>
      <c r="LAB19" s="42"/>
      <c r="LAC19" s="42"/>
      <c r="LAD19" s="42"/>
      <c r="LAE19" s="42"/>
      <c r="LAF19" s="42"/>
      <c r="LAG19" s="42"/>
      <c r="LAH19" s="42"/>
      <c r="LAI19" s="42"/>
      <c r="LAJ19" s="42"/>
      <c r="LAK19" s="42"/>
      <c r="LAL19" s="42"/>
      <c r="LAM19" s="42"/>
      <c r="LAN19" s="42"/>
      <c r="LAO19" s="42"/>
      <c r="LAP19" s="42"/>
      <c r="LAQ19" s="42"/>
      <c r="LAR19" s="42"/>
      <c r="LAS19" s="42"/>
      <c r="LAT19" s="42"/>
      <c r="LAU19" s="42"/>
      <c r="LAV19" s="42"/>
      <c r="LAW19" s="42"/>
      <c r="LAX19" s="42"/>
      <c r="LAY19" s="42"/>
      <c r="LAZ19" s="42"/>
      <c r="LBA19" s="42"/>
      <c r="LBB19" s="42"/>
      <c r="LBC19" s="42"/>
      <c r="LBD19" s="42"/>
      <c r="LBE19" s="42"/>
      <c r="LBF19" s="42"/>
      <c r="LBG19" s="42"/>
      <c r="LBH19" s="42"/>
      <c r="LBI19" s="42"/>
      <c r="LBJ19" s="42"/>
      <c r="LBK19" s="42"/>
      <c r="LBL19" s="42"/>
      <c r="LBM19" s="42"/>
      <c r="LBN19" s="42"/>
      <c r="LBO19" s="42"/>
      <c r="LBP19" s="42"/>
      <c r="LBQ19" s="42"/>
      <c r="LBR19" s="42"/>
      <c r="LBS19" s="42"/>
      <c r="LBT19" s="42"/>
      <c r="LBU19" s="42"/>
      <c r="LBV19" s="42"/>
      <c r="LBW19" s="42"/>
      <c r="LBX19" s="42"/>
      <c r="LBY19" s="42"/>
      <c r="LBZ19" s="42"/>
      <c r="LCA19" s="42"/>
      <c r="LCB19" s="42"/>
      <c r="LCC19" s="42"/>
      <c r="LCD19" s="42"/>
      <c r="LCE19" s="42"/>
      <c r="LCF19" s="42"/>
      <c r="LCG19" s="42"/>
      <c r="LCH19" s="42"/>
      <c r="LCI19" s="42"/>
      <c r="LCJ19" s="42"/>
      <c r="LCK19" s="42"/>
      <c r="LCL19" s="42"/>
      <c r="LCM19" s="42"/>
      <c r="LCN19" s="42"/>
      <c r="LCO19" s="42"/>
      <c r="LCP19" s="42"/>
      <c r="LCQ19" s="42"/>
      <c r="LCR19" s="42"/>
      <c r="LCS19" s="42"/>
      <c r="LCT19" s="42"/>
      <c r="LCU19" s="42"/>
      <c r="LCV19" s="42"/>
      <c r="LCW19" s="42"/>
      <c r="LCX19" s="42"/>
      <c r="LCY19" s="42"/>
      <c r="LCZ19" s="42"/>
      <c r="LDA19" s="42"/>
      <c r="LDB19" s="42"/>
      <c r="LDC19" s="42"/>
      <c r="LDD19" s="42"/>
      <c r="LDE19" s="42"/>
      <c r="LDF19" s="42"/>
      <c r="LDG19" s="42"/>
      <c r="LDH19" s="42"/>
      <c r="LDI19" s="42"/>
      <c r="LDJ19" s="42"/>
      <c r="LDK19" s="42"/>
      <c r="LDL19" s="42"/>
      <c r="LDM19" s="42"/>
      <c r="LDN19" s="42"/>
      <c r="LDO19" s="42"/>
      <c r="LDP19" s="42"/>
      <c r="LDQ19" s="42"/>
      <c r="LDR19" s="42"/>
      <c r="LDS19" s="42"/>
      <c r="LDT19" s="42"/>
      <c r="LDU19" s="42"/>
      <c r="LDV19" s="42"/>
      <c r="LDW19" s="42"/>
      <c r="LDX19" s="42"/>
      <c r="LDY19" s="42"/>
      <c r="LDZ19" s="42"/>
      <c r="LEA19" s="42"/>
      <c r="LEB19" s="42"/>
      <c r="LEC19" s="42"/>
      <c r="LED19" s="42"/>
      <c r="LEE19" s="42"/>
      <c r="LEF19" s="42"/>
      <c r="LEG19" s="42"/>
      <c r="LEH19" s="42"/>
      <c r="LEI19" s="42"/>
      <c r="LEJ19" s="42"/>
      <c r="LEK19" s="42"/>
      <c r="LEL19" s="42"/>
      <c r="LEM19" s="42"/>
      <c r="LEN19" s="42"/>
      <c r="LEO19" s="42"/>
      <c r="LEP19" s="42"/>
      <c r="LEQ19" s="42"/>
      <c r="LER19" s="42"/>
      <c r="LES19" s="42"/>
      <c r="LET19" s="42"/>
      <c r="LEU19" s="42"/>
      <c r="LEV19" s="42"/>
      <c r="LEW19" s="42"/>
      <c r="LEX19" s="42"/>
      <c r="LEY19" s="42"/>
      <c r="LEZ19" s="42"/>
      <c r="LFA19" s="42"/>
      <c r="LFB19" s="42"/>
      <c r="LFC19" s="42"/>
      <c r="LFD19" s="42"/>
      <c r="LFE19" s="42"/>
      <c r="LFF19" s="42"/>
      <c r="LFG19" s="42"/>
      <c r="LFH19" s="42"/>
      <c r="LFI19" s="42"/>
      <c r="LFJ19" s="42"/>
      <c r="LFK19" s="42"/>
      <c r="LFL19" s="42"/>
      <c r="LFM19" s="42"/>
      <c r="LFN19" s="42"/>
      <c r="LFO19" s="42"/>
      <c r="LFP19" s="42"/>
      <c r="LFQ19" s="42"/>
      <c r="LFR19" s="42"/>
      <c r="LFS19" s="42"/>
      <c r="LFT19" s="42"/>
      <c r="LFU19" s="42"/>
      <c r="LFV19" s="42"/>
      <c r="LFW19" s="42"/>
      <c r="LFX19" s="42"/>
      <c r="LFY19" s="42"/>
      <c r="LFZ19" s="42"/>
      <c r="LGA19" s="42"/>
      <c r="LGB19" s="42"/>
      <c r="LGC19" s="42"/>
      <c r="LGD19" s="42"/>
      <c r="LGE19" s="42"/>
      <c r="LGF19" s="42"/>
      <c r="LGG19" s="42"/>
      <c r="LGH19" s="42"/>
      <c r="LGI19" s="42"/>
      <c r="LGJ19" s="42"/>
      <c r="LGK19" s="42"/>
      <c r="LGL19" s="42"/>
      <c r="LGM19" s="42"/>
      <c r="LGN19" s="42"/>
      <c r="LGO19" s="42"/>
      <c r="LGP19" s="42"/>
      <c r="LGQ19" s="42"/>
      <c r="LGR19" s="42"/>
      <c r="LGS19" s="42"/>
      <c r="LGT19" s="42"/>
      <c r="LGU19" s="42"/>
      <c r="LGV19" s="42"/>
      <c r="LGW19" s="42"/>
      <c r="LGX19" s="42"/>
      <c r="LGY19" s="42"/>
      <c r="LGZ19" s="42"/>
      <c r="LHA19" s="42"/>
      <c r="LHB19" s="42"/>
      <c r="LHC19" s="42"/>
      <c r="LHD19" s="42"/>
      <c r="LHE19" s="42"/>
      <c r="LHF19" s="42"/>
      <c r="LHG19" s="42"/>
      <c r="LHH19" s="42"/>
      <c r="LHI19" s="42"/>
      <c r="LHJ19" s="42"/>
      <c r="LHK19" s="42"/>
      <c r="LHL19" s="42"/>
      <c r="LHM19" s="42"/>
      <c r="LHN19" s="42"/>
      <c r="LHO19" s="42"/>
      <c r="LHP19" s="42"/>
      <c r="LHQ19" s="42"/>
      <c r="LHR19" s="42"/>
      <c r="LHS19" s="42"/>
      <c r="LHT19" s="42"/>
      <c r="LHU19" s="42"/>
      <c r="LHV19" s="42"/>
      <c r="LHW19" s="42"/>
      <c r="LHX19" s="42"/>
      <c r="LHY19" s="42"/>
      <c r="LHZ19" s="42"/>
      <c r="LIA19" s="42"/>
      <c r="LIB19" s="42"/>
      <c r="LIC19" s="42"/>
      <c r="LID19" s="42"/>
      <c r="LIE19" s="42"/>
      <c r="LIF19" s="42"/>
      <c r="LIG19" s="42"/>
      <c r="LIH19" s="42"/>
      <c r="LII19" s="42"/>
      <c r="LIJ19" s="42"/>
      <c r="LIK19" s="42"/>
      <c r="LIL19" s="42"/>
      <c r="LIM19" s="42"/>
      <c r="LIN19" s="42"/>
      <c r="LIO19" s="42"/>
      <c r="LIP19" s="42"/>
      <c r="LIQ19" s="42"/>
      <c r="LIR19" s="42"/>
      <c r="LIS19" s="42"/>
      <c r="LIT19" s="42"/>
      <c r="LIU19" s="42"/>
      <c r="LIV19" s="42"/>
      <c r="LIW19" s="42"/>
      <c r="LIX19" s="42"/>
      <c r="LIY19" s="42"/>
      <c r="LIZ19" s="42"/>
      <c r="LJA19" s="42"/>
      <c r="LJB19" s="42"/>
      <c r="LJC19" s="42"/>
      <c r="LJD19" s="42"/>
      <c r="LJE19" s="42"/>
      <c r="LJF19" s="42"/>
      <c r="LJG19" s="42"/>
      <c r="LJH19" s="42"/>
      <c r="LJI19" s="42"/>
      <c r="LJJ19" s="42"/>
      <c r="LJK19" s="42"/>
      <c r="LJL19" s="42"/>
      <c r="LJM19" s="42"/>
      <c r="LJN19" s="42"/>
      <c r="LJO19" s="42"/>
      <c r="LJP19" s="42"/>
      <c r="LJQ19" s="42"/>
      <c r="LJR19" s="42"/>
      <c r="LJS19" s="42"/>
      <c r="LJT19" s="42"/>
      <c r="LJU19" s="42"/>
      <c r="LJV19" s="42"/>
      <c r="LJW19" s="42"/>
      <c r="LJX19" s="42"/>
      <c r="LJY19" s="42"/>
      <c r="LJZ19" s="42"/>
      <c r="LKA19" s="42"/>
      <c r="LKB19" s="42"/>
      <c r="LKC19" s="42"/>
      <c r="LKD19" s="42"/>
      <c r="LKE19" s="42"/>
      <c r="LKF19" s="42"/>
      <c r="LKG19" s="42"/>
      <c r="LKH19" s="42"/>
      <c r="LKI19" s="42"/>
      <c r="LKJ19" s="42"/>
      <c r="LKK19" s="42"/>
      <c r="LKL19" s="42"/>
      <c r="LKM19" s="42"/>
      <c r="LKN19" s="42"/>
      <c r="LKO19" s="42"/>
      <c r="LKP19" s="42"/>
      <c r="LKQ19" s="42"/>
      <c r="LKR19" s="42"/>
      <c r="LKS19" s="42"/>
      <c r="LKT19" s="42"/>
      <c r="LKU19" s="42"/>
      <c r="LKV19" s="42"/>
      <c r="LKW19" s="42"/>
      <c r="LKX19" s="42"/>
      <c r="LKY19" s="42"/>
      <c r="LKZ19" s="42"/>
      <c r="LLA19" s="42"/>
      <c r="LLB19" s="42"/>
      <c r="LLC19" s="42"/>
      <c r="LLD19" s="42"/>
      <c r="LLE19" s="42"/>
      <c r="LLF19" s="42"/>
      <c r="LLG19" s="42"/>
      <c r="LLH19" s="42"/>
      <c r="LLI19" s="42"/>
      <c r="LLJ19" s="42"/>
      <c r="LLK19" s="42"/>
      <c r="LLL19" s="42"/>
      <c r="LLM19" s="42"/>
      <c r="LLN19" s="42"/>
      <c r="LLO19" s="42"/>
      <c r="LLP19" s="42"/>
      <c r="LLQ19" s="42"/>
      <c r="LLR19" s="42"/>
      <c r="LLS19" s="42"/>
      <c r="LLT19" s="42"/>
      <c r="LLU19" s="42"/>
      <c r="LLV19" s="42"/>
      <c r="LLW19" s="42"/>
      <c r="LLX19" s="42"/>
      <c r="LLY19" s="42"/>
      <c r="LLZ19" s="42"/>
      <c r="LMA19" s="42"/>
      <c r="LMB19" s="42"/>
      <c r="LMC19" s="42"/>
      <c r="LMD19" s="42"/>
      <c r="LME19" s="42"/>
      <c r="LMF19" s="42"/>
      <c r="LMG19" s="42"/>
      <c r="LMH19" s="42"/>
      <c r="LMI19" s="42"/>
      <c r="LMJ19" s="42"/>
      <c r="LMK19" s="42"/>
      <c r="LML19" s="42"/>
      <c r="LMM19" s="42"/>
      <c r="LMN19" s="42"/>
      <c r="LMO19" s="42"/>
      <c r="LMP19" s="42"/>
      <c r="LMQ19" s="42"/>
      <c r="LMR19" s="42"/>
      <c r="LMS19" s="42"/>
      <c r="LMT19" s="42"/>
      <c r="LMU19" s="42"/>
      <c r="LMV19" s="42"/>
      <c r="LMW19" s="42"/>
      <c r="LMX19" s="42"/>
      <c r="LMY19" s="42"/>
      <c r="LMZ19" s="42"/>
      <c r="LNA19" s="42"/>
      <c r="LNB19" s="42"/>
      <c r="LNC19" s="42"/>
      <c r="LND19" s="42"/>
      <c r="LNE19" s="42"/>
      <c r="LNF19" s="42"/>
      <c r="LNG19" s="42"/>
      <c r="LNH19" s="42"/>
      <c r="LNI19" s="42"/>
      <c r="LNJ19" s="42"/>
      <c r="LNK19" s="42"/>
      <c r="LNL19" s="42"/>
      <c r="LNM19" s="42"/>
      <c r="LNN19" s="42"/>
      <c r="LNO19" s="42"/>
      <c r="LNP19" s="42"/>
      <c r="LNQ19" s="42"/>
      <c r="LNR19" s="42"/>
      <c r="LNS19" s="42"/>
      <c r="LNT19" s="42"/>
      <c r="LNU19" s="42"/>
      <c r="LNV19" s="42"/>
      <c r="LNW19" s="42"/>
      <c r="LNX19" s="42"/>
      <c r="LNY19" s="42"/>
      <c r="LNZ19" s="42"/>
      <c r="LOA19" s="42"/>
      <c r="LOB19" s="42"/>
      <c r="LOC19" s="42"/>
      <c r="LOD19" s="42"/>
      <c r="LOE19" s="42"/>
      <c r="LOF19" s="42"/>
      <c r="LOG19" s="42"/>
      <c r="LOH19" s="42"/>
      <c r="LOI19" s="42"/>
      <c r="LOJ19" s="42"/>
      <c r="LOK19" s="42"/>
      <c r="LOL19" s="42"/>
      <c r="LOM19" s="42"/>
      <c r="LON19" s="42"/>
      <c r="LOO19" s="42"/>
      <c r="LOP19" s="42"/>
      <c r="LOQ19" s="42"/>
      <c r="LOR19" s="42"/>
      <c r="LOS19" s="42"/>
      <c r="LOT19" s="42"/>
      <c r="LOU19" s="42"/>
      <c r="LOV19" s="42"/>
      <c r="LOW19" s="42"/>
      <c r="LOX19" s="42"/>
      <c r="LOY19" s="42"/>
      <c r="LOZ19" s="42"/>
      <c r="LPA19" s="42"/>
      <c r="LPB19" s="42"/>
      <c r="LPC19" s="42"/>
      <c r="LPD19" s="42"/>
      <c r="LPE19" s="42"/>
      <c r="LPF19" s="42"/>
      <c r="LPG19" s="42"/>
      <c r="LPH19" s="42"/>
      <c r="LPI19" s="42"/>
      <c r="LPJ19" s="42"/>
      <c r="LPK19" s="42"/>
      <c r="LPL19" s="42"/>
      <c r="LPM19" s="42"/>
      <c r="LPN19" s="42"/>
      <c r="LPO19" s="42"/>
      <c r="LPP19" s="42"/>
      <c r="LPQ19" s="42"/>
      <c r="LPR19" s="42"/>
      <c r="LPS19" s="42"/>
      <c r="LPT19" s="42"/>
      <c r="LPU19" s="42"/>
      <c r="LPV19" s="42"/>
      <c r="LPW19" s="42"/>
      <c r="LPX19" s="42"/>
      <c r="LPY19" s="42"/>
      <c r="LPZ19" s="42"/>
      <c r="LQA19" s="42"/>
      <c r="LQB19" s="42"/>
      <c r="LQC19" s="42"/>
      <c r="LQD19" s="42"/>
      <c r="LQE19" s="42"/>
      <c r="LQF19" s="42"/>
      <c r="LQG19" s="42"/>
      <c r="LQH19" s="42"/>
      <c r="LQI19" s="42"/>
      <c r="LQJ19" s="42"/>
      <c r="LQK19" s="42"/>
      <c r="LQL19" s="42"/>
      <c r="LQM19" s="42"/>
      <c r="LQN19" s="42"/>
      <c r="LQO19" s="42"/>
      <c r="LQP19" s="42"/>
      <c r="LQQ19" s="42"/>
      <c r="LQR19" s="42"/>
      <c r="LQS19" s="42"/>
      <c r="LQT19" s="42"/>
      <c r="LQU19" s="42"/>
      <c r="LQV19" s="42"/>
      <c r="LQW19" s="42"/>
      <c r="LQX19" s="42"/>
      <c r="LQY19" s="42"/>
      <c r="LQZ19" s="42"/>
      <c r="LRA19" s="42"/>
      <c r="LRB19" s="42"/>
      <c r="LRC19" s="42"/>
      <c r="LRD19" s="42"/>
      <c r="LRE19" s="42"/>
      <c r="LRF19" s="42"/>
      <c r="LRG19" s="42"/>
      <c r="LRH19" s="42"/>
      <c r="LRI19" s="42"/>
      <c r="LRJ19" s="42"/>
      <c r="LRK19" s="42"/>
      <c r="LRL19" s="42"/>
      <c r="LRM19" s="42"/>
      <c r="LRN19" s="42"/>
      <c r="LRO19" s="42"/>
      <c r="LRP19" s="42"/>
      <c r="LRQ19" s="42"/>
      <c r="LRR19" s="42"/>
      <c r="LRS19" s="42"/>
      <c r="LRT19" s="42"/>
      <c r="LRU19" s="42"/>
      <c r="LRV19" s="42"/>
      <c r="LRW19" s="42"/>
      <c r="LRX19" s="42"/>
      <c r="LRY19" s="42"/>
      <c r="LRZ19" s="42"/>
      <c r="LSA19" s="42"/>
      <c r="LSB19" s="42"/>
      <c r="LSC19" s="42"/>
      <c r="LSD19" s="42"/>
      <c r="LSE19" s="42"/>
      <c r="LSF19" s="42"/>
      <c r="LSG19" s="42"/>
      <c r="LSH19" s="42"/>
      <c r="LSI19" s="42"/>
      <c r="LSJ19" s="42"/>
      <c r="LSK19" s="42"/>
      <c r="LSL19" s="42"/>
      <c r="LSM19" s="42"/>
      <c r="LSN19" s="42"/>
      <c r="LSO19" s="42"/>
      <c r="LSP19" s="42"/>
      <c r="LSQ19" s="42"/>
      <c r="LSR19" s="42"/>
      <c r="LSS19" s="42"/>
      <c r="LST19" s="42"/>
      <c r="LSU19" s="42"/>
      <c r="LSV19" s="42"/>
      <c r="LSW19" s="42"/>
      <c r="LSX19" s="42"/>
      <c r="LSY19" s="42"/>
      <c r="LSZ19" s="42"/>
      <c r="LTA19" s="42"/>
      <c r="LTB19" s="42"/>
      <c r="LTC19" s="42"/>
      <c r="LTD19" s="42"/>
      <c r="LTE19" s="42"/>
      <c r="LTF19" s="42"/>
      <c r="LTG19" s="42"/>
      <c r="LTH19" s="42"/>
      <c r="LTI19" s="42"/>
      <c r="LTJ19" s="42"/>
      <c r="LTK19" s="42"/>
      <c r="LTL19" s="42"/>
      <c r="LTM19" s="42"/>
      <c r="LTN19" s="42"/>
      <c r="LTO19" s="42"/>
      <c r="LTP19" s="42"/>
      <c r="LTQ19" s="42"/>
      <c r="LTR19" s="42"/>
      <c r="LTS19" s="42"/>
      <c r="LTT19" s="42"/>
      <c r="LTU19" s="42"/>
      <c r="LTV19" s="42"/>
      <c r="LTW19" s="42"/>
      <c r="LTX19" s="42"/>
      <c r="LTY19" s="42"/>
      <c r="LTZ19" s="42"/>
      <c r="LUA19" s="42"/>
      <c r="LUB19" s="42"/>
      <c r="LUC19" s="42"/>
      <c r="LUD19" s="42"/>
      <c r="LUE19" s="42"/>
      <c r="LUF19" s="42"/>
      <c r="LUG19" s="42"/>
      <c r="LUH19" s="42"/>
      <c r="LUI19" s="42"/>
      <c r="LUJ19" s="42"/>
      <c r="LUK19" s="42"/>
      <c r="LUL19" s="42"/>
      <c r="LUM19" s="42"/>
      <c r="LUN19" s="42"/>
      <c r="LUO19" s="42"/>
      <c r="LUP19" s="42"/>
      <c r="LUQ19" s="42"/>
      <c r="LUR19" s="42"/>
      <c r="LUS19" s="42"/>
      <c r="LUT19" s="42"/>
      <c r="LUU19" s="42"/>
      <c r="LUV19" s="42"/>
      <c r="LUW19" s="42"/>
      <c r="LUX19" s="42"/>
      <c r="LUY19" s="42"/>
      <c r="LUZ19" s="42"/>
      <c r="LVA19" s="42"/>
      <c r="LVB19" s="42"/>
      <c r="LVC19" s="42"/>
      <c r="LVD19" s="42"/>
      <c r="LVE19" s="42"/>
      <c r="LVF19" s="42"/>
      <c r="LVG19" s="42"/>
      <c r="LVH19" s="42"/>
      <c r="LVI19" s="42"/>
      <c r="LVJ19" s="42"/>
      <c r="LVK19" s="42"/>
      <c r="LVL19" s="42"/>
      <c r="LVM19" s="42"/>
      <c r="LVN19" s="42"/>
      <c r="LVO19" s="42"/>
      <c r="LVP19" s="42"/>
      <c r="LVQ19" s="42"/>
      <c r="LVR19" s="42"/>
      <c r="LVS19" s="42"/>
      <c r="LVT19" s="42"/>
      <c r="LVU19" s="42"/>
      <c r="LVV19" s="42"/>
      <c r="LVW19" s="42"/>
      <c r="LVX19" s="42"/>
      <c r="LVY19" s="42"/>
      <c r="LVZ19" s="42"/>
      <c r="LWA19" s="42"/>
      <c r="LWB19" s="42"/>
      <c r="LWC19" s="42"/>
      <c r="LWD19" s="42"/>
      <c r="LWE19" s="42"/>
      <c r="LWF19" s="42"/>
      <c r="LWG19" s="42"/>
      <c r="LWH19" s="42"/>
      <c r="LWI19" s="42"/>
      <c r="LWJ19" s="42"/>
      <c r="LWK19" s="42"/>
      <c r="LWL19" s="42"/>
      <c r="LWM19" s="42"/>
      <c r="LWN19" s="42"/>
      <c r="LWO19" s="42"/>
      <c r="LWP19" s="42"/>
      <c r="LWQ19" s="42"/>
      <c r="LWR19" s="42"/>
      <c r="LWS19" s="42"/>
      <c r="LWT19" s="42"/>
      <c r="LWU19" s="42"/>
      <c r="LWV19" s="42"/>
      <c r="LWW19" s="42"/>
      <c r="LWX19" s="42"/>
      <c r="LWY19" s="42"/>
      <c r="LWZ19" s="42"/>
      <c r="LXA19" s="42"/>
      <c r="LXB19" s="42"/>
      <c r="LXC19" s="42"/>
      <c r="LXD19" s="42"/>
      <c r="LXE19" s="42"/>
      <c r="LXF19" s="42"/>
      <c r="LXG19" s="42"/>
      <c r="LXH19" s="42"/>
      <c r="LXI19" s="42"/>
      <c r="LXJ19" s="42"/>
      <c r="LXK19" s="42"/>
      <c r="LXL19" s="42"/>
      <c r="LXM19" s="42"/>
      <c r="LXN19" s="42"/>
      <c r="LXO19" s="42"/>
      <c r="LXP19" s="42"/>
      <c r="LXQ19" s="42"/>
      <c r="LXR19" s="42"/>
      <c r="LXS19" s="42"/>
      <c r="LXT19" s="42"/>
      <c r="LXU19" s="42"/>
      <c r="LXV19" s="42"/>
      <c r="LXW19" s="42"/>
      <c r="LXX19" s="42"/>
      <c r="LXY19" s="42"/>
      <c r="LXZ19" s="42"/>
      <c r="LYA19" s="42"/>
      <c r="LYB19" s="42"/>
      <c r="LYC19" s="42"/>
      <c r="LYD19" s="42"/>
      <c r="LYE19" s="42"/>
      <c r="LYF19" s="42"/>
      <c r="LYG19" s="42"/>
      <c r="LYH19" s="42"/>
      <c r="LYI19" s="42"/>
      <c r="LYJ19" s="42"/>
      <c r="LYK19" s="42"/>
      <c r="LYL19" s="42"/>
      <c r="LYM19" s="42"/>
      <c r="LYN19" s="42"/>
      <c r="LYO19" s="42"/>
      <c r="LYP19" s="42"/>
      <c r="LYQ19" s="42"/>
      <c r="LYR19" s="42"/>
      <c r="LYS19" s="42"/>
      <c r="LYT19" s="42"/>
      <c r="LYU19" s="42"/>
      <c r="LYV19" s="42"/>
      <c r="LYW19" s="42"/>
      <c r="LYX19" s="42"/>
      <c r="LYY19" s="42"/>
      <c r="LYZ19" s="42"/>
      <c r="LZA19" s="42"/>
      <c r="LZB19" s="42"/>
      <c r="LZC19" s="42"/>
      <c r="LZD19" s="42"/>
      <c r="LZE19" s="42"/>
      <c r="LZF19" s="42"/>
      <c r="LZG19" s="42"/>
      <c r="LZH19" s="42"/>
      <c r="LZI19" s="42"/>
      <c r="LZJ19" s="42"/>
      <c r="LZK19" s="42"/>
      <c r="LZL19" s="42"/>
      <c r="LZM19" s="42"/>
      <c r="LZN19" s="42"/>
      <c r="LZO19" s="42"/>
      <c r="LZP19" s="42"/>
      <c r="LZQ19" s="42"/>
      <c r="LZR19" s="42"/>
      <c r="LZS19" s="42"/>
      <c r="LZT19" s="42"/>
      <c r="LZU19" s="42"/>
      <c r="LZV19" s="42"/>
      <c r="LZW19" s="42"/>
      <c r="LZX19" s="42"/>
      <c r="LZY19" s="42"/>
      <c r="LZZ19" s="42"/>
      <c r="MAA19" s="42"/>
      <c r="MAB19" s="42"/>
      <c r="MAC19" s="42"/>
      <c r="MAD19" s="42"/>
      <c r="MAE19" s="42"/>
      <c r="MAF19" s="42"/>
      <c r="MAG19" s="42"/>
      <c r="MAH19" s="42"/>
      <c r="MAI19" s="42"/>
      <c r="MAJ19" s="42"/>
      <c r="MAK19" s="42"/>
      <c r="MAL19" s="42"/>
      <c r="MAM19" s="42"/>
      <c r="MAN19" s="42"/>
      <c r="MAO19" s="42"/>
      <c r="MAP19" s="42"/>
      <c r="MAQ19" s="42"/>
      <c r="MAR19" s="42"/>
      <c r="MAS19" s="42"/>
      <c r="MAT19" s="42"/>
      <c r="MAU19" s="42"/>
      <c r="MAV19" s="42"/>
      <c r="MAW19" s="42"/>
      <c r="MAX19" s="42"/>
      <c r="MAY19" s="42"/>
      <c r="MAZ19" s="42"/>
      <c r="MBA19" s="42"/>
      <c r="MBB19" s="42"/>
      <c r="MBC19" s="42"/>
      <c r="MBD19" s="42"/>
      <c r="MBE19" s="42"/>
      <c r="MBF19" s="42"/>
      <c r="MBG19" s="42"/>
      <c r="MBH19" s="42"/>
      <c r="MBI19" s="42"/>
      <c r="MBJ19" s="42"/>
      <c r="MBK19" s="42"/>
      <c r="MBL19" s="42"/>
      <c r="MBM19" s="42"/>
      <c r="MBN19" s="42"/>
      <c r="MBO19" s="42"/>
      <c r="MBP19" s="42"/>
      <c r="MBQ19" s="42"/>
      <c r="MBR19" s="42"/>
      <c r="MBS19" s="42"/>
      <c r="MBT19" s="42"/>
      <c r="MBU19" s="42"/>
      <c r="MBV19" s="42"/>
      <c r="MBW19" s="42"/>
      <c r="MBX19" s="42"/>
      <c r="MBY19" s="42"/>
      <c r="MBZ19" s="42"/>
      <c r="MCA19" s="42"/>
      <c r="MCB19" s="42"/>
      <c r="MCC19" s="42"/>
      <c r="MCD19" s="42"/>
      <c r="MCE19" s="42"/>
      <c r="MCF19" s="42"/>
      <c r="MCG19" s="42"/>
      <c r="MCH19" s="42"/>
      <c r="MCI19" s="42"/>
      <c r="MCJ19" s="42"/>
      <c r="MCK19" s="42"/>
      <c r="MCL19" s="42"/>
      <c r="MCM19" s="42"/>
      <c r="MCN19" s="42"/>
      <c r="MCO19" s="42"/>
      <c r="MCP19" s="42"/>
      <c r="MCQ19" s="42"/>
      <c r="MCR19" s="42"/>
      <c r="MCS19" s="42"/>
      <c r="MCT19" s="42"/>
      <c r="MCU19" s="42"/>
      <c r="MCV19" s="42"/>
      <c r="MCW19" s="42"/>
      <c r="MCX19" s="42"/>
      <c r="MCY19" s="42"/>
      <c r="MCZ19" s="42"/>
      <c r="MDA19" s="42"/>
      <c r="MDB19" s="42"/>
      <c r="MDC19" s="42"/>
      <c r="MDD19" s="42"/>
      <c r="MDE19" s="42"/>
      <c r="MDF19" s="42"/>
      <c r="MDG19" s="42"/>
      <c r="MDH19" s="42"/>
      <c r="MDI19" s="42"/>
      <c r="MDJ19" s="42"/>
      <c r="MDK19" s="42"/>
      <c r="MDL19" s="42"/>
      <c r="MDM19" s="42"/>
      <c r="MDN19" s="42"/>
      <c r="MDO19" s="42"/>
      <c r="MDP19" s="42"/>
      <c r="MDQ19" s="42"/>
      <c r="MDR19" s="42"/>
      <c r="MDS19" s="42"/>
      <c r="MDT19" s="42"/>
      <c r="MDU19" s="42"/>
      <c r="MDV19" s="42"/>
      <c r="MDW19" s="42"/>
      <c r="MDX19" s="42"/>
      <c r="MDY19" s="42"/>
      <c r="MDZ19" s="42"/>
      <c r="MEA19" s="42"/>
      <c r="MEB19" s="42"/>
      <c r="MEC19" s="42"/>
      <c r="MED19" s="42"/>
      <c r="MEE19" s="42"/>
      <c r="MEF19" s="42"/>
      <c r="MEG19" s="42"/>
      <c r="MEH19" s="42"/>
      <c r="MEI19" s="42"/>
      <c r="MEJ19" s="42"/>
      <c r="MEK19" s="42"/>
      <c r="MEL19" s="42"/>
      <c r="MEM19" s="42"/>
      <c r="MEN19" s="42"/>
      <c r="MEO19" s="42"/>
      <c r="MEP19" s="42"/>
      <c r="MEQ19" s="42"/>
      <c r="MER19" s="42"/>
      <c r="MES19" s="42"/>
      <c r="MET19" s="42"/>
      <c r="MEU19" s="42"/>
      <c r="MEV19" s="42"/>
      <c r="MEW19" s="42"/>
      <c r="MEX19" s="42"/>
      <c r="MEY19" s="42"/>
      <c r="MEZ19" s="42"/>
      <c r="MFA19" s="42"/>
      <c r="MFB19" s="42"/>
      <c r="MFC19" s="42"/>
      <c r="MFD19" s="42"/>
      <c r="MFE19" s="42"/>
      <c r="MFF19" s="42"/>
      <c r="MFG19" s="42"/>
      <c r="MFH19" s="42"/>
      <c r="MFI19" s="42"/>
      <c r="MFJ19" s="42"/>
      <c r="MFK19" s="42"/>
      <c r="MFL19" s="42"/>
      <c r="MFM19" s="42"/>
      <c r="MFN19" s="42"/>
      <c r="MFO19" s="42"/>
      <c r="MFP19" s="42"/>
      <c r="MFQ19" s="42"/>
      <c r="MFR19" s="42"/>
      <c r="MFS19" s="42"/>
      <c r="MFT19" s="42"/>
      <c r="MFU19" s="42"/>
      <c r="MFV19" s="42"/>
      <c r="MFW19" s="42"/>
      <c r="MFX19" s="42"/>
      <c r="MFY19" s="42"/>
      <c r="MFZ19" s="42"/>
      <c r="MGA19" s="42"/>
      <c r="MGB19" s="42"/>
      <c r="MGC19" s="42"/>
      <c r="MGD19" s="42"/>
      <c r="MGE19" s="42"/>
      <c r="MGF19" s="42"/>
      <c r="MGG19" s="42"/>
      <c r="MGH19" s="42"/>
      <c r="MGI19" s="42"/>
      <c r="MGJ19" s="42"/>
      <c r="MGK19" s="42"/>
      <c r="MGL19" s="42"/>
      <c r="MGM19" s="42"/>
      <c r="MGN19" s="42"/>
      <c r="MGO19" s="42"/>
      <c r="MGP19" s="42"/>
      <c r="MGQ19" s="42"/>
      <c r="MGR19" s="42"/>
      <c r="MGS19" s="42"/>
      <c r="MGT19" s="42"/>
      <c r="MGU19" s="42"/>
      <c r="MGV19" s="42"/>
      <c r="MGW19" s="42"/>
      <c r="MGX19" s="42"/>
      <c r="MGY19" s="42"/>
      <c r="MGZ19" s="42"/>
      <c r="MHA19" s="42"/>
      <c r="MHB19" s="42"/>
      <c r="MHC19" s="42"/>
      <c r="MHD19" s="42"/>
      <c r="MHE19" s="42"/>
      <c r="MHF19" s="42"/>
      <c r="MHG19" s="42"/>
      <c r="MHH19" s="42"/>
      <c r="MHI19" s="42"/>
      <c r="MHJ19" s="42"/>
      <c r="MHK19" s="42"/>
      <c r="MHL19" s="42"/>
      <c r="MHM19" s="42"/>
      <c r="MHN19" s="42"/>
      <c r="MHO19" s="42"/>
      <c r="MHP19" s="42"/>
      <c r="MHQ19" s="42"/>
      <c r="MHR19" s="42"/>
      <c r="MHS19" s="42"/>
      <c r="MHT19" s="42"/>
      <c r="MHU19" s="42"/>
      <c r="MHV19" s="42"/>
      <c r="MHW19" s="42"/>
      <c r="MHX19" s="42"/>
      <c r="MHY19" s="42"/>
      <c r="MHZ19" s="42"/>
      <c r="MIA19" s="42"/>
      <c r="MIB19" s="42"/>
      <c r="MIC19" s="42"/>
      <c r="MID19" s="42"/>
      <c r="MIE19" s="42"/>
      <c r="MIF19" s="42"/>
      <c r="MIG19" s="42"/>
      <c r="MIH19" s="42"/>
      <c r="MII19" s="42"/>
      <c r="MIJ19" s="42"/>
      <c r="MIK19" s="42"/>
      <c r="MIL19" s="42"/>
      <c r="MIM19" s="42"/>
      <c r="MIN19" s="42"/>
      <c r="MIO19" s="42"/>
      <c r="MIP19" s="42"/>
      <c r="MIQ19" s="42"/>
      <c r="MIR19" s="42"/>
      <c r="MIS19" s="42"/>
      <c r="MIT19" s="42"/>
      <c r="MIU19" s="42"/>
      <c r="MIV19" s="42"/>
      <c r="MIW19" s="42"/>
      <c r="MIX19" s="42"/>
      <c r="MIY19" s="42"/>
      <c r="MIZ19" s="42"/>
      <c r="MJA19" s="42"/>
      <c r="MJB19" s="42"/>
      <c r="MJC19" s="42"/>
      <c r="MJD19" s="42"/>
      <c r="MJE19" s="42"/>
      <c r="MJF19" s="42"/>
      <c r="MJG19" s="42"/>
      <c r="MJH19" s="42"/>
      <c r="MJI19" s="42"/>
      <c r="MJJ19" s="42"/>
      <c r="MJK19" s="42"/>
      <c r="MJL19" s="42"/>
      <c r="MJM19" s="42"/>
      <c r="MJN19" s="42"/>
      <c r="MJO19" s="42"/>
      <c r="MJP19" s="42"/>
      <c r="MJQ19" s="42"/>
      <c r="MJR19" s="42"/>
      <c r="MJS19" s="42"/>
      <c r="MJT19" s="42"/>
      <c r="MJU19" s="42"/>
      <c r="MJV19" s="42"/>
      <c r="MJW19" s="42"/>
      <c r="MJX19" s="42"/>
      <c r="MJY19" s="42"/>
      <c r="MJZ19" s="42"/>
      <c r="MKA19" s="42"/>
      <c r="MKB19" s="42"/>
      <c r="MKC19" s="42"/>
      <c r="MKD19" s="42"/>
      <c r="MKE19" s="42"/>
      <c r="MKF19" s="42"/>
      <c r="MKG19" s="42"/>
      <c r="MKH19" s="42"/>
      <c r="MKI19" s="42"/>
      <c r="MKJ19" s="42"/>
      <c r="MKK19" s="42"/>
      <c r="MKL19" s="42"/>
      <c r="MKM19" s="42"/>
      <c r="MKN19" s="42"/>
      <c r="MKO19" s="42"/>
      <c r="MKP19" s="42"/>
      <c r="MKQ19" s="42"/>
      <c r="MKR19" s="42"/>
      <c r="MKS19" s="42"/>
      <c r="MKT19" s="42"/>
      <c r="MKU19" s="42"/>
      <c r="MKV19" s="42"/>
      <c r="MKW19" s="42"/>
      <c r="MKX19" s="42"/>
      <c r="MKY19" s="42"/>
      <c r="MKZ19" s="42"/>
      <c r="MLA19" s="42"/>
      <c r="MLB19" s="42"/>
      <c r="MLC19" s="42"/>
      <c r="MLD19" s="42"/>
      <c r="MLE19" s="42"/>
      <c r="MLF19" s="42"/>
      <c r="MLG19" s="42"/>
      <c r="MLH19" s="42"/>
      <c r="MLI19" s="42"/>
      <c r="MLJ19" s="42"/>
      <c r="MLK19" s="42"/>
      <c r="MLL19" s="42"/>
      <c r="MLM19" s="42"/>
      <c r="MLN19" s="42"/>
      <c r="MLO19" s="42"/>
      <c r="MLP19" s="42"/>
      <c r="MLQ19" s="42"/>
      <c r="MLR19" s="42"/>
      <c r="MLS19" s="42"/>
      <c r="MLT19" s="42"/>
      <c r="MLU19" s="42"/>
      <c r="MLV19" s="42"/>
      <c r="MLW19" s="42"/>
      <c r="MLX19" s="42"/>
      <c r="MLY19" s="42"/>
      <c r="MLZ19" s="42"/>
      <c r="MMA19" s="42"/>
      <c r="MMB19" s="42"/>
      <c r="MMC19" s="42"/>
      <c r="MMD19" s="42"/>
      <c r="MME19" s="42"/>
      <c r="MMF19" s="42"/>
      <c r="MMG19" s="42"/>
      <c r="MMH19" s="42"/>
      <c r="MMI19" s="42"/>
      <c r="MMJ19" s="42"/>
      <c r="MMK19" s="42"/>
      <c r="MML19" s="42"/>
      <c r="MMM19" s="42"/>
      <c r="MMN19" s="42"/>
      <c r="MMO19" s="42"/>
      <c r="MMP19" s="42"/>
      <c r="MMQ19" s="42"/>
      <c r="MMR19" s="42"/>
      <c r="MMS19" s="42"/>
      <c r="MMT19" s="42"/>
      <c r="MMU19" s="42"/>
      <c r="MMV19" s="42"/>
      <c r="MMW19" s="42"/>
      <c r="MMX19" s="42"/>
      <c r="MMY19" s="42"/>
      <c r="MMZ19" s="42"/>
      <c r="MNA19" s="42"/>
      <c r="MNB19" s="42"/>
      <c r="MNC19" s="42"/>
      <c r="MND19" s="42"/>
      <c r="MNE19" s="42"/>
      <c r="MNF19" s="42"/>
      <c r="MNG19" s="42"/>
      <c r="MNH19" s="42"/>
      <c r="MNI19" s="42"/>
      <c r="MNJ19" s="42"/>
      <c r="MNK19" s="42"/>
      <c r="MNL19" s="42"/>
      <c r="MNM19" s="42"/>
      <c r="MNN19" s="42"/>
      <c r="MNO19" s="42"/>
      <c r="MNP19" s="42"/>
      <c r="MNQ19" s="42"/>
      <c r="MNR19" s="42"/>
      <c r="MNS19" s="42"/>
      <c r="MNT19" s="42"/>
      <c r="MNU19" s="42"/>
      <c r="MNV19" s="42"/>
      <c r="MNW19" s="42"/>
      <c r="MNX19" s="42"/>
      <c r="MNY19" s="42"/>
      <c r="MNZ19" s="42"/>
      <c r="MOA19" s="42"/>
      <c r="MOB19" s="42"/>
      <c r="MOC19" s="42"/>
      <c r="MOD19" s="42"/>
      <c r="MOE19" s="42"/>
      <c r="MOF19" s="42"/>
      <c r="MOG19" s="42"/>
      <c r="MOH19" s="42"/>
      <c r="MOI19" s="42"/>
      <c r="MOJ19" s="42"/>
      <c r="MOK19" s="42"/>
      <c r="MOL19" s="42"/>
      <c r="MOM19" s="42"/>
      <c r="MON19" s="42"/>
      <c r="MOO19" s="42"/>
      <c r="MOP19" s="42"/>
      <c r="MOQ19" s="42"/>
      <c r="MOR19" s="42"/>
      <c r="MOS19" s="42"/>
      <c r="MOT19" s="42"/>
      <c r="MOU19" s="42"/>
      <c r="MOV19" s="42"/>
      <c r="MOW19" s="42"/>
      <c r="MOX19" s="42"/>
      <c r="MOY19" s="42"/>
      <c r="MOZ19" s="42"/>
      <c r="MPA19" s="42"/>
      <c r="MPB19" s="42"/>
      <c r="MPC19" s="42"/>
      <c r="MPD19" s="42"/>
      <c r="MPE19" s="42"/>
      <c r="MPF19" s="42"/>
      <c r="MPG19" s="42"/>
      <c r="MPH19" s="42"/>
      <c r="MPI19" s="42"/>
      <c r="MPJ19" s="42"/>
      <c r="MPK19" s="42"/>
      <c r="MPL19" s="42"/>
      <c r="MPM19" s="42"/>
      <c r="MPN19" s="42"/>
      <c r="MPO19" s="42"/>
      <c r="MPP19" s="42"/>
      <c r="MPQ19" s="42"/>
      <c r="MPR19" s="42"/>
      <c r="MPS19" s="42"/>
      <c r="MPT19" s="42"/>
      <c r="MPU19" s="42"/>
      <c r="MPV19" s="42"/>
      <c r="MPW19" s="42"/>
      <c r="MPX19" s="42"/>
      <c r="MPY19" s="42"/>
      <c r="MPZ19" s="42"/>
      <c r="MQA19" s="42"/>
      <c r="MQB19" s="42"/>
      <c r="MQC19" s="42"/>
      <c r="MQD19" s="42"/>
      <c r="MQE19" s="42"/>
      <c r="MQF19" s="42"/>
      <c r="MQG19" s="42"/>
      <c r="MQH19" s="42"/>
      <c r="MQI19" s="42"/>
      <c r="MQJ19" s="42"/>
      <c r="MQK19" s="42"/>
      <c r="MQL19" s="42"/>
      <c r="MQM19" s="42"/>
      <c r="MQN19" s="42"/>
      <c r="MQO19" s="42"/>
      <c r="MQP19" s="42"/>
      <c r="MQQ19" s="42"/>
      <c r="MQR19" s="42"/>
      <c r="MQS19" s="42"/>
      <c r="MQT19" s="42"/>
      <c r="MQU19" s="42"/>
      <c r="MQV19" s="42"/>
      <c r="MQW19" s="42"/>
      <c r="MQX19" s="42"/>
      <c r="MQY19" s="42"/>
      <c r="MQZ19" s="42"/>
      <c r="MRA19" s="42"/>
      <c r="MRB19" s="42"/>
      <c r="MRC19" s="42"/>
      <c r="MRD19" s="42"/>
      <c r="MRE19" s="42"/>
      <c r="MRF19" s="42"/>
      <c r="MRG19" s="42"/>
      <c r="MRH19" s="42"/>
      <c r="MRI19" s="42"/>
      <c r="MRJ19" s="42"/>
      <c r="MRK19" s="42"/>
      <c r="MRL19" s="42"/>
      <c r="MRM19" s="42"/>
      <c r="MRN19" s="42"/>
      <c r="MRO19" s="42"/>
      <c r="MRP19" s="42"/>
      <c r="MRQ19" s="42"/>
      <c r="MRR19" s="42"/>
      <c r="MRS19" s="42"/>
      <c r="MRT19" s="42"/>
      <c r="MRU19" s="42"/>
      <c r="MRV19" s="42"/>
      <c r="MRW19" s="42"/>
      <c r="MRX19" s="42"/>
      <c r="MRY19" s="42"/>
      <c r="MRZ19" s="42"/>
      <c r="MSA19" s="42"/>
      <c r="MSB19" s="42"/>
      <c r="MSC19" s="42"/>
      <c r="MSD19" s="42"/>
      <c r="MSE19" s="42"/>
      <c r="MSF19" s="42"/>
      <c r="MSG19" s="42"/>
      <c r="MSH19" s="42"/>
      <c r="MSI19" s="42"/>
      <c r="MSJ19" s="42"/>
      <c r="MSK19" s="42"/>
      <c r="MSL19" s="42"/>
      <c r="MSM19" s="42"/>
      <c r="MSN19" s="42"/>
      <c r="MSO19" s="42"/>
      <c r="MSP19" s="42"/>
      <c r="MSQ19" s="42"/>
      <c r="MSR19" s="42"/>
      <c r="MSS19" s="42"/>
      <c r="MST19" s="42"/>
      <c r="MSU19" s="42"/>
      <c r="MSV19" s="42"/>
      <c r="MSW19" s="42"/>
      <c r="MSX19" s="42"/>
      <c r="MSY19" s="42"/>
      <c r="MSZ19" s="42"/>
      <c r="MTA19" s="42"/>
      <c r="MTB19" s="42"/>
      <c r="MTC19" s="42"/>
      <c r="MTD19" s="42"/>
      <c r="MTE19" s="42"/>
      <c r="MTF19" s="42"/>
      <c r="MTG19" s="42"/>
      <c r="MTH19" s="42"/>
      <c r="MTI19" s="42"/>
      <c r="MTJ19" s="42"/>
      <c r="MTK19" s="42"/>
      <c r="MTL19" s="42"/>
      <c r="MTM19" s="42"/>
      <c r="MTN19" s="42"/>
      <c r="MTO19" s="42"/>
      <c r="MTP19" s="42"/>
      <c r="MTQ19" s="42"/>
      <c r="MTR19" s="42"/>
      <c r="MTS19" s="42"/>
      <c r="MTT19" s="42"/>
      <c r="MTU19" s="42"/>
      <c r="MTV19" s="42"/>
      <c r="MTW19" s="42"/>
      <c r="MTX19" s="42"/>
      <c r="MTY19" s="42"/>
      <c r="MTZ19" s="42"/>
      <c r="MUA19" s="42"/>
      <c r="MUB19" s="42"/>
      <c r="MUC19" s="42"/>
      <c r="MUD19" s="42"/>
      <c r="MUE19" s="42"/>
      <c r="MUF19" s="42"/>
      <c r="MUG19" s="42"/>
      <c r="MUH19" s="42"/>
      <c r="MUI19" s="42"/>
      <c r="MUJ19" s="42"/>
      <c r="MUK19" s="42"/>
      <c r="MUL19" s="42"/>
      <c r="MUM19" s="42"/>
      <c r="MUN19" s="42"/>
      <c r="MUO19" s="42"/>
      <c r="MUP19" s="42"/>
      <c r="MUQ19" s="42"/>
      <c r="MUR19" s="42"/>
      <c r="MUS19" s="42"/>
      <c r="MUT19" s="42"/>
      <c r="MUU19" s="42"/>
      <c r="MUV19" s="42"/>
      <c r="MUW19" s="42"/>
      <c r="MUX19" s="42"/>
      <c r="MUY19" s="42"/>
      <c r="MUZ19" s="42"/>
      <c r="MVA19" s="42"/>
      <c r="MVB19" s="42"/>
      <c r="MVC19" s="42"/>
      <c r="MVD19" s="42"/>
      <c r="MVE19" s="42"/>
      <c r="MVF19" s="42"/>
      <c r="MVG19" s="42"/>
      <c r="MVH19" s="42"/>
      <c r="MVI19" s="42"/>
      <c r="MVJ19" s="42"/>
      <c r="MVK19" s="42"/>
      <c r="MVL19" s="42"/>
      <c r="MVM19" s="42"/>
      <c r="MVN19" s="42"/>
      <c r="MVO19" s="42"/>
      <c r="MVP19" s="42"/>
      <c r="MVQ19" s="42"/>
      <c r="MVR19" s="42"/>
      <c r="MVS19" s="42"/>
      <c r="MVT19" s="42"/>
      <c r="MVU19" s="42"/>
      <c r="MVV19" s="42"/>
      <c r="MVW19" s="42"/>
      <c r="MVX19" s="42"/>
      <c r="MVY19" s="42"/>
      <c r="MVZ19" s="42"/>
      <c r="MWA19" s="42"/>
      <c r="MWB19" s="42"/>
      <c r="MWC19" s="42"/>
      <c r="MWD19" s="42"/>
      <c r="MWE19" s="42"/>
      <c r="MWF19" s="42"/>
      <c r="MWG19" s="42"/>
      <c r="MWH19" s="42"/>
      <c r="MWI19" s="42"/>
      <c r="MWJ19" s="42"/>
      <c r="MWK19" s="42"/>
      <c r="MWL19" s="42"/>
      <c r="MWM19" s="42"/>
      <c r="MWN19" s="42"/>
      <c r="MWO19" s="42"/>
      <c r="MWP19" s="42"/>
      <c r="MWQ19" s="42"/>
      <c r="MWR19" s="42"/>
      <c r="MWS19" s="42"/>
      <c r="MWT19" s="42"/>
      <c r="MWU19" s="42"/>
      <c r="MWV19" s="42"/>
      <c r="MWW19" s="42"/>
      <c r="MWX19" s="42"/>
      <c r="MWY19" s="42"/>
      <c r="MWZ19" s="42"/>
      <c r="MXA19" s="42"/>
      <c r="MXB19" s="42"/>
      <c r="MXC19" s="42"/>
      <c r="MXD19" s="42"/>
      <c r="MXE19" s="42"/>
      <c r="MXF19" s="42"/>
      <c r="MXG19" s="42"/>
      <c r="MXH19" s="42"/>
      <c r="MXI19" s="42"/>
      <c r="MXJ19" s="42"/>
      <c r="MXK19" s="42"/>
      <c r="MXL19" s="42"/>
      <c r="MXM19" s="42"/>
      <c r="MXN19" s="42"/>
      <c r="MXO19" s="42"/>
      <c r="MXP19" s="42"/>
      <c r="MXQ19" s="42"/>
      <c r="MXR19" s="42"/>
      <c r="MXS19" s="42"/>
      <c r="MXT19" s="42"/>
      <c r="MXU19" s="42"/>
      <c r="MXV19" s="42"/>
      <c r="MXW19" s="42"/>
      <c r="MXX19" s="42"/>
      <c r="MXY19" s="42"/>
      <c r="MXZ19" s="42"/>
      <c r="MYA19" s="42"/>
      <c r="MYB19" s="42"/>
      <c r="MYC19" s="42"/>
      <c r="MYD19" s="42"/>
      <c r="MYE19" s="42"/>
      <c r="MYF19" s="42"/>
      <c r="MYG19" s="42"/>
      <c r="MYH19" s="42"/>
      <c r="MYI19" s="42"/>
      <c r="MYJ19" s="42"/>
      <c r="MYK19" s="42"/>
      <c r="MYL19" s="42"/>
      <c r="MYM19" s="42"/>
      <c r="MYN19" s="42"/>
      <c r="MYO19" s="42"/>
      <c r="MYP19" s="42"/>
      <c r="MYQ19" s="42"/>
      <c r="MYR19" s="42"/>
      <c r="MYS19" s="42"/>
      <c r="MYT19" s="42"/>
      <c r="MYU19" s="42"/>
      <c r="MYV19" s="42"/>
      <c r="MYW19" s="42"/>
      <c r="MYX19" s="42"/>
      <c r="MYY19" s="42"/>
      <c r="MYZ19" s="42"/>
      <c r="MZA19" s="42"/>
      <c r="MZB19" s="42"/>
      <c r="MZC19" s="42"/>
      <c r="MZD19" s="42"/>
      <c r="MZE19" s="42"/>
      <c r="MZF19" s="42"/>
      <c r="MZG19" s="42"/>
      <c r="MZH19" s="42"/>
      <c r="MZI19" s="42"/>
      <c r="MZJ19" s="42"/>
      <c r="MZK19" s="42"/>
      <c r="MZL19" s="42"/>
      <c r="MZM19" s="42"/>
      <c r="MZN19" s="42"/>
      <c r="MZO19" s="42"/>
      <c r="MZP19" s="42"/>
      <c r="MZQ19" s="42"/>
      <c r="MZR19" s="42"/>
      <c r="MZS19" s="42"/>
      <c r="MZT19" s="42"/>
      <c r="MZU19" s="42"/>
      <c r="MZV19" s="42"/>
      <c r="MZW19" s="42"/>
      <c r="MZX19" s="42"/>
      <c r="MZY19" s="42"/>
      <c r="MZZ19" s="42"/>
      <c r="NAA19" s="42"/>
      <c r="NAB19" s="42"/>
      <c r="NAC19" s="42"/>
      <c r="NAD19" s="42"/>
      <c r="NAE19" s="42"/>
      <c r="NAF19" s="42"/>
      <c r="NAG19" s="42"/>
      <c r="NAH19" s="42"/>
      <c r="NAI19" s="42"/>
      <c r="NAJ19" s="42"/>
      <c r="NAK19" s="42"/>
      <c r="NAL19" s="42"/>
      <c r="NAM19" s="42"/>
      <c r="NAN19" s="42"/>
      <c r="NAO19" s="42"/>
      <c r="NAP19" s="42"/>
      <c r="NAQ19" s="42"/>
      <c r="NAR19" s="42"/>
      <c r="NAS19" s="42"/>
      <c r="NAT19" s="42"/>
      <c r="NAU19" s="42"/>
      <c r="NAV19" s="42"/>
      <c r="NAW19" s="42"/>
      <c r="NAX19" s="42"/>
      <c r="NAY19" s="42"/>
      <c r="NAZ19" s="42"/>
      <c r="NBA19" s="42"/>
      <c r="NBB19" s="42"/>
      <c r="NBC19" s="42"/>
      <c r="NBD19" s="42"/>
      <c r="NBE19" s="42"/>
      <c r="NBF19" s="42"/>
      <c r="NBG19" s="42"/>
      <c r="NBH19" s="42"/>
      <c r="NBI19" s="42"/>
      <c r="NBJ19" s="42"/>
      <c r="NBK19" s="42"/>
      <c r="NBL19" s="42"/>
      <c r="NBM19" s="42"/>
      <c r="NBN19" s="42"/>
      <c r="NBO19" s="42"/>
      <c r="NBP19" s="42"/>
      <c r="NBQ19" s="42"/>
      <c r="NBR19" s="42"/>
      <c r="NBS19" s="42"/>
      <c r="NBT19" s="42"/>
      <c r="NBU19" s="42"/>
      <c r="NBV19" s="42"/>
      <c r="NBW19" s="42"/>
      <c r="NBX19" s="42"/>
      <c r="NBY19" s="42"/>
      <c r="NBZ19" s="42"/>
      <c r="NCA19" s="42"/>
      <c r="NCB19" s="42"/>
      <c r="NCC19" s="42"/>
      <c r="NCD19" s="42"/>
      <c r="NCE19" s="42"/>
      <c r="NCF19" s="42"/>
      <c r="NCG19" s="42"/>
      <c r="NCH19" s="42"/>
      <c r="NCI19" s="42"/>
      <c r="NCJ19" s="42"/>
      <c r="NCK19" s="42"/>
      <c r="NCL19" s="42"/>
      <c r="NCM19" s="42"/>
      <c r="NCN19" s="42"/>
      <c r="NCO19" s="42"/>
      <c r="NCP19" s="42"/>
      <c r="NCQ19" s="42"/>
      <c r="NCR19" s="42"/>
      <c r="NCS19" s="42"/>
      <c r="NCT19" s="42"/>
      <c r="NCU19" s="42"/>
      <c r="NCV19" s="42"/>
      <c r="NCW19" s="42"/>
      <c r="NCX19" s="42"/>
      <c r="NCY19" s="42"/>
      <c r="NCZ19" s="42"/>
      <c r="NDA19" s="42"/>
      <c r="NDB19" s="42"/>
      <c r="NDC19" s="42"/>
      <c r="NDD19" s="42"/>
      <c r="NDE19" s="42"/>
      <c r="NDF19" s="42"/>
      <c r="NDG19" s="42"/>
      <c r="NDH19" s="42"/>
      <c r="NDI19" s="42"/>
      <c r="NDJ19" s="42"/>
      <c r="NDK19" s="42"/>
      <c r="NDL19" s="42"/>
      <c r="NDM19" s="42"/>
      <c r="NDN19" s="42"/>
      <c r="NDO19" s="42"/>
      <c r="NDP19" s="42"/>
      <c r="NDQ19" s="42"/>
      <c r="NDR19" s="42"/>
      <c r="NDS19" s="42"/>
      <c r="NDT19" s="42"/>
      <c r="NDU19" s="42"/>
      <c r="NDV19" s="42"/>
      <c r="NDW19" s="42"/>
      <c r="NDX19" s="42"/>
      <c r="NDY19" s="42"/>
      <c r="NDZ19" s="42"/>
      <c r="NEA19" s="42"/>
      <c r="NEB19" s="42"/>
      <c r="NEC19" s="42"/>
      <c r="NED19" s="42"/>
      <c r="NEE19" s="42"/>
      <c r="NEF19" s="42"/>
      <c r="NEG19" s="42"/>
      <c r="NEH19" s="42"/>
      <c r="NEI19" s="42"/>
      <c r="NEJ19" s="42"/>
      <c r="NEK19" s="42"/>
      <c r="NEL19" s="42"/>
      <c r="NEM19" s="42"/>
      <c r="NEN19" s="42"/>
      <c r="NEO19" s="42"/>
      <c r="NEP19" s="42"/>
      <c r="NEQ19" s="42"/>
      <c r="NER19" s="42"/>
      <c r="NES19" s="42"/>
      <c r="NET19" s="42"/>
      <c r="NEU19" s="42"/>
      <c r="NEV19" s="42"/>
      <c r="NEW19" s="42"/>
      <c r="NEX19" s="42"/>
      <c r="NEY19" s="42"/>
      <c r="NEZ19" s="42"/>
      <c r="NFA19" s="42"/>
      <c r="NFB19" s="42"/>
      <c r="NFC19" s="42"/>
      <c r="NFD19" s="42"/>
      <c r="NFE19" s="42"/>
      <c r="NFF19" s="42"/>
      <c r="NFG19" s="42"/>
      <c r="NFH19" s="42"/>
      <c r="NFI19" s="42"/>
      <c r="NFJ19" s="42"/>
      <c r="NFK19" s="42"/>
      <c r="NFL19" s="42"/>
      <c r="NFM19" s="42"/>
      <c r="NFN19" s="42"/>
      <c r="NFO19" s="42"/>
      <c r="NFP19" s="42"/>
      <c r="NFQ19" s="42"/>
      <c r="NFR19" s="42"/>
      <c r="NFS19" s="42"/>
      <c r="NFT19" s="42"/>
      <c r="NFU19" s="42"/>
      <c r="NFV19" s="42"/>
      <c r="NFW19" s="42"/>
      <c r="NFX19" s="42"/>
      <c r="NFY19" s="42"/>
      <c r="NFZ19" s="42"/>
      <c r="NGA19" s="42"/>
      <c r="NGB19" s="42"/>
      <c r="NGC19" s="42"/>
      <c r="NGD19" s="42"/>
      <c r="NGE19" s="42"/>
      <c r="NGF19" s="42"/>
      <c r="NGG19" s="42"/>
      <c r="NGH19" s="42"/>
      <c r="NGI19" s="42"/>
      <c r="NGJ19" s="42"/>
      <c r="NGK19" s="42"/>
      <c r="NGL19" s="42"/>
      <c r="NGM19" s="42"/>
      <c r="NGN19" s="42"/>
      <c r="NGO19" s="42"/>
      <c r="NGP19" s="42"/>
      <c r="NGQ19" s="42"/>
      <c r="NGR19" s="42"/>
      <c r="NGS19" s="42"/>
      <c r="NGT19" s="42"/>
      <c r="NGU19" s="42"/>
      <c r="NGV19" s="42"/>
      <c r="NGW19" s="42"/>
      <c r="NGX19" s="42"/>
      <c r="NGY19" s="42"/>
      <c r="NGZ19" s="42"/>
      <c r="NHA19" s="42"/>
      <c r="NHB19" s="42"/>
      <c r="NHC19" s="42"/>
      <c r="NHD19" s="42"/>
      <c r="NHE19" s="42"/>
      <c r="NHF19" s="42"/>
      <c r="NHG19" s="42"/>
      <c r="NHH19" s="42"/>
      <c r="NHI19" s="42"/>
      <c r="NHJ19" s="42"/>
      <c r="NHK19" s="42"/>
      <c r="NHL19" s="42"/>
      <c r="NHM19" s="42"/>
      <c r="NHN19" s="42"/>
      <c r="NHO19" s="42"/>
      <c r="NHP19" s="42"/>
      <c r="NHQ19" s="42"/>
      <c r="NHR19" s="42"/>
      <c r="NHS19" s="42"/>
      <c r="NHT19" s="42"/>
      <c r="NHU19" s="42"/>
      <c r="NHV19" s="42"/>
      <c r="NHW19" s="42"/>
      <c r="NHX19" s="42"/>
      <c r="NHY19" s="42"/>
      <c r="NHZ19" s="42"/>
      <c r="NIA19" s="42"/>
      <c r="NIB19" s="42"/>
      <c r="NIC19" s="42"/>
      <c r="NID19" s="42"/>
      <c r="NIE19" s="42"/>
      <c r="NIF19" s="42"/>
      <c r="NIG19" s="42"/>
      <c r="NIH19" s="42"/>
      <c r="NII19" s="42"/>
      <c r="NIJ19" s="42"/>
      <c r="NIK19" s="42"/>
      <c r="NIL19" s="42"/>
      <c r="NIM19" s="42"/>
      <c r="NIN19" s="42"/>
      <c r="NIO19" s="42"/>
      <c r="NIP19" s="42"/>
      <c r="NIQ19" s="42"/>
      <c r="NIR19" s="42"/>
      <c r="NIS19" s="42"/>
      <c r="NIT19" s="42"/>
      <c r="NIU19" s="42"/>
      <c r="NIV19" s="42"/>
      <c r="NIW19" s="42"/>
      <c r="NIX19" s="42"/>
      <c r="NIY19" s="42"/>
      <c r="NIZ19" s="42"/>
      <c r="NJA19" s="42"/>
      <c r="NJB19" s="42"/>
      <c r="NJC19" s="42"/>
      <c r="NJD19" s="42"/>
      <c r="NJE19" s="42"/>
      <c r="NJF19" s="42"/>
      <c r="NJG19" s="42"/>
      <c r="NJH19" s="42"/>
      <c r="NJI19" s="42"/>
      <c r="NJJ19" s="42"/>
      <c r="NJK19" s="42"/>
      <c r="NJL19" s="42"/>
      <c r="NJM19" s="42"/>
      <c r="NJN19" s="42"/>
      <c r="NJO19" s="42"/>
      <c r="NJP19" s="42"/>
      <c r="NJQ19" s="42"/>
      <c r="NJR19" s="42"/>
      <c r="NJS19" s="42"/>
      <c r="NJT19" s="42"/>
      <c r="NJU19" s="42"/>
      <c r="NJV19" s="42"/>
      <c r="NJW19" s="42"/>
      <c r="NJX19" s="42"/>
      <c r="NJY19" s="42"/>
      <c r="NJZ19" s="42"/>
      <c r="NKA19" s="42"/>
      <c r="NKB19" s="42"/>
      <c r="NKC19" s="42"/>
      <c r="NKD19" s="42"/>
      <c r="NKE19" s="42"/>
      <c r="NKF19" s="42"/>
      <c r="NKG19" s="42"/>
      <c r="NKH19" s="42"/>
      <c r="NKI19" s="42"/>
      <c r="NKJ19" s="42"/>
      <c r="NKK19" s="42"/>
      <c r="NKL19" s="42"/>
      <c r="NKM19" s="42"/>
      <c r="NKN19" s="42"/>
      <c r="NKO19" s="42"/>
      <c r="NKP19" s="42"/>
      <c r="NKQ19" s="42"/>
      <c r="NKR19" s="42"/>
      <c r="NKS19" s="42"/>
      <c r="NKT19" s="42"/>
      <c r="NKU19" s="42"/>
      <c r="NKV19" s="42"/>
      <c r="NKW19" s="42"/>
      <c r="NKX19" s="42"/>
      <c r="NKY19" s="42"/>
      <c r="NKZ19" s="42"/>
      <c r="NLA19" s="42"/>
      <c r="NLB19" s="42"/>
      <c r="NLC19" s="42"/>
      <c r="NLD19" s="42"/>
      <c r="NLE19" s="42"/>
      <c r="NLF19" s="42"/>
      <c r="NLG19" s="42"/>
      <c r="NLH19" s="42"/>
      <c r="NLI19" s="42"/>
      <c r="NLJ19" s="42"/>
      <c r="NLK19" s="42"/>
      <c r="NLL19" s="42"/>
      <c r="NLM19" s="42"/>
      <c r="NLN19" s="42"/>
      <c r="NLO19" s="42"/>
      <c r="NLP19" s="42"/>
      <c r="NLQ19" s="42"/>
      <c r="NLR19" s="42"/>
      <c r="NLS19" s="42"/>
      <c r="NLT19" s="42"/>
      <c r="NLU19" s="42"/>
      <c r="NLV19" s="42"/>
      <c r="NLW19" s="42"/>
      <c r="NLX19" s="42"/>
      <c r="NLY19" s="42"/>
      <c r="NLZ19" s="42"/>
      <c r="NMA19" s="42"/>
      <c r="NMB19" s="42"/>
      <c r="NMC19" s="42"/>
      <c r="NMD19" s="42"/>
      <c r="NME19" s="42"/>
      <c r="NMF19" s="42"/>
      <c r="NMG19" s="42"/>
      <c r="NMH19" s="42"/>
      <c r="NMI19" s="42"/>
      <c r="NMJ19" s="42"/>
      <c r="NMK19" s="42"/>
      <c r="NML19" s="42"/>
      <c r="NMM19" s="42"/>
      <c r="NMN19" s="42"/>
      <c r="NMO19" s="42"/>
      <c r="NMP19" s="42"/>
      <c r="NMQ19" s="42"/>
      <c r="NMR19" s="42"/>
      <c r="NMS19" s="42"/>
      <c r="NMT19" s="42"/>
      <c r="NMU19" s="42"/>
      <c r="NMV19" s="42"/>
      <c r="NMW19" s="42"/>
      <c r="NMX19" s="42"/>
      <c r="NMY19" s="42"/>
      <c r="NMZ19" s="42"/>
      <c r="NNA19" s="42"/>
      <c r="NNB19" s="42"/>
      <c r="NNC19" s="42"/>
      <c r="NND19" s="42"/>
      <c r="NNE19" s="42"/>
      <c r="NNF19" s="42"/>
      <c r="NNG19" s="42"/>
      <c r="NNH19" s="42"/>
      <c r="NNI19" s="42"/>
      <c r="NNJ19" s="42"/>
      <c r="NNK19" s="42"/>
      <c r="NNL19" s="42"/>
      <c r="NNM19" s="42"/>
      <c r="NNN19" s="42"/>
      <c r="NNO19" s="42"/>
      <c r="NNP19" s="42"/>
      <c r="NNQ19" s="42"/>
      <c r="NNR19" s="42"/>
      <c r="NNS19" s="42"/>
      <c r="NNT19" s="42"/>
      <c r="NNU19" s="42"/>
      <c r="NNV19" s="42"/>
      <c r="NNW19" s="42"/>
      <c r="NNX19" s="42"/>
      <c r="NNY19" s="42"/>
      <c r="NNZ19" s="42"/>
      <c r="NOA19" s="42"/>
      <c r="NOB19" s="42"/>
      <c r="NOC19" s="42"/>
      <c r="NOD19" s="42"/>
      <c r="NOE19" s="42"/>
      <c r="NOF19" s="42"/>
      <c r="NOG19" s="42"/>
      <c r="NOH19" s="42"/>
      <c r="NOI19" s="42"/>
      <c r="NOJ19" s="42"/>
      <c r="NOK19" s="42"/>
      <c r="NOL19" s="42"/>
      <c r="NOM19" s="42"/>
      <c r="NON19" s="42"/>
      <c r="NOO19" s="42"/>
      <c r="NOP19" s="42"/>
      <c r="NOQ19" s="42"/>
      <c r="NOR19" s="42"/>
      <c r="NOS19" s="42"/>
      <c r="NOT19" s="42"/>
      <c r="NOU19" s="42"/>
      <c r="NOV19" s="42"/>
      <c r="NOW19" s="42"/>
      <c r="NOX19" s="42"/>
      <c r="NOY19" s="42"/>
      <c r="NOZ19" s="42"/>
      <c r="NPA19" s="42"/>
      <c r="NPB19" s="42"/>
      <c r="NPC19" s="42"/>
      <c r="NPD19" s="42"/>
      <c r="NPE19" s="42"/>
      <c r="NPF19" s="42"/>
      <c r="NPG19" s="42"/>
      <c r="NPH19" s="42"/>
      <c r="NPI19" s="42"/>
      <c r="NPJ19" s="42"/>
      <c r="NPK19" s="42"/>
      <c r="NPL19" s="42"/>
      <c r="NPM19" s="42"/>
      <c r="NPN19" s="42"/>
      <c r="NPO19" s="42"/>
      <c r="NPP19" s="42"/>
      <c r="NPQ19" s="42"/>
      <c r="NPR19" s="42"/>
      <c r="NPS19" s="42"/>
      <c r="NPT19" s="42"/>
      <c r="NPU19" s="42"/>
      <c r="NPV19" s="42"/>
      <c r="NPW19" s="42"/>
      <c r="NPX19" s="42"/>
      <c r="NPY19" s="42"/>
      <c r="NPZ19" s="42"/>
      <c r="NQA19" s="42"/>
      <c r="NQB19" s="42"/>
      <c r="NQC19" s="42"/>
      <c r="NQD19" s="42"/>
      <c r="NQE19" s="42"/>
      <c r="NQF19" s="42"/>
      <c r="NQG19" s="42"/>
      <c r="NQH19" s="42"/>
      <c r="NQI19" s="42"/>
      <c r="NQJ19" s="42"/>
      <c r="NQK19" s="42"/>
      <c r="NQL19" s="42"/>
      <c r="NQM19" s="42"/>
      <c r="NQN19" s="42"/>
      <c r="NQO19" s="42"/>
      <c r="NQP19" s="42"/>
      <c r="NQQ19" s="42"/>
      <c r="NQR19" s="42"/>
      <c r="NQS19" s="42"/>
      <c r="NQT19" s="42"/>
      <c r="NQU19" s="42"/>
      <c r="NQV19" s="42"/>
      <c r="NQW19" s="42"/>
      <c r="NQX19" s="42"/>
      <c r="NQY19" s="42"/>
      <c r="NQZ19" s="42"/>
      <c r="NRA19" s="42"/>
      <c r="NRB19" s="42"/>
      <c r="NRC19" s="42"/>
      <c r="NRD19" s="42"/>
      <c r="NRE19" s="42"/>
      <c r="NRF19" s="42"/>
      <c r="NRG19" s="42"/>
      <c r="NRH19" s="42"/>
      <c r="NRI19" s="42"/>
      <c r="NRJ19" s="42"/>
      <c r="NRK19" s="42"/>
      <c r="NRL19" s="42"/>
      <c r="NRM19" s="42"/>
      <c r="NRN19" s="42"/>
      <c r="NRO19" s="42"/>
      <c r="NRP19" s="42"/>
      <c r="NRQ19" s="42"/>
      <c r="NRR19" s="42"/>
      <c r="NRS19" s="42"/>
      <c r="NRT19" s="42"/>
      <c r="NRU19" s="42"/>
      <c r="NRV19" s="42"/>
      <c r="NRW19" s="42"/>
      <c r="NRX19" s="42"/>
      <c r="NRY19" s="42"/>
      <c r="NRZ19" s="42"/>
      <c r="NSA19" s="42"/>
      <c r="NSB19" s="42"/>
      <c r="NSC19" s="42"/>
      <c r="NSD19" s="42"/>
      <c r="NSE19" s="42"/>
      <c r="NSF19" s="42"/>
      <c r="NSG19" s="42"/>
      <c r="NSH19" s="42"/>
      <c r="NSI19" s="42"/>
      <c r="NSJ19" s="42"/>
      <c r="NSK19" s="42"/>
      <c r="NSL19" s="42"/>
      <c r="NSM19" s="42"/>
      <c r="NSN19" s="42"/>
      <c r="NSO19" s="42"/>
      <c r="NSP19" s="42"/>
      <c r="NSQ19" s="42"/>
      <c r="NSR19" s="42"/>
      <c r="NSS19" s="42"/>
      <c r="NST19" s="42"/>
      <c r="NSU19" s="42"/>
      <c r="NSV19" s="42"/>
      <c r="NSW19" s="42"/>
      <c r="NSX19" s="42"/>
      <c r="NSY19" s="42"/>
      <c r="NSZ19" s="42"/>
      <c r="NTA19" s="42"/>
      <c r="NTB19" s="42"/>
      <c r="NTC19" s="42"/>
      <c r="NTD19" s="42"/>
      <c r="NTE19" s="42"/>
      <c r="NTF19" s="42"/>
      <c r="NTG19" s="42"/>
      <c r="NTH19" s="42"/>
      <c r="NTI19" s="42"/>
      <c r="NTJ19" s="42"/>
      <c r="NTK19" s="42"/>
      <c r="NTL19" s="42"/>
      <c r="NTM19" s="42"/>
      <c r="NTN19" s="42"/>
      <c r="NTO19" s="42"/>
      <c r="NTP19" s="42"/>
      <c r="NTQ19" s="42"/>
      <c r="NTR19" s="42"/>
      <c r="NTS19" s="42"/>
      <c r="NTT19" s="42"/>
      <c r="NTU19" s="42"/>
      <c r="NTV19" s="42"/>
      <c r="NTW19" s="42"/>
      <c r="NTX19" s="42"/>
      <c r="NTY19" s="42"/>
      <c r="NTZ19" s="42"/>
      <c r="NUA19" s="42"/>
      <c r="NUB19" s="42"/>
      <c r="NUC19" s="42"/>
      <c r="NUD19" s="42"/>
      <c r="NUE19" s="42"/>
      <c r="NUF19" s="42"/>
      <c r="NUG19" s="42"/>
      <c r="NUH19" s="42"/>
      <c r="NUI19" s="42"/>
      <c r="NUJ19" s="42"/>
      <c r="NUK19" s="42"/>
      <c r="NUL19" s="42"/>
      <c r="NUM19" s="42"/>
      <c r="NUN19" s="42"/>
      <c r="NUO19" s="42"/>
      <c r="NUP19" s="42"/>
      <c r="NUQ19" s="42"/>
      <c r="NUR19" s="42"/>
      <c r="NUS19" s="42"/>
      <c r="NUT19" s="42"/>
      <c r="NUU19" s="42"/>
      <c r="NUV19" s="42"/>
      <c r="NUW19" s="42"/>
      <c r="NUX19" s="42"/>
      <c r="NUY19" s="42"/>
      <c r="NUZ19" s="42"/>
      <c r="NVA19" s="42"/>
      <c r="NVB19" s="42"/>
      <c r="NVC19" s="42"/>
      <c r="NVD19" s="42"/>
      <c r="NVE19" s="42"/>
      <c r="NVF19" s="42"/>
      <c r="NVG19" s="42"/>
      <c r="NVH19" s="42"/>
      <c r="NVI19" s="42"/>
      <c r="NVJ19" s="42"/>
      <c r="NVK19" s="42"/>
      <c r="NVL19" s="42"/>
      <c r="NVM19" s="42"/>
      <c r="NVN19" s="42"/>
      <c r="NVO19" s="42"/>
      <c r="NVP19" s="42"/>
      <c r="NVQ19" s="42"/>
      <c r="NVR19" s="42"/>
      <c r="NVS19" s="42"/>
      <c r="NVT19" s="42"/>
      <c r="NVU19" s="42"/>
      <c r="NVV19" s="42"/>
      <c r="NVW19" s="42"/>
      <c r="NVX19" s="42"/>
      <c r="NVY19" s="42"/>
      <c r="NVZ19" s="42"/>
      <c r="NWA19" s="42"/>
      <c r="NWB19" s="42"/>
      <c r="NWC19" s="42"/>
      <c r="NWD19" s="42"/>
      <c r="NWE19" s="42"/>
      <c r="NWF19" s="42"/>
      <c r="NWG19" s="42"/>
      <c r="NWH19" s="42"/>
      <c r="NWI19" s="42"/>
      <c r="NWJ19" s="42"/>
      <c r="NWK19" s="42"/>
      <c r="NWL19" s="42"/>
      <c r="NWM19" s="42"/>
      <c r="NWN19" s="42"/>
      <c r="NWO19" s="42"/>
      <c r="NWP19" s="42"/>
      <c r="NWQ19" s="42"/>
      <c r="NWR19" s="42"/>
      <c r="NWS19" s="42"/>
      <c r="NWT19" s="42"/>
      <c r="NWU19" s="42"/>
      <c r="NWV19" s="42"/>
      <c r="NWW19" s="42"/>
      <c r="NWX19" s="42"/>
      <c r="NWY19" s="42"/>
      <c r="NWZ19" s="42"/>
      <c r="NXA19" s="42"/>
      <c r="NXB19" s="42"/>
      <c r="NXC19" s="42"/>
      <c r="NXD19" s="42"/>
      <c r="NXE19" s="42"/>
      <c r="NXF19" s="42"/>
      <c r="NXG19" s="42"/>
      <c r="NXH19" s="42"/>
      <c r="NXI19" s="42"/>
      <c r="NXJ19" s="42"/>
      <c r="NXK19" s="42"/>
      <c r="NXL19" s="42"/>
      <c r="NXM19" s="42"/>
      <c r="NXN19" s="42"/>
      <c r="NXO19" s="42"/>
      <c r="NXP19" s="42"/>
      <c r="NXQ19" s="42"/>
      <c r="NXR19" s="42"/>
      <c r="NXS19" s="42"/>
      <c r="NXT19" s="42"/>
      <c r="NXU19" s="42"/>
      <c r="NXV19" s="42"/>
      <c r="NXW19" s="42"/>
      <c r="NXX19" s="42"/>
      <c r="NXY19" s="42"/>
      <c r="NXZ19" s="42"/>
      <c r="NYA19" s="42"/>
      <c r="NYB19" s="42"/>
      <c r="NYC19" s="42"/>
      <c r="NYD19" s="42"/>
      <c r="NYE19" s="42"/>
      <c r="NYF19" s="42"/>
      <c r="NYG19" s="42"/>
      <c r="NYH19" s="42"/>
      <c r="NYI19" s="42"/>
      <c r="NYJ19" s="42"/>
      <c r="NYK19" s="42"/>
      <c r="NYL19" s="42"/>
      <c r="NYM19" s="42"/>
      <c r="NYN19" s="42"/>
      <c r="NYO19" s="42"/>
      <c r="NYP19" s="42"/>
      <c r="NYQ19" s="42"/>
      <c r="NYR19" s="42"/>
      <c r="NYS19" s="42"/>
      <c r="NYT19" s="42"/>
      <c r="NYU19" s="42"/>
      <c r="NYV19" s="42"/>
      <c r="NYW19" s="42"/>
      <c r="NYX19" s="42"/>
      <c r="NYY19" s="42"/>
      <c r="NYZ19" s="42"/>
      <c r="NZA19" s="42"/>
      <c r="NZB19" s="42"/>
      <c r="NZC19" s="42"/>
      <c r="NZD19" s="42"/>
      <c r="NZE19" s="42"/>
      <c r="NZF19" s="42"/>
      <c r="NZG19" s="42"/>
      <c r="NZH19" s="42"/>
      <c r="NZI19" s="42"/>
      <c r="NZJ19" s="42"/>
      <c r="NZK19" s="42"/>
      <c r="NZL19" s="42"/>
      <c r="NZM19" s="42"/>
      <c r="NZN19" s="42"/>
      <c r="NZO19" s="42"/>
      <c r="NZP19" s="42"/>
      <c r="NZQ19" s="42"/>
      <c r="NZR19" s="42"/>
      <c r="NZS19" s="42"/>
      <c r="NZT19" s="42"/>
      <c r="NZU19" s="42"/>
      <c r="NZV19" s="42"/>
      <c r="NZW19" s="42"/>
      <c r="NZX19" s="42"/>
      <c r="NZY19" s="42"/>
      <c r="NZZ19" s="42"/>
      <c r="OAA19" s="42"/>
      <c r="OAB19" s="42"/>
      <c r="OAC19" s="42"/>
      <c r="OAD19" s="42"/>
      <c r="OAE19" s="42"/>
      <c r="OAF19" s="42"/>
      <c r="OAG19" s="42"/>
      <c r="OAH19" s="42"/>
      <c r="OAI19" s="42"/>
      <c r="OAJ19" s="42"/>
      <c r="OAK19" s="42"/>
      <c r="OAL19" s="42"/>
      <c r="OAM19" s="42"/>
      <c r="OAN19" s="42"/>
      <c r="OAO19" s="42"/>
      <c r="OAP19" s="42"/>
      <c r="OAQ19" s="42"/>
      <c r="OAR19" s="42"/>
      <c r="OAS19" s="42"/>
      <c r="OAT19" s="42"/>
      <c r="OAU19" s="42"/>
      <c r="OAV19" s="42"/>
      <c r="OAW19" s="42"/>
      <c r="OAX19" s="42"/>
      <c r="OAY19" s="42"/>
      <c r="OAZ19" s="42"/>
      <c r="OBA19" s="42"/>
      <c r="OBB19" s="42"/>
      <c r="OBC19" s="42"/>
      <c r="OBD19" s="42"/>
      <c r="OBE19" s="42"/>
      <c r="OBF19" s="42"/>
      <c r="OBG19" s="42"/>
      <c r="OBH19" s="42"/>
      <c r="OBI19" s="42"/>
      <c r="OBJ19" s="42"/>
      <c r="OBK19" s="42"/>
      <c r="OBL19" s="42"/>
      <c r="OBM19" s="42"/>
      <c r="OBN19" s="42"/>
      <c r="OBO19" s="42"/>
      <c r="OBP19" s="42"/>
      <c r="OBQ19" s="42"/>
      <c r="OBR19" s="42"/>
      <c r="OBS19" s="42"/>
      <c r="OBT19" s="42"/>
      <c r="OBU19" s="42"/>
      <c r="OBV19" s="42"/>
      <c r="OBW19" s="42"/>
      <c r="OBX19" s="42"/>
      <c r="OBY19" s="42"/>
      <c r="OBZ19" s="42"/>
      <c r="OCA19" s="42"/>
      <c r="OCB19" s="42"/>
      <c r="OCC19" s="42"/>
      <c r="OCD19" s="42"/>
      <c r="OCE19" s="42"/>
      <c r="OCF19" s="42"/>
      <c r="OCG19" s="42"/>
      <c r="OCH19" s="42"/>
      <c r="OCI19" s="42"/>
      <c r="OCJ19" s="42"/>
      <c r="OCK19" s="42"/>
      <c r="OCL19" s="42"/>
      <c r="OCM19" s="42"/>
      <c r="OCN19" s="42"/>
      <c r="OCO19" s="42"/>
      <c r="OCP19" s="42"/>
      <c r="OCQ19" s="42"/>
      <c r="OCR19" s="42"/>
      <c r="OCS19" s="42"/>
      <c r="OCT19" s="42"/>
      <c r="OCU19" s="42"/>
      <c r="OCV19" s="42"/>
      <c r="OCW19" s="42"/>
      <c r="OCX19" s="42"/>
      <c r="OCY19" s="42"/>
      <c r="OCZ19" s="42"/>
      <c r="ODA19" s="42"/>
      <c r="ODB19" s="42"/>
      <c r="ODC19" s="42"/>
      <c r="ODD19" s="42"/>
      <c r="ODE19" s="42"/>
      <c r="ODF19" s="42"/>
      <c r="ODG19" s="42"/>
      <c r="ODH19" s="42"/>
      <c r="ODI19" s="42"/>
      <c r="ODJ19" s="42"/>
      <c r="ODK19" s="42"/>
      <c r="ODL19" s="42"/>
      <c r="ODM19" s="42"/>
      <c r="ODN19" s="42"/>
      <c r="ODO19" s="42"/>
      <c r="ODP19" s="42"/>
      <c r="ODQ19" s="42"/>
      <c r="ODR19" s="42"/>
      <c r="ODS19" s="42"/>
      <c r="ODT19" s="42"/>
      <c r="ODU19" s="42"/>
      <c r="ODV19" s="42"/>
      <c r="ODW19" s="42"/>
      <c r="ODX19" s="42"/>
      <c r="ODY19" s="42"/>
      <c r="ODZ19" s="42"/>
      <c r="OEA19" s="42"/>
      <c r="OEB19" s="42"/>
      <c r="OEC19" s="42"/>
      <c r="OED19" s="42"/>
      <c r="OEE19" s="42"/>
      <c r="OEF19" s="42"/>
      <c r="OEG19" s="42"/>
      <c r="OEH19" s="42"/>
      <c r="OEI19" s="42"/>
      <c r="OEJ19" s="42"/>
      <c r="OEK19" s="42"/>
      <c r="OEL19" s="42"/>
      <c r="OEM19" s="42"/>
      <c r="OEN19" s="42"/>
      <c r="OEO19" s="42"/>
      <c r="OEP19" s="42"/>
      <c r="OEQ19" s="42"/>
      <c r="OER19" s="42"/>
      <c r="OES19" s="42"/>
      <c r="OET19" s="42"/>
      <c r="OEU19" s="42"/>
      <c r="OEV19" s="42"/>
      <c r="OEW19" s="42"/>
      <c r="OEX19" s="42"/>
      <c r="OEY19" s="42"/>
      <c r="OEZ19" s="42"/>
      <c r="OFA19" s="42"/>
      <c r="OFB19" s="42"/>
      <c r="OFC19" s="42"/>
      <c r="OFD19" s="42"/>
      <c r="OFE19" s="42"/>
      <c r="OFF19" s="42"/>
      <c r="OFG19" s="42"/>
      <c r="OFH19" s="42"/>
      <c r="OFI19" s="42"/>
      <c r="OFJ19" s="42"/>
      <c r="OFK19" s="42"/>
      <c r="OFL19" s="42"/>
      <c r="OFM19" s="42"/>
      <c r="OFN19" s="42"/>
      <c r="OFO19" s="42"/>
      <c r="OFP19" s="42"/>
      <c r="OFQ19" s="42"/>
      <c r="OFR19" s="42"/>
      <c r="OFS19" s="42"/>
      <c r="OFT19" s="42"/>
      <c r="OFU19" s="42"/>
      <c r="OFV19" s="42"/>
      <c r="OFW19" s="42"/>
      <c r="OFX19" s="42"/>
      <c r="OFY19" s="42"/>
      <c r="OFZ19" s="42"/>
      <c r="OGA19" s="42"/>
      <c r="OGB19" s="42"/>
      <c r="OGC19" s="42"/>
      <c r="OGD19" s="42"/>
      <c r="OGE19" s="42"/>
      <c r="OGF19" s="42"/>
      <c r="OGG19" s="42"/>
      <c r="OGH19" s="42"/>
      <c r="OGI19" s="42"/>
      <c r="OGJ19" s="42"/>
      <c r="OGK19" s="42"/>
      <c r="OGL19" s="42"/>
      <c r="OGM19" s="42"/>
      <c r="OGN19" s="42"/>
      <c r="OGO19" s="42"/>
      <c r="OGP19" s="42"/>
      <c r="OGQ19" s="42"/>
      <c r="OGR19" s="42"/>
      <c r="OGS19" s="42"/>
      <c r="OGT19" s="42"/>
      <c r="OGU19" s="42"/>
      <c r="OGV19" s="42"/>
      <c r="OGW19" s="42"/>
      <c r="OGX19" s="42"/>
      <c r="OGY19" s="42"/>
      <c r="OGZ19" s="42"/>
      <c r="OHA19" s="42"/>
      <c r="OHB19" s="42"/>
      <c r="OHC19" s="42"/>
      <c r="OHD19" s="42"/>
      <c r="OHE19" s="42"/>
      <c r="OHF19" s="42"/>
      <c r="OHG19" s="42"/>
      <c r="OHH19" s="42"/>
      <c r="OHI19" s="42"/>
      <c r="OHJ19" s="42"/>
      <c r="OHK19" s="42"/>
      <c r="OHL19" s="42"/>
      <c r="OHM19" s="42"/>
      <c r="OHN19" s="42"/>
      <c r="OHO19" s="42"/>
      <c r="OHP19" s="42"/>
      <c r="OHQ19" s="42"/>
      <c r="OHR19" s="42"/>
      <c r="OHS19" s="42"/>
      <c r="OHT19" s="42"/>
      <c r="OHU19" s="42"/>
      <c r="OHV19" s="42"/>
      <c r="OHW19" s="42"/>
      <c r="OHX19" s="42"/>
      <c r="OHY19" s="42"/>
      <c r="OHZ19" s="42"/>
      <c r="OIA19" s="42"/>
      <c r="OIB19" s="42"/>
      <c r="OIC19" s="42"/>
      <c r="OID19" s="42"/>
      <c r="OIE19" s="42"/>
      <c r="OIF19" s="42"/>
      <c r="OIG19" s="42"/>
      <c r="OIH19" s="42"/>
      <c r="OII19" s="42"/>
      <c r="OIJ19" s="42"/>
      <c r="OIK19" s="42"/>
      <c r="OIL19" s="42"/>
      <c r="OIM19" s="42"/>
      <c r="OIN19" s="42"/>
      <c r="OIO19" s="42"/>
      <c r="OIP19" s="42"/>
      <c r="OIQ19" s="42"/>
      <c r="OIR19" s="42"/>
      <c r="OIS19" s="42"/>
      <c r="OIT19" s="42"/>
      <c r="OIU19" s="42"/>
      <c r="OIV19" s="42"/>
      <c r="OIW19" s="42"/>
      <c r="OIX19" s="42"/>
      <c r="OIY19" s="42"/>
      <c r="OIZ19" s="42"/>
      <c r="OJA19" s="42"/>
      <c r="OJB19" s="42"/>
      <c r="OJC19" s="42"/>
      <c r="OJD19" s="42"/>
      <c r="OJE19" s="42"/>
      <c r="OJF19" s="42"/>
      <c r="OJG19" s="42"/>
      <c r="OJH19" s="42"/>
      <c r="OJI19" s="42"/>
      <c r="OJJ19" s="42"/>
      <c r="OJK19" s="42"/>
      <c r="OJL19" s="42"/>
      <c r="OJM19" s="42"/>
      <c r="OJN19" s="42"/>
      <c r="OJO19" s="42"/>
      <c r="OJP19" s="42"/>
      <c r="OJQ19" s="42"/>
      <c r="OJR19" s="42"/>
      <c r="OJS19" s="42"/>
      <c r="OJT19" s="42"/>
      <c r="OJU19" s="42"/>
      <c r="OJV19" s="42"/>
      <c r="OJW19" s="42"/>
      <c r="OJX19" s="42"/>
      <c r="OJY19" s="42"/>
      <c r="OJZ19" s="42"/>
      <c r="OKA19" s="42"/>
      <c r="OKB19" s="42"/>
      <c r="OKC19" s="42"/>
      <c r="OKD19" s="42"/>
      <c r="OKE19" s="42"/>
      <c r="OKF19" s="42"/>
      <c r="OKG19" s="42"/>
      <c r="OKH19" s="42"/>
      <c r="OKI19" s="42"/>
      <c r="OKJ19" s="42"/>
      <c r="OKK19" s="42"/>
      <c r="OKL19" s="42"/>
      <c r="OKM19" s="42"/>
      <c r="OKN19" s="42"/>
      <c r="OKO19" s="42"/>
      <c r="OKP19" s="42"/>
      <c r="OKQ19" s="42"/>
      <c r="OKR19" s="42"/>
      <c r="OKS19" s="42"/>
      <c r="OKT19" s="42"/>
      <c r="OKU19" s="42"/>
      <c r="OKV19" s="42"/>
      <c r="OKW19" s="42"/>
      <c r="OKX19" s="42"/>
      <c r="OKY19" s="42"/>
      <c r="OKZ19" s="42"/>
      <c r="OLA19" s="42"/>
      <c r="OLB19" s="42"/>
      <c r="OLC19" s="42"/>
      <c r="OLD19" s="42"/>
      <c r="OLE19" s="42"/>
      <c r="OLF19" s="42"/>
      <c r="OLG19" s="42"/>
      <c r="OLH19" s="42"/>
      <c r="OLI19" s="42"/>
      <c r="OLJ19" s="42"/>
      <c r="OLK19" s="42"/>
      <c r="OLL19" s="42"/>
      <c r="OLM19" s="42"/>
      <c r="OLN19" s="42"/>
      <c r="OLO19" s="42"/>
      <c r="OLP19" s="42"/>
      <c r="OLQ19" s="42"/>
      <c r="OLR19" s="42"/>
      <c r="OLS19" s="42"/>
      <c r="OLT19" s="42"/>
      <c r="OLU19" s="42"/>
      <c r="OLV19" s="42"/>
      <c r="OLW19" s="42"/>
      <c r="OLX19" s="42"/>
      <c r="OLY19" s="42"/>
      <c r="OLZ19" s="42"/>
      <c r="OMA19" s="42"/>
      <c r="OMB19" s="42"/>
      <c r="OMC19" s="42"/>
      <c r="OMD19" s="42"/>
      <c r="OME19" s="42"/>
      <c r="OMF19" s="42"/>
      <c r="OMG19" s="42"/>
      <c r="OMH19" s="42"/>
      <c r="OMI19" s="42"/>
      <c r="OMJ19" s="42"/>
      <c r="OMK19" s="42"/>
      <c r="OML19" s="42"/>
      <c r="OMM19" s="42"/>
      <c r="OMN19" s="42"/>
      <c r="OMO19" s="42"/>
      <c r="OMP19" s="42"/>
      <c r="OMQ19" s="42"/>
      <c r="OMR19" s="42"/>
      <c r="OMS19" s="42"/>
      <c r="OMT19" s="42"/>
      <c r="OMU19" s="42"/>
      <c r="OMV19" s="42"/>
      <c r="OMW19" s="42"/>
      <c r="OMX19" s="42"/>
      <c r="OMY19" s="42"/>
      <c r="OMZ19" s="42"/>
      <c r="ONA19" s="42"/>
      <c r="ONB19" s="42"/>
      <c r="ONC19" s="42"/>
      <c r="OND19" s="42"/>
      <c r="ONE19" s="42"/>
      <c r="ONF19" s="42"/>
      <c r="ONG19" s="42"/>
      <c r="ONH19" s="42"/>
      <c r="ONI19" s="42"/>
      <c r="ONJ19" s="42"/>
      <c r="ONK19" s="42"/>
      <c r="ONL19" s="42"/>
      <c r="ONM19" s="42"/>
      <c r="ONN19" s="42"/>
      <c r="ONO19" s="42"/>
      <c r="ONP19" s="42"/>
      <c r="ONQ19" s="42"/>
      <c r="ONR19" s="42"/>
      <c r="ONS19" s="42"/>
      <c r="ONT19" s="42"/>
      <c r="ONU19" s="42"/>
      <c r="ONV19" s="42"/>
      <c r="ONW19" s="42"/>
      <c r="ONX19" s="42"/>
      <c r="ONY19" s="42"/>
      <c r="ONZ19" s="42"/>
      <c r="OOA19" s="42"/>
      <c r="OOB19" s="42"/>
      <c r="OOC19" s="42"/>
      <c r="OOD19" s="42"/>
      <c r="OOE19" s="42"/>
      <c r="OOF19" s="42"/>
      <c r="OOG19" s="42"/>
      <c r="OOH19" s="42"/>
      <c r="OOI19" s="42"/>
      <c r="OOJ19" s="42"/>
      <c r="OOK19" s="42"/>
      <c r="OOL19" s="42"/>
      <c r="OOM19" s="42"/>
      <c r="OON19" s="42"/>
      <c r="OOO19" s="42"/>
      <c r="OOP19" s="42"/>
      <c r="OOQ19" s="42"/>
      <c r="OOR19" s="42"/>
      <c r="OOS19" s="42"/>
      <c r="OOT19" s="42"/>
      <c r="OOU19" s="42"/>
      <c r="OOV19" s="42"/>
      <c r="OOW19" s="42"/>
      <c r="OOX19" s="42"/>
      <c r="OOY19" s="42"/>
      <c r="OOZ19" s="42"/>
      <c r="OPA19" s="42"/>
      <c r="OPB19" s="42"/>
      <c r="OPC19" s="42"/>
      <c r="OPD19" s="42"/>
      <c r="OPE19" s="42"/>
      <c r="OPF19" s="42"/>
      <c r="OPG19" s="42"/>
      <c r="OPH19" s="42"/>
      <c r="OPI19" s="42"/>
      <c r="OPJ19" s="42"/>
      <c r="OPK19" s="42"/>
      <c r="OPL19" s="42"/>
      <c r="OPM19" s="42"/>
      <c r="OPN19" s="42"/>
      <c r="OPO19" s="42"/>
      <c r="OPP19" s="42"/>
      <c r="OPQ19" s="42"/>
      <c r="OPR19" s="42"/>
      <c r="OPS19" s="42"/>
      <c r="OPT19" s="42"/>
      <c r="OPU19" s="42"/>
      <c r="OPV19" s="42"/>
      <c r="OPW19" s="42"/>
      <c r="OPX19" s="42"/>
      <c r="OPY19" s="42"/>
      <c r="OPZ19" s="42"/>
      <c r="OQA19" s="42"/>
      <c r="OQB19" s="42"/>
      <c r="OQC19" s="42"/>
      <c r="OQD19" s="42"/>
      <c r="OQE19" s="42"/>
      <c r="OQF19" s="42"/>
      <c r="OQG19" s="42"/>
      <c r="OQH19" s="42"/>
      <c r="OQI19" s="42"/>
      <c r="OQJ19" s="42"/>
      <c r="OQK19" s="42"/>
      <c r="OQL19" s="42"/>
      <c r="OQM19" s="42"/>
      <c r="OQN19" s="42"/>
      <c r="OQO19" s="42"/>
      <c r="OQP19" s="42"/>
      <c r="OQQ19" s="42"/>
      <c r="OQR19" s="42"/>
      <c r="OQS19" s="42"/>
      <c r="OQT19" s="42"/>
      <c r="OQU19" s="42"/>
      <c r="OQV19" s="42"/>
      <c r="OQW19" s="42"/>
      <c r="OQX19" s="42"/>
      <c r="OQY19" s="42"/>
      <c r="OQZ19" s="42"/>
      <c r="ORA19" s="42"/>
      <c r="ORB19" s="42"/>
      <c r="ORC19" s="42"/>
      <c r="ORD19" s="42"/>
      <c r="ORE19" s="42"/>
      <c r="ORF19" s="42"/>
      <c r="ORG19" s="42"/>
      <c r="ORH19" s="42"/>
      <c r="ORI19" s="42"/>
      <c r="ORJ19" s="42"/>
      <c r="ORK19" s="42"/>
      <c r="ORL19" s="42"/>
      <c r="ORM19" s="42"/>
      <c r="ORN19" s="42"/>
      <c r="ORO19" s="42"/>
      <c r="ORP19" s="42"/>
      <c r="ORQ19" s="42"/>
      <c r="ORR19" s="42"/>
      <c r="ORS19" s="42"/>
      <c r="ORT19" s="42"/>
      <c r="ORU19" s="42"/>
      <c r="ORV19" s="42"/>
      <c r="ORW19" s="42"/>
      <c r="ORX19" s="42"/>
      <c r="ORY19" s="42"/>
      <c r="ORZ19" s="42"/>
      <c r="OSA19" s="42"/>
      <c r="OSB19" s="42"/>
      <c r="OSC19" s="42"/>
      <c r="OSD19" s="42"/>
      <c r="OSE19" s="42"/>
      <c r="OSF19" s="42"/>
      <c r="OSG19" s="42"/>
      <c r="OSH19" s="42"/>
      <c r="OSI19" s="42"/>
      <c r="OSJ19" s="42"/>
      <c r="OSK19" s="42"/>
      <c r="OSL19" s="42"/>
      <c r="OSM19" s="42"/>
      <c r="OSN19" s="42"/>
      <c r="OSO19" s="42"/>
      <c r="OSP19" s="42"/>
      <c r="OSQ19" s="42"/>
      <c r="OSR19" s="42"/>
      <c r="OSS19" s="42"/>
      <c r="OST19" s="42"/>
      <c r="OSU19" s="42"/>
      <c r="OSV19" s="42"/>
      <c r="OSW19" s="42"/>
      <c r="OSX19" s="42"/>
      <c r="OSY19" s="42"/>
      <c r="OSZ19" s="42"/>
      <c r="OTA19" s="42"/>
      <c r="OTB19" s="42"/>
      <c r="OTC19" s="42"/>
      <c r="OTD19" s="42"/>
      <c r="OTE19" s="42"/>
      <c r="OTF19" s="42"/>
      <c r="OTG19" s="42"/>
      <c r="OTH19" s="42"/>
      <c r="OTI19" s="42"/>
      <c r="OTJ19" s="42"/>
      <c r="OTK19" s="42"/>
      <c r="OTL19" s="42"/>
      <c r="OTM19" s="42"/>
      <c r="OTN19" s="42"/>
      <c r="OTO19" s="42"/>
      <c r="OTP19" s="42"/>
      <c r="OTQ19" s="42"/>
      <c r="OTR19" s="42"/>
      <c r="OTS19" s="42"/>
      <c r="OTT19" s="42"/>
      <c r="OTU19" s="42"/>
      <c r="OTV19" s="42"/>
      <c r="OTW19" s="42"/>
      <c r="OTX19" s="42"/>
      <c r="OTY19" s="42"/>
      <c r="OTZ19" s="42"/>
      <c r="OUA19" s="42"/>
      <c r="OUB19" s="42"/>
      <c r="OUC19" s="42"/>
      <c r="OUD19" s="42"/>
      <c r="OUE19" s="42"/>
      <c r="OUF19" s="42"/>
      <c r="OUG19" s="42"/>
      <c r="OUH19" s="42"/>
      <c r="OUI19" s="42"/>
      <c r="OUJ19" s="42"/>
      <c r="OUK19" s="42"/>
      <c r="OUL19" s="42"/>
      <c r="OUM19" s="42"/>
      <c r="OUN19" s="42"/>
      <c r="OUO19" s="42"/>
      <c r="OUP19" s="42"/>
      <c r="OUQ19" s="42"/>
      <c r="OUR19" s="42"/>
      <c r="OUS19" s="42"/>
      <c r="OUT19" s="42"/>
      <c r="OUU19" s="42"/>
      <c r="OUV19" s="42"/>
      <c r="OUW19" s="42"/>
      <c r="OUX19" s="42"/>
      <c r="OUY19" s="42"/>
      <c r="OUZ19" s="42"/>
      <c r="OVA19" s="42"/>
      <c r="OVB19" s="42"/>
      <c r="OVC19" s="42"/>
      <c r="OVD19" s="42"/>
      <c r="OVE19" s="42"/>
      <c r="OVF19" s="42"/>
      <c r="OVG19" s="42"/>
      <c r="OVH19" s="42"/>
      <c r="OVI19" s="42"/>
      <c r="OVJ19" s="42"/>
      <c r="OVK19" s="42"/>
      <c r="OVL19" s="42"/>
      <c r="OVM19" s="42"/>
      <c r="OVN19" s="42"/>
      <c r="OVO19" s="42"/>
      <c r="OVP19" s="42"/>
      <c r="OVQ19" s="42"/>
      <c r="OVR19" s="42"/>
      <c r="OVS19" s="42"/>
      <c r="OVT19" s="42"/>
      <c r="OVU19" s="42"/>
      <c r="OVV19" s="42"/>
      <c r="OVW19" s="42"/>
      <c r="OVX19" s="42"/>
      <c r="OVY19" s="42"/>
      <c r="OVZ19" s="42"/>
      <c r="OWA19" s="42"/>
      <c r="OWB19" s="42"/>
      <c r="OWC19" s="42"/>
      <c r="OWD19" s="42"/>
      <c r="OWE19" s="42"/>
      <c r="OWF19" s="42"/>
      <c r="OWG19" s="42"/>
      <c r="OWH19" s="42"/>
      <c r="OWI19" s="42"/>
      <c r="OWJ19" s="42"/>
      <c r="OWK19" s="42"/>
      <c r="OWL19" s="42"/>
      <c r="OWM19" s="42"/>
      <c r="OWN19" s="42"/>
      <c r="OWO19" s="42"/>
      <c r="OWP19" s="42"/>
      <c r="OWQ19" s="42"/>
      <c r="OWR19" s="42"/>
      <c r="OWS19" s="42"/>
      <c r="OWT19" s="42"/>
      <c r="OWU19" s="42"/>
      <c r="OWV19" s="42"/>
      <c r="OWW19" s="42"/>
      <c r="OWX19" s="42"/>
      <c r="OWY19" s="42"/>
      <c r="OWZ19" s="42"/>
      <c r="OXA19" s="42"/>
      <c r="OXB19" s="42"/>
      <c r="OXC19" s="42"/>
      <c r="OXD19" s="42"/>
      <c r="OXE19" s="42"/>
      <c r="OXF19" s="42"/>
      <c r="OXG19" s="42"/>
      <c r="OXH19" s="42"/>
      <c r="OXI19" s="42"/>
      <c r="OXJ19" s="42"/>
      <c r="OXK19" s="42"/>
      <c r="OXL19" s="42"/>
      <c r="OXM19" s="42"/>
      <c r="OXN19" s="42"/>
      <c r="OXO19" s="42"/>
      <c r="OXP19" s="42"/>
      <c r="OXQ19" s="42"/>
      <c r="OXR19" s="42"/>
      <c r="OXS19" s="42"/>
      <c r="OXT19" s="42"/>
      <c r="OXU19" s="42"/>
      <c r="OXV19" s="42"/>
      <c r="OXW19" s="42"/>
      <c r="OXX19" s="42"/>
      <c r="OXY19" s="42"/>
      <c r="OXZ19" s="42"/>
      <c r="OYA19" s="42"/>
      <c r="OYB19" s="42"/>
      <c r="OYC19" s="42"/>
      <c r="OYD19" s="42"/>
      <c r="OYE19" s="42"/>
      <c r="OYF19" s="42"/>
      <c r="OYG19" s="42"/>
      <c r="OYH19" s="42"/>
      <c r="OYI19" s="42"/>
      <c r="OYJ19" s="42"/>
      <c r="OYK19" s="42"/>
      <c r="OYL19" s="42"/>
      <c r="OYM19" s="42"/>
      <c r="OYN19" s="42"/>
      <c r="OYO19" s="42"/>
      <c r="OYP19" s="42"/>
      <c r="OYQ19" s="42"/>
      <c r="OYR19" s="42"/>
      <c r="OYS19" s="42"/>
      <c r="OYT19" s="42"/>
      <c r="OYU19" s="42"/>
      <c r="OYV19" s="42"/>
      <c r="OYW19" s="42"/>
      <c r="OYX19" s="42"/>
      <c r="OYY19" s="42"/>
      <c r="OYZ19" s="42"/>
      <c r="OZA19" s="42"/>
      <c r="OZB19" s="42"/>
      <c r="OZC19" s="42"/>
      <c r="OZD19" s="42"/>
      <c r="OZE19" s="42"/>
      <c r="OZF19" s="42"/>
      <c r="OZG19" s="42"/>
      <c r="OZH19" s="42"/>
      <c r="OZI19" s="42"/>
      <c r="OZJ19" s="42"/>
      <c r="OZK19" s="42"/>
      <c r="OZL19" s="42"/>
      <c r="OZM19" s="42"/>
      <c r="OZN19" s="42"/>
      <c r="OZO19" s="42"/>
      <c r="OZP19" s="42"/>
      <c r="OZQ19" s="42"/>
      <c r="OZR19" s="42"/>
      <c r="OZS19" s="42"/>
      <c r="OZT19" s="42"/>
      <c r="OZU19" s="42"/>
      <c r="OZV19" s="42"/>
      <c r="OZW19" s="42"/>
      <c r="OZX19" s="42"/>
      <c r="OZY19" s="42"/>
      <c r="OZZ19" s="42"/>
      <c r="PAA19" s="42"/>
      <c r="PAB19" s="42"/>
      <c r="PAC19" s="42"/>
      <c r="PAD19" s="42"/>
      <c r="PAE19" s="42"/>
      <c r="PAF19" s="42"/>
      <c r="PAG19" s="42"/>
      <c r="PAH19" s="42"/>
      <c r="PAI19" s="42"/>
      <c r="PAJ19" s="42"/>
      <c r="PAK19" s="42"/>
      <c r="PAL19" s="42"/>
      <c r="PAM19" s="42"/>
      <c r="PAN19" s="42"/>
      <c r="PAO19" s="42"/>
      <c r="PAP19" s="42"/>
      <c r="PAQ19" s="42"/>
      <c r="PAR19" s="42"/>
      <c r="PAS19" s="42"/>
      <c r="PAT19" s="42"/>
      <c r="PAU19" s="42"/>
      <c r="PAV19" s="42"/>
      <c r="PAW19" s="42"/>
      <c r="PAX19" s="42"/>
      <c r="PAY19" s="42"/>
      <c r="PAZ19" s="42"/>
      <c r="PBA19" s="42"/>
      <c r="PBB19" s="42"/>
      <c r="PBC19" s="42"/>
      <c r="PBD19" s="42"/>
      <c r="PBE19" s="42"/>
      <c r="PBF19" s="42"/>
      <c r="PBG19" s="42"/>
      <c r="PBH19" s="42"/>
      <c r="PBI19" s="42"/>
      <c r="PBJ19" s="42"/>
      <c r="PBK19" s="42"/>
      <c r="PBL19" s="42"/>
      <c r="PBM19" s="42"/>
      <c r="PBN19" s="42"/>
      <c r="PBO19" s="42"/>
      <c r="PBP19" s="42"/>
      <c r="PBQ19" s="42"/>
      <c r="PBR19" s="42"/>
      <c r="PBS19" s="42"/>
      <c r="PBT19" s="42"/>
      <c r="PBU19" s="42"/>
      <c r="PBV19" s="42"/>
      <c r="PBW19" s="42"/>
      <c r="PBX19" s="42"/>
      <c r="PBY19" s="42"/>
      <c r="PBZ19" s="42"/>
      <c r="PCA19" s="42"/>
      <c r="PCB19" s="42"/>
      <c r="PCC19" s="42"/>
      <c r="PCD19" s="42"/>
      <c r="PCE19" s="42"/>
      <c r="PCF19" s="42"/>
      <c r="PCG19" s="42"/>
      <c r="PCH19" s="42"/>
      <c r="PCI19" s="42"/>
      <c r="PCJ19" s="42"/>
      <c r="PCK19" s="42"/>
      <c r="PCL19" s="42"/>
      <c r="PCM19" s="42"/>
      <c r="PCN19" s="42"/>
      <c r="PCO19" s="42"/>
      <c r="PCP19" s="42"/>
      <c r="PCQ19" s="42"/>
      <c r="PCR19" s="42"/>
      <c r="PCS19" s="42"/>
      <c r="PCT19" s="42"/>
      <c r="PCU19" s="42"/>
      <c r="PCV19" s="42"/>
      <c r="PCW19" s="42"/>
      <c r="PCX19" s="42"/>
      <c r="PCY19" s="42"/>
      <c r="PCZ19" s="42"/>
      <c r="PDA19" s="42"/>
      <c r="PDB19" s="42"/>
      <c r="PDC19" s="42"/>
      <c r="PDD19" s="42"/>
      <c r="PDE19" s="42"/>
      <c r="PDF19" s="42"/>
      <c r="PDG19" s="42"/>
      <c r="PDH19" s="42"/>
      <c r="PDI19" s="42"/>
      <c r="PDJ19" s="42"/>
      <c r="PDK19" s="42"/>
      <c r="PDL19" s="42"/>
      <c r="PDM19" s="42"/>
      <c r="PDN19" s="42"/>
      <c r="PDO19" s="42"/>
      <c r="PDP19" s="42"/>
      <c r="PDQ19" s="42"/>
      <c r="PDR19" s="42"/>
      <c r="PDS19" s="42"/>
      <c r="PDT19" s="42"/>
      <c r="PDU19" s="42"/>
      <c r="PDV19" s="42"/>
      <c r="PDW19" s="42"/>
      <c r="PDX19" s="42"/>
      <c r="PDY19" s="42"/>
      <c r="PDZ19" s="42"/>
      <c r="PEA19" s="42"/>
      <c r="PEB19" s="42"/>
      <c r="PEC19" s="42"/>
      <c r="PED19" s="42"/>
      <c r="PEE19" s="42"/>
      <c r="PEF19" s="42"/>
      <c r="PEG19" s="42"/>
      <c r="PEH19" s="42"/>
      <c r="PEI19" s="42"/>
      <c r="PEJ19" s="42"/>
      <c r="PEK19" s="42"/>
      <c r="PEL19" s="42"/>
      <c r="PEM19" s="42"/>
      <c r="PEN19" s="42"/>
      <c r="PEO19" s="42"/>
      <c r="PEP19" s="42"/>
      <c r="PEQ19" s="42"/>
      <c r="PER19" s="42"/>
      <c r="PES19" s="42"/>
      <c r="PET19" s="42"/>
      <c r="PEU19" s="42"/>
      <c r="PEV19" s="42"/>
      <c r="PEW19" s="42"/>
      <c r="PEX19" s="42"/>
      <c r="PEY19" s="42"/>
      <c r="PEZ19" s="42"/>
      <c r="PFA19" s="42"/>
      <c r="PFB19" s="42"/>
      <c r="PFC19" s="42"/>
      <c r="PFD19" s="42"/>
      <c r="PFE19" s="42"/>
      <c r="PFF19" s="42"/>
      <c r="PFG19" s="42"/>
      <c r="PFH19" s="42"/>
      <c r="PFI19" s="42"/>
      <c r="PFJ19" s="42"/>
      <c r="PFK19" s="42"/>
      <c r="PFL19" s="42"/>
      <c r="PFM19" s="42"/>
      <c r="PFN19" s="42"/>
      <c r="PFO19" s="42"/>
      <c r="PFP19" s="42"/>
      <c r="PFQ19" s="42"/>
      <c r="PFR19" s="42"/>
      <c r="PFS19" s="42"/>
      <c r="PFT19" s="42"/>
      <c r="PFU19" s="42"/>
      <c r="PFV19" s="42"/>
      <c r="PFW19" s="42"/>
      <c r="PFX19" s="42"/>
      <c r="PFY19" s="42"/>
      <c r="PFZ19" s="42"/>
      <c r="PGA19" s="42"/>
      <c r="PGB19" s="42"/>
      <c r="PGC19" s="42"/>
      <c r="PGD19" s="42"/>
      <c r="PGE19" s="42"/>
      <c r="PGF19" s="42"/>
      <c r="PGG19" s="42"/>
      <c r="PGH19" s="42"/>
      <c r="PGI19" s="42"/>
      <c r="PGJ19" s="42"/>
      <c r="PGK19" s="42"/>
      <c r="PGL19" s="42"/>
      <c r="PGM19" s="42"/>
      <c r="PGN19" s="42"/>
      <c r="PGO19" s="42"/>
      <c r="PGP19" s="42"/>
      <c r="PGQ19" s="42"/>
      <c r="PGR19" s="42"/>
      <c r="PGS19" s="42"/>
      <c r="PGT19" s="42"/>
      <c r="PGU19" s="42"/>
      <c r="PGV19" s="42"/>
      <c r="PGW19" s="42"/>
      <c r="PGX19" s="42"/>
      <c r="PGY19" s="42"/>
      <c r="PGZ19" s="42"/>
      <c r="PHA19" s="42"/>
      <c r="PHB19" s="42"/>
      <c r="PHC19" s="42"/>
      <c r="PHD19" s="42"/>
      <c r="PHE19" s="42"/>
      <c r="PHF19" s="42"/>
      <c r="PHG19" s="42"/>
      <c r="PHH19" s="42"/>
      <c r="PHI19" s="42"/>
      <c r="PHJ19" s="42"/>
      <c r="PHK19" s="42"/>
      <c r="PHL19" s="42"/>
      <c r="PHM19" s="42"/>
      <c r="PHN19" s="42"/>
      <c r="PHO19" s="42"/>
      <c r="PHP19" s="42"/>
      <c r="PHQ19" s="42"/>
      <c r="PHR19" s="42"/>
      <c r="PHS19" s="42"/>
      <c r="PHT19" s="42"/>
      <c r="PHU19" s="42"/>
      <c r="PHV19" s="42"/>
      <c r="PHW19" s="42"/>
      <c r="PHX19" s="42"/>
      <c r="PHY19" s="42"/>
      <c r="PHZ19" s="42"/>
      <c r="PIA19" s="42"/>
      <c r="PIB19" s="42"/>
      <c r="PIC19" s="42"/>
      <c r="PID19" s="42"/>
      <c r="PIE19" s="42"/>
      <c r="PIF19" s="42"/>
      <c r="PIG19" s="42"/>
      <c r="PIH19" s="42"/>
      <c r="PII19" s="42"/>
      <c r="PIJ19" s="42"/>
      <c r="PIK19" s="42"/>
      <c r="PIL19" s="42"/>
      <c r="PIM19" s="42"/>
      <c r="PIN19" s="42"/>
      <c r="PIO19" s="42"/>
      <c r="PIP19" s="42"/>
      <c r="PIQ19" s="42"/>
      <c r="PIR19" s="42"/>
      <c r="PIS19" s="42"/>
      <c r="PIT19" s="42"/>
      <c r="PIU19" s="42"/>
      <c r="PIV19" s="42"/>
      <c r="PIW19" s="42"/>
      <c r="PIX19" s="42"/>
      <c r="PIY19" s="42"/>
      <c r="PIZ19" s="42"/>
      <c r="PJA19" s="42"/>
      <c r="PJB19" s="42"/>
      <c r="PJC19" s="42"/>
      <c r="PJD19" s="42"/>
      <c r="PJE19" s="42"/>
      <c r="PJF19" s="42"/>
      <c r="PJG19" s="42"/>
      <c r="PJH19" s="42"/>
      <c r="PJI19" s="42"/>
      <c r="PJJ19" s="42"/>
      <c r="PJK19" s="42"/>
      <c r="PJL19" s="42"/>
      <c r="PJM19" s="42"/>
      <c r="PJN19" s="42"/>
      <c r="PJO19" s="42"/>
      <c r="PJP19" s="42"/>
      <c r="PJQ19" s="42"/>
      <c r="PJR19" s="42"/>
      <c r="PJS19" s="42"/>
      <c r="PJT19" s="42"/>
      <c r="PJU19" s="42"/>
      <c r="PJV19" s="42"/>
      <c r="PJW19" s="42"/>
      <c r="PJX19" s="42"/>
      <c r="PJY19" s="42"/>
      <c r="PJZ19" s="42"/>
      <c r="PKA19" s="42"/>
      <c r="PKB19" s="42"/>
      <c r="PKC19" s="42"/>
      <c r="PKD19" s="42"/>
      <c r="PKE19" s="42"/>
      <c r="PKF19" s="42"/>
      <c r="PKG19" s="42"/>
      <c r="PKH19" s="42"/>
      <c r="PKI19" s="42"/>
      <c r="PKJ19" s="42"/>
      <c r="PKK19" s="42"/>
      <c r="PKL19" s="42"/>
      <c r="PKM19" s="42"/>
      <c r="PKN19" s="42"/>
      <c r="PKO19" s="42"/>
      <c r="PKP19" s="42"/>
      <c r="PKQ19" s="42"/>
      <c r="PKR19" s="42"/>
      <c r="PKS19" s="42"/>
      <c r="PKT19" s="42"/>
      <c r="PKU19" s="42"/>
      <c r="PKV19" s="42"/>
      <c r="PKW19" s="42"/>
      <c r="PKX19" s="42"/>
      <c r="PKY19" s="42"/>
      <c r="PKZ19" s="42"/>
      <c r="PLA19" s="42"/>
      <c r="PLB19" s="42"/>
      <c r="PLC19" s="42"/>
      <c r="PLD19" s="42"/>
      <c r="PLE19" s="42"/>
      <c r="PLF19" s="42"/>
      <c r="PLG19" s="42"/>
      <c r="PLH19" s="42"/>
      <c r="PLI19" s="42"/>
      <c r="PLJ19" s="42"/>
      <c r="PLK19" s="42"/>
      <c r="PLL19" s="42"/>
      <c r="PLM19" s="42"/>
      <c r="PLN19" s="42"/>
      <c r="PLO19" s="42"/>
      <c r="PLP19" s="42"/>
      <c r="PLQ19" s="42"/>
      <c r="PLR19" s="42"/>
      <c r="PLS19" s="42"/>
      <c r="PLT19" s="42"/>
      <c r="PLU19" s="42"/>
      <c r="PLV19" s="42"/>
      <c r="PLW19" s="42"/>
      <c r="PLX19" s="42"/>
      <c r="PLY19" s="42"/>
      <c r="PLZ19" s="42"/>
      <c r="PMA19" s="42"/>
      <c r="PMB19" s="42"/>
      <c r="PMC19" s="42"/>
      <c r="PMD19" s="42"/>
      <c r="PME19" s="42"/>
      <c r="PMF19" s="42"/>
      <c r="PMG19" s="42"/>
      <c r="PMH19" s="42"/>
      <c r="PMI19" s="42"/>
      <c r="PMJ19" s="42"/>
      <c r="PMK19" s="42"/>
      <c r="PML19" s="42"/>
      <c r="PMM19" s="42"/>
      <c r="PMN19" s="42"/>
      <c r="PMO19" s="42"/>
      <c r="PMP19" s="42"/>
      <c r="PMQ19" s="42"/>
      <c r="PMR19" s="42"/>
      <c r="PMS19" s="42"/>
      <c r="PMT19" s="42"/>
      <c r="PMU19" s="42"/>
      <c r="PMV19" s="42"/>
      <c r="PMW19" s="42"/>
      <c r="PMX19" s="42"/>
      <c r="PMY19" s="42"/>
      <c r="PMZ19" s="42"/>
      <c r="PNA19" s="42"/>
      <c r="PNB19" s="42"/>
      <c r="PNC19" s="42"/>
      <c r="PND19" s="42"/>
      <c r="PNE19" s="42"/>
      <c r="PNF19" s="42"/>
      <c r="PNG19" s="42"/>
      <c r="PNH19" s="42"/>
      <c r="PNI19" s="42"/>
      <c r="PNJ19" s="42"/>
      <c r="PNK19" s="42"/>
      <c r="PNL19" s="42"/>
      <c r="PNM19" s="42"/>
      <c r="PNN19" s="42"/>
      <c r="PNO19" s="42"/>
      <c r="PNP19" s="42"/>
      <c r="PNQ19" s="42"/>
      <c r="PNR19" s="42"/>
      <c r="PNS19" s="42"/>
      <c r="PNT19" s="42"/>
      <c r="PNU19" s="42"/>
      <c r="PNV19" s="42"/>
      <c r="PNW19" s="42"/>
      <c r="PNX19" s="42"/>
      <c r="PNY19" s="42"/>
      <c r="PNZ19" s="42"/>
      <c r="POA19" s="42"/>
      <c r="POB19" s="42"/>
      <c r="POC19" s="42"/>
      <c r="POD19" s="42"/>
      <c r="POE19" s="42"/>
      <c r="POF19" s="42"/>
      <c r="POG19" s="42"/>
      <c r="POH19" s="42"/>
      <c r="POI19" s="42"/>
      <c r="POJ19" s="42"/>
      <c r="POK19" s="42"/>
      <c r="POL19" s="42"/>
      <c r="POM19" s="42"/>
      <c r="PON19" s="42"/>
      <c r="POO19" s="42"/>
      <c r="POP19" s="42"/>
      <c r="POQ19" s="42"/>
      <c r="POR19" s="42"/>
      <c r="POS19" s="42"/>
      <c r="POT19" s="42"/>
      <c r="POU19" s="42"/>
      <c r="POV19" s="42"/>
      <c r="POW19" s="42"/>
      <c r="POX19" s="42"/>
      <c r="POY19" s="42"/>
      <c r="POZ19" s="42"/>
      <c r="PPA19" s="42"/>
      <c r="PPB19" s="42"/>
      <c r="PPC19" s="42"/>
      <c r="PPD19" s="42"/>
      <c r="PPE19" s="42"/>
      <c r="PPF19" s="42"/>
      <c r="PPG19" s="42"/>
      <c r="PPH19" s="42"/>
      <c r="PPI19" s="42"/>
      <c r="PPJ19" s="42"/>
      <c r="PPK19" s="42"/>
      <c r="PPL19" s="42"/>
      <c r="PPM19" s="42"/>
      <c r="PPN19" s="42"/>
      <c r="PPO19" s="42"/>
      <c r="PPP19" s="42"/>
      <c r="PPQ19" s="42"/>
      <c r="PPR19" s="42"/>
      <c r="PPS19" s="42"/>
      <c r="PPT19" s="42"/>
      <c r="PPU19" s="42"/>
      <c r="PPV19" s="42"/>
      <c r="PPW19" s="42"/>
      <c r="PPX19" s="42"/>
      <c r="PPY19" s="42"/>
      <c r="PPZ19" s="42"/>
      <c r="PQA19" s="42"/>
      <c r="PQB19" s="42"/>
      <c r="PQC19" s="42"/>
      <c r="PQD19" s="42"/>
      <c r="PQE19" s="42"/>
      <c r="PQF19" s="42"/>
      <c r="PQG19" s="42"/>
      <c r="PQH19" s="42"/>
      <c r="PQI19" s="42"/>
      <c r="PQJ19" s="42"/>
      <c r="PQK19" s="42"/>
      <c r="PQL19" s="42"/>
      <c r="PQM19" s="42"/>
      <c r="PQN19" s="42"/>
      <c r="PQO19" s="42"/>
      <c r="PQP19" s="42"/>
      <c r="PQQ19" s="42"/>
      <c r="PQR19" s="42"/>
      <c r="PQS19" s="42"/>
      <c r="PQT19" s="42"/>
      <c r="PQU19" s="42"/>
      <c r="PQV19" s="42"/>
      <c r="PQW19" s="42"/>
      <c r="PQX19" s="42"/>
      <c r="PQY19" s="42"/>
      <c r="PQZ19" s="42"/>
      <c r="PRA19" s="42"/>
      <c r="PRB19" s="42"/>
      <c r="PRC19" s="42"/>
      <c r="PRD19" s="42"/>
      <c r="PRE19" s="42"/>
      <c r="PRF19" s="42"/>
      <c r="PRG19" s="42"/>
      <c r="PRH19" s="42"/>
      <c r="PRI19" s="42"/>
      <c r="PRJ19" s="42"/>
      <c r="PRK19" s="42"/>
      <c r="PRL19" s="42"/>
      <c r="PRM19" s="42"/>
      <c r="PRN19" s="42"/>
      <c r="PRO19" s="42"/>
      <c r="PRP19" s="42"/>
      <c r="PRQ19" s="42"/>
      <c r="PRR19" s="42"/>
      <c r="PRS19" s="42"/>
      <c r="PRT19" s="42"/>
      <c r="PRU19" s="42"/>
      <c r="PRV19" s="42"/>
      <c r="PRW19" s="42"/>
      <c r="PRX19" s="42"/>
      <c r="PRY19" s="42"/>
      <c r="PRZ19" s="42"/>
      <c r="PSA19" s="42"/>
      <c r="PSB19" s="42"/>
      <c r="PSC19" s="42"/>
      <c r="PSD19" s="42"/>
      <c r="PSE19" s="42"/>
      <c r="PSF19" s="42"/>
      <c r="PSG19" s="42"/>
      <c r="PSH19" s="42"/>
      <c r="PSI19" s="42"/>
      <c r="PSJ19" s="42"/>
      <c r="PSK19" s="42"/>
      <c r="PSL19" s="42"/>
      <c r="PSM19" s="42"/>
      <c r="PSN19" s="42"/>
      <c r="PSO19" s="42"/>
      <c r="PSP19" s="42"/>
      <c r="PSQ19" s="42"/>
      <c r="PSR19" s="42"/>
      <c r="PSS19" s="42"/>
      <c r="PST19" s="42"/>
      <c r="PSU19" s="42"/>
      <c r="PSV19" s="42"/>
      <c r="PSW19" s="42"/>
      <c r="PSX19" s="42"/>
      <c r="PSY19" s="42"/>
      <c r="PSZ19" s="42"/>
      <c r="PTA19" s="42"/>
      <c r="PTB19" s="42"/>
      <c r="PTC19" s="42"/>
      <c r="PTD19" s="42"/>
      <c r="PTE19" s="42"/>
      <c r="PTF19" s="42"/>
      <c r="PTG19" s="42"/>
      <c r="PTH19" s="42"/>
      <c r="PTI19" s="42"/>
      <c r="PTJ19" s="42"/>
      <c r="PTK19" s="42"/>
      <c r="PTL19" s="42"/>
      <c r="PTM19" s="42"/>
      <c r="PTN19" s="42"/>
      <c r="PTO19" s="42"/>
      <c r="PTP19" s="42"/>
      <c r="PTQ19" s="42"/>
      <c r="PTR19" s="42"/>
      <c r="PTS19" s="42"/>
      <c r="PTT19" s="42"/>
      <c r="PTU19" s="42"/>
      <c r="PTV19" s="42"/>
      <c r="PTW19" s="42"/>
      <c r="PTX19" s="42"/>
      <c r="PTY19" s="42"/>
      <c r="PTZ19" s="42"/>
      <c r="PUA19" s="42"/>
      <c r="PUB19" s="42"/>
      <c r="PUC19" s="42"/>
      <c r="PUD19" s="42"/>
      <c r="PUE19" s="42"/>
      <c r="PUF19" s="42"/>
      <c r="PUG19" s="42"/>
      <c r="PUH19" s="42"/>
      <c r="PUI19" s="42"/>
      <c r="PUJ19" s="42"/>
      <c r="PUK19" s="42"/>
      <c r="PUL19" s="42"/>
      <c r="PUM19" s="42"/>
      <c r="PUN19" s="42"/>
      <c r="PUO19" s="42"/>
      <c r="PUP19" s="42"/>
      <c r="PUQ19" s="42"/>
      <c r="PUR19" s="42"/>
      <c r="PUS19" s="42"/>
      <c r="PUT19" s="42"/>
      <c r="PUU19" s="42"/>
      <c r="PUV19" s="42"/>
      <c r="PUW19" s="42"/>
      <c r="PUX19" s="42"/>
      <c r="PUY19" s="42"/>
      <c r="PUZ19" s="42"/>
      <c r="PVA19" s="42"/>
      <c r="PVB19" s="42"/>
      <c r="PVC19" s="42"/>
      <c r="PVD19" s="42"/>
      <c r="PVE19" s="42"/>
      <c r="PVF19" s="42"/>
      <c r="PVG19" s="42"/>
      <c r="PVH19" s="42"/>
      <c r="PVI19" s="42"/>
      <c r="PVJ19" s="42"/>
      <c r="PVK19" s="42"/>
      <c r="PVL19" s="42"/>
      <c r="PVM19" s="42"/>
      <c r="PVN19" s="42"/>
      <c r="PVO19" s="42"/>
      <c r="PVP19" s="42"/>
      <c r="PVQ19" s="42"/>
      <c r="PVR19" s="42"/>
      <c r="PVS19" s="42"/>
      <c r="PVT19" s="42"/>
      <c r="PVU19" s="42"/>
      <c r="PVV19" s="42"/>
      <c r="PVW19" s="42"/>
      <c r="PVX19" s="42"/>
      <c r="PVY19" s="42"/>
      <c r="PVZ19" s="42"/>
      <c r="PWA19" s="42"/>
      <c r="PWB19" s="42"/>
      <c r="PWC19" s="42"/>
      <c r="PWD19" s="42"/>
      <c r="PWE19" s="42"/>
      <c r="PWF19" s="42"/>
      <c r="PWG19" s="42"/>
      <c r="PWH19" s="42"/>
      <c r="PWI19" s="42"/>
      <c r="PWJ19" s="42"/>
      <c r="PWK19" s="42"/>
      <c r="PWL19" s="42"/>
      <c r="PWM19" s="42"/>
      <c r="PWN19" s="42"/>
      <c r="PWO19" s="42"/>
      <c r="PWP19" s="42"/>
      <c r="PWQ19" s="42"/>
      <c r="PWR19" s="42"/>
      <c r="PWS19" s="42"/>
      <c r="PWT19" s="42"/>
      <c r="PWU19" s="42"/>
      <c r="PWV19" s="42"/>
      <c r="PWW19" s="42"/>
      <c r="PWX19" s="42"/>
      <c r="PWY19" s="42"/>
      <c r="PWZ19" s="42"/>
      <c r="PXA19" s="42"/>
      <c r="PXB19" s="42"/>
      <c r="PXC19" s="42"/>
      <c r="PXD19" s="42"/>
      <c r="PXE19" s="42"/>
      <c r="PXF19" s="42"/>
      <c r="PXG19" s="42"/>
      <c r="PXH19" s="42"/>
      <c r="PXI19" s="42"/>
      <c r="PXJ19" s="42"/>
      <c r="PXK19" s="42"/>
      <c r="PXL19" s="42"/>
      <c r="PXM19" s="42"/>
      <c r="PXN19" s="42"/>
      <c r="PXO19" s="42"/>
      <c r="PXP19" s="42"/>
      <c r="PXQ19" s="42"/>
      <c r="PXR19" s="42"/>
      <c r="PXS19" s="42"/>
      <c r="PXT19" s="42"/>
      <c r="PXU19" s="42"/>
      <c r="PXV19" s="42"/>
      <c r="PXW19" s="42"/>
      <c r="PXX19" s="42"/>
      <c r="PXY19" s="42"/>
      <c r="PXZ19" s="42"/>
      <c r="PYA19" s="42"/>
      <c r="PYB19" s="42"/>
      <c r="PYC19" s="42"/>
      <c r="PYD19" s="42"/>
      <c r="PYE19" s="42"/>
      <c r="PYF19" s="42"/>
      <c r="PYG19" s="42"/>
      <c r="PYH19" s="42"/>
      <c r="PYI19" s="42"/>
      <c r="PYJ19" s="42"/>
      <c r="PYK19" s="42"/>
      <c r="PYL19" s="42"/>
      <c r="PYM19" s="42"/>
      <c r="PYN19" s="42"/>
      <c r="PYO19" s="42"/>
      <c r="PYP19" s="42"/>
      <c r="PYQ19" s="42"/>
      <c r="PYR19" s="42"/>
      <c r="PYS19" s="42"/>
      <c r="PYT19" s="42"/>
      <c r="PYU19" s="42"/>
      <c r="PYV19" s="42"/>
      <c r="PYW19" s="42"/>
      <c r="PYX19" s="42"/>
      <c r="PYY19" s="42"/>
      <c r="PYZ19" s="42"/>
      <c r="PZA19" s="42"/>
      <c r="PZB19" s="42"/>
      <c r="PZC19" s="42"/>
      <c r="PZD19" s="42"/>
      <c r="PZE19" s="42"/>
      <c r="PZF19" s="42"/>
      <c r="PZG19" s="42"/>
      <c r="PZH19" s="42"/>
      <c r="PZI19" s="42"/>
      <c r="PZJ19" s="42"/>
      <c r="PZK19" s="42"/>
      <c r="PZL19" s="42"/>
      <c r="PZM19" s="42"/>
      <c r="PZN19" s="42"/>
      <c r="PZO19" s="42"/>
      <c r="PZP19" s="42"/>
      <c r="PZQ19" s="42"/>
      <c r="PZR19" s="42"/>
      <c r="PZS19" s="42"/>
      <c r="PZT19" s="42"/>
      <c r="PZU19" s="42"/>
      <c r="PZV19" s="42"/>
      <c r="PZW19" s="42"/>
      <c r="PZX19" s="42"/>
      <c r="PZY19" s="42"/>
      <c r="PZZ19" s="42"/>
      <c r="QAA19" s="42"/>
      <c r="QAB19" s="42"/>
      <c r="QAC19" s="42"/>
      <c r="QAD19" s="42"/>
      <c r="QAE19" s="42"/>
      <c r="QAF19" s="42"/>
      <c r="QAG19" s="42"/>
      <c r="QAH19" s="42"/>
      <c r="QAI19" s="42"/>
      <c r="QAJ19" s="42"/>
      <c r="QAK19" s="42"/>
      <c r="QAL19" s="42"/>
      <c r="QAM19" s="42"/>
      <c r="QAN19" s="42"/>
      <c r="QAO19" s="42"/>
      <c r="QAP19" s="42"/>
      <c r="QAQ19" s="42"/>
      <c r="QAR19" s="42"/>
      <c r="QAS19" s="42"/>
      <c r="QAT19" s="42"/>
      <c r="QAU19" s="42"/>
      <c r="QAV19" s="42"/>
      <c r="QAW19" s="42"/>
      <c r="QAX19" s="42"/>
      <c r="QAY19" s="42"/>
      <c r="QAZ19" s="42"/>
      <c r="QBA19" s="42"/>
      <c r="QBB19" s="42"/>
      <c r="QBC19" s="42"/>
      <c r="QBD19" s="42"/>
      <c r="QBE19" s="42"/>
      <c r="QBF19" s="42"/>
      <c r="QBG19" s="42"/>
      <c r="QBH19" s="42"/>
      <c r="QBI19" s="42"/>
      <c r="QBJ19" s="42"/>
      <c r="QBK19" s="42"/>
      <c r="QBL19" s="42"/>
      <c r="QBM19" s="42"/>
      <c r="QBN19" s="42"/>
      <c r="QBO19" s="42"/>
      <c r="QBP19" s="42"/>
      <c r="QBQ19" s="42"/>
      <c r="QBR19" s="42"/>
      <c r="QBS19" s="42"/>
      <c r="QBT19" s="42"/>
      <c r="QBU19" s="42"/>
      <c r="QBV19" s="42"/>
      <c r="QBW19" s="42"/>
      <c r="QBX19" s="42"/>
      <c r="QBY19" s="42"/>
      <c r="QBZ19" s="42"/>
      <c r="QCA19" s="42"/>
      <c r="QCB19" s="42"/>
      <c r="QCC19" s="42"/>
      <c r="QCD19" s="42"/>
      <c r="QCE19" s="42"/>
      <c r="QCF19" s="42"/>
      <c r="QCG19" s="42"/>
      <c r="QCH19" s="42"/>
      <c r="QCI19" s="42"/>
      <c r="QCJ19" s="42"/>
      <c r="QCK19" s="42"/>
      <c r="QCL19" s="42"/>
      <c r="QCM19" s="42"/>
      <c r="QCN19" s="42"/>
      <c r="QCO19" s="42"/>
      <c r="QCP19" s="42"/>
      <c r="QCQ19" s="42"/>
      <c r="QCR19" s="42"/>
      <c r="QCS19" s="42"/>
      <c r="QCT19" s="42"/>
      <c r="QCU19" s="42"/>
      <c r="QCV19" s="42"/>
      <c r="QCW19" s="42"/>
      <c r="QCX19" s="42"/>
      <c r="QCY19" s="42"/>
      <c r="QCZ19" s="42"/>
      <c r="QDA19" s="42"/>
      <c r="QDB19" s="42"/>
      <c r="QDC19" s="42"/>
      <c r="QDD19" s="42"/>
      <c r="QDE19" s="42"/>
      <c r="QDF19" s="42"/>
      <c r="QDG19" s="42"/>
      <c r="QDH19" s="42"/>
      <c r="QDI19" s="42"/>
      <c r="QDJ19" s="42"/>
      <c r="QDK19" s="42"/>
      <c r="QDL19" s="42"/>
      <c r="QDM19" s="42"/>
      <c r="QDN19" s="42"/>
      <c r="QDO19" s="42"/>
      <c r="QDP19" s="42"/>
      <c r="QDQ19" s="42"/>
      <c r="QDR19" s="42"/>
      <c r="QDS19" s="42"/>
      <c r="QDT19" s="42"/>
      <c r="QDU19" s="42"/>
      <c r="QDV19" s="42"/>
      <c r="QDW19" s="42"/>
      <c r="QDX19" s="42"/>
      <c r="QDY19" s="42"/>
      <c r="QDZ19" s="42"/>
      <c r="QEA19" s="42"/>
      <c r="QEB19" s="42"/>
      <c r="QEC19" s="42"/>
      <c r="QED19" s="42"/>
      <c r="QEE19" s="42"/>
      <c r="QEF19" s="42"/>
      <c r="QEG19" s="42"/>
      <c r="QEH19" s="42"/>
      <c r="QEI19" s="42"/>
      <c r="QEJ19" s="42"/>
      <c r="QEK19" s="42"/>
      <c r="QEL19" s="42"/>
      <c r="QEM19" s="42"/>
      <c r="QEN19" s="42"/>
      <c r="QEO19" s="42"/>
      <c r="QEP19" s="42"/>
      <c r="QEQ19" s="42"/>
      <c r="QER19" s="42"/>
      <c r="QES19" s="42"/>
      <c r="QET19" s="42"/>
      <c r="QEU19" s="42"/>
      <c r="QEV19" s="42"/>
      <c r="QEW19" s="42"/>
      <c r="QEX19" s="42"/>
      <c r="QEY19" s="42"/>
      <c r="QEZ19" s="42"/>
      <c r="QFA19" s="42"/>
      <c r="QFB19" s="42"/>
      <c r="QFC19" s="42"/>
      <c r="QFD19" s="42"/>
      <c r="QFE19" s="42"/>
      <c r="QFF19" s="42"/>
      <c r="QFG19" s="42"/>
      <c r="QFH19" s="42"/>
      <c r="QFI19" s="42"/>
      <c r="QFJ19" s="42"/>
      <c r="QFK19" s="42"/>
      <c r="QFL19" s="42"/>
      <c r="QFM19" s="42"/>
      <c r="QFN19" s="42"/>
      <c r="QFO19" s="42"/>
      <c r="QFP19" s="42"/>
      <c r="QFQ19" s="42"/>
      <c r="QFR19" s="42"/>
      <c r="QFS19" s="42"/>
      <c r="QFT19" s="42"/>
      <c r="QFU19" s="42"/>
      <c r="QFV19" s="42"/>
      <c r="QFW19" s="42"/>
      <c r="QFX19" s="42"/>
      <c r="QFY19" s="42"/>
      <c r="QFZ19" s="42"/>
      <c r="QGA19" s="42"/>
      <c r="QGB19" s="42"/>
      <c r="QGC19" s="42"/>
      <c r="QGD19" s="42"/>
      <c r="QGE19" s="42"/>
      <c r="QGF19" s="42"/>
      <c r="QGG19" s="42"/>
      <c r="QGH19" s="42"/>
      <c r="QGI19" s="42"/>
      <c r="QGJ19" s="42"/>
      <c r="QGK19" s="42"/>
      <c r="QGL19" s="42"/>
      <c r="QGM19" s="42"/>
      <c r="QGN19" s="42"/>
      <c r="QGO19" s="42"/>
      <c r="QGP19" s="42"/>
      <c r="QGQ19" s="42"/>
      <c r="QGR19" s="42"/>
      <c r="QGS19" s="42"/>
      <c r="QGT19" s="42"/>
      <c r="QGU19" s="42"/>
      <c r="QGV19" s="42"/>
      <c r="QGW19" s="42"/>
      <c r="QGX19" s="42"/>
      <c r="QGY19" s="42"/>
      <c r="QGZ19" s="42"/>
      <c r="QHA19" s="42"/>
      <c r="QHB19" s="42"/>
      <c r="QHC19" s="42"/>
      <c r="QHD19" s="42"/>
      <c r="QHE19" s="42"/>
      <c r="QHF19" s="42"/>
      <c r="QHG19" s="42"/>
      <c r="QHH19" s="42"/>
      <c r="QHI19" s="42"/>
      <c r="QHJ19" s="42"/>
      <c r="QHK19" s="42"/>
      <c r="QHL19" s="42"/>
      <c r="QHM19" s="42"/>
      <c r="QHN19" s="42"/>
      <c r="QHO19" s="42"/>
      <c r="QHP19" s="42"/>
      <c r="QHQ19" s="42"/>
      <c r="QHR19" s="42"/>
      <c r="QHS19" s="42"/>
      <c r="QHT19" s="42"/>
      <c r="QHU19" s="42"/>
      <c r="QHV19" s="42"/>
      <c r="QHW19" s="42"/>
      <c r="QHX19" s="42"/>
      <c r="QHY19" s="42"/>
      <c r="QHZ19" s="42"/>
      <c r="QIA19" s="42"/>
      <c r="QIB19" s="42"/>
      <c r="QIC19" s="42"/>
      <c r="QID19" s="42"/>
      <c r="QIE19" s="42"/>
      <c r="QIF19" s="42"/>
      <c r="QIG19" s="42"/>
      <c r="QIH19" s="42"/>
      <c r="QII19" s="42"/>
      <c r="QIJ19" s="42"/>
      <c r="QIK19" s="42"/>
      <c r="QIL19" s="42"/>
      <c r="QIM19" s="42"/>
      <c r="QIN19" s="42"/>
      <c r="QIO19" s="42"/>
      <c r="QIP19" s="42"/>
      <c r="QIQ19" s="42"/>
      <c r="QIR19" s="42"/>
      <c r="QIS19" s="42"/>
      <c r="QIT19" s="42"/>
      <c r="QIU19" s="42"/>
      <c r="QIV19" s="42"/>
      <c r="QIW19" s="42"/>
      <c r="QIX19" s="42"/>
      <c r="QIY19" s="42"/>
      <c r="QIZ19" s="42"/>
      <c r="QJA19" s="42"/>
      <c r="QJB19" s="42"/>
      <c r="QJC19" s="42"/>
      <c r="QJD19" s="42"/>
      <c r="QJE19" s="42"/>
      <c r="QJF19" s="42"/>
      <c r="QJG19" s="42"/>
      <c r="QJH19" s="42"/>
      <c r="QJI19" s="42"/>
      <c r="QJJ19" s="42"/>
      <c r="QJK19" s="42"/>
      <c r="QJL19" s="42"/>
      <c r="QJM19" s="42"/>
      <c r="QJN19" s="42"/>
      <c r="QJO19" s="42"/>
      <c r="QJP19" s="42"/>
      <c r="QJQ19" s="42"/>
      <c r="QJR19" s="42"/>
      <c r="QJS19" s="42"/>
      <c r="QJT19" s="42"/>
      <c r="QJU19" s="42"/>
      <c r="QJV19" s="42"/>
      <c r="QJW19" s="42"/>
      <c r="QJX19" s="42"/>
      <c r="QJY19" s="42"/>
      <c r="QJZ19" s="42"/>
      <c r="QKA19" s="42"/>
      <c r="QKB19" s="42"/>
      <c r="QKC19" s="42"/>
      <c r="QKD19" s="42"/>
      <c r="QKE19" s="42"/>
      <c r="QKF19" s="42"/>
      <c r="QKG19" s="42"/>
      <c r="QKH19" s="42"/>
      <c r="QKI19" s="42"/>
      <c r="QKJ19" s="42"/>
      <c r="QKK19" s="42"/>
      <c r="QKL19" s="42"/>
      <c r="QKM19" s="42"/>
      <c r="QKN19" s="42"/>
      <c r="QKO19" s="42"/>
      <c r="QKP19" s="42"/>
      <c r="QKQ19" s="42"/>
      <c r="QKR19" s="42"/>
      <c r="QKS19" s="42"/>
      <c r="QKT19" s="42"/>
      <c r="QKU19" s="42"/>
      <c r="QKV19" s="42"/>
      <c r="QKW19" s="42"/>
      <c r="QKX19" s="42"/>
      <c r="QKY19" s="42"/>
      <c r="QKZ19" s="42"/>
      <c r="QLA19" s="42"/>
      <c r="QLB19" s="42"/>
      <c r="QLC19" s="42"/>
      <c r="QLD19" s="42"/>
      <c r="QLE19" s="42"/>
      <c r="QLF19" s="42"/>
      <c r="QLG19" s="42"/>
      <c r="QLH19" s="42"/>
      <c r="QLI19" s="42"/>
      <c r="QLJ19" s="42"/>
      <c r="QLK19" s="42"/>
      <c r="QLL19" s="42"/>
      <c r="QLM19" s="42"/>
      <c r="QLN19" s="42"/>
      <c r="QLO19" s="42"/>
      <c r="QLP19" s="42"/>
      <c r="QLQ19" s="42"/>
      <c r="QLR19" s="42"/>
      <c r="QLS19" s="42"/>
      <c r="QLT19" s="42"/>
      <c r="QLU19" s="42"/>
      <c r="QLV19" s="42"/>
      <c r="QLW19" s="42"/>
      <c r="QLX19" s="42"/>
      <c r="QLY19" s="42"/>
      <c r="QLZ19" s="42"/>
      <c r="QMA19" s="42"/>
      <c r="QMB19" s="42"/>
      <c r="QMC19" s="42"/>
      <c r="QMD19" s="42"/>
      <c r="QME19" s="42"/>
      <c r="QMF19" s="42"/>
      <c r="QMG19" s="42"/>
      <c r="QMH19" s="42"/>
      <c r="QMI19" s="42"/>
      <c r="QMJ19" s="42"/>
      <c r="QMK19" s="42"/>
      <c r="QML19" s="42"/>
      <c r="QMM19" s="42"/>
      <c r="QMN19" s="42"/>
      <c r="QMO19" s="42"/>
      <c r="QMP19" s="42"/>
      <c r="QMQ19" s="42"/>
      <c r="QMR19" s="42"/>
      <c r="QMS19" s="42"/>
      <c r="QMT19" s="42"/>
      <c r="QMU19" s="42"/>
      <c r="QMV19" s="42"/>
      <c r="QMW19" s="42"/>
      <c r="QMX19" s="42"/>
      <c r="QMY19" s="42"/>
      <c r="QMZ19" s="42"/>
      <c r="QNA19" s="42"/>
      <c r="QNB19" s="42"/>
      <c r="QNC19" s="42"/>
      <c r="QND19" s="42"/>
      <c r="QNE19" s="42"/>
      <c r="QNF19" s="42"/>
      <c r="QNG19" s="42"/>
      <c r="QNH19" s="42"/>
      <c r="QNI19" s="42"/>
      <c r="QNJ19" s="42"/>
      <c r="QNK19" s="42"/>
      <c r="QNL19" s="42"/>
      <c r="QNM19" s="42"/>
      <c r="QNN19" s="42"/>
      <c r="QNO19" s="42"/>
      <c r="QNP19" s="42"/>
      <c r="QNQ19" s="42"/>
      <c r="QNR19" s="42"/>
      <c r="QNS19" s="42"/>
      <c r="QNT19" s="42"/>
      <c r="QNU19" s="42"/>
      <c r="QNV19" s="42"/>
      <c r="QNW19" s="42"/>
      <c r="QNX19" s="42"/>
      <c r="QNY19" s="42"/>
      <c r="QNZ19" s="42"/>
      <c r="QOA19" s="42"/>
      <c r="QOB19" s="42"/>
      <c r="QOC19" s="42"/>
      <c r="QOD19" s="42"/>
      <c r="QOE19" s="42"/>
      <c r="QOF19" s="42"/>
      <c r="QOG19" s="42"/>
      <c r="QOH19" s="42"/>
      <c r="QOI19" s="42"/>
      <c r="QOJ19" s="42"/>
      <c r="QOK19" s="42"/>
      <c r="QOL19" s="42"/>
      <c r="QOM19" s="42"/>
      <c r="QON19" s="42"/>
      <c r="QOO19" s="42"/>
      <c r="QOP19" s="42"/>
      <c r="QOQ19" s="42"/>
      <c r="QOR19" s="42"/>
      <c r="QOS19" s="42"/>
      <c r="QOT19" s="42"/>
      <c r="QOU19" s="42"/>
      <c r="QOV19" s="42"/>
      <c r="QOW19" s="42"/>
      <c r="QOX19" s="42"/>
      <c r="QOY19" s="42"/>
      <c r="QOZ19" s="42"/>
      <c r="QPA19" s="42"/>
      <c r="QPB19" s="42"/>
      <c r="QPC19" s="42"/>
      <c r="QPD19" s="42"/>
      <c r="QPE19" s="42"/>
      <c r="QPF19" s="42"/>
      <c r="QPG19" s="42"/>
      <c r="QPH19" s="42"/>
      <c r="QPI19" s="42"/>
      <c r="QPJ19" s="42"/>
      <c r="QPK19" s="42"/>
      <c r="QPL19" s="42"/>
      <c r="QPM19" s="42"/>
      <c r="QPN19" s="42"/>
      <c r="QPO19" s="42"/>
      <c r="QPP19" s="42"/>
      <c r="QPQ19" s="42"/>
      <c r="QPR19" s="42"/>
      <c r="QPS19" s="42"/>
      <c r="QPT19" s="42"/>
      <c r="QPU19" s="42"/>
      <c r="QPV19" s="42"/>
      <c r="QPW19" s="42"/>
      <c r="QPX19" s="42"/>
      <c r="QPY19" s="42"/>
      <c r="QPZ19" s="42"/>
      <c r="QQA19" s="42"/>
      <c r="QQB19" s="42"/>
      <c r="QQC19" s="42"/>
      <c r="QQD19" s="42"/>
      <c r="QQE19" s="42"/>
      <c r="QQF19" s="42"/>
      <c r="QQG19" s="42"/>
      <c r="QQH19" s="42"/>
      <c r="QQI19" s="42"/>
      <c r="QQJ19" s="42"/>
      <c r="QQK19" s="42"/>
      <c r="QQL19" s="42"/>
      <c r="QQM19" s="42"/>
      <c r="QQN19" s="42"/>
      <c r="QQO19" s="42"/>
      <c r="QQP19" s="42"/>
      <c r="QQQ19" s="42"/>
      <c r="QQR19" s="42"/>
      <c r="QQS19" s="42"/>
      <c r="QQT19" s="42"/>
      <c r="QQU19" s="42"/>
      <c r="QQV19" s="42"/>
      <c r="QQW19" s="42"/>
      <c r="QQX19" s="42"/>
      <c r="QQY19" s="42"/>
      <c r="QQZ19" s="42"/>
      <c r="QRA19" s="42"/>
      <c r="QRB19" s="42"/>
      <c r="QRC19" s="42"/>
      <c r="QRD19" s="42"/>
      <c r="QRE19" s="42"/>
      <c r="QRF19" s="42"/>
      <c r="QRG19" s="42"/>
      <c r="QRH19" s="42"/>
      <c r="QRI19" s="42"/>
      <c r="QRJ19" s="42"/>
      <c r="QRK19" s="42"/>
      <c r="QRL19" s="42"/>
      <c r="QRM19" s="42"/>
      <c r="QRN19" s="42"/>
      <c r="QRO19" s="42"/>
      <c r="QRP19" s="42"/>
      <c r="QRQ19" s="42"/>
      <c r="QRR19" s="42"/>
      <c r="QRS19" s="42"/>
      <c r="QRT19" s="42"/>
      <c r="QRU19" s="42"/>
      <c r="QRV19" s="42"/>
      <c r="QRW19" s="42"/>
      <c r="QRX19" s="42"/>
      <c r="QRY19" s="42"/>
      <c r="QRZ19" s="42"/>
      <c r="QSA19" s="42"/>
      <c r="QSB19" s="42"/>
      <c r="QSC19" s="42"/>
      <c r="QSD19" s="42"/>
      <c r="QSE19" s="42"/>
      <c r="QSF19" s="42"/>
      <c r="QSG19" s="42"/>
      <c r="QSH19" s="42"/>
      <c r="QSI19" s="42"/>
      <c r="QSJ19" s="42"/>
      <c r="QSK19" s="42"/>
      <c r="QSL19" s="42"/>
      <c r="QSM19" s="42"/>
      <c r="QSN19" s="42"/>
      <c r="QSO19" s="42"/>
      <c r="QSP19" s="42"/>
      <c r="QSQ19" s="42"/>
      <c r="QSR19" s="42"/>
      <c r="QSS19" s="42"/>
      <c r="QST19" s="42"/>
      <c r="QSU19" s="42"/>
      <c r="QSV19" s="42"/>
      <c r="QSW19" s="42"/>
      <c r="QSX19" s="42"/>
      <c r="QSY19" s="42"/>
      <c r="QSZ19" s="42"/>
      <c r="QTA19" s="42"/>
      <c r="QTB19" s="42"/>
      <c r="QTC19" s="42"/>
      <c r="QTD19" s="42"/>
      <c r="QTE19" s="42"/>
      <c r="QTF19" s="42"/>
      <c r="QTG19" s="42"/>
      <c r="QTH19" s="42"/>
      <c r="QTI19" s="42"/>
      <c r="QTJ19" s="42"/>
      <c r="QTK19" s="42"/>
      <c r="QTL19" s="42"/>
      <c r="QTM19" s="42"/>
      <c r="QTN19" s="42"/>
      <c r="QTO19" s="42"/>
      <c r="QTP19" s="42"/>
      <c r="QTQ19" s="42"/>
      <c r="QTR19" s="42"/>
      <c r="QTS19" s="42"/>
      <c r="QTT19" s="42"/>
      <c r="QTU19" s="42"/>
      <c r="QTV19" s="42"/>
      <c r="QTW19" s="42"/>
      <c r="QTX19" s="42"/>
      <c r="QTY19" s="42"/>
      <c r="QTZ19" s="42"/>
      <c r="QUA19" s="42"/>
      <c r="QUB19" s="42"/>
      <c r="QUC19" s="42"/>
      <c r="QUD19" s="42"/>
      <c r="QUE19" s="42"/>
      <c r="QUF19" s="42"/>
      <c r="QUG19" s="42"/>
      <c r="QUH19" s="42"/>
      <c r="QUI19" s="42"/>
      <c r="QUJ19" s="42"/>
      <c r="QUK19" s="42"/>
      <c r="QUL19" s="42"/>
      <c r="QUM19" s="42"/>
      <c r="QUN19" s="42"/>
      <c r="QUO19" s="42"/>
      <c r="QUP19" s="42"/>
      <c r="QUQ19" s="42"/>
      <c r="QUR19" s="42"/>
      <c r="QUS19" s="42"/>
      <c r="QUT19" s="42"/>
      <c r="QUU19" s="42"/>
      <c r="QUV19" s="42"/>
      <c r="QUW19" s="42"/>
      <c r="QUX19" s="42"/>
      <c r="QUY19" s="42"/>
      <c r="QUZ19" s="42"/>
      <c r="QVA19" s="42"/>
      <c r="QVB19" s="42"/>
      <c r="QVC19" s="42"/>
      <c r="QVD19" s="42"/>
      <c r="QVE19" s="42"/>
      <c r="QVF19" s="42"/>
      <c r="QVG19" s="42"/>
      <c r="QVH19" s="42"/>
      <c r="QVI19" s="42"/>
      <c r="QVJ19" s="42"/>
      <c r="QVK19" s="42"/>
      <c r="QVL19" s="42"/>
      <c r="QVM19" s="42"/>
      <c r="QVN19" s="42"/>
      <c r="QVO19" s="42"/>
      <c r="QVP19" s="42"/>
      <c r="QVQ19" s="42"/>
      <c r="QVR19" s="42"/>
      <c r="QVS19" s="42"/>
      <c r="QVT19" s="42"/>
      <c r="QVU19" s="42"/>
      <c r="QVV19" s="42"/>
      <c r="QVW19" s="42"/>
      <c r="QVX19" s="42"/>
      <c r="QVY19" s="42"/>
      <c r="QVZ19" s="42"/>
      <c r="QWA19" s="42"/>
      <c r="QWB19" s="42"/>
      <c r="QWC19" s="42"/>
      <c r="QWD19" s="42"/>
      <c r="QWE19" s="42"/>
      <c r="QWF19" s="42"/>
      <c r="QWG19" s="42"/>
      <c r="QWH19" s="42"/>
      <c r="QWI19" s="42"/>
      <c r="QWJ19" s="42"/>
      <c r="QWK19" s="42"/>
      <c r="QWL19" s="42"/>
      <c r="QWM19" s="42"/>
      <c r="QWN19" s="42"/>
      <c r="QWO19" s="42"/>
      <c r="QWP19" s="42"/>
      <c r="QWQ19" s="42"/>
      <c r="QWR19" s="42"/>
      <c r="QWS19" s="42"/>
      <c r="QWT19" s="42"/>
      <c r="QWU19" s="42"/>
      <c r="QWV19" s="42"/>
      <c r="QWW19" s="42"/>
      <c r="QWX19" s="42"/>
      <c r="QWY19" s="42"/>
      <c r="QWZ19" s="42"/>
      <c r="QXA19" s="42"/>
      <c r="QXB19" s="42"/>
      <c r="QXC19" s="42"/>
      <c r="QXD19" s="42"/>
      <c r="QXE19" s="42"/>
      <c r="QXF19" s="42"/>
      <c r="QXG19" s="42"/>
      <c r="QXH19" s="42"/>
      <c r="QXI19" s="42"/>
      <c r="QXJ19" s="42"/>
      <c r="QXK19" s="42"/>
      <c r="QXL19" s="42"/>
      <c r="QXM19" s="42"/>
      <c r="QXN19" s="42"/>
      <c r="QXO19" s="42"/>
      <c r="QXP19" s="42"/>
      <c r="QXQ19" s="42"/>
      <c r="QXR19" s="42"/>
      <c r="QXS19" s="42"/>
      <c r="QXT19" s="42"/>
      <c r="QXU19" s="42"/>
      <c r="QXV19" s="42"/>
      <c r="QXW19" s="42"/>
      <c r="QXX19" s="42"/>
      <c r="QXY19" s="42"/>
      <c r="QXZ19" s="42"/>
      <c r="QYA19" s="42"/>
      <c r="QYB19" s="42"/>
      <c r="QYC19" s="42"/>
      <c r="QYD19" s="42"/>
      <c r="QYE19" s="42"/>
      <c r="QYF19" s="42"/>
      <c r="QYG19" s="42"/>
      <c r="QYH19" s="42"/>
      <c r="QYI19" s="42"/>
      <c r="QYJ19" s="42"/>
      <c r="QYK19" s="42"/>
      <c r="QYL19" s="42"/>
      <c r="QYM19" s="42"/>
      <c r="QYN19" s="42"/>
      <c r="QYO19" s="42"/>
      <c r="QYP19" s="42"/>
      <c r="QYQ19" s="42"/>
      <c r="QYR19" s="42"/>
      <c r="QYS19" s="42"/>
      <c r="QYT19" s="42"/>
      <c r="QYU19" s="42"/>
      <c r="QYV19" s="42"/>
      <c r="QYW19" s="42"/>
      <c r="QYX19" s="42"/>
      <c r="QYY19" s="42"/>
      <c r="QYZ19" s="42"/>
      <c r="QZA19" s="42"/>
      <c r="QZB19" s="42"/>
      <c r="QZC19" s="42"/>
      <c r="QZD19" s="42"/>
      <c r="QZE19" s="42"/>
      <c r="QZF19" s="42"/>
      <c r="QZG19" s="42"/>
      <c r="QZH19" s="42"/>
      <c r="QZI19" s="42"/>
      <c r="QZJ19" s="42"/>
      <c r="QZK19" s="42"/>
      <c r="QZL19" s="42"/>
      <c r="QZM19" s="42"/>
      <c r="QZN19" s="42"/>
      <c r="QZO19" s="42"/>
      <c r="QZP19" s="42"/>
      <c r="QZQ19" s="42"/>
      <c r="QZR19" s="42"/>
      <c r="QZS19" s="42"/>
      <c r="QZT19" s="42"/>
      <c r="QZU19" s="42"/>
      <c r="QZV19" s="42"/>
      <c r="QZW19" s="42"/>
      <c r="QZX19" s="42"/>
      <c r="QZY19" s="42"/>
      <c r="QZZ19" s="42"/>
      <c r="RAA19" s="42"/>
      <c r="RAB19" s="42"/>
      <c r="RAC19" s="42"/>
      <c r="RAD19" s="42"/>
      <c r="RAE19" s="42"/>
      <c r="RAF19" s="42"/>
      <c r="RAG19" s="42"/>
      <c r="RAH19" s="42"/>
      <c r="RAI19" s="42"/>
      <c r="RAJ19" s="42"/>
      <c r="RAK19" s="42"/>
      <c r="RAL19" s="42"/>
      <c r="RAM19" s="42"/>
      <c r="RAN19" s="42"/>
      <c r="RAO19" s="42"/>
      <c r="RAP19" s="42"/>
      <c r="RAQ19" s="42"/>
      <c r="RAR19" s="42"/>
      <c r="RAS19" s="42"/>
      <c r="RAT19" s="42"/>
      <c r="RAU19" s="42"/>
      <c r="RAV19" s="42"/>
      <c r="RAW19" s="42"/>
      <c r="RAX19" s="42"/>
      <c r="RAY19" s="42"/>
      <c r="RAZ19" s="42"/>
      <c r="RBA19" s="42"/>
      <c r="RBB19" s="42"/>
      <c r="RBC19" s="42"/>
      <c r="RBD19" s="42"/>
      <c r="RBE19" s="42"/>
      <c r="RBF19" s="42"/>
      <c r="RBG19" s="42"/>
      <c r="RBH19" s="42"/>
      <c r="RBI19" s="42"/>
      <c r="RBJ19" s="42"/>
      <c r="RBK19" s="42"/>
      <c r="RBL19" s="42"/>
      <c r="RBM19" s="42"/>
      <c r="RBN19" s="42"/>
      <c r="RBO19" s="42"/>
      <c r="RBP19" s="42"/>
      <c r="RBQ19" s="42"/>
      <c r="RBR19" s="42"/>
      <c r="RBS19" s="42"/>
      <c r="RBT19" s="42"/>
      <c r="RBU19" s="42"/>
      <c r="RBV19" s="42"/>
      <c r="RBW19" s="42"/>
      <c r="RBX19" s="42"/>
      <c r="RBY19" s="42"/>
      <c r="RBZ19" s="42"/>
      <c r="RCA19" s="42"/>
      <c r="RCB19" s="42"/>
      <c r="RCC19" s="42"/>
      <c r="RCD19" s="42"/>
      <c r="RCE19" s="42"/>
      <c r="RCF19" s="42"/>
      <c r="RCG19" s="42"/>
      <c r="RCH19" s="42"/>
      <c r="RCI19" s="42"/>
      <c r="RCJ19" s="42"/>
      <c r="RCK19" s="42"/>
      <c r="RCL19" s="42"/>
      <c r="RCM19" s="42"/>
      <c r="RCN19" s="42"/>
      <c r="RCO19" s="42"/>
      <c r="RCP19" s="42"/>
      <c r="RCQ19" s="42"/>
      <c r="RCR19" s="42"/>
      <c r="RCS19" s="42"/>
      <c r="RCT19" s="42"/>
      <c r="RCU19" s="42"/>
      <c r="RCV19" s="42"/>
      <c r="RCW19" s="42"/>
      <c r="RCX19" s="42"/>
      <c r="RCY19" s="42"/>
      <c r="RCZ19" s="42"/>
      <c r="RDA19" s="42"/>
      <c r="RDB19" s="42"/>
      <c r="RDC19" s="42"/>
      <c r="RDD19" s="42"/>
      <c r="RDE19" s="42"/>
      <c r="RDF19" s="42"/>
      <c r="RDG19" s="42"/>
      <c r="RDH19" s="42"/>
      <c r="RDI19" s="42"/>
      <c r="RDJ19" s="42"/>
      <c r="RDK19" s="42"/>
      <c r="RDL19" s="42"/>
      <c r="RDM19" s="42"/>
      <c r="RDN19" s="42"/>
      <c r="RDO19" s="42"/>
      <c r="RDP19" s="42"/>
      <c r="RDQ19" s="42"/>
      <c r="RDR19" s="42"/>
      <c r="RDS19" s="42"/>
      <c r="RDT19" s="42"/>
      <c r="RDU19" s="42"/>
      <c r="RDV19" s="42"/>
      <c r="RDW19" s="42"/>
      <c r="RDX19" s="42"/>
      <c r="RDY19" s="42"/>
      <c r="RDZ19" s="42"/>
      <c r="REA19" s="42"/>
      <c r="REB19" s="42"/>
      <c r="REC19" s="42"/>
      <c r="RED19" s="42"/>
      <c r="REE19" s="42"/>
      <c r="REF19" s="42"/>
      <c r="REG19" s="42"/>
      <c r="REH19" s="42"/>
      <c r="REI19" s="42"/>
      <c r="REJ19" s="42"/>
      <c r="REK19" s="42"/>
      <c r="REL19" s="42"/>
      <c r="REM19" s="42"/>
      <c r="REN19" s="42"/>
      <c r="REO19" s="42"/>
      <c r="REP19" s="42"/>
      <c r="REQ19" s="42"/>
      <c r="RER19" s="42"/>
      <c r="RES19" s="42"/>
      <c r="RET19" s="42"/>
      <c r="REU19" s="42"/>
      <c r="REV19" s="42"/>
      <c r="REW19" s="42"/>
      <c r="REX19" s="42"/>
      <c r="REY19" s="42"/>
      <c r="REZ19" s="42"/>
      <c r="RFA19" s="42"/>
      <c r="RFB19" s="42"/>
      <c r="RFC19" s="42"/>
      <c r="RFD19" s="42"/>
      <c r="RFE19" s="42"/>
      <c r="RFF19" s="42"/>
      <c r="RFG19" s="42"/>
      <c r="RFH19" s="42"/>
      <c r="RFI19" s="42"/>
      <c r="RFJ19" s="42"/>
      <c r="RFK19" s="42"/>
      <c r="RFL19" s="42"/>
      <c r="RFM19" s="42"/>
      <c r="RFN19" s="42"/>
      <c r="RFO19" s="42"/>
      <c r="RFP19" s="42"/>
      <c r="RFQ19" s="42"/>
      <c r="RFR19" s="42"/>
      <c r="RFS19" s="42"/>
      <c r="RFT19" s="42"/>
      <c r="RFU19" s="42"/>
      <c r="RFV19" s="42"/>
      <c r="RFW19" s="42"/>
      <c r="RFX19" s="42"/>
      <c r="RFY19" s="42"/>
      <c r="RFZ19" s="42"/>
      <c r="RGA19" s="42"/>
      <c r="RGB19" s="42"/>
      <c r="RGC19" s="42"/>
      <c r="RGD19" s="42"/>
      <c r="RGE19" s="42"/>
      <c r="RGF19" s="42"/>
      <c r="RGG19" s="42"/>
      <c r="RGH19" s="42"/>
      <c r="RGI19" s="42"/>
      <c r="RGJ19" s="42"/>
      <c r="RGK19" s="42"/>
      <c r="RGL19" s="42"/>
      <c r="RGM19" s="42"/>
      <c r="RGN19" s="42"/>
      <c r="RGO19" s="42"/>
      <c r="RGP19" s="42"/>
      <c r="RGQ19" s="42"/>
      <c r="RGR19" s="42"/>
      <c r="RGS19" s="42"/>
      <c r="RGT19" s="42"/>
      <c r="RGU19" s="42"/>
      <c r="RGV19" s="42"/>
      <c r="RGW19" s="42"/>
      <c r="RGX19" s="42"/>
      <c r="RGY19" s="42"/>
      <c r="RGZ19" s="42"/>
      <c r="RHA19" s="42"/>
      <c r="RHB19" s="42"/>
      <c r="RHC19" s="42"/>
      <c r="RHD19" s="42"/>
      <c r="RHE19" s="42"/>
      <c r="RHF19" s="42"/>
      <c r="RHG19" s="42"/>
      <c r="RHH19" s="42"/>
      <c r="RHI19" s="42"/>
      <c r="RHJ19" s="42"/>
      <c r="RHK19" s="42"/>
      <c r="RHL19" s="42"/>
      <c r="RHM19" s="42"/>
      <c r="RHN19" s="42"/>
      <c r="RHO19" s="42"/>
      <c r="RHP19" s="42"/>
      <c r="RHQ19" s="42"/>
      <c r="RHR19" s="42"/>
      <c r="RHS19" s="42"/>
      <c r="RHT19" s="42"/>
      <c r="RHU19" s="42"/>
      <c r="RHV19" s="42"/>
      <c r="RHW19" s="42"/>
      <c r="RHX19" s="42"/>
      <c r="RHY19" s="42"/>
      <c r="RHZ19" s="42"/>
      <c r="RIA19" s="42"/>
      <c r="RIB19" s="42"/>
      <c r="RIC19" s="42"/>
      <c r="RID19" s="42"/>
      <c r="RIE19" s="42"/>
      <c r="RIF19" s="42"/>
      <c r="RIG19" s="42"/>
      <c r="RIH19" s="42"/>
      <c r="RII19" s="42"/>
      <c r="RIJ19" s="42"/>
      <c r="RIK19" s="42"/>
      <c r="RIL19" s="42"/>
      <c r="RIM19" s="42"/>
      <c r="RIN19" s="42"/>
      <c r="RIO19" s="42"/>
      <c r="RIP19" s="42"/>
      <c r="RIQ19" s="42"/>
      <c r="RIR19" s="42"/>
      <c r="RIS19" s="42"/>
      <c r="RIT19" s="42"/>
      <c r="RIU19" s="42"/>
      <c r="RIV19" s="42"/>
      <c r="RIW19" s="42"/>
      <c r="RIX19" s="42"/>
      <c r="RIY19" s="42"/>
      <c r="RIZ19" s="42"/>
      <c r="RJA19" s="42"/>
      <c r="RJB19" s="42"/>
      <c r="RJC19" s="42"/>
      <c r="RJD19" s="42"/>
      <c r="RJE19" s="42"/>
      <c r="RJF19" s="42"/>
      <c r="RJG19" s="42"/>
      <c r="RJH19" s="42"/>
      <c r="RJI19" s="42"/>
      <c r="RJJ19" s="42"/>
      <c r="RJK19" s="42"/>
      <c r="RJL19" s="42"/>
      <c r="RJM19" s="42"/>
      <c r="RJN19" s="42"/>
      <c r="RJO19" s="42"/>
      <c r="RJP19" s="42"/>
      <c r="RJQ19" s="42"/>
      <c r="RJR19" s="42"/>
      <c r="RJS19" s="42"/>
      <c r="RJT19" s="42"/>
      <c r="RJU19" s="42"/>
      <c r="RJV19" s="42"/>
      <c r="RJW19" s="42"/>
      <c r="RJX19" s="42"/>
      <c r="RJY19" s="42"/>
      <c r="RJZ19" s="42"/>
      <c r="RKA19" s="42"/>
      <c r="RKB19" s="42"/>
      <c r="RKC19" s="42"/>
      <c r="RKD19" s="42"/>
      <c r="RKE19" s="42"/>
      <c r="RKF19" s="42"/>
      <c r="RKG19" s="42"/>
      <c r="RKH19" s="42"/>
      <c r="RKI19" s="42"/>
      <c r="RKJ19" s="42"/>
      <c r="RKK19" s="42"/>
      <c r="RKL19" s="42"/>
      <c r="RKM19" s="42"/>
      <c r="RKN19" s="42"/>
      <c r="RKO19" s="42"/>
      <c r="RKP19" s="42"/>
      <c r="RKQ19" s="42"/>
      <c r="RKR19" s="42"/>
      <c r="RKS19" s="42"/>
      <c r="RKT19" s="42"/>
      <c r="RKU19" s="42"/>
      <c r="RKV19" s="42"/>
      <c r="RKW19" s="42"/>
      <c r="RKX19" s="42"/>
      <c r="RKY19" s="42"/>
      <c r="RKZ19" s="42"/>
      <c r="RLA19" s="42"/>
      <c r="RLB19" s="42"/>
      <c r="RLC19" s="42"/>
      <c r="RLD19" s="42"/>
      <c r="RLE19" s="42"/>
      <c r="RLF19" s="42"/>
      <c r="RLG19" s="42"/>
      <c r="RLH19" s="42"/>
      <c r="RLI19" s="42"/>
      <c r="RLJ19" s="42"/>
      <c r="RLK19" s="42"/>
      <c r="RLL19" s="42"/>
      <c r="RLM19" s="42"/>
      <c r="RLN19" s="42"/>
      <c r="RLO19" s="42"/>
      <c r="RLP19" s="42"/>
      <c r="RLQ19" s="42"/>
      <c r="RLR19" s="42"/>
      <c r="RLS19" s="42"/>
      <c r="RLT19" s="42"/>
      <c r="RLU19" s="42"/>
      <c r="RLV19" s="42"/>
      <c r="RLW19" s="42"/>
      <c r="RLX19" s="42"/>
      <c r="RLY19" s="42"/>
      <c r="RLZ19" s="42"/>
      <c r="RMA19" s="42"/>
      <c r="RMB19" s="42"/>
      <c r="RMC19" s="42"/>
      <c r="RMD19" s="42"/>
      <c r="RME19" s="42"/>
      <c r="RMF19" s="42"/>
      <c r="RMG19" s="42"/>
      <c r="RMH19" s="42"/>
      <c r="RMI19" s="42"/>
      <c r="RMJ19" s="42"/>
      <c r="RMK19" s="42"/>
      <c r="RML19" s="42"/>
      <c r="RMM19" s="42"/>
      <c r="RMN19" s="42"/>
      <c r="RMO19" s="42"/>
      <c r="RMP19" s="42"/>
      <c r="RMQ19" s="42"/>
      <c r="RMR19" s="42"/>
      <c r="RMS19" s="42"/>
      <c r="RMT19" s="42"/>
      <c r="RMU19" s="42"/>
      <c r="RMV19" s="42"/>
      <c r="RMW19" s="42"/>
      <c r="RMX19" s="42"/>
      <c r="RMY19" s="42"/>
      <c r="RMZ19" s="42"/>
      <c r="RNA19" s="42"/>
      <c r="RNB19" s="42"/>
      <c r="RNC19" s="42"/>
      <c r="RND19" s="42"/>
      <c r="RNE19" s="42"/>
      <c r="RNF19" s="42"/>
      <c r="RNG19" s="42"/>
      <c r="RNH19" s="42"/>
      <c r="RNI19" s="42"/>
      <c r="RNJ19" s="42"/>
      <c r="RNK19" s="42"/>
      <c r="RNL19" s="42"/>
      <c r="RNM19" s="42"/>
      <c r="RNN19" s="42"/>
      <c r="RNO19" s="42"/>
      <c r="RNP19" s="42"/>
      <c r="RNQ19" s="42"/>
      <c r="RNR19" s="42"/>
      <c r="RNS19" s="42"/>
      <c r="RNT19" s="42"/>
      <c r="RNU19" s="42"/>
      <c r="RNV19" s="42"/>
      <c r="RNW19" s="42"/>
      <c r="RNX19" s="42"/>
      <c r="RNY19" s="42"/>
      <c r="RNZ19" s="42"/>
      <c r="ROA19" s="42"/>
      <c r="ROB19" s="42"/>
      <c r="ROC19" s="42"/>
      <c r="ROD19" s="42"/>
      <c r="ROE19" s="42"/>
      <c r="ROF19" s="42"/>
      <c r="ROG19" s="42"/>
      <c r="ROH19" s="42"/>
      <c r="ROI19" s="42"/>
      <c r="ROJ19" s="42"/>
      <c r="ROK19" s="42"/>
      <c r="ROL19" s="42"/>
      <c r="ROM19" s="42"/>
      <c r="RON19" s="42"/>
      <c r="ROO19" s="42"/>
      <c r="ROP19" s="42"/>
      <c r="ROQ19" s="42"/>
      <c r="ROR19" s="42"/>
      <c r="ROS19" s="42"/>
      <c r="ROT19" s="42"/>
      <c r="ROU19" s="42"/>
      <c r="ROV19" s="42"/>
      <c r="ROW19" s="42"/>
      <c r="ROX19" s="42"/>
      <c r="ROY19" s="42"/>
      <c r="ROZ19" s="42"/>
      <c r="RPA19" s="42"/>
      <c r="RPB19" s="42"/>
      <c r="RPC19" s="42"/>
      <c r="RPD19" s="42"/>
      <c r="RPE19" s="42"/>
      <c r="RPF19" s="42"/>
      <c r="RPG19" s="42"/>
      <c r="RPH19" s="42"/>
      <c r="RPI19" s="42"/>
      <c r="RPJ19" s="42"/>
      <c r="RPK19" s="42"/>
      <c r="RPL19" s="42"/>
      <c r="RPM19" s="42"/>
      <c r="RPN19" s="42"/>
      <c r="RPO19" s="42"/>
      <c r="RPP19" s="42"/>
      <c r="RPQ19" s="42"/>
      <c r="RPR19" s="42"/>
      <c r="RPS19" s="42"/>
      <c r="RPT19" s="42"/>
      <c r="RPU19" s="42"/>
      <c r="RPV19" s="42"/>
      <c r="RPW19" s="42"/>
      <c r="RPX19" s="42"/>
      <c r="RPY19" s="42"/>
      <c r="RPZ19" s="42"/>
      <c r="RQA19" s="42"/>
      <c r="RQB19" s="42"/>
      <c r="RQC19" s="42"/>
      <c r="RQD19" s="42"/>
      <c r="RQE19" s="42"/>
      <c r="RQF19" s="42"/>
      <c r="RQG19" s="42"/>
      <c r="RQH19" s="42"/>
      <c r="RQI19" s="42"/>
      <c r="RQJ19" s="42"/>
      <c r="RQK19" s="42"/>
      <c r="RQL19" s="42"/>
      <c r="RQM19" s="42"/>
      <c r="RQN19" s="42"/>
      <c r="RQO19" s="42"/>
      <c r="RQP19" s="42"/>
      <c r="RQQ19" s="42"/>
      <c r="RQR19" s="42"/>
      <c r="RQS19" s="42"/>
      <c r="RQT19" s="42"/>
      <c r="RQU19" s="42"/>
      <c r="RQV19" s="42"/>
      <c r="RQW19" s="42"/>
      <c r="RQX19" s="42"/>
      <c r="RQY19" s="42"/>
      <c r="RQZ19" s="42"/>
      <c r="RRA19" s="42"/>
      <c r="RRB19" s="42"/>
      <c r="RRC19" s="42"/>
      <c r="RRD19" s="42"/>
      <c r="RRE19" s="42"/>
      <c r="RRF19" s="42"/>
      <c r="RRG19" s="42"/>
      <c r="RRH19" s="42"/>
      <c r="RRI19" s="42"/>
      <c r="RRJ19" s="42"/>
      <c r="RRK19" s="42"/>
      <c r="RRL19" s="42"/>
      <c r="RRM19" s="42"/>
      <c r="RRN19" s="42"/>
      <c r="RRO19" s="42"/>
      <c r="RRP19" s="42"/>
      <c r="RRQ19" s="42"/>
      <c r="RRR19" s="42"/>
      <c r="RRS19" s="42"/>
      <c r="RRT19" s="42"/>
      <c r="RRU19" s="42"/>
      <c r="RRV19" s="42"/>
      <c r="RRW19" s="42"/>
      <c r="RRX19" s="42"/>
      <c r="RRY19" s="42"/>
      <c r="RRZ19" s="42"/>
      <c r="RSA19" s="42"/>
      <c r="RSB19" s="42"/>
      <c r="RSC19" s="42"/>
      <c r="RSD19" s="42"/>
      <c r="RSE19" s="42"/>
      <c r="RSF19" s="42"/>
      <c r="RSG19" s="42"/>
      <c r="RSH19" s="42"/>
      <c r="RSI19" s="42"/>
      <c r="RSJ19" s="42"/>
      <c r="RSK19" s="42"/>
      <c r="RSL19" s="42"/>
      <c r="RSM19" s="42"/>
      <c r="RSN19" s="42"/>
      <c r="RSO19" s="42"/>
      <c r="RSP19" s="42"/>
      <c r="RSQ19" s="42"/>
      <c r="RSR19" s="42"/>
      <c r="RSS19" s="42"/>
      <c r="RST19" s="42"/>
      <c r="RSU19" s="42"/>
      <c r="RSV19" s="42"/>
      <c r="RSW19" s="42"/>
      <c r="RSX19" s="42"/>
      <c r="RSY19" s="42"/>
      <c r="RSZ19" s="42"/>
      <c r="RTA19" s="42"/>
      <c r="RTB19" s="42"/>
      <c r="RTC19" s="42"/>
      <c r="RTD19" s="42"/>
      <c r="RTE19" s="42"/>
      <c r="RTF19" s="42"/>
      <c r="RTG19" s="42"/>
      <c r="RTH19" s="42"/>
      <c r="RTI19" s="42"/>
      <c r="RTJ19" s="42"/>
      <c r="RTK19" s="42"/>
      <c r="RTL19" s="42"/>
      <c r="RTM19" s="42"/>
      <c r="RTN19" s="42"/>
      <c r="RTO19" s="42"/>
      <c r="RTP19" s="42"/>
      <c r="RTQ19" s="42"/>
      <c r="RTR19" s="42"/>
      <c r="RTS19" s="42"/>
      <c r="RTT19" s="42"/>
      <c r="RTU19" s="42"/>
      <c r="RTV19" s="42"/>
      <c r="RTW19" s="42"/>
      <c r="RTX19" s="42"/>
      <c r="RTY19" s="42"/>
      <c r="RTZ19" s="42"/>
      <c r="RUA19" s="42"/>
      <c r="RUB19" s="42"/>
      <c r="RUC19" s="42"/>
      <c r="RUD19" s="42"/>
      <c r="RUE19" s="42"/>
      <c r="RUF19" s="42"/>
      <c r="RUG19" s="42"/>
      <c r="RUH19" s="42"/>
      <c r="RUI19" s="42"/>
      <c r="RUJ19" s="42"/>
      <c r="RUK19" s="42"/>
      <c r="RUL19" s="42"/>
      <c r="RUM19" s="42"/>
      <c r="RUN19" s="42"/>
      <c r="RUO19" s="42"/>
      <c r="RUP19" s="42"/>
      <c r="RUQ19" s="42"/>
      <c r="RUR19" s="42"/>
      <c r="RUS19" s="42"/>
      <c r="RUT19" s="42"/>
      <c r="RUU19" s="42"/>
      <c r="RUV19" s="42"/>
      <c r="RUW19" s="42"/>
      <c r="RUX19" s="42"/>
      <c r="RUY19" s="42"/>
      <c r="RUZ19" s="42"/>
      <c r="RVA19" s="42"/>
      <c r="RVB19" s="42"/>
      <c r="RVC19" s="42"/>
      <c r="RVD19" s="42"/>
      <c r="RVE19" s="42"/>
      <c r="RVF19" s="42"/>
      <c r="RVG19" s="42"/>
      <c r="RVH19" s="42"/>
      <c r="RVI19" s="42"/>
      <c r="RVJ19" s="42"/>
      <c r="RVK19" s="42"/>
      <c r="RVL19" s="42"/>
      <c r="RVM19" s="42"/>
      <c r="RVN19" s="42"/>
      <c r="RVO19" s="42"/>
      <c r="RVP19" s="42"/>
      <c r="RVQ19" s="42"/>
      <c r="RVR19" s="42"/>
      <c r="RVS19" s="42"/>
      <c r="RVT19" s="42"/>
      <c r="RVU19" s="42"/>
      <c r="RVV19" s="42"/>
      <c r="RVW19" s="42"/>
      <c r="RVX19" s="42"/>
      <c r="RVY19" s="42"/>
      <c r="RVZ19" s="42"/>
      <c r="RWA19" s="42"/>
      <c r="RWB19" s="42"/>
      <c r="RWC19" s="42"/>
      <c r="RWD19" s="42"/>
      <c r="RWE19" s="42"/>
      <c r="RWF19" s="42"/>
      <c r="RWG19" s="42"/>
      <c r="RWH19" s="42"/>
      <c r="RWI19" s="42"/>
      <c r="RWJ19" s="42"/>
      <c r="RWK19" s="42"/>
      <c r="RWL19" s="42"/>
      <c r="RWM19" s="42"/>
      <c r="RWN19" s="42"/>
      <c r="RWO19" s="42"/>
      <c r="RWP19" s="42"/>
      <c r="RWQ19" s="42"/>
      <c r="RWR19" s="42"/>
      <c r="RWS19" s="42"/>
      <c r="RWT19" s="42"/>
      <c r="RWU19" s="42"/>
      <c r="RWV19" s="42"/>
      <c r="RWW19" s="42"/>
      <c r="RWX19" s="42"/>
      <c r="RWY19" s="42"/>
      <c r="RWZ19" s="42"/>
      <c r="RXA19" s="42"/>
      <c r="RXB19" s="42"/>
      <c r="RXC19" s="42"/>
      <c r="RXD19" s="42"/>
      <c r="RXE19" s="42"/>
      <c r="RXF19" s="42"/>
      <c r="RXG19" s="42"/>
      <c r="RXH19" s="42"/>
      <c r="RXI19" s="42"/>
      <c r="RXJ19" s="42"/>
      <c r="RXK19" s="42"/>
      <c r="RXL19" s="42"/>
      <c r="RXM19" s="42"/>
      <c r="RXN19" s="42"/>
      <c r="RXO19" s="42"/>
      <c r="RXP19" s="42"/>
      <c r="RXQ19" s="42"/>
      <c r="RXR19" s="42"/>
      <c r="RXS19" s="42"/>
      <c r="RXT19" s="42"/>
      <c r="RXU19" s="42"/>
      <c r="RXV19" s="42"/>
      <c r="RXW19" s="42"/>
      <c r="RXX19" s="42"/>
      <c r="RXY19" s="42"/>
      <c r="RXZ19" s="42"/>
      <c r="RYA19" s="42"/>
      <c r="RYB19" s="42"/>
      <c r="RYC19" s="42"/>
      <c r="RYD19" s="42"/>
      <c r="RYE19" s="42"/>
      <c r="RYF19" s="42"/>
      <c r="RYG19" s="42"/>
      <c r="RYH19" s="42"/>
      <c r="RYI19" s="42"/>
      <c r="RYJ19" s="42"/>
      <c r="RYK19" s="42"/>
      <c r="RYL19" s="42"/>
      <c r="RYM19" s="42"/>
      <c r="RYN19" s="42"/>
      <c r="RYO19" s="42"/>
      <c r="RYP19" s="42"/>
      <c r="RYQ19" s="42"/>
      <c r="RYR19" s="42"/>
      <c r="RYS19" s="42"/>
      <c r="RYT19" s="42"/>
      <c r="RYU19" s="42"/>
      <c r="RYV19" s="42"/>
      <c r="RYW19" s="42"/>
      <c r="RYX19" s="42"/>
      <c r="RYY19" s="42"/>
      <c r="RYZ19" s="42"/>
      <c r="RZA19" s="42"/>
      <c r="RZB19" s="42"/>
      <c r="RZC19" s="42"/>
      <c r="RZD19" s="42"/>
      <c r="RZE19" s="42"/>
      <c r="RZF19" s="42"/>
      <c r="RZG19" s="42"/>
      <c r="RZH19" s="42"/>
      <c r="RZI19" s="42"/>
      <c r="RZJ19" s="42"/>
      <c r="RZK19" s="42"/>
      <c r="RZL19" s="42"/>
      <c r="RZM19" s="42"/>
      <c r="RZN19" s="42"/>
      <c r="RZO19" s="42"/>
      <c r="RZP19" s="42"/>
      <c r="RZQ19" s="42"/>
      <c r="RZR19" s="42"/>
      <c r="RZS19" s="42"/>
      <c r="RZT19" s="42"/>
      <c r="RZU19" s="42"/>
      <c r="RZV19" s="42"/>
      <c r="RZW19" s="42"/>
      <c r="RZX19" s="42"/>
      <c r="RZY19" s="42"/>
      <c r="RZZ19" s="42"/>
      <c r="SAA19" s="42"/>
      <c r="SAB19" s="42"/>
      <c r="SAC19" s="42"/>
      <c r="SAD19" s="42"/>
      <c r="SAE19" s="42"/>
      <c r="SAF19" s="42"/>
      <c r="SAG19" s="42"/>
      <c r="SAH19" s="42"/>
      <c r="SAI19" s="42"/>
      <c r="SAJ19" s="42"/>
      <c r="SAK19" s="42"/>
      <c r="SAL19" s="42"/>
      <c r="SAM19" s="42"/>
      <c r="SAN19" s="42"/>
      <c r="SAO19" s="42"/>
      <c r="SAP19" s="42"/>
      <c r="SAQ19" s="42"/>
      <c r="SAR19" s="42"/>
      <c r="SAS19" s="42"/>
      <c r="SAT19" s="42"/>
      <c r="SAU19" s="42"/>
      <c r="SAV19" s="42"/>
      <c r="SAW19" s="42"/>
      <c r="SAX19" s="42"/>
      <c r="SAY19" s="42"/>
      <c r="SAZ19" s="42"/>
      <c r="SBA19" s="42"/>
      <c r="SBB19" s="42"/>
      <c r="SBC19" s="42"/>
      <c r="SBD19" s="42"/>
      <c r="SBE19" s="42"/>
      <c r="SBF19" s="42"/>
      <c r="SBG19" s="42"/>
      <c r="SBH19" s="42"/>
      <c r="SBI19" s="42"/>
      <c r="SBJ19" s="42"/>
      <c r="SBK19" s="42"/>
      <c r="SBL19" s="42"/>
      <c r="SBM19" s="42"/>
      <c r="SBN19" s="42"/>
      <c r="SBO19" s="42"/>
      <c r="SBP19" s="42"/>
      <c r="SBQ19" s="42"/>
      <c r="SBR19" s="42"/>
      <c r="SBS19" s="42"/>
      <c r="SBT19" s="42"/>
      <c r="SBU19" s="42"/>
      <c r="SBV19" s="42"/>
      <c r="SBW19" s="42"/>
      <c r="SBX19" s="42"/>
      <c r="SBY19" s="42"/>
      <c r="SBZ19" s="42"/>
      <c r="SCA19" s="42"/>
      <c r="SCB19" s="42"/>
      <c r="SCC19" s="42"/>
      <c r="SCD19" s="42"/>
      <c r="SCE19" s="42"/>
      <c r="SCF19" s="42"/>
      <c r="SCG19" s="42"/>
      <c r="SCH19" s="42"/>
      <c r="SCI19" s="42"/>
      <c r="SCJ19" s="42"/>
      <c r="SCK19" s="42"/>
      <c r="SCL19" s="42"/>
      <c r="SCM19" s="42"/>
      <c r="SCN19" s="42"/>
      <c r="SCO19" s="42"/>
      <c r="SCP19" s="42"/>
      <c r="SCQ19" s="42"/>
      <c r="SCR19" s="42"/>
      <c r="SCS19" s="42"/>
      <c r="SCT19" s="42"/>
      <c r="SCU19" s="42"/>
      <c r="SCV19" s="42"/>
      <c r="SCW19" s="42"/>
      <c r="SCX19" s="42"/>
      <c r="SCY19" s="42"/>
      <c r="SCZ19" s="42"/>
      <c r="SDA19" s="42"/>
      <c r="SDB19" s="42"/>
      <c r="SDC19" s="42"/>
      <c r="SDD19" s="42"/>
      <c r="SDE19" s="42"/>
      <c r="SDF19" s="42"/>
      <c r="SDG19" s="42"/>
      <c r="SDH19" s="42"/>
      <c r="SDI19" s="42"/>
      <c r="SDJ19" s="42"/>
      <c r="SDK19" s="42"/>
      <c r="SDL19" s="42"/>
      <c r="SDM19" s="42"/>
      <c r="SDN19" s="42"/>
      <c r="SDO19" s="42"/>
      <c r="SDP19" s="42"/>
      <c r="SDQ19" s="42"/>
      <c r="SDR19" s="42"/>
      <c r="SDS19" s="42"/>
      <c r="SDT19" s="42"/>
      <c r="SDU19" s="42"/>
      <c r="SDV19" s="42"/>
      <c r="SDW19" s="42"/>
      <c r="SDX19" s="42"/>
      <c r="SDY19" s="42"/>
      <c r="SDZ19" s="42"/>
      <c r="SEA19" s="42"/>
      <c r="SEB19" s="42"/>
      <c r="SEC19" s="42"/>
      <c r="SED19" s="42"/>
      <c r="SEE19" s="42"/>
      <c r="SEF19" s="42"/>
      <c r="SEG19" s="42"/>
      <c r="SEH19" s="42"/>
      <c r="SEI19" s="42"/>
      <c r="SEJ19" s="42"/>
      <c r="SEK19" s="42"/>
      <c r="SEL19" s="42"/>
      <c r="SEM19" s="42"/>
      <c r="SEN19" s="42"/>
      <c r="SEO19" s="42"/>
      <c r="SEP19" s="42"/>
      <c r="SEQ19" s="42"/>
      <c r="SER19" s="42"/>
      <c r="SES19" s="42"/>
      <c r="SET19" s="42"/>
      <c r="SEU19" s="42"/>
      <c r="SEV19" s="42"/>
      <c r="SEW19" s="42"/>
      <c r="SEX19" s="42"/>
      <c r="SEY19" s="42"/>
      <c r="SEZ19" s="42"/>
      <c r="SFA19" s="42"/>
      <c r="SFB19" s="42"/>
      <c r="SFC19" s="42"/>
      <c r="SFD19" s="42"/>
      <c r="SFE19" s="42"/>
      <c r="SFF19" s="42"/>
      <c r="SFG19" s="42"/>
      <c r="SFH19" s="42"/>
      <c r="SFI19" s="42"/>
      <c r="SFJ19" s="42"/>
      <c r="SFK19" s="42"/>
      <c r="SFL19" s="42"/>
      <c r="SFM19" s="42"/>
      <c r="SFN19" s="42"/>
      <c r="SFO19" s="42"/>
      <c r="SFP19" s="42"/>
      <c r="SFQ19" s="42"/>
      <c r="SFR19" s="42"/>
      <c r="SFS19" s="42"/>
      <c r="SFT19" s="42"/>
      <c r="SFU19" s="42"/>
      <c r="SFV19" s="42"/>
      <c r="SFW19" s="42"/>
      <c r="SFX19" s="42"/>
      <c r="SFY19" s="42"/>
      <c r="SFZ19" s="42"/>
      <c r="SGA19" s="42"/>
      <c r="SGB19" s="42"/>
      <c r="SGC19" s="42"/>
      <c r="SGD19" s="42"/>
      <c r="SGE19" s="42"/>
      <c r="SGF19" s="42"/>
      <c r="SGG19" s="42"/>
      <c r="SGH19" s="42"/>
      <c r="SGI19" s="42"/>
      <c r="SGJ19" s="42"/>
      <c r="SGK19" s="42"/>
      <c r="SGL19" s="42"/>
      <c r="SGM19" s="42"/>
      <c r="SGN19" s="42"/>
      <c r="SGO19" s="42"/>
      <c r="SGP19" s="42"/>
      <c r="SGQ19" s="42"/>
      <c r="SGR19" s="42"/>
      <c r="SGS19" s="42"/>
      <c r="SGT19" s="42"/>
      <c r="SGU19" s="42"/>
      <c r="SGV19" s="42"/>
      <c r="SGW19" s="42"/>
      <c r="SGX19" s="42"/>
      <c r="SGY19" s="42"/>
      <c r="SGZ19" s="42"/>
      <c r="SHA19" s="42"/>
      <c r="SHB19" s="42"/>
      <c r="SHC19" s="42"/>
      <c r="SHD19" s="42"/>
      <c r="SHE19" s="42"/>
      <c r="SHF19" s="42"/>
      <c r="SHG19" s="42"/>
      <c r="SHH19" s="42"/>
      <c r="SHI19" s="42"/>
      <c r="SHJ19" s="42"/>
      <c r="SHK19" s="42"/>
      <c r="SHL19" s="42"/>
      <c r="SHM19" s="42"/>
      <c r="SHN19" s="42"/>
      <c r="SHO19" s="42"/>
      <c r="SHP19" s="42"/>
      <c r="SHQ19" s="42"/>
      <c r="SHR19" s="42"/>
      <c r="SHS19" s="42"/>
      <c r="SHT19" s="42"/>
      <c r="SHU19" s="42"/>
      <c r="SHV19" s="42"/>
      <c r="SHW19" s="42"/>
      <c r="SHX19" s="42"/>
      <c r="SHY19" s="42"/>
      <c r="SHZ19" s="42"/>
      <c r="SIA19" s="42"/>
      <c r="SIB19" s="42"/>
      <c r="SIC19" s="42"/>
      <c r="SID19" s="42"/>
      <c r="SIE19" s="42"/>
      <c r="SIF19" s="42"/>
      <c r="SIG19" s="42"/>
      <c r="SIH19" s="42"/>
      <c r="SII19" s="42"/>
      <c r="SIJ19" s="42"/>
      <c r="SIK19" s="42"/>
      <c r="SIL19" s="42"/>
      <c r="SIM19" s="42"/>
      <c r="SIN19" s="42"/>
      <c r="SIO19" s="42"/>
      <c r="SIP19" s="42"/>
      <c r="SIQ19" s="42"/>
      <c r="SIR19" s="42"/>
      <c r="SIS19" s="42"/>
      <c r="SIT19" s="42"/>
      <c r="SIU19" s="42"/>
      <c r="SIV19" s="42"/>
      <c r="SIW19" s="42"/>
      <c r="SIX19" s="42"/>
      <c r="SIY19" s="42"/>
      <c r="SIZ19" s="42"/>
      <c r="SJA19" s="42"/>
      <c r="SJB19" s="42"/>
      <c r="SJC19" s="42"/>
      <c r="SJD19" s="42"/>
      <c r="SJE19" s="42"/>
      <c r="SJF19" s="42"/>
      <c r="SJG19" s="42"/>
      <c r="SJH19" s="42"/>
      <c r="SJI19" s="42"/>
      <c r="SJJ19" s="42"/>
      <c r="SJK19" s="42"/>
      <c r="SJL19" s="42"/>
      <c r="SJM19" s="42"/>
      <c r="SJN19" s="42"/>
      <c r="SJO19" s="42"/>
      <c r="SJP19" s="42"/>
      <c r="SJQ19" s="42"/>
      <c r="SJR19" s="42"/>
      <c r="SJS19" s="42"/>
      <c r="SJT19" s="42"/>
      <c r="SJU19" s="42"/>
      <c r="SJV19" s="42"/>
      <c r="SJW19" s="42"/>
      <c r="SJX19" s="42"/>
      <c r="SJY19" s="42"/>
      <c r="SJZ19" s="42"/>
      <c r="SKA19" s="42"/>
      <c r="SKB19" s="42"/>
      <c r="SKC19" s="42"/>
      <c r="SKD19" s="42"/>
      <c r="SKE19" s="42"/>
      <c r="SKF19" s="42"/>
      <c r="SKG19" s="42"/>
      <c r="SKH19" s="42"/>
      <c r="SKI19" s="42"/>
      <c r="SKJ19" s="42"/>
      <c r="SKK19" s="42"/>
      <c r="SKL19" s="42"/>
      <c r="SKM19" s="42"/>
      <c r="SKN19" s="42"/>
      <c r="SKO19" s="42"/>
      <c r="SKP19" s="42"/>
      <c r="SKQ19" s="42"/>
      <c r="SKR19" s="42"/>
      <c r="SKS19" s="42"/>
      <c r="SKT19" s="42"/>
      <c r="SKU19" s="42"/>
      <c r="SKV19" s="42"/>
      <c r="SKW19" s="42"/>
      <c r="SKX19" s="42"/>
      <c r="SKY19" s="42"/>
      <c r="SKZ19" s="42"/>
      <c r="SLA19" s="42"/>
      <c r="SLB19" s="42"/>
      <c r="SLC19" s="42"/>
      <c r="SLD19" s="42"/>
      <c r="SLE19" s="42"/>
      <c r="SLF19" s="42"/>
      <c r="SLG19" s="42"/>
      <c r="SLH19" s="42"/>
      <c r="SLI19" s="42"/>
      <c r="SLJ19" s="42"/>
      <c r="SLK19" s="42"/>
      <c r="SLL19" s="42"/>
      <c r="SLM19" s="42"/>
      <c r="SLN19" s="42"/>
      <c r="SLO19" s="42"/>
      <c r="SLP19" s="42"/>
      <c r="SLQ19" s="42"/>
      <c r="SLR19" s="42"/>
      <c r="SLS19" s="42"/>
      <c r="SLT19" s="42"/>
      <c r="SLU19" s="42"/>
      <c r="SLV19" s="42"/>
      <c r="SLW19" s="42"/>
      <c r="SLX19" s="42"/>
      <c r="SLY19" s="42"/>
      <c r="SLZ19" s="42"/>
      <c r="SMA19" s="42"/>
      <c r="SMB19" s="42"/>
      <c r="SMC19" s="42"/>
      <c r="SMD19" s="42"/>
      <c r="SME19" s="42"/>
      <c r="SMF19" s="42"/>
      <c r="SMG19" s="42"/>
      <c r="SMH19" s="42"/>
      <c r="SMI19" s="42"/>
      <c r="SMJ19" s="42"/>
      <c r="SMK19" s="42"/>
      <c r="SML19" s="42"/>
      <c r="SMM19" s="42"/>
      <c r="SMN19" s="42"/>
      <c r="SMO19" s="42"/>
      <c r="SMP19" s="42"/>
      <c r="SMQ19" s="42"/>
      <c r="SMR19" s="42"/>
      <c r="SMS19" s="42"/>
      <c r="SMT19" s="42"/>
      <c r="SMU19" s="42"/>
      <c r="SMV19" s="42"/>
      <c r="SMW19" s="42"/>
      <c r="SMX19" s="42"/>
      <c r="SMY19" s="42"/>
      <c r="SMZ19" s="42"/>
      <c r="SNA19" s="42"/>
      <c r="SNB19" s="42"/>
      <c r="SNC19" s="42"/>
      <c r="SND19" s="42"/>
      <c r="SNE19" s="42"/>
      <c r="SNF19" s="42"/>
      <c r="SNG19" s="42"/>
      <c r="SNH19" s="42"/>
      <c r="SNI19" s="42"/>
      <c r="SNJ19" s="42"/>
      <c r="SNK19" s="42"/>
      <c r="SNL19" s="42"/>
      <c r="SNM19" s="42"/>
      <c r="SNN19" s="42"/>
      <c r="SNO19" s="42"/>
      <c r="SNP19" s="42"/>
      <c r="SNQ19" s="42"/>
      <c r="SNR19" s="42"/>
      <c r="SNS19" s="42"/>
      <c r="SNT19" s="42"/>
      <c r="SNU19" s="42"/>
      <c r="SNV19" s="42"/>
      <c r="SNW19" s="42"/>
      <c r="SNX19" s="42"/>
      <c r="SNY19" s="42"/>
      <c r="SNZ19" s="42"/>
      <c r="SOA19" s="42"/>
      <c r="SOB19" s="42"/>
      <c r="SOC19" s="42"/>
      <c r="SOD19" s="42"/>
      <c r="SOE19" s="42"/>
      <c r="SOF19" s="42"/>
      <c r="SOG19" s="42"/>
      <c r="SOH19" s="42"/>
      <c r="SOI19" s="42"/>
      <c r="SOJ19" s="42"/>
      <c r="SOK19" s="42"/>
      <c r="SOL19" s="42"/>
      <c r="SOM19" s="42"/>
      <c r="SON19" s="42"/>
      <c r="SOO19" s="42"/>
      <c r="SOP19" s="42"/>
      <c r="SOQ19" s="42"/>
      <c r="SOR19" s="42"/>
      <c r="SOS19" s="42"/>
      <c r="SOT19" s="42"/>
      <c r="SOU19" s="42"/>
      <c r="SOV19" s="42"/>
      <c r="SOW19" s="42"/>
      <c r="SOX19" s="42"/>
      <c r="SOY19" s="42"/>
      <c r="SOZ19" s="42"/>
      <c r="SPA19" s="42"/>
      <c r="SPB19" s="42"/>
      <c r="SPC19" s="42"/>
      <c r="SPD19" s="42"/>
      <c r="SPE19" s="42"/>
      <c r="SPF19" s="42"/>
      <c r="SPG19" s="42"/>
      <c r="SPH19" s="42"/>
      <c r="SPI19" s="42"/>
      <c r="SPJ19" s="42"/>
      <c r="SPK19" s="42"/>
      <c r="SPL19" s="42"/>
      <c r="SPM19" s="42"/>
      <c r="SPN19" s="42"/>
      <c r="SPO19" s="42"/>
      <c r="SPP19" s="42"/>
      <c r="SPQ19" s="42"/>
      <c r="SPR19" s="42"/>
      <c r="SPS19" s="42"/>
      <c r="SPT19" s="42"/>
      <c r="SPU19" s="42"/>
      <c r="SPV19" s="42"/>
      <c r="SPW19" s="42"/>
      <c r="SPX19" s="42"/>
      <c r="SPY19" s="42"/>
      <c r="SPZ19" s="42"/>
      <c r="SQA19" s="42"/>
      <c r="SQB19" s="42"/>
      <c r="SQC19" s="42"/>
      <c r="SQD19" s="42"/>
      <c r="SQE19" s="42"/>
      <c r="SQF19" s="42"/>
      <c r="SQG19" s="42"/>
      <c r="SQH19" s="42"/>
      <c r="SQI19" s="42"/>
      <c r="SQJ19" s="42"/>
      <c r="SQK19" s="42"/>
      <c r="SQL19" s="42"/>
      <c r="SQM19" s="42"/>
      <c r="SQN19" s="42"/>
      <c r="SQO19" s="42"/>
      <c r="SQP19" s="42"/>
      <c r="SQQ19" s="42"/>
      <c r="SQR19" s="42"/>
      <c r="SQS19" s="42"/>
      <c r="SQT19" s="42"/>
      <c r="SQU19" s="42"/>
      <c r="SQV19" s="42"/>
      <c r="SQW19" s="42"/>
      <c r="SQX19" s="42"/>
      <c r="SQY19" s="42"/>
      <c r="SQZ19" s="42"/>
      <c r="SRA19" s="42"/>
      <c r="SRB19" s="42"/>
      <c r="SRC19" s="42"/>
      <c r="SRD19" s="42"/>
      <c r="SRE19" s="42"/>
      <c r="SRF19" s="42"/>
      <c r="SRG19" s="42"/>
      <c r="SRH19" s="42"/>
      <c r="SRI19" s="42"/>
      <c r="SRJ19" s="42"/>
      <c r="SRK19" s="42"/>
      <c r="SRL19" s="42"/>
      <c r="SRM19" s="42"/>
      <c r="SRN19" s="42"/>
      <c r="SRO19" s="42"/>
      <c r="SRP19" s="42"/>
      <c r="SRQ19" s="42"/>
      <c r="SRR19" s="42"/>
      <c r="SRS19" s="42"/>
      <c r="SRT19" s="42"/>
      <c r="SRU19" s="42"/>
      <c r="SRV19" s="42"/>
      <c r="SRW19" s="42"/>
      <c r="SRX19" s="42"/>
      <c r="SRY19" s="42"/>
      <c r="SRZ19" s="42"/>
      <c r="SSA19" s="42"/>
      <c r="SSB19" s="42"/>
      <c r="SSC19" s="42"/>
      <c r="SSD19" s="42"/>
      <c r="SSE19" s="42"/>
      <c r="SSF19" s="42"/>
      <c r="SSG19" s="42"/>
      <c r="SSH19" s="42"/>
      <c r="SSI19" s="42"/>
      <c r="SSJ19" s="42"/>
      <c r="SSK19" s="42"/>
      <c r="SSL19" s="42"/>
      <c r="SSM19" s="42"/>
      <c r="SSN19" s="42"/>
      <c r="SSO19" s="42"/>
      <c r="SSP19" s="42"/>
      <c r="SSQ19" s="42"/>
      <c r="SSR19" s="42"/>
      <c r="SSS19" s="42"/>
      <c r="SST19" s="42"/>
      <c r="SSU19" s="42"/>
      <c r="SSV19" s="42"/>
      <c r="SSW19" s="42"/>
      <c r="SSX19" s="42"/>
      <c r="SSY19" s="42"/>
      <c r="SSZ19" s="42"/>
      <c r="STA19" s="42"/>
      <c r="STB19" s="42"/>
      <c r="STC19" s="42"/>
      <c r="STD19" s="42"/>
      <c r="STE19" s="42"/>
      <c r="STF19" s="42"/>
      <c r="STG19" s="42"/>
      <c r="STH19" s="42"/>
      <c r="STI19" s="42"/>
      <c r="STJ19" s="42"/>
      <c r="STK19" s="42"/>
      <c r="STL19" s="42"/>
      <c r="STM19" s="42"/>
      <c r="STN19" s="42"/>
      <c r="STO19" s="42"/>
      <c r="STP19" s="42"/>
      <c r="STQ19" s="42"/>
      <c r="STR19" s="42"/>
      <c r="STS19" s="42"/>
      <c r="STT19" s="42"/>
      <c r="STU19" s="42"/>
      <c r="STV19" s="42"/>
      <c r="STW19" s="42"/>
      <c r="STX19" s="42"/>
      <c r="STY19" s="42"/>
      <c r="STZ19" s="42"/>
      <c r="SUA19" s="42"/>
      <c r="SUB19" s="42"/>
      <c r="SUC19" s="42"/>
      <c r="SUD19" s="42"/>
      <c r="SUE19" s="42"/>
      <c r="SUF19" s="42"/>
      <c r="SUG19" s="42"/>
      <c r="SUH19" s="42"/>
      <c r="SUI19" s="42"/>
      <c r="SUJ19" s="42"/>
      <c r="SUK19" s="42"/>
      <c r="SUL19" s="42"/>
      <c r="SUM19" s="42"/>
      <c r="SUN19" s="42"/>
      <c r="SUO19" s="42"/>
      <c r="SUP19" s="42"/>
      <c r="SUQ19" s="42"/>
      <c r="SUR19" s="42"/>
      <c r="SUS19" s="42"/>
      <c r="SUT19" s="42"/>
      <c r="SUU19" s="42"/>
      <c r="SUV19" s="42"/>
      <c r="SUW19" s="42"/>
      <c r="SUX19" s="42"/>
      <c r="SUY19" s="42"/>
      <c r="SUZ19" s="42"/>
      <c r="SVA19" s="42"/>
      <c r="SVB19" s="42"/>
      <c r="SVC19" s="42"/>
      <c r="SVD19" s="42"/>
      <c r="SVE19" s="42"/>
      <c r="SVF19" s="42"/>
      <c r="SVG19" s="42"/>
      <c r="SVH19" s="42"/>
      <c r="SVI19" s="42"/>
      <c r="SVJ19" s="42"/>
      <c r="SVK19" s="42"/>
      <c r="SVL19" s="42"/>
      <c r="SVM19" s="42"/>
      <c r="SVN19" s="42"/>
      <c r="SVO19" s="42"/>
      <c r="SVP19" s="42"/>
      <c r="SVQ19" s="42"/>
      <c r="SVR19" s="42"/>
      <c r="SVS19" s="42"/>
      <c r="SVT19" s="42"/>
      <c r="SVU19" s="42"/>
      <c r="SVV19" s="42"/>
      <c r="SVW19" s="42"/>
      <c r="SVX19" s="42"/>
      <c r="SVY19" s="42"/>
      <c r="SVZ19" s="42"/>
      <c r="SWA19" s="42"/>
      <c r="SWB19" s="42"/>
      <c r="SWC19" s="42"/>
      <c r="SWD19" s="42"/>
      <c r="SWE19" s="42"/>
      <c r="SWF19" s="42"/>
      <c r="SWG19" s="42"/>
      <c r="SWH19" s="42"/>
      <c r="SWI19" s="42"/>
      <c r="SWJ19" s="42"/>
      <c r="SWK19" s="42"/>
      <c r="SWL19" s="42"/>
      <c r="SWM19" s="42"/>
      <c r="SWN19" s="42"/>
      <c r="SWO19" s="42"/>
      <c r="SWP19" s="42"/>
      <c r="SWQ19" s="42"/>
      <c r="SWR19" s="42"/>
      <c r="SWS19" s="42"/>
      <c r="SWT19" s="42"/>
      <c r="SWU19" s="42"/>
      <c r="SWV19" s="42"/>
      <c r="SWW19" s="42"/>
      <c r="SWX19" s="42"/>
      <c r="SWY19" s="42"/>
      <c r="SWZ19" s="42"/>
      <c r="SXA19" s="42"/>
      <c r="SXB19" s="42"/>
      <c r="SXC19" s="42"/>
      <c r="SXD19" s="42"/>
      <c r="SXE19" s="42"/>
      <c r="SXF19" s="42"/>
      <c r="SXG19" s="42"/>
      <c r="SXH19" s="42"/>
      <c r="SXI19" s="42"/>
      <c r="SXJ19" s="42"/>
      <c r="SXK19" s="42"/>
      <c r="SXL19" s="42"/>
      <c r="SXM19" s="42"/>
      <c r="SXN19" s="42"/>
      <c r="SXO19" s="42"/>
      <c r="SXP19" s="42"/>
      <c r="SXQ19" s="42"/>
      <c r="SXR19" s="42"/>
      <c r="SXS19" s="42"/>
      <c r="SXT19" s="42"/>
      <c r="SXU19" s="42"/>
      <c r="SXV19" s="42"/>
      <c r="SXW19" s="42"/>
      <c r="SXX19" s="42"/>
      <c r="SXY19" s="42"/>
      <c r="SXZ19" s="42"/>
      <c r="SYA19" s="42"/>
      <c r="SYB19" s="42"/>
      <c r="SYC19" s="42"/>
      <c r="SYD19" s="42"/>
      <c r="SYE19" s="42"/>
      <c r="SYF19" s="42"/>
      <c r="SYG19" s="42"/>
      <c r="SYH19" s="42"/>
      <c r="SYI19" s="42"/>
      <c r="SYJ19" s="42"/>
      <c r="SYK19" s="42"/>
      <c r="SYL19" s="42"/>
      <c r="SYM19" s="42"/>
      <c r="SYN19" s="42"/>
      <c r="SYO19" s="42"/>
      <c r="SYP19" s="42"/>
      <c r="SYQ19" s="42"/>
      <c r="SYR19" s="42"/>
      <c r="SYS19" s="42"/>
      <c r="SYT19" s="42"/>
      <c r="SYU19" s="42"/>
      <c r="SYV19" s="42"/>
      <c r="SYW19" s="42"/>
      <c r="SYX19" s="42"/>
      <c r="SYY19" s="42"/>
      <c r="SYZ19" s="42"/>
      <c r="SZA19" s="42"/>
      <c r="SZB19" s="42"/>
      <c r="SZC19" s="42"/>
      <c r="SZD19" s="42"/>
      <c r="SZE19" s="42"/>
      <c r="SZF19" s="42"/>
      <c r="SZG19" s="42"/>
      <c r="SZH19" s="42"/>
      <c r="SZI19" s="42"/>
      <c r="SZJ19" s="42"/>
      <c r="SZK19" s="42"/>
      <c r="SZL19" s="42"/>
      <c r="SZM19" s="42"/>
      <c r="SZN19" s="42"/>
      <c r="SZO19" s="42"/>
      <c r="SZP19" s="42"/>
      <c r="SZQ19" s="42"/>
      <c r="SZR19" s="42"/>
      <c r="SZS19" s="42"/>
      <c r="SZT19" s="42"/>
      <c r="SZU19" s="42"/>
      <c r="SZV19" s="42"/>
      <c r="SZW19" s="42"/>
      <c r="SZX19" s="42"/>
      <c r="SZY19" s="42"/>
      <c r="SZZ19" s="42"/>
      <c r="TAA19" s="42"/>
      <c r="TAB19" s="42"/>
      <c r="TAC19" s="42"/>
      <c r="TAD19" s="42"/>
      <c r="TAE19" s="42"/>
      <c r="TAF19" s="42"/>
      <c r="TAG19" s="42"/>
      <c r="TAH19" s="42"/>
      <c r="TAI19" s="42"/>
      <c r="TAJ19" s="42"/>
      <c r="TAK19" s="42"/>
      <c r="TAL19" s="42"/>
      <c r="TAM19" s="42"/>
      <c r="TAN19" s="42"/>
      <c r="TAO19" s="42"/>
      <c r="TAP19" s="42"/>
      <c r="TAQ19" s="42"/>
      <c r="TAR19" s="42"/>
      <c r="TAS19" s="42"/>
      <c r="TAT19" s="42"/>
      <c r="TAU19" s="42"/>
      <c r="TAV19" s="42"/>
      <c r="TAW19" s="42"/>
      <c r="TAX19" s="42"/>
      <c r="TAY19" s="42"/>
      <c r="TAZ19" s="42"/>
      <c r="TBA19" s="42"/>
      <c r="TBB19" s="42"/>
      <c r="TBC19" s="42"/>
      <c r="TBD19" s="42"/>
      <c r="TBE19" s="42"/>
      <c r="TBF19" s="42"/>
      <c r="TBG19" s="42"/>
      <c r="TBH19" s="42"/>
      <c r="TBI19" s="42"/>
      <c r="TBJ19" s="42"/>
      <c r="TBK19" s="42"/>
      <c r="TBL19" s="42"/>
      <c r="TBM19" s="42"/>
      <c r="TBN19" s="42"/>
      <c r="TBO19" s="42"/>
      <c r="TBP19" s="42"/>
      <c r="TBQ19" s="42"/>
      <c r="TBR19" s="42"/>
      <c r="TBS19" s="42"/>
      <c r="TBT19" s="42"/>
      <c r="TBU19" s="42"/>
      <c r="TBV19" s="42"/>
      <c r="TBW19" s="42"/>
      <c r="TBX19" s="42"/>
      <c r="TBY19" s="42"/>
      <c r="TBZ19" s="42"/>
      <c r="TCA19" s="42"/>
      <c r="TCB19" s="42"/>
      <c r="TCC19" s="42"/>
      <c r="TCD19" s="42"/>
      <c r="TCE19" s="42"/>
      <c r="TCF19" s="42"/>
      <c r="TCG19" s="42"/>
      <c r="TCH19" s="42"/>
      <c r="TCI19" s="42"/>
      <c r="TCJ19" s="42"/>
      <c r="TCK19" s="42"/>
      <c r="TCL19" s="42"/>
      <c r="TCM19" s="42"/>
      <c r="TCN19" s="42"/>
      <c r="TCO19" s="42"/>
      <c r="TCP19" s="42"/>
      <c r="TCQ19" s="42"/>
      <c r="TCR19" s="42"/>
      <c r="TCS19" s="42"/>
      <c r="TCT19" s="42"/>
      <c r="TCU19" s="42"/>
      <c r="TCV19" s="42"/>
      <c r="TCW19" s="42"/>
      <c r="TCX19" s="42"/>
      <c r="TCY19" s="42"/>
      <c r="TCZ19" s="42"/>
      <c r="TDA19" s="42"/>
      <c r="TDB19" s="42"/>
      <c r="TDC19" s="42"/>
      <c r="TDD19" s="42"/>
      <c r="TDE19" s="42"/>
      <c r="TDF19" s="42"/>
      <c r="TDG19" s="42"/>
      <c r="TDH19" s="42"/>
      <c r="TDI19" s="42"/>
      <c r="TDJ19" s="42"/>
      <c r="TDK19" s="42"/>
      <c r="TDL19" s="42"/>
      <c r="TDM19" s="42"/>
      <c r="TDN19" s="42"/>
      <c r="TDO19" s="42"/>
      <c r="TDP19" s="42"/>
      <c r="TDQ19" s="42"/>
      <c r="TDR19" s="42"/>
      <c r="TDS19" s="42"/>
      <c r="TDT19" s="42"/>
      <c r="TDU19" s="42"/>
      <c r="TDV19" s="42"/>
      <c r="TDW19" s="42"/>
      <c r="TDX19" s="42"/>
      <c r="TDY19" s="42"/>
      <c r="TDZ19" s="42"/>
      <c r="TEA19" s="42"/>
      <c r="TEB19" s="42"/>
      <c r="TEC19" s="42"/>
      <c r="TED19" s="42"/>
      <c r="TEE19" s="42"/>
      <c r="TEF19" s="42"/>
      <c r="TEG19" s="42"/>
      <c r="TEH19" s="42"/>
      <c r="TEI19" s="42"/>
      <c r="TEJ19" s="42"/>
      <c r="TEK19" s="42"/>
      <c r="TEL19" s="42"/>
      <c r="TEM19" s="42"/>
      <c r="TEN19" s="42"/>
      <c r="TEO19" s="42"/>
      <c r="TEP19" s="42"/>
      <c r="TEQ19" s="42"/>
      <c r="TER19" s="42"/>
      <c r="TES19" s="42"/>
      <c r="TET19" s="42"/>
      <c r="TEU19" s="42"/>
      <c r="TEV19" s="42"/>
      <c r="TEW19" s="42"/>
      <c r="TEX19" s="42"/>
      <c r="TEY19" s="42"/>
      <c r="TEZ19" s="42"/>
      <c r="TFA19" s="42"/>
      <c r="TFB19" s="42"/>
      <c r="TFC19" s="42"/>
      <c r="TFD19" s="42"/>
      <c r="TFE19" s="42"/>
      <c r="TFF19" s="42"/>
      <c r="TFG19" s="42"/>
      <c r="TFH19" s="42"/>
      <c r="TFI19" s="42"/>
      <c r="TFJ19" s="42"/>
      <c r="TFK19" s="42"/>
      <c r="TFL19" s="42"/>
      <c r="TFM19" s="42"/>
      <c r="TFN19" s="42"/>
      <c r="TFO19" s="42"/>
      <c r="TFP19" s="42"/>
      <c r="TFQ19" s="42"/>
      <c r="TFR19" s="42"/>
      <c r="TFS19" s="42"/>
      <c r="TFT19" s="42"/>
      <c r="TFU19" s="42"/>
      <c r="TFV19" s="42"/>
      <c r="TFW19" s="42"/>
      <c r="TFX19" s="42"/>
      <c r="TFY19" s="42"/>
      <c r="TFZ19" s="42"/>
      <c r="TGA19" s="42"/>
      <c r="TGB19" s="42"/>
      <c r="TGC19" s="42"/>
      <c r="TGD19" s="42"/>
      <c r="TGE19" s="42"/>
      <c r="TGF19" s="42"/>
      <c r="TGG19" s="42"/>
      <c r="TGH19" s="42"/>
      <c r="TGI19" s="42"/>
      <c r="TGJ19" s="42"/>
      <c r="TGK19" s="42"/>
      <c r="TGL19" s="42"/>
      <c r="TGM19" s="42"/>
      <c r="TGN19" s="42"/>
      <c r="TGO19" s="42"/>
      <c r="TGP19" s="42"/>
      <c r="TGQ19" s="42"/>
      <c r="TGR19" s="42"/>
      <c r="TGS19" s="42"/>
      <c r="TGT19" s="42"/>
      <c r="TGU19" s="42"/>
      <c r="TGV19" s="42"/>
      <c r="TGW19" s="42"/>
      <c r="TGX19" s="42"/>
      <c r="TGY19" s="42"/>
      <c r="TGZ19" s="42"/>
      <c r="THA19" s="42"/>
      <c r="THB19" s="42"/>
      <c r="THC19" s="42"/>
      <c r="THD19" s="42"/>
      <c r="THE19" s="42"/>
      <c r="THF19" s="42"/>
      <c r="THG19" s="42"/>
      <c r="THH19" s="42"/>
      <c r="THI19" s="42"/>
      <c r="THJ19" s="42"/>
      <c r="THK19" s="42"/>
      <c r="THL19" s="42"/>
      <c r="THM19" s="42"/>
      <c r="THN19" s="42"/>
      <c r="THO19" s="42"/>
      <c r="THP19" s="42"/>
      <c r="THQ19" s="42"/>
      <c r="THR19" s="42"/>
      <c r="THS19" s="42"/>
      <c r="THT19" s="42"/>
      <c r="THU19" s="42"/>
      <c r="THV19" s="42"/>
      <c r="THW19" s="42"/>
      <c r="THX19" s="42"/>
      <c r="THY19" s="42"/>
      <c r="THZ19" s="42"/>
      <c r="TIA19" s="42"/>
      <c r="TIB19" s="42"/>
      <c r="TIC19" s="42"/>
      <c r="TID19" s="42"/>
      <c r="TIE19" s="42"/>
      <c r="TIF19" s="42"/>
      <c r="TIG19" s="42"/>
      <c r="TIH19" s="42"/>
      <c r="TII19" s="42"/>
      <c r="TIJ19" s="42"/>
      <c r="TIK19" s="42"/>
      <c r="TIL19" s="42"/>
      <c r="TIM19" s="42"/>
      <c r="TIN19" s="42"/>
      <c r="TIO19" s="42"/>
      <c r="TIP19" s="42"/>
      <c r="TIQ19" s="42"/>
      <c r="TIR19" s="42"/>
      <c r="TIS19" s="42"/>
      <c r="TIT19" s="42"/>
      <c r="TIU19" s="42"/>
      <c r="TIV19" s="42"/>
      <c r="TIW19" s="42"/>
      <c r="TIX19" s="42"/>
      <c r="TIY19" s="42"/>
      <c r="TIZ19" s="42"/>
      <c r="TJA19" s="42"/>
      <c r="TJB19" s="42"/>
      <c r="TJC19" s="42"/>
      <c r="TJD19" s="42"/>
      <c r="TJE19" s="42"/>
      <c r="TJF19" s="42"/>
      <c r="TJG19" s="42"/>
      <c r="TJH19" s="42"/>
      <c r="TJI19" s="42"/>
      <c r="TJJ19" s="42"/>
      <c r="TJK19" s="42"/>
      <c r="TJL19" s="42"/>
      <c r="TJM19" s="42"/>
      <c r="TJN19" s="42"/>
      <c r="TJO19" s="42"/>
      <c r="TJP19" s="42"/>
      <c r="TJQ19" s="42"/>
      <c r="TJR19" s="42"/>
      <c r="TJS19" s="42"/>
      <c r="TJT19" s="42"/>
      <c r="TJU19" s="42"/>
      <c r="TJV19" s="42"/>
      <c r="TJW19" s="42"/>
      <c r="TJX19" s="42"/>
      <c r="TJY19" s="42"/>
      <c r="TJZ19" s="42"/>
      <c r="TKA19" s="42"/>
      <c r="TKB19" s="42"/>
      <c r="TKC19" s="42"/>
      <c r="TKD19" s="42"/>
      <c r="TKE19" s="42"/>
      <c r="TKF19" s="42"/>
      <c r="TKG19" s="42"/>
      <c r="TKH19" s="42"/>
      <c r="TKI19" s="42"/>
      <c r="TKJ19" s="42"/>
      <c r="TKK19" s="42"/>
      <c r="TKL19" s="42"/>
      <c r="TKM19" s="42"/>
      <c r="TKN19" s="42"/>
      <c r="TKO19" s="42"/>
      <c r="TKP19" s="42"/>
      <c r="TKQ19" s="42"/>
      <c r="TKR19" s="42"/>
      <c r="TKS19" s="42"/>
      <c r="TKT19" s="42"/>
      <c r="TKU19" s="42"/>
      <c r="TKV19" s="42"/>
      <c r="TKW19" s="42"/>
      <c r="TKX19" s="42"/>
      <c r="TKY19" s="42"/>
      <c r="TKZ19" s="42"/>
      <c r="TLA19" s="42"/>
      <c r="TLB19" s="42"/>
      <c r="TLC19" s="42"/>
      <c r="TLD19" s="42"/>
      <c r="TLE19" s="42"/>
      <c r="TLF19" s="42"/>
      <c r="TLG19" s="42"/>
      <c r="TLH19" s="42"/>
      <c r="TLI19" s="42"/>
      <c r="TLJ19" s="42"/>
      <c r="TLK19" s="42"/>
      <c r="TLL19" s="42"/>
      <c r="TLM19" s="42"/>
      <c r="TLN19" s="42"/>
      <c r="TLO19" s="42"/>
      <c r="TLP19" s="42"/>
      <c r="TLQ19" s="42"/>
      <c r="TLR19" s="42"/>
      <c r="TLS19" s="42"/>
      <c r="TLT19" s="42"/>
      <c r="TLU19" s="42"/>
      <c r="TLV19" s="42"/>
      <c r="TLW19" s="42"/>
      <c r="TLX19" s="42"/>
      <c r="TLY19" s="42"/>
      <c r="TLZ19" s="42"/>
      <c r="TMA19" s="42"/>
      <c r="TMB19" s="42"/>
      <c r="TMC19" s="42"/>
      <c r="TMD19" s="42"/>
      <c r="TME19" s="42"/>
      <c r="TMF19" s="42"/>
      <c r="TMG19" s="42"/>
      <c r="TMH19" s="42"/>
      <c r="TMI19" s="42"/>
      <c r="TMJ19" s="42"/>
      <c r="TMK19" s="42"/>
      <c r="TML19" s="42"/>
      <c r="TMM19" s="42"/>
      <c r="TMN19" s="42"/>
      <c r="TMO19" s="42"/>
      <c r="TMP19" s="42"/>
      <c r="TMQ19" s="42"/>
      <c r="TMR19" s="42"/>
      <c r="TMS19" s="42"/>
      <c r="TMT19" s="42"/>
      <c r="TMU19" s="42"/>
      <c r="TMV19" s="42"/>
      <c r="TMW19" s="42"/>
      <c r="TMX19" s="42"/>
      <c r="TMY19" s="42"/>
      <c r="TMZ19" s="42"/>
      <c r="TNA19" s="42"/>
      <c r="TNB19" s="42"/>
      <c r="TNC19" s="42"/>
      <c r="TND19" s="42"/>
      <c r="TNE19" s="42"/>
      <c r="TNF19" s="42"/>
      <c r="TNG19" s="42"/>
      <c r="TNH19" s="42"/>
      <c r="TNI19" s="42"/>
      <c r="TNJ19" s="42"/>
      <c r="TNK19" s="42"/>
      <c r="TNL19" s="42"/>
      <c r="TNM19" s="42"/>
      <c r="TNN19" s="42"/>
      <c r="TNO19" s="42"/>
      <c r="TNP19" s="42"/>
      <c r="TNQ19" s="42"/>
      <c r="TNR19" s="42"/>
      <c r="TNS19" s="42"/>
      <c r="TNT19" s="42"/>
      <c r="TNU19" s="42"/>
      <c r="TNV19" s="42"/>
      <c r="TNW19" s="42"/>
      <c r="TNX19" s="42"/>
      <c r="TNY19" s="42"/>
      <c r="TNZ19" s="42"/>
      <c r="TOA19" s="42"/>
      <c r="TOB19" s="42"/>
      <c r="TOC19" s="42"/>
      <c r="TOD19" s="42"/>
      <c r="TOE19" s="42"/>
      <c r="TOF19" s="42"/>
      <c r="TOG19" s="42"/>
      <c r="TOH19" s="42"/>
      <c r="TOI19" s="42"/>
      <c r="TOJ19" s="42"/>
      <c r="TOK19" s="42"/>
      <c r="TOL19" s="42"/>
      <c r="TOM19" s="42"/>
      <c r="TON19" s="42"/>
      <c r="TOO19" s="42"/>
      <c r="TOP19" s="42"/>
      <c r="TOQ19" s="42"/>
      <c r="TOR19" s="42"/>
      <c r="TOS19" s="42"/>
      <c r="TOT19" s="42"/>
      <c r="TOU19" s="42"/>
      <c r="TOV19" s="42"/>
      <c r="TOW19" s="42"/>
      <c r="TOX19" s="42"/>
      <c r="TOY19" s="42"/>
      <c r="TOZ19" s="42"/>
      <c r="TPA19" s="42"/>
      <c r="TPB19" s="42"/>
      <c r="TPC19" s="42"/>
      <c r="TPD19" s="42"/>
      <c r="TPE19" s="42"/>
      <c r="TPF19" s="42"/>
      <c r="TPG19" s="42"/>
      <c r="TPH19" s="42"/>
      <c r="TPI19" s="42"/>
      <c r="TPJ19" s="42"/>
      <c r="TPK19" s="42"/>
      <c r="TPL19" s="42"/>
      <c r="TPM19" s="42"/>
      <c r="TPN19" s="42"/>
      <c r="TPO19" s="42"/>
      <c r="TPP19" s="42"/>
      <c r="TPQ19" s="42"/>
      <c r="TPR19" s="42"/>
      <c r="TPS19" s="42"/>
      <c r="TPT19" s="42"/>
      <c r="TPU19" s="42"/>
      <c r="TPV19" s="42"/>
      <c r="TPW19" s="42"/>
      <c r="TPX19" s="42"/>
      <c r="TPY19" s="42"/>
      <c r="TPZ19" s="42"/>
      <c r="TQA19" s="42"/>
      <c r="TQB19" s="42"/>
      <c r="TQC19" s="42"/>
      <c r="TQD19" s="42"/>
      <c r="TQE19" s="42"/>
      <c r="TQF19" s="42"/>
      <c r="TQG19" s="42"/>
      <c r="TQH19" s="42"/>
      <c r="TQI19" s="42"/>
      <c r="TQJ19" s="42"/>
      <c r="TQK19" s="42"/>
      <c r="TQL19" s="42"/>
      <c r="TQM19" s="42"/>
      <c r="TQN19" s="42"/>
      <c r="TQO19" s="42"/>
      <c r="TQP19" s="42"/>
      <c r="TQQ19" s="42"/>
      <c r="TQR19" s="42"/>
      <c r="TQS19" s="42"/>
      <c r="TQT19" s="42"/>
      <c r="TQU19" s="42"/>
      <c r="TQV19" s="42"/>
      <c r="TQW19" s="42"/>
      <c r="TQX19" s="42"/>
      <c r="TQY19" s="42"/>
      <c r="TQZ19" s="42"/>
      <c r="TRA19" s="42"/>
      <c r="TRB19" s="42"/>
      <c r="TRC19" s="42"/>
      <c r="TRD19" s="42"/>
      <c r="TRE19" s="42"/>
      <c r="TRF19" s="42"/>
      <c r="TRG19" s="42"/>
      <c r="TRH19" s="42"/>
      <c r="TRI19" s="42"/>
      <c r="TRJ19" s="42"/>
      <c r="TRK19" s="42"/>
      <c r="TRL19" s="42"/>
      <c r="TRM19" s="42"/>
      <c r="TRN19" s="42"/>
      <c r="TRO19" s="42"/>
      <c r="TRP19" s="42"/>
      <c r="TRQ19" s="42"/>
      <c r="TRR19" s="42"/>
      <c r="TRS19" s="42"/>
      <c r="TRT19" s="42"/>
      <c r="TRU19" s="42"/>
      <c r="TRV19" s="42"/>
      <c r="TRW19" s="42"/>
      <c r="TRX19" s="42"/>
      <c r="TRY19" s="42"/>
      <c r="TRZ19" s="42"/>
      <c r="TSA19" s="42"/>
      <c r="TSB19" s="42"/>
      <c r="TSC19" s="42"/>
      <c r="TSD19" s="42"/>
      <c r="TSE19" s="42"/>
      <c r="TSF19" s="42"/>
      <c r="TSG19" s="42"/>
      <c r="TSH19" s="42"/>
      <c r="TSI19" s="42"/>
      <c r="TSJ19" s="42"/>
      <c r="TSK19" s="42"/>
      <c r="TSL19" s="42"/>
      <c r="TSM19" s="42"/>
      <c r="TSN19" s="42"/>
      <c r="TSO19" s="42"/>
      <c r="TSP19" s="42"/>
      <c r="TSQ19" s="42"/>
      <c r="TSR19" s="42"/>
      <c r="TSS19" s="42"/>
      <c r="TST19" s="42"/>
      <c r="TSU19" s="42"/>
      <c r="TSV19" s="42"/>
      <c r="TSW19" s="42"/>
      <c r="TSX19" s="42"/>
      <c r="TSY19" s="42"/>
      <c r="TSZ19" s="42"/>
      <c r="TTA19" s="42"/>
      <c r="TTB19" s="42"/>
      <c r="TTC19" s="42"/>
      <c r="TTD19" s="42"/>
      <c r="TTE19" s="42"/>
      <c r="TTF19" s="42"/>
      <c r="TTG19" s="42"/>
      <c r="TTH19" s="42"/>
      <c r="TTI19" s="42"/>
      <c r="TTJ19" s="42"/>
      <c r="TTK19" s="42"/>
      <c r="TTL19" s="42"/>
      <c r="TTM19" s="42"/>
      <c r="TTN19" s="42"/>
      <c r="TTO19" s="42"/>
      <c r="TTP19" s="42"/>
      <c r="TTQ19" s="42"/>
      <c r="TTR19" s="42"/>
      <c r="TTS19" s="42"/>
      <c r="TTT19" s="42"/>
      <c r="TTU19" s="42"/>
      <c r="TTV19" s="42"/>
      <c r="TTW19" s="42"/>
      <c r="TTX19" s="42"/>
      <c r="TTY19" s="42"/>
      <c r="TTZ19" s="42"/>
      <c r="TUA19" s="42"/>
      <c r="TUB19" s="42"/>
      <c r="TUC19" s="42"/>
      <c r="TUD19" s="42"/>
      <c r="TUE19" s="42"/>
      <c r="TUF19" s="42"/>
      <c r="TUG19" s="42"/>
      <c r="TUH19" s="42"/>
      <c r="TUI19" s="42"/>
      <c r="TUJ19" s="42"/>
      <c r="TUK19" s="42"/>
      <c r="TUL19" s="42"/>
      <c r="TUM19" s="42"/>
      <c r="TUN19" s="42"/>
      <c r="TUO19" s="42"/>
      <c r="TUP19" s="42"/>
      <c r="TUQ19" s="42"/>
      <c r="TUR19" s="42"/>
      <c r="TUS19" s="42"/>
      <c r="TUT19" s="42"/>
      <c r="TUU19" s="42"/>
      <c r="TUV19" s="42"/>
      <c r="TUW19" s="42"/>
      <c r="TUX19" s="42"/>
      <c r="TUY19" s="42"/>
      <c r="TUZ19" s="42"/>
      <c r="TVA19" s="42"/>
      <c r="TVB19" s="42"/>
      <c r="TVC19" s="42"/>
      <c r="TVD19" s="42"/>
      <c r="TVE19" s="42"/>
      <c r="TVF19" s="42"/>
      <c r="TVG19" s="42"/>
      <c r="TVH19" s="42"/>
      <c r="TVI19" s="42"/>
      <c r="TVJ19" s="42"/>
      <c r="TVK19" s="42"/>
      <c r="TVL19" s="42"/>
      <c r="TVM19" s="42"/>
      <c r="TVN19" s="42"/>
      <c r="TVO19" s="42"/>
      <c r="TVP19" s="42"/>
      <c r="TVQ19" s="42"/>
      <c r="TVR19" s="42"/>
      <c r="TVS19" s="42"/>
      <c r="TVT19" s="42"/>
      <c r="TVU19" s="42"/>
      <c r="TVV19" s="42"/>
      <c r="TVW19" s="42"/>
      <c r="TVX19" s="42"/>
      <c r="TVY19" s="42"/>
      <c r="TVZ19" s="42"/>
      <c r="TWA19" s="42"/>
      <c r="TWB19" s="42"/>
      <c r="TWC19" s="42"/>
      <c r="TWD19" s="42"/>
      <c r="TWE19" s="42"/>
      <c r="TWF19" s="42"/>
      <c r="TWG19" s="42"/>
      <c r="TWH19" s="42"/>
      <c r="TWI19" s="42"/>
      <c r="TWJ19" s="42"/>
      <c r="TWK19" s="42"/>
      <c r="TWL19" s="42"/>
      <c r="TWM19" s="42"/>
      <c r="TWN19" s="42"/>
      <c r="TWO19" s="42"/>
      <c r="TWP19" s="42"/>
      <c r="TWQ19" s="42"/>
      <c r="TWR19" s="42"/>
      <c r="TWS19" s="42"/>
      <c r="TWT19" s="42"/>
      <c r="TWU19" s="42"/>
      <c r="TWV19" s="42"/>
      <c r="TWW19" s="42"/>
      <c r="TWX19" s="42"/>
      <c r="TWY19" s="42"/>
      <c r="TWZ19" s="42"/>
      <c r="TXA19" s="42"/>
      <c r="TXB19" s="42"/>
      <c r="TXC19" s="42"/>
      <c r="TXD19" s="42"/>
      <c r="TXE19" s="42"/>
      <c r="TXF19" s="42"/>
      <c r="TXG19" s="42"/>
      <c r="TXH19" s="42"/>
      <c r="TXI19" s="42"/>
      <c r="TXJ19" s="42"/>
      <c r="TXK19" s="42"/>
      <c r="TXL19" s="42"/>
      <c r="TXM19" s="42"/>
      <c r="TXN19" s="42"/>
      <c r="TXO19" s="42"/>
      <c r="TXP19" s="42"/>
      <c r="TXQ19" s="42"/>
      <c r="TXR19" s="42"/>
      <c r="TXS19" s="42"/>
      <c r="TXT19" s="42"/>
      <c r="TXU19" s="42"/>
      <c r="TXV19" s="42"/>
      <c r="TXW19" s="42"/>
      <c r="TXX19" s="42"/>
      <c r="TXY19" s="42"/>
      <c r="TXZ19" s="42"/>
      <c r="TYA19" s="42"/>
      <c r="TYB19" s="42"/>
      <c r="TYC19" s="42"/>
      <c r="TYD19" s="42"/>
      <c r="TYE19" s="42"/>
      <c r="TYF19" s="42"/>
      <c r="TYG19" s="42"/>
      <c r="TYH19" s="42"/>
      <c r="TYI19" s="42"/>
      <c r="TYJ19" s="42"/>
      <c r="TYK19" s="42"/>
      <c r="TYL19" s="42"/>
      <c r="TYM19" s="42"/>
      <c r="TYN19" s="42"/>
      <c r="TYO19" s="42"/>
      <c r="TYP19" s="42"/>
      <c r="TYQ19" s="42"/>
      <c r="TYR19" s="42"/>
      <c r="TYS19" s="42"/>
      <c r="TYT19" s="42"/>
      <c r="TYU19" s="42"/>
      <c r="TYV19" s="42"/>
      <c r="TYW19" s="42"/>
      <c r="TYX19" s="42"/>
      <c r="TYY19" s="42"/>
      <c r="TYZ19" s="42"/>
      <c r="TZA19" s="42"/>
      <c r="TZB19" s="42"/>
      <c r="TZC19" s="42"/>
      <c r="TZD19" s="42"/>
      <c r="TZE19" s="42"/>
      <c r="TZF19" s="42"/>
      <c r="TZG19" s="42"/>
      <c r="TZH19" s="42"/>
      <c r="TZI19" s="42"/>
      <c r="TZJ19" s="42"/>
      <c r="TZK19" s="42"/>
      <c r="TZL19" s="42"/>
      <c r="TZM19" s="42"/>
      <c r="TZN19" s="42"/>
      <c r="TZO19" s="42"/>
      <c r="TZP19" s="42"/>
      <c r="TZQ19" s="42"/>
      <c r="TZR19" s="42"/>
      <c r="TZS19" s="42"/>
      <c r="TZT19" s="42"/>
      <c r="TZU19" s="42"/>
      <c r="TZV19" s="42"/>
      <c r="TZW19" s="42"/>
      <c r="TZX19" s="42"/>
      <c r="TZY19" s="42"/>
      <c r="TZZ19" s="42"/>
      <c r="UAA19" s="42"/>
      <c r="UAB19" s="42"/>
      <c r="UAC19" s="42"/>
      <c r="UAD19" s="42"/>
      <c r="UAE19" s="42"/>
      <c r="UAF19" s="42"/>
      <c r="UAG19" s="42"/>
      <c r="UAH19" s="42"/>
      <c r="UAI19" s="42"/>
      <c r="UAJ19" s="42"/>
      <c r="UAK19" s="42"/>
      <c r="UAL19" s="42"/>
      <c r="UAM19" s="42"/>
      <c r="UAN19" s="42"/>
      <c r="UAO19" s="42"/>
      <c r="UAP19" s="42"/>
      <c r="UAQ19" s="42"/>
      <c r="UAR19" s="42"/>
      <c r="UAS19" s="42"/>
      <c r="UAT19" s="42"/>
      <c r="UAU19" s="42"/>
      <c r="UAV19" s="42"/>
      <c r="UAW19" s="42"/>
      <c r="UAX19" s="42"/>
      <c r="UAY19" s="42"/>
      <c r="UAZ19" s="42"/>
      <c r="UBA19" s="42"/>
      <c r="UBB19" s="42"/>
      <c r="UBC19" s="42"/>
      <c r="UBD19" s="42"/>
      <c r="UBE19" s="42"/>
      <c r="UBF19" s="42"/>
      <c r="UBG19" s="42"/>
      <c r="UBH19" s="42"/>
      <c r="UBI19" s="42"/>
      <c r="UBJ19" s="42"/>
      <c r="UBK19" s="42"/>
      <c r="UBL19" s="42"/>
      <c r="UBM19" s="42"/>
      <c r="UBN19" s="42"/>
      <c r="UBO19" s="42"/>
      <c r="UBP19" s="42"/>
      <c r="UBQ19" s="42"/>
      <c r="UBR19" s="42"/>
      <c r="UBS19" s="42"/>
      <c r="UBT19" s="42"/>
      <c r="UBU19" s="42"/>
      <c r="UBV19" s="42"/>
      <c r="UBW19" s="42"/>
      <c r="UBX19" s="42"/>
      <c r="UBY19" s="42"/>
      <c r="UBZ19" s="42"/>
      <c r="UCA19" s="42"/>
      <c r="UCB19" s="42"/>
      <c r="UCC19" s="42"/>
      <c r="UCD19" s="42"/>
      <c r="UCE19" s="42"/>
      <c r="UCF19" s="42"/>
      <c r="UCG19" s="42"/>
      <c r="UCH19" s="42"/>
      <c r="UCI19" s="42"/>
      <c r="UCJ19" s="42"/>
      <c r="UCK19" s="42"/>
      <c r="UCL19" s="42"/>
      <c r="UCM19" s="42"/>
      <c r="UCN19" s="42"/>
      <c r="UCO19" s="42"/>
      <c r="UCP19" s="42"/>
      <c r="UCQ19" s="42"/>
      <c r="UCR19" s="42"/>
      <c r="UCS19" s="42"/>
      <c r="UCT19" s="42"/>
      <c r="UCU19" s="42"/>
      <c r="UCV19" s="42"/>
      <c r="UCW19" s="42"/>
      <c r="UCX19" s="42"/>
      <c r="UCY19" s="42"/>
      <c r="UCZ19" s="42"/>
      <c r="UDA19" s="42"/>
      <c r="UDB19" s="42"/>
      <c r="UDC19" s="42"/>
      <c r="UDD19" s="42"/>
      <c r="UDE19" s="42"/>
      <c r="UDF19" s="42"/>
      <c r="UDG19" s="42"/>
      <c r="UDH19" s="42"/>
      <c r="UDI19" s="42"/>
      <c r="UDJ19" s="42"/>
      <c r="UDK19" s="42"/>
      <c r="UDL19" s="42"/>
      <c r="UDM19" s="42"/>
      <c r="UDN19" s="42"/>
      <c r="UDO19" s="42"/>
      <c r="UDP19" s="42"/>
      <c r="UDQ19" s="42"/>
      <c r="UDR19" s="42"/>
      <c r="UDS19" s="42"/>
      <c r="UDT19" s="42"/>
      <c r="UDU19" s="42"/>
      <c r="UDV19" s="42"/>
      <c r="UDW19" s="42"/>
      <c r="UDX19" s="42"/>
      <c r="UDY19" s="42"/>
      <c r="UDZ19" s="42"/>
      <c r="UEA19" s="42"/>
      <c r="UEB19" s="42"/>
      <c r="UEC19" s="42"/>
      <c r="UED19" s="42"/>
      <c r="UEE19" s="42"/>
      <c r="UEF19" s="42"/>
      <c r="UEG19" s="42"/>
      <c r="UEH19" s="42"/>
      <c r="UEI19" s="42"/>
      <c r="UEJ19" s="42"/>
      <c r="UEK19" s="42"/>
      <c r="UEL19" s="42"/>
      <c r="UEM19" s="42"/>
      <c r="UEN19" s="42"/>
      <c r="UEO19" s="42"/>
      <c r="UEP19" s="42"/>
      <c r="UEQ19" s="42"/>
      <c r="UER19" s="42"/>
      <c r="UES19" s="42"/>
      <c r="UET19" s="42"/>
      <c r="UEU19" s="42"/>
      <c r="UEV19" s="42"/>
      <c r="UEW19" s="42"/>
      <c r="UEX19" s="42"/>
      <c r="UEY19" s="42"/>
      <c r="UEZ19" s="42"/>
      <c r="UFA19" s="42"/>
      <c r="UFB19" s="42"/>
      <c r="UFC19" s="42"/>
      <c r="UFD19" s="42"/>
      <c r="UFE19" s="42"/>
      <c r="UFF19" s="42"/>
      <c r="UFG19" s="42"/>
      <c r="UFH19" s="42"/>
      <c r="UFI19" s="42"/>
      <c r="UFJ19" s="42"/>
      <c r="UFK19" s="42"/>
      <c r="UFL19" s="42"/>
      <c r="UFM19" s="42"/>
      <c r="UFN19" s="42"/>
      <c r="UFO19" s="42"/>
      <c r="UFP19" s="42"/>
      <c r="UFQ19" s="42"/>
      <c r="UFR19" s="42"/>
      <c r="UFS19" s="42"/>
      <c r="UFT19" s="42"/>
      <c r="UFU19" s="42"/>
      <c r="UFV19" s="42"/>
      <c r="UFW19" s="42"/>
      <c r="UFX19" s="42"/>
      <c r="UFY19" s="42"/>
      <c r="UFZ19" s="42"/>
      <c r="UGA19" s="42"/>
      <c r="UGB19" s="42"/>
      <c r="UGC19" s="42"/>
      <c r="UGD19" s="42"/>
      <c r="UGE19" s="42"/>
      <c r="UGF19" s="42"/>
      <c r="UGG19" s="42"/>
      <c r="UGH19" s="42"/>
      <c r="UGI19" s="42"/>
      <c r="UGJ19" s="42"/>
      <c r="UGK19" s="42"/>
      <c r="UGL19" s="42"/>
      <c r="UGM19" s="42"/>
      <c r="UGN19" s="42"/>
      <c r="UGO19" s="42"/>
      <c r="UGP19" s="42"/>
      <c r="UGQ19" s="42"/>
      <c r="UGR19" s="42"/>
      <c r="UGS19" s="42"/>
      <c r="UGT19" s="42"/>
      <c r="UGU19" s="42"/>
      <c r="UGV19" s="42"/>
      <c r="UGW19" s="42"/>
      <c r="UGX19" s="42"/>
      <c r="UGY19" s="42"/>
      <c r="UGZ19" s="42"/>
      <c r="UHA19" s="42"/>
      <c r="UHB19" s="42"/>
      <c r="UHC19" s="42"/>
      <c r="UHD19" s="42"/>
      <c r="UHE19" s="42"/>
      <c r="UHF19" s="42"/>
      <c r="UHG19" s="42"/>
      <c r="UHH19" s="42"/>
      <c r="UHI19" s="42"/>
      <c r="UHJ19" s="42"/>
      <c r="UHK19" s="42"/>
      <c r="UHL19" s="42"/>
      <c r="UHM19" s="42"/>
      <c r="UHN19" s="42"/>
      <c r="UHO19" s="42"/>
      <c r="UHP19" s="42"/>
      <c r="UHQ19" s="42"/>
      <c r="UHR19" s="42"/>
      <c r="UHS19" s="42"/>
      <c r="UHT19" s="42"/>
      <c r="UHU19" s="42"/>
      <c r="UHV19" s="42"/>
      <c r="UHW19" s="42"/>
      <c r="UHX19" s="42"/>
      <c r="UHY19" s="42"/>
      <c r="UHZ19" s="42"/>
      <c r="UIA19" s="42"/>
      <c r="UIB19" s="42"/>
      <c r="UIC19" s="42"/>
      <c r="UID19" s="42"/>
      <c r="UIE19" s="42"/>
      <c r="UIF19" s="42"/>
      <c r="UIG19" s="42"/>
      <c r="UIH19" s="42"/>
      <c r="UII19" s="42"/>
      <c r="UIJ19" s="42"/>
      <c r="UIK19" s="42"/>
      <c r="UIL19" s="42"/>
      <c r="UIM19" s="42"/>
      <c r="UIN19" s="42"/>
      <c r="UIO19" s="42"/>
      <c r="UIP19" s="42"/>
      <c r="UIQ19" s="42"/>
      <c r="UIR19" s="42"/>
      <c r="UIS19" s="42"/>
      <c r="UIT19" s="42"/>
      <c r="UIU19" s="42"/>
      <c r="UIV19" s="42"/>
      <c r="UIW19" s="42"/>
      <c r="UIX19" s="42"/>
      <c r="UIY19" s="42"/>
      <c r="UIZ19" s="42"/>
      <c r="UJA19" s="42"/>
      <c r="UJB19" s="42"/>
      <c r="UJC19" s="42"/>
      <c r="UJD19" s="42"/>
      <c r="UJE19" s="42"/>
      <c r="UJF19" s="42"/>
      <c r="UJG19" s="42"/>
      <c r="UJH19" s="42"/>
      <c r="UJI19" s="42"/>
      <c r="UJJ19" s="42"/>
      <c r="UJK19" s="42"/>
      <c r="UJL19" s="42"/>
      <c r="UJM19" s="42"/>
      <c r="UJN19" s="42"/>
      <c r="UJO19" s="42"/>
      <c r="UJP19" s="42"/>
      <c r="UJQ19" s="42"/>
      <c r="UJR19" s="42"/>
      <c r="UJS19" s="42"/>
      <c r="UJT19" s="42"/>
      <c r="UJU19" s="42"/>
      <c r="UJV19" s="42"/>
      <c r="UJW19" s="42"/>
      <c r="UJX19" s="42"/>
      <c r="UJY19" s="42"/>
      <c r="UJZ19" s="42"/>
      <c r="UKA19" s="42"/>
      <c r="UKB19" s="42"/>
      <c r="UKC19" s="42"/>
      <c r="UKD19" s="42"/>
      <c r="UKE19" s="42"/>
      <c r="UKF19" s="42"/>
      <c r="UKG19" s="42"/>
      <c r="UKH19" s="42"/>
      <c r="UKI19" s="42"/>
      <c r="UKJ19" s="42"/>
      <c r="UKK19" s="42"/>
      <c r="UKL19" s="42"/>
      <c r="UKM19" s="42"/>
      <c r="UKN19" s="42"/>
      <c r="UKO19" s="42"/>
      <c r="UKP19" s="42"/>
      <c r="UKQ19" s="42"/>
      <c r="UKR19" s="42"/>
      <c r="UKS19" s="42"/>
      <c r="UKT19" s="42"/>
      <c r="UKU19" s="42"/>
      <c r="UKV19" s="42"/>
      <c r="UKW19" s="42"/>
      <c r="UKX19" s="42"/>
      <c r="UKY19" s="42"/>
      <c r="UKZ19" s="42"/>
      <c r="ULA19" s="42"/>
      <c r="ULB19" s="42"/>
      <c r="ULC19" s="42"/>
      <c r="ULD19" s="42"/>
      <c r="ULE19" s="42"/>
      <c r="ULF19" s="42"/>
      <c r="ULG19" s="42"/>
      <c r="ULH19" s="42"/>
      <c r="ULI19" s="42"/>
      <c r="ULJ19" s="42"/>
      <c r="ULK19" s="42"/>
      <c r="ULL19" s="42"/>
      <c r="ULM19" s="42"/>
      <c r="ULN19" s="42"/>
      <c r="ULO19" s="42"/>
      <c r="ULP19" s="42"/>
      <c r="ULQ19" s="42"/>
      <c r="ULR19" s="42"/>
      <c r="ULS19" s="42"/>
      <c r="ULT19" s="42"/>
      <c r="ULU19" s="42"/>
      <c r="ULV19" s="42"/>
      <c r="ULW19" s="42"/>
      <c r="ULX19" s="42"/>
      <c r="ULY19" s="42"/>
      <c r="ULZ19" s="42"/>
      <c r="UMA19" s="42"/>
      <c r="UMB19" s="42"/>
      <c r="UMC19" s="42"/>
      <c r="UMD19" s="42"/>
      <c r="UME19" s="42"/>
      <c r="UMF19" s="42"/>
      <c r="UMG19" s="42"/>
      <c r="UMH19" s="42"/>
      <c r="UMI19" s="42"/>
      <c r="UMJ19" s="42"/>
      <c r="UMK19" s="42"/>
      <c r="UML19" s="42"/>
      <c r="UMM19" s="42"/>
      <c r="UMN19" s="42"/>
      <c r="UMO19" s="42"/>
      <c r="UMP19" s="42"/>
      <c r="UMQ19" s="42"/>
      <c r="UMR19" s="42"/>
      <c r="UMS19" s="42"/>
      <c r="UMT19" s="42"/>
      <c r="UMU19" s="42"/>
      <c r="UMV19" s="42"/>
      <c r="UMW19" s="42"/>
      <c r="UMX19" s="42"/>
      <c r="UMY19" s="42"/>
      <c r="UMZ19" s="42"/>
      <c r="UNA19" s="42"/>
      <c r="UNB19" s="42"/>
      <c r="UNC19" s="42"/>
      <c r="UND19" s="42"/>
      <c r="UNE19" s="42"/>
      <c r="UNF19" s="42"/>
      <c r="UNG19" s="42"/>
      <c r="UNH19" s="42"/>
      <c r="UNI19" s="42"/>
      <c r="UNJ19" s="42"/>
      <c r="UNK19" s="42"/>
      <c r="UNL19" s="42"/>
      <c r="UNM19" s="42"/>
      <c r="UNN19" s="42"/>
      <c r="UNO19" s="42"/>
      <c r="UNP19" s="42"/>
      <c r="UNQ19" s="42"/>
      <c r="UNR19" s="42"/>
      <c r="UNS19" s="42"/>
      <c r="UNT19" s="42"/>
      <c r="UNU19" s="42"/>
      <c r="UNV19" s="42"/>
      <c r="UNW19" s="42"/>
      <c r="UNX19" s="42"/>
      <c r="UNY19" s="42"/>
      <c r="UNZ19" s="42"/>
      <c r="UOA19" s="42"/>
      <c r="UOB19" s="42"/>
      <c r="UOC19" s="42"/>
      <c r="UOD19" s="42"/>
      <c r="UOE19" s="42"/>
      <c r="UOF19" s="42"/>
      <c r="UOG19" s="42"/>
      <c r="UOH19" s="42"/>
      <c r="UOI19" s="42"/>
      <c r="UOJ19" s="42"/>
      <c r="UOK19" s="42"/>
      <c r="UOL19" s="42"/>
      <c r="UOM19" s="42"/>
      <c r="UON19" s="42"/>
      <c r="UOO19" s="42"/>
      <c r="UOP19" s="42"/>
      <c r="UOQ19" s="42"/>
      <c r="UOR19" s="42"/>
      <c r="UOS19" s="42"/>
      <c r="UOT19" s="42"/>
      <c r="UOU19" s="42"/>
      <c r="UOV19" s="42"/>
      <c r="UOW19" s="42"/>
      <c r="UOX19" s="42"/>
      <c r="UOY19" s="42"/>
      <c r="UOZ19" s="42"/>
      <c r="UPA19" s="42"/>
      <c r="UPB19" s="42"/>
      <c r="UPC19" s="42"/>
      <c r="UPD19" s="42"/>
      <c r="UPE19" s="42"/>
      <c r="UPF19" s="42"/>
      <c r="UPG19" s="42"/>
      <c r="UPH19" s="42"/>
      <c r="UPI19" s="42"/>
      <c r="UPJ19" s="42"/>
      <c r="UPK19" s="42"/>
      <c r="UPL19" s="42"/>
      <c r="UPM19" s="42"/>
      <c r="UPN19" s="42"/>
      <c r="UPO19" s="42"/>
      <c r="UPP19" s="42"/>
      <c r="UPQ19" s="42"/>
      <c r="UPR19" s="42"/>
      <c r="UPS19" s="42"/>
      <c r="UPT19" s="42"/>
      <c r="UPU19" s="42"/>
      <c r="UPV19" s="42"/>
      <c r="UPW19" s="42"/>
      <c r="UPX19" s="42"/>
      <c r="UPY19" s="42"/>
      <c r="UPZ19" s="42"/>
      <c r="UQA19" s="42"/>
      <c r="UQB19" s="42"/>
      <c r="UQC19" s="42"/>
      <c r="UQD19" s="42"/>
      <c r="UQE19" s="42"/>
      <c r="UQF19" s="42"/>
      <c r="UQG19" s="42"/>
      <c r="UQH19" s="42"/>
      <c r="UQI19" s="42"/>
      <c r="UQJ19" s="42"/>
      <c r="UQK19" s="42"/>
      <c r="UQL19" s="42"/>
      <c r="UQM19" s="42"/>
      <c r="UQN19" s="42"/>
      <c r="UQO19" s="42"/>
      <c r="UQP19" s="42"/>
      <c r="UQQ19" s="42"/>
      <c r="UQR19" s="42"/>
      <c r="UQS19" s="42"/>
      <c r="UQT19" s="42"/>
      <c r="UQU19" s="42"/>
      <c r="UQV19" s="42"/>
      <c r="UQW19" s="42"/>
      <c r="UQX19" s="42"/>
      <c r="UQY19" s="42"/>
      <c r="UQZ19" s="42"/>
      <c r="URA19" s="42"/>
      <c r="URB19" s="42"/>
      <c r="URC19" s="42"/>
      <c r="URD19" s="42"/>
      <c r="URE19" s="42"/>
      <c r="URF19" s="42"/>
      <c r="URG19" s="42"/>
      <c r="URH19" s="42"/>
      <c r="URI19" s="42"/>
      <c r="URJ19" s="42"/>
      <c r="URK19" s="42"/>
      <c r="URL19" s="42"/>
      <c r="URM19" s="42"/>
      <c r="URN19" s="42"/>
      <c r="URO19" s="42"/>
      <c r="URP19" s="42"/>
      <c r="URQ19" s="42"/>
      <c r="URR19" s="42"/>
      <c r="URS19" s="42"/>
      <c r="URT19" s="42"/>
      <c r="URU19" s="42"/>
      <c r="URV19" s="42"/>
      <c r="URW19" s="42"/>
      <c r="URX19" s="42"/>
      <c r="URY19" s="42"/>
      <c r="URZ19" s="42"/>
      <c r="USA19" s="42"/>
      <c r="USB19" s="42"/>
      <c r="USC19" s="42"/>
      <c r="USD19" s="42"/>
      <c r="USE19" s="42"/>
      <c r="USF19" s="42"/>
      <c r="USG19" s="42"/>
      <c r="USH19" s="42"/>
      <c r="USI19" s="42"/>
      <c r="USJ19" s="42"/>
      <c r="USK19" s="42"/>
      <c r="USL19" s="42"/>
      <c r="USM19" s="42"/>
      <c r="USN19" s="42"/>
      <c r="USO19" s="42"/>
      <c r="USP19" s="42"/>
      <c r="USQ19" s="42"/>
      <c r="USR19" s="42"/>
      <c r="USS19" s="42"/>
      <c r="UST19" s="42"/>
      <c r="USU19" s="42"/>
      <c r="USV19" s="42"/>
      <c r="USW19" s="42"/>
      <c r="USX19" s="42"/>
      <c r="USY19" s="42"/>
      <c r="USZ19" s="42"/>
      <c r="UTA19" s="42"/>
      <c r="UTB19" s="42"/>
      <c r="UTC19" s="42"/>
      <c r="UTD19" s="42"/>
      <c r="UTE19" s="42"/>
      <c r="UTF19" s="42"/>
      <c r="UTG19" s="42"/>
      <c r="UTH19" s="42"/>
      <c r="UTI19" s="42"/>
      <c r="UTJ19" s="42"/>
      <c r="UTK19" s="42"/>
      <c r="UTL19" s="42"/>
      <c r="UTM19" s="42"/>
      <c r="UTN19" s="42"/>
      <c r="UTO19" s="42"/>
      <c r="UTP19" s="42"/>
      <c r="UTQ19" s="42"/>
      <c r="UTR19" s="42"/>
      <c r="UTS19" s="42"/>
      <c r="UTT19" s="42"/>
      <c r="UTU19" s="42"/>
      <c r="UTV19" s="42"/>
      <c r="UTW19" s="42"/>
      <c r="UTX19" s="42"/>
      <c r="UTY19" s="42"/>
      <c r="UTZ19" s="42"/>
      <c r="UUA19" s="42"/>
      <c r="UUB19" s="42"/>
      <c r="UUC19" s="42"/>
      <c r="UUD19" s="42"/>
      <c r="UUE19" s="42"/>
      <c r="UUF19" s="42"/>
      <c r="UUG19" s="42"/>
      <c r="UUH19" s="42"/>
      <c r="UUI19" s="42"/>
      <c r="UUJ19" s="42"/>
      <c r="UUK19" s="42"/>
      <c r="UUL19" s="42"/>
      <c r="UUM19" s="42"/>
      <c r="UUN19" s="42"/>
      <c r="UUO19" s="42"/>
      <c r="UUP19" s="42"/>
      <c r="UUQ19" s="42"/>
      <c r="UUR19" s="42"/>
      <c r="UUS19" s="42"/>
      <c r="UUT19" s="42"/>
      <c r="UUU19" s="42"/>
      <c r="UUV19" s="42"/>
      <c r="UUW19" s="42"/>
      <c r="UUX19" s="42"/>
      <c r="UUY19" s="42"/>
      <c r="UUZ19" s="42"/>
      <c r="UVA19" s="42"/>
      <c r="UVB19" s="42"/>
      <c r="UVC19" s="42"/>
      <c r="UVD19" s="42"/>
      <c r="UVE19" s="42"/>
      <c r="UVF19" s="42"/>
      <c r="UVG19" s="42"/>
      <c r="UVH19" s="42"/>
      <c r="UVI19" s="42"/>
      <c r="UVJ19" s="42"/>
      <c r="UVK19" s="42"/>
      <c r="UVL19" s="42"/>
      <c r="UVM19" s="42"/>
      <c r="UVN19" s="42"/>
      <c r="UVO19" s="42"/>
      <c r="UVP19" s="42"/>
      <c r="UVQ19" s="42"/>
      <c r="UVR19" s="42"/>
      <c r="UVS19" s="42"/>
      <c r="UVT19" s="42"/>
      <c r="UVU19" s="42"/>
      <c r="UVV19" s="42"/>
      <c r="UVW19" s="42"/>
      <c r="UVX19" s="42"/>
      <c r="UVY19" s="42"/>
      <c r="UVZ19" s="42"/>
      <c r="UWA19" s="42"/>
      <c r="UWB19" s="42"/>
      <c r="UWC19" s="42"/>
      <c r="UWD19" s="42"/>
      <c r="UWE19" s="42"/>
      <c r="UWF19" s="42"/>
      <c r="UWG19" s="42"/>
      <c r="UWH19" s="42"/>
      <c r="UWI19" s="42"/>
      <c r="UWJ19" s="42"/>
      <c r="UWK19" s="42"/>
      <c r="UWL19" s="42"/>
      <c r="UWM19" s="42"/>
      <c r="UWN19" s="42"/>
      <c r="UWO19" s="42"/>
      <c r="UWP19" s="42"/>
      <c r="UWQ19" s="42"/>
      <c r="UWR19" s="42"/>
      <c r="UWS19" s="42"/>
      <c r="UWT19" s="42"/>
      <c r="UWU19" s="42"/>
      <c r="UWV19" s="42"/>
      <c r="UWW19" s="42"/>
      <c r="UWX19" s="42"/>
      <c r="UWY19" s="42"/>
      <c r="UWZ19" s="42"/>
      <c r="UXA19" s="42"/>
      <c r="UXB19" s="42"/>
      <c r="UXC19" s="42"/>
      <c r="UXD19" s="42"/>
      <c r="UXE19" s="42"/>
      <c r="UXF19" s="42"/>
      <c r="UXG19" s="42"/>
      <c r="UXH19" s="42"/>
      <c r="UXI19" s="42"/>
      <c r="UXJ19" s="42"/>
      <c r="UXK19" s="42"/>
      <c r="UXL19" s="42"/>
      <c r="UXM19" s="42"/>
      <c r="UXN19" s="42"/>
      <c r="UXO19" s="42"/>
      <c r="UXP19" s="42"/>
      <c r="UXQ19" s="42"/>
      <c r="UXR19" s="42"/>
      <c r="UXS19" s="42"/>
      <c r="UXT19" s="42"/>
      <c r="UXU19" s="42"/>
      <c r="UXV19" s="42"/>
      <c r="UXW19" s="42"/>
      <c r="UXX19" s="42"/>
      <c r="UXY19" s="42"/>
      <c r="UXZ19" s="42"/>
      <c r="UYA19" s="42"/>
      <c r="UYB19" s="42"/>
      <c r="UYC19" s="42"/>
      <c r="UYD19" s="42"/>
      <c r="UYE19" s="42"/>
      <c r="UYF19" s="42"/>
      <c r="UYG19" s="42"/>
      <c r="UYH19" s="42"/>
      <c r="UYI19" s="42"/>
      <c r="UYJ19" s="42"/>
      <c r="UYK19" s="42"/>
      <c r="UYL19" s="42"/>
      <c r="UYM19" s="42"/>
      <c r="UYN19" s="42"/>
      <c r="UYO19" s="42"/>
      <c r="UYP19" s="42"/>
      <c r="UYQ19" s="42"/>
      <c r="UYR19" s="42"/>
      <c r="UYS19" s="42"/>
      <c r="UYT19" s="42"/>
      <c r="UYU19" s="42"/>
      <c r="UYV19" s="42"/>
      <c r="UYW19" s="42"/>
      <c r="UYX19" s="42"/>
      <c r="UYY19" s="42"/>
      <c r="UYZ19" s="42"/>
      <c r="UZA19" s="42"/>
      <c r="UZB19" s="42"/>
      <c r="UZC19" s="42"/>
      <c r="UZD19" s="42"/>
      <c r="UZE19" s="42"/>
      <c r="UZF19" s="42"/>
      <c r="UZG19" s="42"/>
      <c r="UZH19" s="42"/>
      <c r="UZI19" s="42"/>
      <c r="UZJ19" s="42"/>
      <c r="UZK19" s="42"/>
      <c r="UZL19" s="42"/>
      <c r="UZM19" s="42"/>
      <c r="UZN19" s="42"/>
      <c r="UZO19" s="42"/>
      <c r="UZP19" s="42"/>
      <c r="UZQ19" s="42"/>
      <c r="UZR19" s="42"/>
      <c r="UZS19" s="42"/>
      <c r="UZT19" s="42"/>
      <c r="UZU19" s="42"/>
      <c r="UZV19" s="42"/>
      <c r="UZW19" s="42"/>
      <c r="UZX19" s="42"/>
      <c r="UZY19" s="42"/>
      <c r="UZZ19" s="42"/>
      <c r="VAA19" s="42"/>
      <c r="VAB19" s="42"/>
      <c r="VAC19" s="42"/>
      <c r="VAD19" s="42"/>
      <c r="VAE19" s="42"/>
      <c r="VAF19" s="42"/>
      <c r="VAG19" s="42"/>
      <c r="VAH19" s="42"/>
      <c r="VAI19" s="42"/>
      <c r="VAJ19" s="42"/>
      <c r="VAK19" s="42"/>
      <c r="VAL19" s="42"/>
      <c r="VAM19" s="42"/>
      <c r="VAN19" s="42"/>
      <c r="VAO19" s="42"/>
      <c r="VAP19" s="42"/>
      <c r="VAQ19" s="42"/>
      <c r="VAR19" s="42"/>
      <c r="VAS19" s="42"/>
      <c r="VAT19" s="42"/>
      <c r="VAU19" s="42"/>
      <c r="VAV19" s="42"/>
      <c r="VAW19" s="42"/>
      <c r="VAX19" s="42"/>
      <c r="VAY19" s="42"/>
      <c r="VAZ19" s="42"/>
      <c r="VBA19" s="42"/>
      <c r="VBB19" s="42"/>
      <c r="VBC19" s="42"/>
      <c r="VBD19" s="42"/>
      <c r="VBE19" s="42"/>
      <c r="VBF19" s="42"/>
      <c r="VBG19" s="42"/>
      <c r="VBH19" s="42"/>
      <c r="VBI19" s="42"/>
      <c r="VBJ19" s="42"/>
      <c r="VBK19" s="42"/>
      <c r="VBL19" s="42"/>
      <c r="VBM19" s="42"/>
      <c r="VBN19" s="42"/>
      <c r="VBO19" s="42"/>
      <c r="VBP19" s="42"/>
      <c r="VBQ19" s="42"/>
      <c r="VBR19" s="42"/>
      <c r="VBS19" s="42"/>
      <c r="VBT19" s="42"/>
      <c r="VBU19" s="42"/>
      <c r="VBV19" s="42"/>
      <c r="VBW19" s="42"/>
      <c r="VBX19" s="42"/>
      <c r="VBY19" s="42"/>
      <c r="VBZ19" s="42"/>
      <c r="VCA19" s="42"/>
      <c r="VCB19" s="42"/>
      <c r="VCC19" s="42"/>
      <c r="VCD19" s="42"/>
      <c r="VCE19" s="42"/>
      <c r="VCF19" s="42"/>
      <c r="VCG19" s="42"/>
      <c r="VCH19" s="42"/>
      <c r="VCI19" s="42"/>
      <c r="VCJ19" s="42"/>
      <c r="VCK19" s="42"/>
      <c r="VCL19" s="42"/>
      <c r="VCM19" s="42"/>
      <c r="VCN19" s="42"/>
      <c r="VCO19" s="42"/>
      <c r="VCP19" s="42"/>
      <c r="VCQ19" s="42"/>
      <c r="VCR19" s="42"/>
      <c r="VCS19" s="42"/>
      <c r="VCT19" s="42"/>
      <c r="VCU19" s="42"/>
      <c r="VCV19" s="42"/>
      <c r="VCW19" s="42"/>
      <c r="VCX19" s="42"/>
      <c r="VCY19" s="42"/>
      <c r="VCZ19" s="42"/>
      <c r="VDA19" s="42"/>
      <c r="VDB19" s="42"/>
      <c r="VDC19" s="42"/>
      <c r="VDD19" s="42"/>
      <c r="VDE19" s="42"/>
      <c r="VDF19" s="42"/>
      <c r="VDG19" s="42"/>
      <c r="VDH19" s="42"/>
      <c r="VDI19" s="42"/>
      <c r="VDJ19" s="42"/>
      <c r="VDK19" s="42"/>
      <c r="VDL19" s="42"/>
      <c r="VDM19" s="42"/>
      <c r="VDN19" s="42"/>
      <c r="VDO19" s="42"/>
      <c r="VDP19" s="42"/>
      <c r="VDQ19" s="42"/>
      <c r="VDR19" s="42"/>
      <c r="VDS19" s="42"/>
      <c r="VDT19" s="42"/>
      <c r="VDU19" s="42"/>
      <c r="VDV19" s="42"/>
      <c r="VDW19" s="42"/>
      <c r="VDX19" s="42"/>
      <c r="VDY19" s="42"/>
      <c r="VDZ19" s="42"/>
      <c r="VEA19" s="42"/>
      <c r="VEB19" s="42"/>
      <c r="VEC19" s="42"/>
      <c r="VED19" s="42"/>
      <c r="VEE19" s="42"/>
      <c r="VEF19" s="42"/>
      <c r="VEG19" s="42"/>
      <c r="VEH19" s="42"/>
      <c r="VEI19" s="42"/>
      <c r="VEJ19" s="42"/>
      <c r="VEK19" s="42"/>
      <c r="VEL19" s="42"/>
      <c r="VEM19" s="42"/>
      <c r="VEN19" s="42"/>
      <c r="VEO19" s="42"/>
      <c r="VEP19" s="42"/>
      <c r="VEQ19" s="42"/>
      <c r="VER19" s="42"/>
      <c r="VES19" s="42"/>
      <c r="VET19" s="42"/>
      <c r="VEU19" s="42"/>
      <c r="VEV19" s="42"/>
      <c r="VEW19" s="42"/>
      <c r="VEX19" s="42"/>
      <c r="VEY19" s="42"/>
      <c r="VEZ19" s="42"/>
      <c r="VFA19" s="42"/>
      <c r="VFB19" s="42"/>
      <c r="VFC19" s="42"/>
      <c r="VFD19" s="42"/>
      <c r="VFE19" s="42"/>
      <c r="VFF19" s="42"/>
      <c r="VFG19" s="42"/>
      <c r="VFH19" s="42"/>
      <c r="VFI19" s="42"/>
      <c r="VFJ19" s="42"/>
      <c r="VFK19" s="42"/>
      <c r="VFL19" s="42"/>
      <c r="VFM19" s="42"/>
      <c r="VFN19" s="42"/>
      <c r="VFO19" s="42"/>
      <c r="VFP19" s="42"/>
      <c r="VFQ19" s="42"/>
      <c r="VFR19" s="42"/>
      <c r="VFS19" s="42"/>
      <c r="VFT19" s="42"/>
      <c r="VFU19" s="42"/>
      <c r="VFV19" s="42"/>
      <c r="VFW19" s="42"/>
      <c r="VFX19" s="42"/>
      <c r="VFY19" s="42"/>
      <c r="VFZ19" s="42"/>
      <c r="VGA19" s="42"/>
      <c r="VGB19" s="42"/>
      <c r="VGC19" s="42"/>
      <c r="VGD19" s="42"/>
      <c r="VGE19" s="42"/>
      <c r="VGF19" s="42"/>
      <c r="VGG19" s="42"/>
      <c r="VGH19" s="42"/>
      <c r="VGI19" s="42"/>
      <c r="VGJ19" s="42"/>
      <c r="VGK19" s="42"/>
      <c r="VGL19" s="42"/>
      <c r="VGM19" s="42"/>
      <c r="VGN19" s="42"/>
      <c r="VGO19" s="42"/>
      <c r="VGP19" s="42"/>
      <c r="VGQ19" s="42"/>
      <c r="VGR19" s="42"/>
      <c r="VGS19" s="42"/>
      <c r="VGT19" s="42"/>
      <c r="VGU19" s="42"/>
      <c r="VGV19" s="42"/>
      <c r="VGW19" s="42"/>
      <c r="VGX19" s="42"/>
      <c r="VGY19" s="42"/>
      <c r="VGZ19" s="42"/>
      <c r="VHA19" s="42"/>
      <c r="VHB19" s="42"/>
      <c r="VHC19" s="42"/>
      <c r="VHD19" s="42"/>
      <c r="VHE19" s="42"/>
      <c r="VHF19" s="42"/>
      <c r="VHG19" s="42"/>
      <c r="VHH19" s="42"/>
      <c r="VHI19" s="42"/>
      <c r="VHJ19" s="42"/>
      <c r="VHK19" s="42"/>
      <c r="VHL19" s="42"/>
      <c r="VHM19" s="42"/>
      <c r="VHN19" s="42"/>
      <c r="VHO19" s="42"/>
      <c r="VHP19" s="42"/>
      <c r="VHQ19" s="42"/>
      <c r="VHR19" s="42"/>
      <c r="VHS19" s="42"/>
      <c r="VHT19" s="42"/>
      <c r="VHU19" s="42"/>
      <c r="VHV19" s="42"/>
      <c r="VHW19" s="42"/>
      <c r="VHX19" s="42"/>
      <c r="VHY19" s="42"/>
      <c r="VHZ19" s="42"/>
      <c r="VIA19" s="42"/>
      <c r="VIB19" s="42"/>
      <c r="VIC19" s="42"/>
      <c r="VID19" s="42"/>
      <c r="VIE19" s="42"/>
      <c r="VIF19" s="42"/>
      <c r="VIG19" s="42"/>
      <c r="VIH19" s="42"/>
      <c r="VII19" s="42"/>
      <c r="VIJ19" s="42"/>
      <c r="VIK19" s="42"/>
      <c r="VIL19" s="42"/>
      <c r="VIM19" s="42"/>
      <c r="VIN19" s="42"/>
      <c r="VIO19" s="42"/>
      <c r="VIP19" s="42"/>
      <c r="VIQ19" s="42"/>
      <c r="VIR19" s="42"/>
      <c r="VIS19" s="42"/>
      <c r="VIT19" s="42"/>
      <c r="VIU19" s="42"/>
      <c r="VIV19" s="42"/>
      <c r="VIW19" s="42"/>
      <c r="VIX19" s="42"/>
      <c r="VIY19" s="42"/>
      <c r="VIZ19" s="42"/>
      <c r="VJA19" s="42"/>
      <c r="VJB19" s="42"/>
      <c r="VJC19" s="42"/>
      <c r="VJD19" s="42"/>
      <c r="VJE19" s="42"/>
      <c r="VJF19" s="42"/>
      <c r="VJG19" s="42"/>
      <c r="VJH19" s="42"/>
      <c r="VJI19" s="42"/>
      <c r="VJJ19" s="42"/>
      <c r="VJK19" s="42"/>
      <c r="VJL19" s="42"/>
      <c r="VJM19" s="42"/>
      <c r="VJN19" s="42"/>
      <c r="VJO19" s="42"/>
      <c r="VJP19" s="42"/>
      <c r="VJQ19" s="42"/>
      <c r="VJR19" s="42"/>
      <c r="VJS19" s="42"/>
      <c r="VJT19" s="42"/>
      <c r="VJU19" s="42"/>
      <c r="VJV19" s="42"/>
      <c r="VJW19" s="42"/>
      <c r="VJX19" s="42"/>
      <c r="VJY19" s="42"/>
      <c r="VJZ19" s="42"/>
      <c r="VKA19" s="42"/>
      <c r="VKB19" s="42"/>
      <c r="VKC19" s="42"/>
      <c r="VKD19" s="42"/>
      <c r="VKE19" s="42"/>
      <c r="VKF19" s="42"/>
      <c r="VKG19" s="42"/>
      <c r="VKH19" s="42"/>
      <c r="VKI19" s="42"/>
      <c r="VKJ19" s="42"/>
      <c r="VKK19" s="42"/>
      <c r="VKL19" s="42"/>
      <c r="VKM19" s="42"/>
      <c r="VKN19" s="42"/>
      <c r="VKO19" s="42"/>
      <c r="VKP19" s="42"/>
      <c r="VKQ19" s="42"/>
      <c r="VKR19" s="42"/>
      <c r="VKS19" s="42"/>
      <c r="VKT19" s="42"/>
      <c r="VKU19" s="42"/>
      <c r="VKV19" s="42"/>
      <c r="VKW19" s="42"/>
      <c r="VKX19" s="42"/>
      <c r="VKY19" s="42"/>
      <c r="VKZ19" s="42"/>
      <c r="VLA19" s="42"/>
      <c r="VLB19" s="42"/>
      <c r="VLC19" s="42"/>
      <c r="VLD19" s="42"/>
      <c r="VLE19" s="42"/>
      <c r="VLF19" s="42"/>
      <c r="VLG19" s="42"/>
      <c r="VLH19" s="42"/>
      <c r="VLI19" s="42"/>
      <c r="VLJ19" s="42"/>
      <c r="VLK19" s="42"/>
      <c r="VLL19" s="42"/>
      <c r="VLM19" s="42"/>
      <c r="VLN19" s="42"/>
      <c r="VLO19" s="42"/>
      <c r="VLP19" s="42"/>
      <c r="VLQ19" s="42"/>
      <c r="VLR19" s="42"/>
      <c r="VLS19" s="42"/>
      <c r="VLT19" s="42"/>
      <c r="VLU19" s="42"/>
      <c r="VLV19" s="42"/>
      <c r="VLW19" s="42"/>
      <c r="VLX19" s="42"/>
      <c r="VLY19" s="42"/>
      <c r="VLZ19" s="42"/>
      <c r="VMA19" s="42"/>
      <c r="VMB19" s="42"/>
      <c r="VMC19" s="42"/>
      <c r="VMD19" s="42"/>
      <c r="VME19" s="42"/>
      <c r="VMF19" s="42"/>
      <c r="VMG19" s="42"/>
      <c r="VMH19" s="42"/>
      <c r="VMI19" s="42"/>
      <c r="VMJ19" s="42"/>
      <c r="VMK19" s="42"/>
      <c r="VML19" s="42"/>
      <c r="VMM19" s="42"/>
      <c r="VMN19" s="42"/>
      <c r="VMO19" s="42"/>
      <c r="VMP19" s="42"/>
      <c r="VMQ19" s="42"/>
      <c r="VMR19" s="42"/>
      <c r="VMS19" s="42"/>
      <c r="VMT19" s="42"/>
      <c r="VMU19" s="42"/>
      <c r="VMV19" s="42"/>
      <c r="VMW19" s="42"/>
      <c r="VMX19" s="42"/>
      <c r="VMY19" s="42"/>
      <c r="VMZ19" s="42"/>
      <c r="VNA19" s="42"/>
      <c r="VNB19" s="42"/>
      <c r="VNC19" s="42"/>
      <c r="VND19" s="42"/>
      <c r="VNE19" s="42"/>
      <c r="VNF19" s="42"/>
      <c r="VNG19" s="42"/>
      <c r="VNH19" s="42"/>
      <c r="VNI19" s="42"/>
      <c r="VNJ19" s="42"/>
      <c r="VNK19" s="42"/>
      <c r="VNL19" s="42"/>
      <c r="VNM19" s="42"/>
      <c r="VNN19" s="42"/>
      <c r="VNO19" s="42"/>
      <c r="VNP19" s="42"/>
      <c r="VNQ19" s="42"/>
      <c r="VNR19" s="42"/>
      <c r="VNS19" s="42"/>
      <c r="VNT19" s="42"/>
      <c r="VNU19" s="42"/>
      <c r="VNV19" s="42"/>
      <c r="VNW19" s="42"/>
      <c r="VNX19" s="42"/>
      <c r="VNY19" s="42"/>
      <c r="VNZ19" s="42"/>
      <c r="VOA19" s="42"/>
      <c r="VOB19" s="42"/>
      <c r="VOC19" s="42"/>
      <c r="VOD19" s="42"/>
      <c r="VOE19" s="42"/>
      <c r="VOF19" s="42"/>
      <c r="VOG19" s="42"/>
      <c r="VOH19" s="42"/>
      <c r="VOI19" s="42"/>
      <c r="VOJ19" s="42"/>
      <c r="VOK19" s="42"/>
      <c r="VOL19" s="42"/>
      <c r="VOM19" s="42"/>
      <c r="VON19" s="42"/>
      <c r="VOO19" s="42"/>
      <c r="VOP19" s="42"/>
      <c r="VOQ19" s="42"/>
      <c r="VOR19" s="42"/>
      <c r="VOS19" s="42"/>
      <c r="VOT19" s="42"/>
      <c r="VOU19" s="42"/>
      <c r="VOV19" s="42"/>
      <c r="VOW19" s="42"/>
      <c r="VOX19" s="42"/>
      <c r="VOY19" s="42"/>
      <c r="VOZ19" s="42"/>
      <c r="VPA19" s="42"/>
      <c r="VPB19" s="42"/>
      <c r="VPC19" s="42"/>
      <c r="VPD19" s="42"/>
      <c r="VPE19" s="42"/>
      <c r="VPF19" s="42"/>
      <c r="VPG19" s="42"/>
      <c r="VPH19" s="42"/>
      <c r="VPI19" s="42"/>
      <c r="VPJ19" s="42"/>
      <c r="VPK19" s="42"/>
      <c r="VPL19" s="42"/>
      <c r="VPM19" s="42"/>
      <c r="VPN19" s="42"/>
      <c r="VPO19" s="42"/>
      <c r="VPP19" s="42"/>
      <c r="VPQ19" s="42"/>
      <c r="VPR19" s="42"/>
      <c r="VPS19" s="42"/>
      <c r="VPT19" s="42"/>
      <c r="VPU19" s="42"/>
      <c r="VPV19" s="42"/>
      <c r="VPW19" s="42"/>
      <c r="VPX19" s="42"/>
      <c r="VPY19" s="42"/>
      <c r="VPZ19" s="42"/>
      <c r="VQA19" s="42"/>
      <c r="VQB19" s="42"/>
      <c r="VQC19" s="42"/>
      <c r="VQD19" s="42"/>
      <c r="VQE19" s="42"/>
      <c r="VQF19" s="42"/>
      <c r="VQG19" s="42"/>
      <c r="VQH19" s="42"/>
      <c r="VQI19" s="42"/>
      <c r="VQJ19" s="42"/>
      <c r="VQK19" s="42"/>
      <c r="VQL19" s="42"/>
      <c r="VQM19" s="42"/>
      <c r="VQN19" s="42"/>
      <c r="VQO19" s="42"/>
      <c r="VQP19" s="42"/>
      <c r="VQQ19" s="42"/>
      <c r="VQR19" s="42"/>
      <c r="VQS19" s="42"/>
      <c r="VQT19" s="42"/>
      <c r="VQU19" s="42"/>
      <c r="VQV19" s="42"/>
      <c r="VQW19" s="42"/>
      <c r="VQX19" s="42"/>
      <c r="VQY19" s="42"/>
      <c r="VQZ19" s="42"/>
      <c r="VRA19" s="42"/>
      <c r="VRB19" s="42"/>
      <c r="VRC19" s="42"/>
      <c r="VRD19" s="42"/>
      <c r="VRE19" s="42"/>
      <c r="VRF19" s="42"/>
      <c r="VRG19" s="42"/>
      <c r="VRH19" s="42"/>
      <c r="VRI19" s="42"/>
      <c r="VRJ19" s="42"/>
      <c r="VRK19" s="42"/>
      <c r="VRL19" s="42"/>
      <c r="VRM19" s="42"/>
      <c r="VRN19" s="42"/>
      <c r="VRO19" s="42"/>
      <c r="VRP19" s="42"/>
      <c r="VRQ19" s="42"/>
      <c r="VRR19" s="42"/>
      <c r="VRS19" s="42"/>
      <c r="VRT19" s="42"/>
      <c r="VRU19" s="42"/>
      <c r="VRV19" s="42"/>
      <c r="VRW19" s="42"/>
      <c r="VRX19" s="42"/>
      <c r="VRY19" s="42"/>
      <c r="VRZ19" s="42"/>
      <c r="VSA19" s="42"/>
      <c r="VSB19" s="42"/>
      <c r="VSC19" s="42"/>
      <c r="VSD19" s="42"/>
      <c r="VSE19" s="42"/>
      <c r="VSF19" s="42"/>
      <c r="VSG19" s="42"/>
      <c r="VSH19" s="42"/>
      <c r="VSI19" s="42"/>
      <c r="VSJ19" s="42"/>
      <c r="VSK19" s="42"/>
      <c r="VSL19" s="42"/>
      <c r="VSM19" s="42"/>
      <c r="VSN19" s="42"/>
      <c r="VSO19" s="42"/>
      <c r="VSP19" s="42"/>
      <c r="VSQ19" s="42"/>
      <c r="VSR19" s="42"/>
      <c r="VSS19" s="42"/>
      <c r="VST19" s="42"/>
      <c r="VSU19" s="42"/>
      <c r="VSV19" s="42"/>
      <c r="VSW19" s="42"/>
      <c r="VSX19" s="42"/>
      <c r="VSY19" s="42"/>
      <c r="VSZ19" s="42"/>
      <c r="VTA19" s="42"/>
      <c r="VTB19" s="42"/>
      <c r="VTC19" s="42"/>
      <c r="VTD19" s="42"/>
      <c r="VTE19" s="42"/>
      <c r="VTF19" s="42"/>
      <c r="VTG19" s="42"/>
      <c r="VTH19" s="42"/>
      <c r="VTI19" s="42"/>
      <c r="VTJ19" s="42"/>
      <c r="VTK19" s="42"/>
      <c r="VTL19" s="42"/>
      <c r="VTM19" s="42"/>
      <c r="VTN19" s="42"/>
      <c r="VTO19" s="42"/>
      <c r="VTP19" s="42"/>
      <c r="VTQ19" s="42"/>
      <c r="VTR19" s="42"/>
      <c r="VTS19" s="42"/>
      <c r="VTT19" s="42"/>
      <c r="VTU19" s="42"/>
      <c r="VTV19" s="42"/>
      <c r="VTW19" s="42"/>
      <c r="VTX19" s="42"/>
      <c r="VTY19" s="42"/>
      <c r="VTZ19" s="42"/>
      <c r="VUA19" s="42"/>
      <c r="VUB19" s="42"/>
      <c r="VUC19" s="42"/>
      <c r="VUD19" s="42"/>
      <c r="VUE19" s="42"/>
      <c r="VUF19" s="42"/>
      <c r="VUG19" s="42"/>
      <c r="VUH19" s="42"/>
      <c r="VUI19" s="42"/>
      <c r="VUJ19" s="42"/>
      <c r="VUK19" s="42"/>
      <c r="VUL19" s="42"/>
      <c r="VUM19" s="42"/>
      <c r="VUN19" s="42"/>
      <c r="VUO19" s="42"/>
      <c r="VUP19" s="42"/>
      <c r="VUQ19" s="42"/>
      <c r="VUR19" s="42"/>
      <c r="VUS19" s="42"/>
      <c r="VUT19" s="42"/>
      <c r="VUU19" s="42"/>
      <c r="VUV19" s="42"/>
      <c r="VUW19" s="42"/>
      <c r="VUX19" s="42"/>
      <c r="VUY19" s="42"/>
      <c r="VUZ19" s="42"/>
      <c r="VVA19" s="42"/>
      <c r="VVB19" s="42"/>
      <c r="VVC19" s="42"/>
      <c r="VVD19" s="42"/>
      <c r="VVE19" s="42"/>
      <c r="VVF19" s="42"/>
      <c r="VVG19" s="42"/>
      <c r="VVH19" s="42"/>
      <c r="VVI19" s="42"/>
      <c r="VVJ19" s="42"/>
      <c r="VVK19" s="42"/>
      <c r="VVL19" s="42"/>
      <c r="VVM19" s="42"/>
      <c r="VVN19" s="42"/>
      <c r="VVO19" s="42"/>
      <c r="VVP19" s="42"/>
      <c r="VVQ19" s="42"/>
      <c r="VVR19" s="42"/>
      <c r="VVS19" s="42"/>
      <c r="VVT19" s="42"/>
      <c r="VVU19" s="42"/>
      <c r="VVV19" s="42"/>
      <c r="VVW19" s="42"/>
      <c r="VVX19" s="42"/>
      <c r="VVY19" s="42"/>
      <c r="VVZ19" s="42"/>
      <c r="VWA19" s="42"/>
      <c r="VWB19" s="42"/>
      <c r="VWC19" s="42"/>
      <c r="VWD19" s="42"/>
      <c r="VWE19" s="42"/>
      <c r="VWF19" s="42"/>
      <c r="VWG19" s="42"/>
      <c r="VWH19" s="42"/>
      <c r="VWI19" s="42"/>
      <c r="VWJ19" s="42"/>
      <c r="VWK19" s="42"/>
      <c r="VWL19" s="42"/>
      <c r="VWM19" s="42"/>
      <c r="VWN19" s="42"/>
      <c r="VWO19" s="42"/>
      <c r="VWP19" s="42"/>
      <c r="VWQ19" s="42"/>
      <c r="VWR19" s="42"/>
      <c r="VWS19" s="42"/>
      <c r="VWT19" s="42"/>
      <c r="VWU19" s="42"/>
      <c r="VWV19" s="42"/>
      <c r="VWW19" s="42"/>
      <c r="VWX19" s="42"/>
      <c r="VWY19" s="42"/>
      <c r="VWZ19" s="42"/>
      <c r="VXA19" s="42"/>
      <c r="VXB19" s="42"/>
      <c r="VXC19" s="42"/>
      <c r="VXD19" s="42"/>
      <c r="VXE19" s="42"/>
      <c r="VXF19" s="42"/>
      <c r="VXG19" s="42"/>
      <c r="VXH19" s="42"/>
      <c r="VXI19" s="42"/>
      <c r="VXJ19" s="42"/>
      <c r="VXK19" s="42"/>
      <c r="VXL19" s="42"/>
      <c r="VXM19" s="42"/>
      <c r="VXN19" s="42"/>
      <c r="VXO19" s="42"/>
      <c r="VXP19" s="42"/>
      <c r="VXQ19" s="42"/>
      <c r="VXR19" s="42"/>
      <c r="VXS19" s="42"/>
      <c r="VXT19" s="42"/>
      <c r="VXU19" s="42"/>
      <c r="VXV19" s="42"/>
      <c r="VXW19" s="42"/>
      <c r="VXX19" s="42"/>
      <c r="VXY19" s="42"/>
      <c r="VXZ19" s="42"/>
      <c r="VYA19" s="42"/>
      <c r="VYB19" s="42"/>
      <c r="VYC19" s="42"/>
      <c r="VYD19" s="42"/>
      <c r="VYE19" s="42"/>
      <c r="VYF19" s="42"/>
      <c r="VYG19" s="42"/>
      <c r="VYH19" s="42"/>
      <c r="VYI19" s="42"/>
      <c r="VYJ19" s="42"/>
      <c r="VYK19" s="42"/>
      <c r="VYL19" s="42"/>
      <c r="VYM19" s="42"/>
      <c r="VYN19" s="42"/>
      <c r="VYO19" s="42"/>
      <c r="VYP19" s="42"/>
      <c r="VYQ19" s="42"/>
      <c r="VYR19" s="42"/>
      <c r="VYS19" s="42"/>
      <c r="VYT19" s="42"/>
      <c r="VYU19" s="42"/>
      <c r="VYV19" s="42"/>
      <c r="VYW19" s="42"/>
      <c r="VYX19" s="42"/>
      <c r="VYY19" s="42"/>
      <c r="VYZ19" s="42"/>
      <c r="VZA19" s="42"/>
      <c r="VZB19" s="42"/>
      <c r="VZC19" s="42"/>
      <c r="VZD19" s="42"/>
      <c r="VZE19" s="42"/>
      <c r="VZF19" s="42"/>
      <c r="VZG19" s="42"/>
      <c r="VZH19" s="42"/>
      <c r="VZI19" s="42"/>
      <c r="VZJ19" s="42"/>
      <c r="VZK19" s="42"/>
      <c r="VZL19" s="42"/>
      <c r="VZM19" s="42"/>
      <c r="VZN19" s="42"/>
      <c r="VZO19" s="42"/>
      <c r="VZP19" s="42"/>
      <c r="VZQ19" s="42"/>
      <c r="VZR19" s="42"/>
      <c r="VZS19" s="42"/>
      <c r="VZT19" s="42"/>
      <c r="VZU19" s="42"/>
      <c r="VZV19" s="42"/>
      <c r="VZW19" s="42"/>
      <c r="VZX19" s="42"/>
      <c r="VZY19" s="42"/>
      <c r="VZZ19" s="42"/>
      <c r="WAA19" s="42"/>
      <c r="WAB19" s="42"/>
      <c r="WAC19" s="42"/>
      <c r="WAD19" s="42"/>
      <c r="WAE19" s="42"/>
      <c r="WAF19" s="42"/>
      <c r="WAG19" s="42"/>
      <c r="WAH19" s="42"/>
      <c r="WAI19" s="42"/>
      <c r="WAJ19" s="42"/>
      <c r="WAK19" s="42"/>
      <c r="WAL19" s="42"/>
      <c r="WAM19" s="42"/>
      <c r="WAN19" s="42"/>
      <c r="WAO19" s="42"/>
      <c r="WAP19" s="42"/>
      <c r="WAQ19" s="42"/>
      <c r="WAR19" s="42"/>
      <c r="WAS19" s="42"/>
      <c r="WAT19" s="42"/>
      <c r="WAU19" s="42"/>
      <c r="WAV19" s="42"/>
      <c r="WAW19" s="42"/>
      <c r="WAX19" s="42"/>
      <c r="WAY19" s="42"/>
      <c r="WAZ19" s="42"/>
      <c r="WBA19" s="42"/>
      <c r="WBB19" s="42"/>
      <c r="WBC19" s="42"/>
      <c r="WBD19" s="42"/>
      <c r="WBE19" s="42"/>
      <c r="WBF19" s="42"/>
      <c r="WBG19" s="42"/>
      <c r="WBH19" s="42"/>
      <c r="WBI19" s="42"/>
      <c r="WBJ19" s="42"/>
      <c r="WBK19" s="42"/>
      <c r="WBL19" s="42"/>
      <c r="WBM19" s="42"/>
      <c r="WBN19" s="42"/>
      <c r="WBO19" s="42"/>
      <c r="WBP19" s="42"/>
      <c r="WBQ19" s="42"/>
      <c r="WBR19" s="42"/>
      <c r="WBS19" s="42"/>
      <c r="WBT19" s="42"/>
      <c r="WBU19" s="42"/>
      <c r="WBV19" s="42"/>
      <c r="WBW19" s="42"/>
      <c r="WBX19" s="42"/>
      <c r="WBY19" s="42"/>
      <c r="WBZ19" s="42"/>
      <c r="WCA19" s="42"/>
      <c r="WCB19" s="42"/>
      <c r="WCC19" s="42"/>
      <c r="WCD19" s="42"/>
      <c r="WCE19" s="42"/>
      <c r="WCF19" s="42"/>
      <c r="WCG19" s="42"/>
      <c r="WCH19" s="42"/>
      <c r="WCI19" s="42"/>
      <c r="WCJ19" s="42"/>
      <c r="WCK19" s="42"/>
      <c r="WCL19" s="42"/>
      <c r="WCM19" s="42"/>
      <c r="WCN19" s="42"/>
      <c r="WCO19" s="42"/>
      <c r="WCP19" s="42"/>
      <c r="WCQ19" s="42"/>
      <c r="WCR19" s="42"/>
      <c r="WCS19" s="42"/>
      <c r="WCT19" s="42"/>
      <c r="WCU19" s="42"/>
      <c r="WCV19" s="42"/>
      <c r="WCW19" s="42"/>
      <c r="WCX19" s="42"/>
      <c r="WCY19" s="42"/>
      <c r="WCZ19" s="42"/>
      <c r="WDA19" s="42"/>
      <c r="WDB19" s="42"/>
      <c r="WDC19" s="42"/>
      <c r="WDD19" s="42"/>
      <c r="WDE19" s="42"/>
      <c r="WDF19" s="42"/>
      <c r="WDG19" s="42"/>
      <c r="WDH19" s="42"/>
      <c r="WDI19" s="42"/>
      <c r="WDJ19" s="42"/>
      <c r="WDK19" s="42"/>
      <c r="WDL19" s="42"/>
      <c r="WDM19" s="42"/>
      <c r="WDN19" s="42"/>
      <c r="WDO19" s="42"/>
      <c r="WDP19" s="42"/>
      <c r="WDQ19" s="42"/>
      <c r="WDR19" s="42"/>
      <c r="WDS19" s="42"/>
      <c r="WDT19" s="42"/>
      <c r="WDU19" s="42"/>
      <c r="WDV19" s="42"/>
      <c r="WDW19" s="42"/>
      <c r="WDX19" s="42"/>
      <c r="WDY19" s="42"/>
      <c r="WDZ19" s="42"/>
      <c r="WEA19" s="42"/>
      <c r="WEB19" s="42"/>
      <c r="WEC19" s="42"/>
      <c r="WED19" s="42"/>
      <c r="WEE19" s="42"/>
      <c r="WEF19" s="42"/>
      <c r="WEG19" s="42"/>
      <c r="WEH19" s="42"/>
      <c r="WEI19" s="42"/>
      <c r="WEJ19" s="42"/>
      <c r="WEK19" s="42"/>
      <c r="WEL19" s="42"/>
      <c r="WEM19" s="42"/>
      <c r="WEN19" s="42"/>
      <c r="WEO19" s="42"/>
      <c r="WEP19" s="42"/>
      <c r="WEQ19" s="42"/>
      <c r="WER19" s="42"/>
      <c r="WES19" s="42"/>
      <c r="WET19" s="42"/>
      <c r="WEU19" s="42"/>
      <c r="WEV19" s="42"/>
      <c r="WEW19" s="42"/>
      <c r="WEX19" s="42"/>
      <c r="WEY19" s="42"/>
      <c r="WEZ19" s="42"/>
      <c r="WFA19" s="42"/>
      <c r="WFB19" s="42"/>
      <c r="WFC19" s="42"/>
      <c r="WFD19" s="42"/>
      <c r="WFE19" s="42"/>
      <c r="WFF19" s="42"/>
      <c r="WFG19" s="42"/>
      <c r="WFH19" s="42"/>
      <c r="WFI19" s="42"/>
      <c r="WFJ19" s="42"/>
      <c r="WFK19" s="42"/>
      <c r="WFL19" s="42"/>
      <c r="WFM19" s="42"/>
      <c r="WFN19" s="42"/>
      <c r="WFO19" s="42"/>
      <c r="WFP19" s="42"/>
      <c r="WFQ19" s="42"/>
      <c r="WFR19" s="42"/>
      <c r="WFS19" s="42"/>
      <c r="WFT19" s="42"/>
      <c r="WFU19" s="42"/>
      <c r="WFV19" s="42"/>
      <c r="WFW19" s="42"/>
      <c r="WFX19" s="42"/>
      <c r="WFY19" s="42"/>
      <c r="WFZ19" s="42"/>
      <c r="WGA19" s="42"/>
      <c r="WGB19" s="42"/>
      <c r="WGC19" s="42"/>
      <c r="WGD19" s="42"/>
      <c r="WGE19" s="42"/>
      <c r="WGF19" s="42"/>
      <c r="WGG19" s="42"/>
      <c r="WGH19" s="42"/>
      <c r="WGI19" s="42"/>
      <c r="WGJ19" s="42"/>
      <c r="WGK19" s="42"/>
      <c r="WGL19" s="42"/>
      <c r="WGM19" s="42"/>
      <c r="WGN19" s="42"/>
      <c r="WGO19" s="42"/>
      <c r="WGP19" s="42"/>
      <c r="WGQ19" s="42"/>
      <c r="WGR19" s="42"/>
      <c r="WGS19" s="42"/>
      <c r="WGT19" s="42"/>
      <c r="WGU19" s="42"/>
      <c r="WGV19" s="42"/>
      <c r="WGW19" s="42"/>
      <c r="WGX19" s="42"/>
      <c r="WGY19" s="42"/>
      <c r="WGZ19" s="42"/>
      <c r="WHA19" s="42"/>
      <c r="WHB19" s="42"/>
      <c r="WHC19" s="42"/>
      <c r="WHD19" s="42"/>
      <c r="WHE19" s="42"/>
      <c r="WHF19" s="42"/>
      <c r="WHG19" s="42"/>
      <c r="WHH19" s="42"/>
      <c r="WHI19" s="42"/>
      <c r="WHJ19" s="42"/>
      <c r="WHK19" s="42"/>
      <c r="WHL19" s="42"/>
      <c r="WHM19" s="42"/>
      <c r="WHN19" s="42"/>
      <c r="WHO19" s="42"/>
      <c r="WHP19" s="42"/>
      <c r="WHQ19" s="42"/>
      <c r="WHR19" s="42"/>
      <c r="WHS19" s="42"/>
      <c r="WHT19" s="42"/>
      <c r="WHU19" s="42"/>
      <c r="WHV19" s="42"/>
      <c r="WHW19" s="42"/>
      <c r="WHX19" s="42"/>
      <c r="WHY19" s="42"/>
      <c r="WHZ19" s="42"/>
      <c r="WIA19" s="42"/>
      <c r="WIB19" s="42"/>
      <c r="WIC19" s="42"/>
      <c r="WID19" s="42"/>
      <c r="WIE19" s="42"/>
      <c r="WIF19" s="42"/>
      <c r="WIG19" s="42"/>
      <c r="WIH19" s="42"/>
      <c r="WII19" s="42"/>
      <c r="WIJ19" s="42"/>
      <c r="WIK19" s="42"/>
      <c r="WIL19" s="42"/>
      <c r="WIM19" s="42"/>
      <c r="WIN19" s="42"/>
      <c r="WIO19" s="42"/>
      <c r="WIP19" s="42"/>
      <c r="WIQ19" s="42"/>
      <c r="WIR19" s="42"/>
      <c r="WIS19" s="42"/>
      <c r="WIT19" s="42"/>
      <c r="WIU19" s="42"/>
      <c r="WIV19" s="42"/>
      <c r="WIW19" s="42"/>
      <c r="WIX19" s="42"/>
      <c r="WIY19" s="42"/>
      <c r="WIZ19" s="42"/>
      <c r="WJA19" s="42"/>
      <c r="WJB19" s="42"/>
      <c r="WJC19" s="42"/>
      <c r="WJD19" s="42"/>
      <c r="WJE19" s="42"/>
      <c r="WJF19" s="42"/>
      <c r="WJG19" s="42"/>
      <c r="WJH19" s="42"/>
      <c r="WJI19" s="42"/>
      <c r="WJJ19" s="42"/>
      <c r="WJK19" s="42"/>
      <c r="WJL19" s="42"/>
      <c r="WJM19" s="42"/>
      <c r="WJN19" s="42"/>
      <c r="WJO19" s="42"/>
      <c r="WJP19" s="42"/>
      <c r="WJQ19" s="42"/>
      <c r="WJR19" s="42"/>
      <c r="WJS19" s="42"/>
      <c r="WJT19" s="42"/>
      <c r="WJU19" s="42"/>
      <c r="WJV19" s="42"/>
      <c r="WJW19" s="42"/>
      <c r="WJX19" s="42"/>
      <c r="WJY19" s="42"/>
      <c r="WJZ19" s="42"/>
      <c r="WKA19" s="42"/>
      <c r="WKB19" s="42"/>
      <c r="WKC19" s="42"/>
      <c r="WKD19" s="42"/>
      <c r="WKE19" s="42"/>
      <c r="WKF19" s="42"/>
      <c r="WKG19" s="42"/>
      <c r="WKH19" s="42"/>
      <c r="WKI19" s="42"/>
      <c r="WKJ19" s="42"/>
      <c r="WKK19" s="42"/>
      <c r="WKL19" s="42"/>
      <c r="WKM19" s="42"/>
      <c r="WKN19" s="42"/>
      <c r="WKO19" s="42"/>
      <c r="WKP19" s="42"/>
      <c r="WKQ19" s="42"/>
      <c r="WKR19" s="42"/>
      <c r="WKS19" s="42"/>
      <c r="WKT19" s="42"/>
      <c r="WKU19" s="42"/>
      <c r="WKV19" s="42"/>
      <c r="WKW19" s="42"/>
      <c r="WKX19" s="42"/>
      <c r="WKY19" s="42"/>
      <c r="WKZ19" s="42"/>
      <c r="WLA19" s="42"/>
      <c r="WLB19" s="42"/>
      <c r="WLC19" s="42"/>
      <c r="WLD19" s="42"/>
      <c r="WLE19" s="42"/>
      <c r="WLF19" s="42"/>
      <c r="WLG19" s="42"/>
      <c r="WLH19" s="42"/>
      <c r="WLI19" s="42"/>
      <c r="WLJ19" s="42"/>
      <c r="WLK19" s="42"/>
      <c r="WLL19" s="42"/>
      <c r="WLM19" s="42"/>
      <c r="WLN19" s="42"/>
      <c r="WLO19" s="42"/>
      <c r="WLP19" s="42"/>
      <c r="WLQ19" s="42"/>
      <c r="WLR19" s="42"/>
      <c r="WLS19" s="42"/>
      <c r="WLT19" s="42"/>
      <c r="WLU19" s="42"/>
      <c r="WLV19" s="42"/>
      <c r="WLW19" s="42"/>
      <c r="WLX19" s="42"/>
      <c r="WLY19" s="42"/>
      <c r="WLZ19" s="42"/>
      <c r="WMA19" s="42"/>
      <c r="WMB19" s="42"/>
      <c r="WMC19" s="42"/>
      <c r="WMD19" s="42"/>
      <c r="WME19" s="42"/>
      <c r="WMF19" s="42"/>
      <c r="WMG19" s="42"/>
      <c r="WMH19" s="42"/>
      <c r="WMI19" s="42"/>
      <c r="WMJ19" s="42"/>
      <c r="WMK19" s="42"/>
      <c r="WML19" s="42"/>
      <c r="WMM19" s="42"/>
      <c r="WMN19" s="42"/>
      <c r="WMO19" s="42"/>
      <c r="WMP19" s="42"/>
      <c r="WMQ19" s="42"/>
      <c r="WMR19" s="42"/>
      <c r="WMS19" s="42"/>
      <c r="WMT19" s="42"/>
      <c r="WMU19" s="42"/>
      <c r="WMV19" s="42"/>
      <c r="WMW19" s="42"/>
      <c r="WMX19" s="42"/>
      <c r="WMY19" s="42"/>
      <c r="WMZ19" s="42"/>
      <c r="WNA19" s="42"/>
      <c r="WNB19" s="42"/>
      <c r="WNC19" s="42"/>
      <c r="WND19" s="42"/>
      <c r="WNE19" s="42"/>
      <c r="WNF19" s="42"/>
      <c r="WNG19" s="42"/>
      <c r="WNH19" s="42"/>
      <c r="WNI19" s="42"/>
      <c r="WNJ19" s="42"/>
      <c r="WNK19" s="42"/>
      <c r="WNL19" s="42"/>
      <c r="WNM19" s="42"/>
      <c r="WNN19" s="42"/>
      <c r="WNO19" s="42"/>
      <c r="WNP19" s="42"/>
      <c r="WNQ19" s="42"/>
      <c r="WNR19" s="42"/>
      <c r="WNS19" s="42"/>
      <c r="WNT19" s="42"/>
      <c r="WNU19" s="42"/>
      <c r="WNV19" s="42"/>
      <c r="WNW19" s="42"/>
      <c r="WNX19" s="42"/>
      <c r="WNY19" s="42"/>
      <c r="WNZ19" s="42"/>
      <c r="WOA19" s="42"/>
      <c r="WOB19" s="42"/>
      <c r="WOC19" s="42"/>
      <c r="WOD19" s="42"/>
      <c r="WOE19" s="42"/>
      <c r="WOF19" s="42"/>
      <c r="WOG19" s="42"/>
      <c r="WOH19" s="42"/>
      <c r="WOI19" s="42"/>
      <c r="WOJ19" s="42"/>
      <c r="WOK19" s="42"/>
      <c r="WOL19" s="42"/>
      <c r="WOM19" s="42"/>
      <c r="WON19" s="42"/>
      <c r="WOO19" s="42"/>
      <c r="WOP19" s="42"/>
      <c r="WOQ19" s="42"/>
      <c r="WOR19" s="42"/>
      <c r="WOS19" s="42"/>
      <c r="WOT19" s="42"/>
      <c r="WOU19" s="42"/>
      <c r="WOV19" s="42"/>
      <c r="WOW19" s="42"/>
      <c r="WOX19" s="42"/>
      <c r="WOY19" s="42"/>
      <c r="WOZ19" s="42"/>
      <c r="WPA19" s="42"/>
      <c r="WPB19" s="42"/>
      <c r="WPC19" s="42"/>
      <c r="WPD19" s="42"/>
      <c r="WPE19" s="42"/>
      <c r="WPF19" s="42"/>
      <c r="WPG19" s="42"/>
      <c r="WPH19" s="42"/>
      <c r="WPI19" s="42"/>
      <c r="WPJ19" s="42"/>
      <c r="WPK19" s="42"/>
      <c r="WPL19" s="42"/>
      <c r="WPM19" s="42"/>
      <c r="WPN19" s="42"/>
      <c r="WPO19" s="42"/>
      <c r="WPP19" s="42"/>
      <c r="WPQ19" s="42"/>
      <c r="WPR19" s="42"/>
      <c r="WPS19" s="42"/>
      <c r="WPT19" s="42"/>
      <c r="WPU19" s="42"/>
      <c r="WPV19" s="42"/>
      <c r="WPW19" s="42"/>
      <c r="WPX19" s="42"/>
      <c r="WPY19" s="42"/>
      <c r="WPZ19" s="42"/>
      <c r="WQA19" s="42"/>
      <c r="WQB19" s="42"/>
      <c r="WQC19" s="42"/>
      <c r="WQD19" s="42"/>
      <c r="WQE19" s="42"/>
      <c r="WQF19" s="42"/>
      <c r="WQG19" s="42"/>
      <c r="WQH19" s="42"/>
      <c r="WQI19" s="42"/>
      <c r="WQJ19" s="42"/>
      <c r="WQK19" s="42"/>
      <c r="WQL19" s="42"/>
      <c r="WQM19" s="42"/>
      <c r="WQN19" s="42"/>
      <c r="WQO19" s="42"/>
      <c r="WQP19" s="42"/>
      <c r="WQQ19" s="42"/>
      <c r="WQR19" s="42"/>
      <c r="WQS19" s="42"/>
      <c r="WQT19" s="42"/>
      <c r="WQU19" s="42"/>
      <c r="WQV19" s="42"/>
      <c r="WQW19" s="42"/>
      <c r="WQX19" s="42"/>
      <c r="WQY19" s="42"/>
      <c r="WQZ19" s="42"/>
      <c r="WRA19" s="42"/>
      <c r="WRB19" s="42"/>
      <c r="WRC19" s="42"/>
      <c r="WRD19" s="42"/>
      <c r="WRE19" s="42"/>
      <c r="WRF19" s="42"/>
      <c r="WRG19" s="42"/>
      <c r="WRH19" s="42"/>
      <c r="WRI19" s="42"/>
      <c r="WRJ19" s="42"/>
      <c r="WRK19" s="42"/>
      <c r="WRL19" s="42"/>
      <c r="WRM19" s="42"/>
      <c r="WRN19" s="42"/>
      <c r="WRO19" s="42"/>
      <c r="WRP19" s="42"/>
      <c r="WRQ19" s="42"/>
      <c r="WRR19" s="42"/>
      <c r="WRS19" s="42"/>
      <c r="WRT19" s="42"/>
      <c r="WRU19" s="42"/>
      <c r="WRV19" s="42"/>
      <c r="WRW19" s="42"/>
      <c r="WRX19" s="42"/>
      <c r="WRY19" s="42"/>
      <c r="WRZ19" s="42"/>
      <c r="WSA19" s="42"/>
      <c r="WSB19" s="42"/>
      <c r="WSC19" s="42"/>
      <c r="WSD19" s="42"/>
      <c r="WSE19" s="42"/>
      <c r="WSF19" s="42"/>
      <c r="WSG19" s="42"/>
      <c r="WSH19" s="42"/>
      <c r="WSI19" s="42"/>
      <c r="WSJ19" s="42"/>
      <c r="WSK19" s="42"/>
      <c r="WSL19" s="42"/>
      <c r="WSM19" s="42"/>
      <c r="WSN19" s="42"/>
      <c r="WSO19" s="42"/>
      <c r="WSP19" s="42"/>
      <c r="WSQ19" s="42"/>
      <c r="WSR19" s="42"/>
      <c r="WSS19" s="42"/>
      <c r="WST19" s="42"/>
      <c r="WSU19" s="42"/>
      <c r="WSV19" s="42"/>
      <c r="WSW19" s="42"/>
      <c r="WSX19" s="42"/>
      <c r="WSY19" s="42"/>
      <c r="WSZ19" s="42"/>
      <c r="WTA19" s="42"/>
      <c r="WTB19" s="42"/>
      <c r="WTC19" s="42"/>
      <c r="WTD19" s="42"/>
      <c r="WTE19" s="42"/>
      <c r="WTF19" s="42"/>
      <c r="WTG19" s="42"/>
      <c r="WTH19" s="42"/>
      <c r="WTI19" s="42"/>
      <c r="WTJ19" s="42"/>
      <c r="WTK19" s="42"/>
      <c r="WTL19" s="42"/>
      <c r="WTM19" s="42"/>
      <c r="WTN19" s="42"/>
      <c r="WTO19" s="42"/>
      <c r="WTP19" s="42"/>
      <c r="WTQ19" s="42"/>
      <c r="WTR19" s="42"/>
      <c r="WTS19" s="42"/>
      <c r="WTT19" s="42"/>
      <c r="WTU19" s="42"/>
      <c r="WTV19" s="42"/>
      <c r="WTW19" s="42"/>
      <c r="WTX19" s="42"/>
      <c r="WTY19" s="42"/>
      <c r="WTZ19" s="42"/>
      <c r="WUA19" s="42"/>
      <c r="WUB19" s="42"/>
      <c r="WUC19" s="42"/>
      <c r="WUD19" s="42"/>
      <c r="WUE19" s="42"/>
      <c r="WUF19" s="42"/>
      <c r="WUG19" s="42"/>
      <c r="WUH19" s="42"/>
      <c r="WUI19" s="42"/>
      <c r="WUJ19" s="42"/>
      <c r="WUK19" s="42"/>
      <c r="WUL19" s="42"/>
      <c r="WUM19" s="42"/>
      <c r="WUN19" s="42"/>
      <c r="WUO19" s="42"/>
      <c r="WUP19" s="42"/>
      <c r="WUQ19" s="42"/>
      <c r="WUR19" s="42"/>
      <c r="WUS19" s="42"/>
      <c r="WUT19" s="42"/>
      <c r="WUU19" s="42"/>
      <c r="WUV19" s="42"/>
      <c r="WUW19" s="42"/>
      <c r="WUX19" s="42"/>
      <c r="WUY19" s="42"/>
      <c r="WUZ19" s="42"/>
      <c r="WVA19" s="42"/>
      <c r="WVB19" s="42"/>
      <c r="WVC19" s="42"/>
      <c r="WVD19" s="42"/>
      <c r="WVE19" s="42"/>
      <c r="WVF19" s="42"/>
      <c r="WVG19" s="42"/>
      <c r="WVH19" s="42"/>
      <c r="WVI19" s="42"/>
      <c r="WVJ19" s="42"/>
      <c r="WVK19" s="42"/>
      <c r="WVL19" s="42"/>
      <c r="WVM19" s="42"/>
      <c r="WVN19" s="42"/>
      <c r="WVO19" s="42"/>
      <c r="WVP19" s="42"/>
      <c r="WVQ19" s="42"/>
      <c r="WVR19" s="42"/>
      <c r="WVS19" s="42"/>
      <c r="WVT19" s="42"/>
      <c r="WVU19" s="42"/>
      <c r="WVV19" s="42"/>
      <c r="WVW19" s="42"/>
      <c r="WVX19" s="42"/>
      <c r="WVY19" s="42"/>
      <c r="WVZ19" s="42"/>
      <c r="WWA19" s="42"/>
      <c r="WWB19" s="42"/>
      <c r="WWC19" s="42"/>
      <c r="WWD19" s="42"/>
      <c r="WWE19" s="42"/>
      <c r="WWF19" s="42"/>
      <c r="WWG19" s="42"/>
      <c r="WWH19" s="42"/>
      <c r="WWI19" s="42"/>
      <c r="WWJ19" s="42"/>
      <c r="WWK19" s="42"/>
      <c r="WWL19" s="42"/>
      <c r="WWM19" s="42"/>
      <c r="WWN19" s="42"/>
      <c r="WWO19" s="42"/>
      <c r="WWP19" s="42"/>
      <c r="WWQ19" s="42"/>
      <c r="WWR19" s="42"/>
      <c r="WWS19" s="42"/>
      <c r="WWT19" s="42"/>
      <c r="WWU19" s="42"/>
      <c r="WWV19" s="42"/>
      <c r="WWW19" s="42"/>
      <c r="WWX19" s="42"/>
      <c r="WWY19" s="42"/>
      <c r="WWZ19" s="42"/>
      <c r="WXA19" s="42"/>
      <c r="WXB19" s="42"/>
      <c r="WXC19" s="42"/>
      <c r="WXD19" s="42"/>
      <c r="WXE19" s="42"/>
      <c r="WXF19" s="42"/>
      <c r="WXG19" s="42"/>
      <c r="WXH19" s="42"/>
      <c r="WXI19" s="42"/>
      <c r="WXJ19" s="42"/>
      <c r="WXK19" s="42"/>
      <c r="WXL19" s="42"/>
      <c r="WXM19" s="42"/>
      <c r="WXN19" s="42"/>
      <c r="WXO19" s="42"/>
      <c r="WXP19" s="42"/>
      <c r="WXQ19" s="42"/>
      <c r="WXR19" s="42"/>
      <c r="WXS19" s="42"/>
      <c r="WXT19" s="42"/>
      <c r="WXU19" s="42"/>
      <c r="WXV19" s="42"/>
      <c r="WXW19" s="42"/>
      <c r="WXX19" s="42"/>
      <c r="WXY19" s="42"/>
      <c r="WXZ19" s="42"/>
      <c r="WYA19" s="42"/>
      <c r="WYB19" s="42"/>
      <c r="WYC19" s="42"/>
      <c r="WYD19" s="42"/>
      <c r="WYE19" s="42"/>
      <c r="WYF19" s="42"/>
      <c r="WYG19" s="42"/>
      <c r="WYH19" s="42"/>
      <c r="WYI19" s="42"/>
      <c r="WYJ19" s="42"/>
      <c r="WYK19" s="42"/>
      <c r="WYL19" s="42"/>
      <c r="WYM19" s="42"/>
      <c r="WYN19" s="42"/>
      <c r="WYO19" s="42"/>
      <c r="WYP19" s="42"/>
      <c r="WYQ19" s="42"/>
      <c r="WYR19" s="42"/>
      <c r="WYS19" s="42"/>
      <c r="WYT19" s="42"/>
      <c r="WYU19" s="42"/>
      <c r="WYV19" s="42"/>
      <c r="WYW19" s="42"/>
      <c r="WYX19" s="42"/>
      <c r="WYY19" s="42"/>
      <c r="WYZ19" s="42"/>
      <c r="WZA19" s="42"/>
      <c r="WZB19" s="42"/>
      <c r="WZC19" s="42"/>
      <c r="WZD19" s="42"/>
      <c r="WZE19" s="42"/>
      <c r="WZF19" s="42"/>
      <c r="WZG19" s="42"/>
      <c r="WZH19" s="42"/>
      <c r="WZI19" s="42"/>
      <c r="WZJ19" s="42"/>
      <c r="WZK19" s="42"/>
      <c r="WZL19" s="42"/>
      <c r="WZM19" s="42"/>
      <c r="WZN19" s="42"/>
      <c r="WZO19" s="42"/>
      <c r="WZP19" s="42"/>
      <c r="WZQ19" s="42"/>
      <c r="WZR19" s="42"/>
      <c r="WZS19" s="42"/>
      <c r="WZT19" s="42"/>
      <c r="WZU19" s="42"/>
      <c r="WZV19" s="42"/>
      <c r="WZW19" s="42"/>
      <c r="WZX19" s="42"/>
      <c r="WZY19" s="42"/>
      <c r="WZZ19" s="42"/>
      <c r="XAA19" s="42"/>
      <c r="XAB19" s="42"/>
      <c r="XAC19" s="42"/>
      <c r="XAD19" s="42"/>
      <c r="XAE19" s="42"/>
      <c r="XAF19" s="42"/>
      <c r="XAG19" s="42"/>
      <c r="XAH19" s="42"/>
      <c r="XAI19" s="42"/>
      <c r="XAJ19" s="42"/>
      <c r="XAK19" s="42"/>
      <c r="XAL19" s="42"/>
      <c r="XAM19" s="42"/>
      <c r="XAN19" s="42"/>
      <c r="XAO19" s="42"/>
      <c r="XAP19" s="42"/>
      <c r="XAQ19" s="42"/>
      <c r="XAR19" s="42"/>
      <c r="XAS19" s="42"/>
      <c r="XAT19" s="42"/>
      <c r="XAU19" s="42"/>
      <c r="XAV19" s="42"/>
      <c r="XAW19" s="42"/>
      <c r="XAX19" s="42"/>
      <c r="XAY19" s="42"/>
      <c r="XAZ19" s="42"/>
      <c r="XBA19" s="42"/>
      <c r="XBB19" s="42"/>
      <c r="XBC19" s="42"/>
      <c r="XBD19" s="42"/>
      <c r="XBE19" s="42"/>
      <c r="XBF19" s="42"/>
      <c r="XBG19" s="42"/>
      <c r="XBH19" s="42"/>
      <c r="XBI19" s="42"/>
      <c r="XBJ19" s="42"/>
      <c r="XBK19" s="42"/>
      <c r="XBL19" s="42"/>
      <c r="XBM19" s="42"/>
      <c r="XBN19" s="42"/>
      <c r="XBO19" s="42"/>
      <c r="XBP19" s="42"/>
      <c r="XBQ19" s="42"/>
      <c r="XBR19" s="42"/>
      <c r="XBS19" s="42"/>
      <c r="XBT19" s="42"/>
      <c r="XBU19" s="42"/>
      <c r="XBV19" s="42"/>
      <c r="XBW19" s="42"/>
      <c r="XBX19" s="42"/>
      <c r="XBY19" s="42"/>
      <c r="XBZ19" s="42"/>
      <c r="XCA19" s="42"/>
      <c r="XCB19" s="42"/>
      <c r="XCC19" s="42"/>
      <c r="XCD19" s="42"/>
      <c r="XCE19" s="42"/>
      <c r="XCF19" s="42"/>
      <c r="XCG19" s="42"/>
      <c r="XCH19" s="42"/>
      <c r="XCI19" s="42"/>
      <c r="XCJ19" s="42"/>
      <c r="XCK19" s="42"/>
      <c r="XCL19" s="42"/>
      <c r="XCM19" s="42"/>
      <c r="XCN19" s="42"/>
      <c r="XCO19" s="42"/>
      <c r="XCP19" s="42"/>
      <c r="XCQ19" s="42"/>
      <c r="XCR19" s="42"/>
      <c r="XCS19" s="42"/>
      <c r="XCT19" s="42"/>
      <c r="XCU19" s="42"/>
      <c r="XCV19" s="42"/>
      <c r="XCW19" s="42"/>
      <c r="XCX19" s="42"/>
      <c r="XCY19" s="42"/>
      <c r="XCZ19" s="42"/>
      <c r="XDA19" s="42"/>
      <c r="XDB19" s="42"/>
      <c r="XDC19" s="42"/>
      <c r="XDD19" s="42"/>
      <c r="XDE19" s="42"/>
      <c r="XDF19" s="42"/>
      <c r="XDG19" s="42"/>
      <c r="XDH19" s="42"/>
      <c r="XDI19" s="42"/>
      <c r="XDJ19" s="42"/>
      <c r="XDK19" s="42"/>
      <c r="XDL19" s="42"/>
      <c r="XDM19" s="42"/>
      <c r="XDN19" s="42"/>
      <c r="XDO19" s="42"/>
      <c r="XDP19" s="42"/>
      <c r="XDQ19" s="42"/>
      <c r="XDR19" s="42"/>
      <c r="XDS19" s="42"/>
      <c r="XDT19" s="42"/>
      <c r="XDU19" s="42"/>
      <c r="XDV19" s="42"/>
      <c r="XDW19" s="42"/>
      <c r="XDX19" s="42"/>
      <c r="XDY19" s="42"/>
      <c r="XDZ19" s="42"/>
      <c r="XEA19" s="42"/>
      <c r="XEB19" s="42"/>
      <c r="XEC19" s="42"/>
      <c r="XED19" s="42"/>
      <c r="XEE19" s="42"/>
      <c r="XEF19" s="42"/>
      <c r="XEG19" s="42"/>
      <c r="XEH19" s="42"/>
      <c r="XEI19" s="42"/>
      <c r="XEJ19" s="42"/>
      <c r="XEK19" s="42"/>
      <c r="XEL19" s="42"/>
      <c r="XEM19" s="42"/>
      <c r="XEN19" s="42"/>
      <c r="XEO19" s="42"/>
      <c r="XEP19" s="42"/>
      <c r="XEQ19" s="42"/>
      <c r="XER19" s="42"/>
    </row>
    <row r="20" s="8" customFormat="1" ht="103.5" spans="1:16372">
      <c r="A20" s="16">
        <f t="shared" si="1"/>
        <v>18</v>
      </c>
      <c r="B20" s="17" t="s">
        <v>52</v>
      </c>
      <c r="C20" s="17" t="s">
        <v>31</v>
      </c>
      <c r="D20" s="17">
        <v>7</v>
      </c>
      <c r="E20" s="25" t="s">
        <v>13</v>
      </c>
      <c r="F20" s="17" t="s">
        <v>14</v>
      </c>
      <c r="G20" s="30" t="s">
        <v>32</v>
      </c>
      <c r="H20" s="25" t="s">
        <v>33</v>
      </c>
      <c r="I20" s="30" t="s">
        <v>57</v>
      </c>
      <c r="J20" s="17" t="s">
        <v>35</v>
      </c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  <c r="OK20" s="11"/>
      <c r="OL20" s="11"/>
      <c r="OM20" s="11"/>
      <c r="ON20" s="11"/>
      <c r="OO20" s="11"/>
      <c r="OP20" s="11"/>
      <c r="OQ20" s="11"/>
      <c r="OR20" s="11"/>
      <c r="OS20" s="11"/>
      <c r="OT20" s="11"/>
      <c r="OU20" s="11"/>
      <c r="OV20" s="11"/>
      <c r="OW20" s="11"/>
      <c r="OX20" s="11"/>
      <c r="OY20" s="11"/>
      <c r="OZ20" s="11"/>
      <c r="PA20" s="11"/>
      <c r="PB20" s="11"/>
      <c r="PC20" s="11"/>
      <c r="PD20" s="11"/>
      <c r="PE20" s="11"/>
      <c r="PF20" s="11"/>
      <c r="PG20" s="11"/>
      <c r="PH20" s="11"/>
      <c r="PI20" s="11"/>
      <c r="PJ20" s="11"/>
      <c r="PK20" s="11"/>
      <c r="PL20" s="11"/>
      <c r="PM20" s="11"/>
      <c r="PN20" s="11"/>
      <c r="PO20" s="11"/>
      <c r="PP20" s="11"/>
      <c r="PQ20" s="11"/>
      <c r="PR20" s="11"/>
      <c r="PS20" s="11"/>
      <c r="PT20" s="11"/>
      <c r="PU20" s="11"/>
      <c r="PV20" s="11"/>
      <c r="PW20" s="11"/>
      <c r="PX20" s="11"/>
      <c r="PY20" s="11"/>
      <c r="PZ20" s="11"/>
      <c r="QA20" s="11"/>
      <c r="QB20" s="11"/>
      <c r="QC20" s="11"/>
      <c r="QD20" s="11"/>
      <c r="QE20" s="11"/>
      <c r="QF20" s="11"/>
      <c r="QG20" s="11"/>
      <c r="QH20" s="11"/>
      <c r="QI20" s="11"/>
      <c r="QJ20" s="11"/>
      <c r="QK20" s="11"/>
      <c r="QL20" s="11"/>
      <c r="QM20" s="11"/>
      <c r="QN20" s="11"/>
      <c r="QO20" s="11"/>
      <c r="QP20" s="11"/>
      <c r="QQ20" s="11"/>
      <c r="QR20" s="11"/>
      <c r="QS20" s="11"/>
      <c r="QT20" s="11"/>
      <c r="QU20" s="11"/>
      <c r="QV20" s="11"/>
      <c r="QW20" s="11"/>
      <c r="QX20" s="11"/>
      <c r="QY20" s="11"/>
      <c r="QZ20" s="11"/>
      <c r="RA20" s="11"/>
      <c r="RB20" s="11"/>
      <c r="RC20" s="11"/>
      <c r="RD20" s="11"/>
      <c r="RE20" s="11"/>
      <c r="RF20" s="11"/>
      <c r="RG20" s="11"/>
      <c r="RH20" s="11"/>
      <c r="RI20" s="11"/>
      <c r="RJ20" s="11"/>
      <c r="RK20" s="11"/>
      <c r="RL20" s="11"/>
      <c r="RM20" s="11"/>
      <c r="RN20" s="11"/>
      <c r="RO20" s="11"/>
      <c r="RP20" s="11"/>
      <c r="RQ20" s="11"/>
      <c r="RR20" s="11"/>
      <c r="RS20" s="11"/>
      <c r="RT20" s="11"/>
      <c r="RU20" s="11"/>
      <c r="RV20" s="11"/>
      <c r="RW20" s="11"/>
      <c r="RX20" s="11"/>
      <c r="RY20" s="11"/>
      <c r="RZ20" s="11"/>
      <c r="SA20" s="11"/>
      <c r="SB20" s="11"/>
      <c r="SC20" s="11"/>
      <c r="SD20" s="11"/>
      <c r="SE20" s="11"/>
      <c r="SF20" s="11"/>
      <c r="SG20" s="11"/>
      <c r="SH20" s="11"/>
      <c r="SI20" s="11"/>
      <c r="SJ20" s="11"/>
      <c r="SK20" s="11"/>
      <c r="SL20" s="11"/>
      <c r="SM20" s="11"/>
      <c r="SN20" s="11"/>
      <c r="SO20" s="11"/>
      <c r="SP20" s="11"/>
      <c r="SQ20" s="11"/>
      <c r="SR20" s="11"/>
      <c r="SS20" s="11"/>
      <c r="ST20" s="11"/>
      <c r="SU20" s="11"/>
      <c r="SV20" s="11"/>
      <c r="SW20" s="11"/>
      <c r="SX20" s="11"/>
      <c r="SY20" s="11"/>
      <c r="SZ20" s="11"/>
      <c r="TA20" s="11"/>
      <c r="TB20" s="11"/>
      <c r="TC20" s="11"/>
      <c r="TD20" s="11"/>
      <c r="TE20" s="11"/>
      <c r="TF20" s="11"/>
      <c r="TG20" s="11"/>
      <c r="TH20" s="11"/>
      <c r="TI20" s="11"/>
      <c r="TJ20" s="11"/>
      <c r="TK20" s="11"/>
      <c r="TL20" s="11"/>
      <c r="TM20" s="11"/>
      <c r="TN20" s="11"/>
      <c r="TO20" s="11"/>
      <c r="TP20" s="11"/>
      <c r="TQ20" s="11"/>
      <c r="TR20" s="11"/>
      <c r="TS20" s="11"/>
      <c r="TT20" s="11"/>
      <c r="TU20" s="11"/>
      <c r="TV20" s="11"/>
      <c r="TW20" s="11"/>
      <c r="TX20" s="11"/>
      <c r="TY20" s="11"/>
      <c r="TZ20" s="11"/>
      <c r="UA20" s="11"/>
      <c r="UB20" s="11"/>
      <c r="UC20" s="11"/>
      <c r="UD20" s="11"/>
      <c r="UE20" s="11"/>
      <c r="UF20" s="11"/>
      <c r="UG20" s="11"/>
      <c r="UH20" s="11"/>
      <c r="UI20" s="11"/>
      <c r="UJ20" s="11"/>
      <c r="UK20" s="11"/>
      <c r="UL20" s="11"/>
      <c r="UM20" s="11"/>
      <c r="UN20" s="11"/>
      <c r="UO20" s="11"/>
      <c r="UP20" s="11"/>
      <c r="UQ20" s="11"/>
      <c r="UR20" s="11"/>
      <c r="US20" s="11"/>
      <c r="UT20" s="11"/>
      <c r="UU20" s="11"/>
      <c r="UV20" s="11"/>
      <c r="UW20" s="11"/>
      <c r="UX20" s="11"/>
      <c r="UY20" s="11"/>
      <c r="UZ20" s="11"/>
      <c r="VA20" s="11"/>
      <c r="VB20" s="11"/>
      <c r="VC20" s="11"/>
      <c r="VD20" s="11"/>
      <c r="VE20" s="11"/>
      <c r="VF20" s="11"/>
      <c r="VG20" s="11"/>
      <c r="VH20" s="11"/>
      <c r="VI20" s="11"/>
      <c r="VJ20" s="11"/>
      <c r="VK20" s="11"/>
      <c r="VL20" s="11"/>
      <c r="VM20" s="11"/>
      <c r="VN20" s="11"/>
      <c r="VO20" s="11"/>
      <c r="VP20" s="11"/>
      <c r="VQ20" s="11"/>
      <c r="VR20" s="11"/>
      <c r="VS20" s="11"/>
      <c r="VT20" s="11"/>
      <c r="VU20" s="11"/>
      <c r="VV20" s="11"/>
      <c r="VW20" s="11"/>
      <c r="VX20" s="11"/>
      <c r="VY20" s="11"/>
      <c r="VZ20" s="11"/>
      <c r="WA20" s="11"/>
      <c r="WB20" s="11"/>
      <c r="WC20" s="11"/>
      <c r="WD20" s="11"/>
      <c r="WE20" s="11"/>
      <c r="WF20" s="11"/>
      <c r="WG20" s="11"/>
      <c r="WH20" s="11"/>
      <c r="WI20" s="11"/>
      <c r="WJ20" s="11"/>
      <c r="WK20" s="11"/>
      <c r="WL20" s="11"/>
      <c r="WM20" s="11"/>
      <c r="WN20" s="11"/>
      <c r="WO20" s="11"/>
      <c r="WP20" s="11"/>
      <c r="WQ20" s="11"/>
      <c r="WR20" s="11"/>
      <c r="WS20" s="11"/>
      <c r="WT20" s="11"/>
      <c r="WU20" s="11"/>
      <c r="WV20" s="11"/>
      <c r="WW20" s="11"/>
      <c r="WX20" s="11"/>
      <c r="WY20" s="11"/>
      <c r="WZ20" s="11"/>
      <c r="XA20" s="11"/>
      <c r="XB20" s="11"/>
      <c r="XC20" s="11"/>
      <c r="XD20" s="11"/>
      <c r="XE20" s="11"/>
      <c r="XF20" s="11"/>
      <c r="XG20" s="11"/>
      <c r="XH20" s="11"/>
      <c r="XI20" s="11"/>
      <c r="XJ20" s="11"/>
      <c r="XK20" s="11"/>
      <c r="XL20" s="11"/>
      <c r="XM20" s="11"/>
      <c r="XN20" s="11"/>
      <c r="XO20" s="11"/>
      <c r="XP20" s="11"/>
      <c r="XQ20" s="11"/>
      <c r="XR20" s="11"/>
      <c r="XS20" s="11"/>
      <c r="XT20" s="11"/>
      <c r="XU20" s="11"/>
      <c r="XV20" s="11"/>
      <c r="XW20" s="11"/>
      <c r="XX20" s="11"/>
      <c r="XY20" s="11"/>
      <c r="XZ20" s="11"/>
      <c r="YA20" s="11"/>
      <c r="YB20" s="11"/>
      <c r="YC20" s="11"/>
      <c r="YD20" s="11"/>
      <c r="YE20" s="11"/>
      <c r="YF20" s="11"/>
      <c r="YG20" s="11"/>
      <c r="YH20" s="11"/>
      <c r="YI20" s="11"/>
      <c r="YJ20" s="11"/>
      <c r="YK20" s="11"/>
      <c r="YL20" s="11"/>
      <c r="YM20" s="11"/>
      <c r="YN20" s="11"/>
      <c r="YO20" s="11"/>
      <c r="YP20" s="11"/>
      <c r="YQ20" s="11"/>
      <c r="YR20" s="11"/>
      <c r="YS20" s="11"/>
      <c r="YT20" s="11"/>
      <c r="YU20" s="11"/>
      <c r="YV20" s="11"/>
      <c r="YW20" s="11"/>
      <c r="YX20" s="11"/>
      <c r="YY20" s="11"/>
      <c r="YZ20" s="11"/>
      <c r="ZA20" s="11"/>
      <c r="ZB20" s="11"/>
      <c r="ZC20" s="11"/>
      <c r="ZD20" s="11"/>
      <c r="ZE20" s="11"/>
      <c r="ZF20" s="11"/>
      <c r="ZG20" s="11"/>
      <c r="ZH20" s="11"/>
      <c r="ZI20" s="11"/>
      <c r="ZJ20" s="11"/>
      <c r="ZK20" s="11"/>
      <c r="ZL20" s="11"/>
      <c r="ZM20" s="11"/>
      <c r="ZN20" s="11"/>
      <c r="ZO20" s="11"/>
      <c r="ZP20" s="11"/>
      <c r="ZQ20" s="11"/>
      <c r="ZR20" s="11"/>
      <c r="ZS20" s="11"/>
      <c r="ZT20" s="11"/>
      <c r="ZU20" s="11"/>
      <c r="ZV20" s="11"/>
      <c r="ZW20" s="11"/>
      <c r="ZX20" s="11"/>
      <c r="ZY20" s="11"/>
      <c r="ZZ20" s="11"/>
      <c r="AAA20" s="11"/>
      <c r="AAB20" s="11"/>
      <c r="AAC20" s="11"/>
      <c r="AAD20" s="11"/>
      <c r="AAE20" s="11"/>
      <c r="AAF20" s="11"/>
      <c r="AAG20" s="11"/>
      <c r="AAH20" s="11"/>
      <c r="AAI20" s="11"/>
      <c r="AAJ20" s="11"/>
      <c r="AAK20" s="11"/>
      <c r="AAL20" s="11"/>
      <c r="AAM20" s="11"/>
      <c r="AAN20" s="11"/>
      <c r="AAO20" s="11"/>
      <c r="AAP20" s="11"/>
      <c r="AAQ20" s="11"/>
      <c r="AAR20" s="11"/>
      <c r="AAS20" s="11"/>
      <c r="AAT20" s="11"/>
      <c r="AAU20" s="11"/>
      <c r="AAV20" s="11"/>
      <c r="AAW20" s="11"/>
      <c r="AAX20" s="11"/>
      <c r="AAY20" s="11"/>
      <c r="AAZ20" s="11"/>
      <c r="ABA20" s="11"/>
      <c r="ABB20" s="11"/>
      <c r="ABC20" s="11"/>
      <c r="ABD20" s="11"/>
      <c r="ABE20" s="11"/>
      <c r="ABF20" s="11"/>
      <c r="ABG20" s="11"/>
      <c r="ABH20" s="11"/>
      <c r="ABI20" s="11"/>
      <c r="ABJ20" s="11"/>
      <c r="ABK20" s="11"/>
      <c r="ABL20" s="11"/>
      <c r="ABM20" s="11"/>
      <c r="ABN20" s="11"/>
      <c r="ABO20" s="11"/>
      <c r="ABP20" s="11"/>
      <c r="ABQ20" s="11"/>
      <c r="ABR20" s="11"/>
      <c r="ABS20" s="11"/>
      <c r="ABT20" s="11"/>
      <c r="ABU20" s="11"/>
      <c r="ABV20" s="11"/>
      <c r="ABW20" s="11"/>
      <c r="ABX20" s="11"/>
      <c r="ABY20" s="11"/>
      <c r="ABZ20" s="11"/>
      <c r="ACA20" s="11"/>
      <c r="ACB20" s="11"/>
      <c r="ACC20" s="11"/>
      <c r="ACD20" s="11"/>
      <c r="ACE20" s="11"/>
      <c r="ACF20" s="11"/>
      <c r="ACG20" s="11"/>
      <c r="ACH20" s="11"/>
      <c r="ACI20" s="11"/>
      <c r="ACJ20" s="11"/>
      <c r="ACK20" s="11"/>
      <c r="ACL20" s="11"/>
      <c r="ACM20" s="11"/>
      <c r="ACN20" s="11"/>
      <c r="ACO20" s="11"/>
      <c r="ACP20" s="11"/>
      <c r="ACQ20" s="11"/>
      <c r="ACR20" s="11"/>
      <c r="ACS20" s="11"/>
      <c r="ACT20" s="11"/>
      <c r="ACU20" s="11"/>
      <c r="ACV20" s="11"/>
      <c r="ACW20" s="11"/>
      <c r="ACX20" s="11"/>
      <c r="ACY20" s="11"/>
      <c r="ACZ20" s="11"/>
      <c r="ADA20" s="11"/>
      <c r="ADB20" s="11"/>
      <c r="ADC20" s="11"/>
      <c r="ADD20" s="11"/>
      <c r="ADE20" s="11"/>
      <c r="ADF20" s="11"/>
      <c r="ADG20" s="11"/>
      <c r="ADH20" s="11"/>
      <c r="ADI20" s="11"/>
      <c r="ADJ20" s="11"/>
      <c r="ADK20" s="11"/>
      <c r="ADL20" s="11"/>
      <c r="ADM20" s="11"/>
      <c r="ADN20" s="11"/>
      <c r="ADO20" s="11"/>
      <c r="ADP20" s="11"/>
      <c r="ADQ20" s="11"/>
      <c r="ADR20" s="11"/>
      <c r="ADS20" s="11"/>
      <c r="ADT20" s="11"/>
      <c r="ADU20" s="11"/>
      <c r="ADV20" s="11"/>
      <c r="ADW20" s="11"/>
      <c r="ADX20" s="11"/>
      <c r="ADY20" s="11"/>
      <c r="ADZ20" s="11"/>
      <c r="AEA20" s="11"/>
      <c r="AEB20" s="11"/>
      <c r="AEC20" s="11"/>
      <c r="AED20" s="11"/>
      <c r="AEE20" s="11"/>
      <c r="AEF20" s="11"/>
      <c r="AEG20" s="11"/>
      <c r="AEH20" s="11"/>
      <c r="AEI20" s="11"/>
      <c r="AEJ20" s="11"/>
      <c r="AEK20" s="11"/>
      <c r="AEL20" s="11"/>
      <c r="AEM20" s="11"/>
      <c r="AEN20" s="11"/>
      <c r="AEO20" s="11"/>
      <c r="AEP20" s="11"/>
      <c r="AEQ20" s="11"/>
      <c r="AER20" s="11"/>
      <c r="AES20" s="11"/>
      <c r="AET20" s="11"/>
      <c r="AEU20" s="11"/>
      <c r="AEV20" s="11"/>
      <c r="AEW20" s="11"/>
      <c r="AEX20" s="11"/>
      <c r="AEY20" s="11"/>
      <c r="AEZ20" s="11"/>
      <c r="AFA20" s="11"/>
      <c r="AFB20" s="11"/>
      <c r="AFC20" s="11"/>
      <c r="AFD20" s="11"/>
      <c r="AFE20" s="11"/>
      <c r="AFF20" s="11"/>
      <c r="AFG20" s="11"/>
      <c r="AFH20" s="11"/>
      <c r="AFI20" s="11"/>
      <c r="AFJ20" s="11"/>
      <c r="AFK20" s="11"/>
      <c r="AFL20" s="11"/>
      <c r="AFM20" s="11"/>
      <c r="AFN20" s="11"/>
      <c r="AFO20" s="11"/>
      <c r="AFP20" s="11"/>
      <c r="AFQ20" s="11"/>
      <c r="AFR20" s="11"/>
      <c r="AFS20" s="11"/>
      <c r="AFT20" s="11"/>
      <c r="AFU20" s="11"/>
      <c r="AFV20" s="11"/>
      <c r="AFW20" s="11"/>
      <c r="AFX20" s="11"/>
      <c r="AFY20" s="11"/>
      <c r="AFZ20" s="11"/>
      <c r="AGA20" s="11"/>
      <c r="AGB20" s="11"/>
      <c r="AGC20" s="11"/>
      <c r="AGD20" s="11"/>
      <c r="AGE20" s="11"/>
      <c r="AGF20" s="11"/>
      <c r="AGG20" s="11"/>
      <c r="AGH20" s="11"/>
      <c r="AGI20" s="11"/>
      <c r="AGJ20" s="11"/>
      <c r="AGK20" s="11"/>
      <c r="AGL20" s="11"/>
      <c r="AGM20" s="11"/>
      <c r="AGN20" s="11"/>
      <c r="AGO20" s="11"/>
      <c r="AGP20" s="11"/>
      <c r="AGQ20" s="11"/>
      <c r="AGR20" s="11"/>
      <c r="AGS20" s="11"/>
      <c r="AGT20" s="11"/>
      <c r="AGU20" s="11"/>
      <c r="AGV20" s="11"/>
      <c r="AGW20" s="11"/>
      <c r="AGX20" s="11"/>
      <c r="AGY20" s="11"/>
      <c r="AGZ20" s="11"/>
      <c r="AHA20" s="11"/>
      <c r="AHB20" s="11"/>
      <c r="AHC20" s="11"/>
      <c r="AHD20" s="11"/>
      <c r="AHE20" s="11"/>
      <c r="AHF20" s="11"/>
      <c r="AHG20" s="11"/>
      <c r="AHH20" s="11"/>
      <c r="AHI20" s="11"/>
      <c r="AHJ20" s="11"/>
      <c r="AHK20" s="11"/>
      <c r="AHL20" s="11"/>
      <c r="AHM20" s="11"/>
      <c r="AHN20" s="11"/>
      <c r="AHO20" s="11"/>
      <c r="AHP20" s="11"/>
      <c r="AHQ20" s="11"/>
      <c r="AHR20" s="11"/>
      <c r="AHS20" s="11"/>
      <c r="AHT20" s="11"/>
      <c r="AHU20" s="11"/>
      <c r="AHV20" s="11"/>
      <c r="AHW20" s="11"/>
      <c r="AHX20" s="11"/>
      <c r="AHY20" s="11"/>
      <c r="AHZ20" s="11"/>
      <c r="AIA20" s="11"/>
      <c r="AIB20" s="11"/>
      <c r="AIC20" s="11"/>
      <c r="AID20" s="11"/>
      <c r="AIE20" s="11"/>
      <c r="AIF20" s="11"/>
      <c r="AIG20" s="11"/>
      <c r="AIH20" s="11"/>
      <c r="AII20" s="11"/>
      <c r="AIJ20" s="11"/>
      <c r="AIK20" s="11"/>
      <c r="AIL20" s="11"/>
      <c r="AIM20" s="11"/>
      <c r="AIN20" s="11"/>
      <c r="AIO20" s="11"/>
      <c r="AIP20" s="11"/>
      <c r="AIQ20" s="11"/>
      <c r="AIR20" s="11"/>
      <c r="AIS20" s="11"/>
      <c r="AIT20" s="11"/>
      <c r="AIU20" s="11"/>
      <c r="AIV20" s="11"/>
      <c r="AIW20" s="11"/>
      <c r="AIX20" s="11"/>
      <c r="AIY20" s="11"/>
      <c r="AIZ20" s="11"/>
      <c r="AJA20" s="11"/>
      <c r="AJB20" s="11"/>
      <c r="AJC20" s="11"/>
      <c r="AJD20" s="11"/>
      <c r="AJE20" s="11"/>
      <c r="AJF20" s="11"/>
      <c r="AJG20" s="11"/>
      <c r="AJH20" s="11"/>
      <c r="AJI20" s="11"/>
      <c r="AJJ20" s="11"/>
      <c r="AJK20" s="11"/>
      <c r="AJL20" s="11"/>
      <c r="AJM20" s="11"/>
      <c r="AJN20" s="11"/>
      <c r="AJO20" s="11"/>
      <c r="AJP20" s="11"/>
      <c r="AJQ20" s="11"/>
      <c r="AJR20" s="11"/>
      <c r="AJS20" s="11"/>
      <c r="AJT20" s="11"/>
      <c r="AJU20" s="11"/>
      <c r="AJV20" s="11"/>
      <c r="AJW20" s="11"/>
      <c r="AJX20" s="11"/>
      <c r="AJY20" s="11"/>
      <c r="AJZ20" s="11"/>
      <c r="AKA20" s="11"/>
      <c r="AKB20" s="11"/>
      <c r="AKC20" s="11"/>
      <c r="AKD20" s="11"/>
      <c r="AKE20" s="11"/>
      <c r="AKF20" s="11"/>
      <c r="AKG20" s="11"/>
      <c r="AKH20" s="11"/>
      <c r="AKI20" s="11"/>
      <c r="AKJ20" s="11"/>
      <c r="AKK20" s="11"/>
      <c r="AKL20" s="11"/>
      <c r="AKM20" s="11"/>
      <c r="AKN20" s="11"/>
      <c r="AKO20" s="11"/>
      <c r="AKP20" s="11"/>
      <c r="AKQ20" s="11"/>
      <c r="AKR20" s="11"/>
      <c r="AKS20" s="11"/>
      <c r="AKT20" s="11"/>
      <c r="AKU20" s="11"/>
      <c r="AKV20" s="11"/>
      <c r="AKW20" s="11"/>
      <c r="AKX20" s="11"/>
      <c r="AKY20" s="11"/>
      <c r="AKZ20" s="11"/>
      <c r="ALA20" s="11"/>
      <c r="ALB20" s="11"/>
      <c r="ALC20" s="11"/>
      <c r="ALD20" s="11"/>
      <c r="ALE20" s="11"/>
      <c r="ALF20" s="11"/>
      <c r="ALG20" s="11"/>
      <c r="ALH20" s="11"/>
      <c r="ALI20" s="11"/>
      <c r="ALJ20" s="11"/>
      <c r="ALK20" s="11"/>
      <c r="ALL20" s="11"/>
      <c r="ALM20" s="11"/>
      <c r="ALN20" s="11"/>
      <c r="ALO20" s="11"/>
      <c r="ALP20" s="11"/>
      <c r="ALQ20" s="11"/>
      <c r="ALR20" s="11"/>
      <c r="ALS20" s="11"/>
      <c r="ALT20" s="11"/>
      <c r="ALU20" s="11"/>
      <c r="ALV20" s="11"/>
      <c r="ALW20" s="11"/>
      <c r="ALX20" s="11"/>
      <c r="ALY20" s="11"/>
      <c r="ALZ20" s="11"/>
      <c r="AMA20" s="11"/>
      <c r="AMB20" s="11"/>
      <c r="AMC20" s="11"/>
      <c r="AMD20" s="11"/>
      <c r="AME20" s="11"/>
      <c r="AMF20" s="11"/>
      <c r="AMG20" s="11"/>
      <c r="AMH20" s="11"/>
      <c r="AMI20" s="11"/>
      <c r="AMJ20" s="11"/>
      <c r="AMK20" s="11"/>
      <c r="AML20" s="11"/>
      <c r="AMM20" s="11"/>
      <c r="AMN20" s="11"/>
      <c r="AMO20" s="11"/>
      <c r="AMP20" s="11"/>
      <c r="AMQ20" s="11"/>
      <c r="AMR20" s="11"/>
      <c r="AMS20" s="11"/>
      <c r="AMT20" s="11"/>
      <c r="AMU20" s="11"/>
      <c r="AMV20" s="11"/>
      <c r="AMW20" s="11"/>
      <c r="AMX20" s="11"/>
      <c r="AMY20" s="11"/>
      <c r="AMZ20" s="11"/>
      <c r="ANA20" s="11"/>
      <c r="ANB20" s="11"/>
      <c r="ANC20" s="11"/>
      <c r="AND20" s="11"/>
      <c r="ANE20" s="11"/>
      <c r="ANF20" s="11"/>
      <c r="ANG20" s="11"/>
      <c r="ANH20" s="11"/>
      <c r="ANI20" s="11"/>
      <c r="ANJ20" s="11"/>
      <c r="ANK20" s="11"/>
      <c r="ANL20" s="11"/>
      <c r="ANM20" s="11"/>
      <c r="ANN20" s="11"/>
      <c r="ANO20" s="11"/>
      <c r="ANP20" s="11"/>
      <c r="ANQ20" s="11"/>
      <c r="ANR20" s="11"/>
      <c r="ANS20" s="11"/>
      <c r="ANT20" s="11"/>
      <c r="ANU20" s="11"/>
      <c r="ANV20" s="11"/>
      <c r="ANW20" s="11"/>
      <c r="ANX20" s="11"/>
      <c r="ANY20" s="11"/>
      <c r="ANZ20" s="11"/>
      <c r="AOA20" s="11"/>
      <c r="AOB20" s="11"/>
      <c r="AOC20" s="11"/>
      <c r="AOD20" s="11"/>
      <c r="AOE20" s="11"/>
      <c r="AOF20" s="11"/>
      <c r="AOG20" s="11"/>
      <c r="AOH20" s="11"/>
      <c r="AOI20" s="11"/>
      <c r="AOJ20" s="11"/>
      <c r="AOK20" s="11"/>
      <c r="AOL20" s="11"/>
      <c r="AOM20" s="11"/>
      <c r="AON20" s="11"/>
      <c r="AOO20" s="11"/>
      <c r="AOP20" s="11"/>
      <c r="AOQ20" s="11"/>
      <c r="AOR20" s="11"/>
      <c r="AOS20" s="11"/>
      <c r="AOT20" s="11"/>
      <c r="AOU20" s="11"/>
      <c r="AOV20" s="11"/>
      <c r="AOW20" s="11"/>
      <c r="AOX20" s="11"/>
      <c r="AOY20" s="11"/>
      <c r="AOZ20" s="11"/>
      <c r="APA20" s="11"/>
      <c r="APB20" s="11"/>
      <c r="APC20" s="11"/>
      <c r="APD20" s="11"/>
      <c r="APE20" s="11"/>
      <c r="APF20" s="11"/>
      <c r="APG20" s="11"/>
      <c r="APH20" s="11"/>
      <c r="API20" s="11"/>
      <c r="APJ20" s="11"/>
      <c r="APK20" s="11"/>
      <c r="APL20" s="11"/>
      <c r="APM20" s="11"/>
      <c r="APN20" s="11"/>
      <c r="APO20" s="11"/>
      <c r="APP20" s="11"/>
      <c r="APQ20" s="11"/>
      <c r="APR20" s="11"/>
      <c r="APS20" s="11"/>
      <c r="APT20" s="11"/>
      <c r="APU20" s="11"/>
      <c r="APV20" s="11"/>
      <c r="APW20" s="11"/>
      <c r="APX20" s="11"/>
      <c r="APY20" s="11"/>
      <c r="APZ20" s="11"/>
      <c r="AQA20" s="11"/>
      <c r="AQB20" s="11"/>
      <c r="AQC20" s="11"/>
      <c r="AQD20" s="11"/>
      <c r="AQE20" s="11"/>
      <c r="AQF20" s="11"/>
      <c r="AQG20" s="11"/>
      <c r="AQH20" s="11"/>
      <c r="AQI20" s="11"/>
      <c r="AQJ20" s="11"/>
      <c r="AQK20" s="11"/>
      <c r="AQL20" s="11"/>
      <c r="AQM20" s="11"/>
      <c r="AQN20" s="11"/>
      <c r="AQO20" s="11"/>
      <c r="AQP20" s="11"/>
      <c r="AQQ20" s="11"/>
      <c r="AQR20" s="11"/>
      <c r="AQS20" s="11"/>
      <c r="AQT20" s="11"/>
      <c r="AQU20" s="11"/>
      <c r="AQV20" s="11"/>
      <c r="AQW20" s="11"/>
      <c r="AQX20" s="11"/>
      <c r="AQY20" s="11"/>
      <c r="AQZ20" s="11"/>
      <c r="ARA20" s="11"/>
      <c r="ARB20" s="11"/>
      <c r="ARC20" s="11"/>
      <c r="ARD20" s="11"/>
      <c r="ARE20" s="11"/>
      <c r="ARF20" s="11"/>
      <c r="ARG20" s="11"/>
      <c r="ARH20" s="11"/>
      <c r="ARI20" s="11"/>
      <c r="ARJ20" s="11"/>
      <c r="ARK20" s="11"/>
      <c r="ARL20" s="11"/>
      <c r="ARM20" s="11"/>
      <c r="ARN20" s="11"/>
      <c r="ARO20" s="11"/>
      <c r="ARP20" s="11"/>
      <c r="ARQ20" s="11"/>
      <c r="ARR20" s="11"/>
      <c r="ARS20" s="11"/>
      <c r="ART20" s="11"/>
      <c r="ARU20" s="11"/>
      <c r="ARV20" s="11"/>
      <c r="ARW20" s="11"/>
      <c r="ARX20" s="11"/>
      <c r="ARY20" s="11"/>
      <c r="ARZ20" s="11"/>
      <c r="ASA20" s="11"/>
      <c r="ASB20" s="11"/>
      <c r="ASC20" s="11"/>
      <c r="ASD20" s="11"/>
      <c r="ASE20" s="11"/>
      <c r="ASF20" s="11"/>
      <c r="ASG20" s="11"/>
      <c r="ASH20" s="11"/>
      <c r="ASI20" s="11"/>
      <c r="ASJ20" s="11"/>
      <c r="ASK20" s="11"/>
      <c r="ASL20" s="11"/>
      <c r="ASM20" s="11"/>
      <c r="ASN20" s="11"/>
      <c r="ASO20" s="11"/>
      <c r="ASP20" s="11"/>
      <c r="ASQ20" s="11"/>
      <c r="ASR20" s="11"/>
      <c r="ASS20" s="11"/>
      <c r="AST20" s="11"/>
      <c r="ASU20" s="11"/>
      <c r="ASV20" s="11"/>
      <c r="ASW20" s="11"/>
      <c r="ASX20" s="11"/>
      <c r="ASY20" s="11"/>
      <c r="ASZ20" s="11"/>
      <c r="ATA20" s="11"/>
      <c r="ATB20" s="11"/>
      <c r="ATC20" s="11"/>
      <c r="ATD20" s="11"/>
      <c r="ATE20" s="11"/>
      <c r="ATF20" s="11"/>
      <c r="ATG20" s="11"/>
      <c r="ATH20" s="11"/>
      <c r="ATI20" s="11"/>
      <c r="ATJ20" s="11"/>
      <c r="ATK20" s="11"/>
      <c r="ATL20" s="11"/>
      <c r="ATM20" s="11"/>
      <c r="ATN20" s="11"/>
      <c r="ATO20" s="11"/>
      <c r="ATP20" s="11"/>
      <c r="ATQ20" s="11"/>
      <c r="ATR20" s="11"/>
      <c r="ATS20" s="11"/>
      <c r="ATT20" s="11"/>
      <c r="ATU20" s="11"/>
      <c r="ATV20" s="11"/>
      <c r="ATW20" s="11"/>
      <c r="ATX20" s="11"/>
      <c r="ATY20" s="11"/>
      <c r="ATZ20" s="11"/>
      <c r="AUA20" s="11"/>
      <c r="AUB20" s="11"/>
      <c r="AUC20" s="11"/>
      <c r="AUD20" s="11"/>
      <c r="AUE20" s="11"/>
      <c r="AUF20" s="11"/>
      <c r="AUG20" s="11"/>
      <c r="AUH20" s="11"/>
      <c r="AUI20" s="11"/>
      <c r="AUJ20" s="11"/>
      <c r="AUK20" s="11"/>
      <c r="AUL20" s="11"/>
      <c r="AUM20" s="11"/>
      <c r="AUN20" s="11"/>
      <c r="AUO20" s="11"/>
      <c r="AUP20" s="11"/>
      <c r="AUQ20" s="11"/>
      <c r="AUR20" s="11"/>
      <c r="AUS20" s="11"/>
      <c r="AUT20" s="11"/>
      <c r="AUU20" s="11"/>
      <c r="AUV20" s="11"/>
      <c r="AUW20" s="11"/>
      <c r="AUX20" s="11"/>
      <c r="AUY20" s="11"/>
      <c r="AUZ20" s="11"/>
      <c r="AVA20" s="11"/>
      <c r="AVB20" s="11"/>
      <c r="AVC20" s="11"/>
      <c r="AVD20" s="11"/>
      <c r="AVE20" s="11"/>
      <c r="AVF20" s="11"/>
      <c r="AVG20" s="11"/>
      <c r="AVH20" s="11"/>
      <c r="AVI20" s="11"/>
      <c r="AVJ20" s="11"/>
      <c r="AVK20" s="11"/>
      <c r="AVL20" s="11"/>
      <c r="AVM20" s="11"/>
      <c r="AVN20" s="11"/>
      <c r="AVO20" s="11"/>
      <c r="AVP20" s="11"/>
      <c r="AVQ20" s="11"/>
      <c r="AVR20" s="11"/>
      <c r="AVS20" s="11"/>
      <c r="AVT20" s="11"/>
      <c r="AVU20" s="11"/>
      <c r="AVV20" s="11"/>
      <c r="AVW20" s="11"/>
      <c r="AVX20" s="11"/>
      <c r="AVY20" s="11"/>
      <c r="AVZ20" s="11"/>
      <c r="AWA20" s="11"/>
      <c r="AWB20" s="11"/>
      <c r="AWC20" s="11"/>
      <c r="AWD20" s="11"/>
      <c r="AWE20" s="11"/>
      <c r="AWF20" s="11"/>
      <c r="AWG20" s="11"/>
      <c r="AWH20" s="11"/>
      <c r="AWI20" s="11"/>
      <c r="AWJ20" s="11"/>
      <c r="AWK20" s="11"/>
      <c r="AWL20" s="11"/>
      <c r="AWM20" s="11"/>
      <c r="AWN20" s="11"/>
      <c r="AWO20" s="11"/>
      <c r="AWP20" s="11"/>
      <c r="AWQ20" s="11"/>
      <c r="AWR20" s="11"/>
      <c r="AWS20" s="11"/>
      <c r="AWT20" s="11"/>
      <c r="AWU20" s="11"/>
      <c r="AWV20" s="11"/>
      <c r="AWW20" s="11"/>
      <c r="AWX20" s="11"/>
      <c r="AWY20" s="11"/>
      <c r="AWZ20" s="11"/>
      <c r="AXA20" s="11"/>
      <c r="AXB20" s="11"/>
      <c r="AXC20" s="11"/>
      <c r="AXD20" s="11"/>
      <c r="AXE20" s="11"/>
      <c r="AXF20" s="11"/>
      <c r="AXG20" s="11"/>
      <c r="AXH20" s="11"/>
      <c r="AXI20" s="11"/>
      <c r="AXJ20" s="11"/>
      <c r="AXK20" s="11"/>
      <c r="AXL20" s="11"/>
      <c r="AXM20" s="11"/>
      <c r="AXN20" s="11"/>
      <c r="AXO20" s="11"/>
      <c r="AXP20" s="11"/>
      <c r="AXQ20" s="11"/>
      <c r="AXR20" s="11"/>
      <c r="AXS20" s="11"/>
      <c r="AXT20" s="11"/>
      <c r="AXU20" s="11"/>
      <c r="AXV20" s="11"/>
      <c r="AXW20" s="11"/>
      <c r="AXX20" s="11"/>
      <c r="AXY20" s="11"/>
      <c r="AXZ20" s="11"/>
      <c r="AYA20" s="11"/>
      <c r="AYB20" s="11"/>
      <c r="AYC20" s="11"/>
      <c r="AYD20" s="11"/>
      <c r="AYE20" s="11"/>
      <c r="AYF20" s="11"/>
      <c r="AYG20" s="11"/>
      <c r="AYH20" s="11"/>
      <c r="AYI20" s="11"/>
      <c r="AYJ20" s="11"/>
      <c r="AYK20" s="11"/>
      <c r="AYL20" s="11"/>
      <c r="AYM20" s="11"/>
      <c r="AYN20" s="11"/>
      <c r="AYO20" s="11"/>
      <c r="AYP20" s="11"/>
      <c r="AYQ20" s="11"/>
      <c r="AYR20" s="11"/>
      <c r="AYS20" s="11"/>
      <c r="AYT20" s="11"/>
      <c r="AYU20" s="11"/>
      <c r="AYV20" s="11"/>
      <c r="AYW20" s="11"/>
      <c r="AYX20" s="11"/>
      <c r="AYY20" s="11"/>
      <c r="AYZ20" s="11"/>
      <c r="AZA20" s="11"/>
      <c r="AZB20" s="11"/>
      <c r="AZC20" s="11"/>
      <c r="AZD20" s="11"/>
      <c r="AZE20" s="11"/>
      <c r="AZF20" s="11"/>
      <c r="AZG20" s="11"/>
      <c r="AZH20" s="11"/>
      <c r="AZI20" s="11"/>
      <c r="AZJ20" s="11"/>
      <c r="AZK20" s="11"/>
      <c r="AZL20" s="11"/>
      <c r="AZM20" s="11"/>
      <c r="AZN20" s="11"/>
      <c r="AZO20" s="11"/>
      <c r="AZP20" s="11"/>
      <c r="AZQ20" s="11"/>
      <c r="AZR20" s="11"/>
      <c r="AZS20" s="11"/>
      <c r="AZT20" s="11"/>
      <c r="AZU20" s="11"/>
      <c r="AZV20" s="11"/>
      <c r="AZW20" s="11"/>
      <c r="AZX20" s="11"/>
      <c r="AZY20" s="11"/>
      <c r="AZZ20" s="11"/>
      <c r="BAA20" s="11"/>
      <c r="BAB20" s="11"/>
      <c r="BAC20" s="11"/>
      <c r="BAD20" s="11"/>
      <c r="BAE20" s="11"/>
      <c r="BAF20" s="11"/>
      <c r="BAG20" s="11"/>
      <c r="BAH20" s="11"/>
      <c r="BAI20" s="11"/>
      <c r="BAJ20" s="11"/>
      <c r="BAK20" s="11"/>
      <c r="BAL20" s="11"/>
      <c r="BAM20" s="11"/>
      <c r="BAN20" s="11"/>
      <c r="BAO20" s="11"/>
      <c r="BAP20" s="11"/>
      <c r="BAQ20" s="11"/>
      <c r="BAR20" s="11"/>
      <c r="BAS20" s="11"/>
      <c r="BAT20" s="11"/>
      <c r="BAU20" s="11"/>
      <c r="BAV20" s="11"/>
      <c r="BAW20" s="11"/>
      <c r="BAX20" s="11"/>
      <c r="BAY20" s="11"/>
      <c r="BAZ20" s="11"/>
      <c r="BBA20" s="11"/>
      <c r="BBB20" s="11"/>
      <c r="BBC20" s="11"/>
      <c r="BBD20" s="11"/>
      <c r="BBE20" s="11"/>
      <c r="BBF20" s="11"/>
      <c r="BBG20" s="11"/>
      <c r="BBH20" s="11"/>
      <c r="BBI20" s="11"/>
      <c r="BBJ20" s="11"/>
      <c r="BBK20" s="11"/>
      <c r="BBL20" s="11"/>
      <c r="BBM20" s="11"/>
      <c r="BBN20" s="11"/>
      <c r="BBO20" s="11"/>
      <c r="BBP20" s="11"/>
      <c r="BBQ20" s="11"/>
      <c r="BBR20" s="11"/>
      <c r="BBS20" s="11"/>
      <c r="BBT20" s="11"/>
      <c r="BBU20" s="11"/>
      <c r="BBV20" s="11"/>
      <c r="BBW20" s="11"/>
      <c r="BBX20" s="11"/>
      <c r="BBY20" s="11"/>
      <c r="BBZ20" s="11"/>
      <c r="BCA20" s="11"/>
      <c r="BCB20" s="11"/>
      <c r="BCC20" s="11"/>
      <c r="BCD20" s="11"/>
      <c r="BCE20" s="11"/>
      <c r="BCF20" s="11"/>
      <c r="BCG20" s="11"/>
      <c r="BCH20" s="11"/>
      <c r="BCI20" s="11"/>
      <c r="BCJ20" s="11"/>
      <c r="BCK20" s="11"/>
      <c r="BCL20" s="11"/>
      <c r="BCM20" s="11"/>
      <c r="BCN20" s="11"/>
      <c r="BCO20" s="11"/>
      <c r="BCP20" s="11"/>
      <c r="BCQ20" s="11"/>
      <c r="BCR20" s="11"/>
      <c r="BCS20" s="11"/>
      <c r="BCT20" s="11"/>
      <c r="BCU20" s="11"/>
      <c r="BCV20" s="11"/>
      <c r="BCW20" s="11"/>
      <c r="BCX20" s="11"/>
      <c r="BCY20" s="11"/>
      <c r="BCZ20" s="11"/>
      <c r="BDA20" s="11"/>
      <c r="BDB20" s="11"/>
      <c r="BDC20" s="11"/>
      <c r="BDD20" s="11"/>
      <c r="BDE20" s="11"/>
      <c r="BDF20" s="11"/>
      <c r="BDG20" s="11"/>
      <c r="BDH20" s="11"/>
      <c r="BDI20" s="11"/>
      <c r="BDJ20" s="11"/>
      <c r="BDK20" s="11"/>
      <c r="BDL20" s="11"/>
      <c r="BDM20" s="11"/>
      <c r="BDN20" s="11"/>
      <c r="BDO20" s="11"/>
      <c r="BDP20" s="11"/>
      <c r="BDQ20" s="11"/>
      <c r="BDR20" s="11"/>
      <c r="BDS20" s="11"/>
      <c r="BDT20" s="11"/>
      <c r="BDU20" s="11"/>
      <c r="BDV20" s="11"/>
      <c r="BDW20" s="11"/>
      <c r="BDX20" s="11"/>
      <c r="BDY20" s="11"/>
      <c r="BDZ20" s="11"/>
      <c r="BEA20" s="11"/>
      <c r="BEB20" s="11"/>
      <c r="BEC20" s="11"/>
      <c r="BED20" s="11"/>
      <c r="BEE20" s="11"/>
      <c r="BEF20" s="11"/>
      <c r="BEG20" s="11"/>
      <c r="BEH20" s="11"/>
      <c r="BEI20" s="11"/>
      <c r="BEJ20" s="11"/>
      <c r="BEK20" s="11"/>
      <c r="BEL20" s="11"/>
      <c r="BEM20" s="11"/>
      <c r="BEN20" s="11"/>
      <c r="BEO20" s="11"/>
      <c r="BEP20" s="11"/>
      <c r="BEQ20" s="11"/>
      <c r="BER20" s="11"/>
      <c r="BES20" s="11"/>
      <c r="BET20" s="11"/>
      <c r="BEU20" s="11"/>
      <c r="BEV20" s="11"/>
      <c r="BEW20" s="11"/>
      <c r="BEX20" s="11"/>
      <c r="BEY20" s="11"/>
      <c r="BEZ20" s="11"/>
      <c r="BFA20" s="11"/>
      <c r="BFB20" s="11"/>
      <c r="BFC20" s="11"/>
      <c r="BFD20" s="11"/>
      <c r="BFE20" s="11"/>
      <c r="BFF20" s="11"/>
      <c r="BFG20" s="11"/>
      <c r="BFH20" s="11"/>
      <c r="BFI20" s="11"/>
      <c r="BFJ20" s="11"/>
      <c r="BFK20" s="11"/>
      <c r="BFL20" s="11"/>
      <c r="BFM20" s="11"/>
      <c r="BFN20" s="11"/>
      <c r="BFO20" s="11"/>
      <c r="BFP20" s="11"/>
      <c r="BFQ20" s="11"/>
      <c r="BFR20" s="11"/>
      <c r="BFS20" s="11"/>
      <c r="BFT20" s="11"/>
      <c r="BFU20" s="11"/>
      <c r="BFV20" s="11"/>
      <c r="BFW20" s="11"/>
      <c r="BFX20" s="11"/>
      <c r="BFY20" s="11"/>
      <c r="BFZ20" s="11"/>
      <c r="BGA20" s="11"/>
      <c r="BGB20" s="11"/>
      <c r="BGC20" s="11"/>
      <c r="BGD20" s="11"/>
      <c r="BGE20" s="11"/>
      <c r="BGF20" s="11"/>
      <c r="BGG20" s="11"/>
      <c r="BGH20" s="11"/>
      <c r="BGI20" s="11"/>
      <c r="BGJ20" s="11"/>
      <c r="BGK20" s="11"/>
      <c r="BGL20" s="11"/>
      <c r="BGM20" s="11"/>
      <c r="BGN20" s="11"/>
      <c r="BGO20" s="11"/>
      <c r="BGP20" s="11"/>
      <c r="BGQ20" s="11"/>
      <c r="BGR20" s="11"/>
      <c r="BGS20" s="11"/>
      <c r="BGT20" s="11"/>
      <c r="BGU20" s="11"/>
      <c r="BGV20" s="11"/>
      <c r="BGW20" s="11"/>
      <c r="BGX20" s="11"/>
      <c r="BGY20" s="11"/>
      <c r="BGZ20" s="11"/>
      <c r="BHA20" s="11"/>
      <c r="BHB20" s="11"/>
      <c r="BHC20" s="11"/>
      <c r="BHD20" s="11"/>
      <c r="BHE20" s="11"/>
      <c r="BHF20" s="11"/>
      <c r="BHG20" s="11"/>
      <c r="BHH20" s="11"/>
      <c r="BHI20" s="11"/>
      <c r="BHJ20" s="11"/>
      <c r="BHK20" s="11"/>
      <c r="BHL20" s="11"/>
      <c r="BHM20" s="11"/>
      <c r="BHN20" s="11"/>
      <c r="BHO20" s="11"/>
      <c r="BHP20" s="11"/>
      <c r="BHQ20" s="11"/>
      <c r="BHR20" s="11"/>
      <c r="BHS20" s="11"/>
      <c r="BHT20" s="11"/>
      <c r="BHU20" s="11"/>
      <c r="BHV20" s="11"/>
      <c r="BHW20" s="11"/>
      <c r="BHX20" s="11"/>
      <c r="BHY20" s="11"/>
      <c r="BHZ20" s="11"/>
      <c r="BIA20" s="11"/>
      <c r="BIB20" s="11"/>
      <c r="BIC20" s="11"/>
      <c r="BID20" s="11"/>
      <c r="BIE20" s="11"/>
      <c r="BIF20" s="11"/>
      <c r="BIG20" s="11"/>
      <c r="BIH20" s="11"/>
      <c r="BII20" s="11"/>
      <c r="BIJ20" s="11"/>
      <c r="BIK20" s="11"/>
      <c r="BIL20" s="11"/>
      <c r="BIM20" s="11"/>
      <c r="BIN20" s="11"/>
      <c r="BIO20" s="11"/>
      <c r="BIP20" s="11"/>
      <c r="BIQ20" s="11"/>
      <c r="BIR20" s="11"/>
      <c r="BIS20" s="11"/>
      <c r="BIT20" s="11"/>
      <c r="BIU20" s="11"/>
      <c r="BIV20" s="11"/>
      <c r="BIW20" s="11"/>
      <c r="BIX20" s="11"/>
      <c r="BIY20" s="11"/>
      <c r="BIZ20" s="11"/>
      <c r="BJA20" s="11"/>
      <c r="BJB20" s="11"/>
      <c r="BJC20" s="11"/>
      <c r="BJD20" s="11"/>
      <c r="BJE20" s="11"/>
      <c r="BJF20" s="11"/>
      <c r="BJG20" s="11"/>
      <c r="BJH20" s="11"/>
      <c r="BJI20" s="11"/>
      <c r="BJJ20" s="11"/>
      <c r="BJK20" s="11"/>
      <c r="BJL20" s="11"/>
      <c r="BJM20" s="11"/>
      <c r="BJN20" s="11"/>
      <c r="BJO20" s="11"/>
      <c r="BJP20" s="11"/>
      <c r="BJQ20" s="11"/>
      <c r="BJR20" s="11"/>
      <c r="BJS20" s="11"/>
      <c r="BJT20" s="11"/>
      <c r="BJU20" s="11"/>
      <c r="BJV20" s="11"/>
      <c r="BJW20" s="11"/>
      <c r="BJX20" s="11"/>
      <c r="BJY20" s="11"/>
      <c r="BJZ20" s="11"/>
      <c r="BKA20" s="11"/>
      <c r="BKB20" s="11"/>
      <c r="BKC20" s="11"/>
      <c r="BKD20" s="11"/>
      <c r="BKE20" s="11"/>
      <c r="BKF20" s="11"/>
      <c r="BKG20" s="11"/>
      <c r="BKH20" s="11"/>
      <c r="BKI20" s="11"/>
      <c r="BKJ20" s="11"/>
      <c r="BKK20" s="11"/>
      <c r="BKL20" s="11"/>
      <c r="BKM20" s="11"/>
      <c r="BKN20" s="11"/>
      <c r="BKO20" s="11"/>
      <c r="BKP20" s="11"/>
      <c r="BKQ20" s="11"/>
      <c r="BKR20" s="11"/>
      <c r="BKS20" s="11"/>
      <c r="BKT20" s="11"/>
      <c r="BKU20" s="11"/>
      <c r="BKV20" s="11"/>
      <c r="BKW20" s="11"/>
      <c r="BKX20" s="11"/>
      <c r="BKY20" s="11"/>
      <c r="BKZ20" s="11"/>
      <c r="BLA20" s="11"/>
      <c r="BLB20" s="11"/>
      <c r="BLC20" s="11"/>
      <c r="BLD20" s="11"/>
      <c r="BLE20" s="11"/>
      <c r="BLF20" s="11"/>
      <c r="BLG20" s="11"/>
      <c r="BLH20" s="11"/>
      <c r="BLI20" s="11"/>
      <c r="BLJ20" s="11"/>
      <c r="BLK20" s="11"/>
      <c r="BLL20" s="11"/>
      <c r="BLM20" s="11"/>
      <c r="BLN20" s="11"/>
      <c r="BLO20" s="11"/>
      <c r="BLP20" s="11"/>
      <c r="BLQ20" s="11"/>
      <c r="BLR20" s="11"/>
      <c r="BLS20" s="11"/>
      <c r="BLT20" s="11"/>
      <c r="BLU20" s="11"/>
      <c r="BLV20" s="11"/>
      <c r="BLW20" s="11"/>
      <c r="BLX20" s="11"/>
      <c r="BLY20" s="11"/>
      <c r="BLZ20" s="11"/>
      <c r="BMA20" s="11"/>
      <c r="BMB20" s="11"/>
      <c r="BMC20" s="11"/>
      <c r="BMD20" s="11"/>
      <c r="BME20" s="11"/>
      <c r="BMF20" s="11"/>
      <c r="BMG20" s="11"/>
      <c r="BMH20" s="11"/>
      <c r="BMI20" s="11"/>
      <c r="BMJ20" s="11"/>
      <c r="BMK20" s="11"/>
      <c r="BML20" s="11"/>
      <c r="BMM20" s="11"/>
      <c r="BMN20" s="11"/>
      <c r="BMO20" s="11"/>
      <c r="BMP20" s="11"/>
      <c r="BMQ20" s="11"/>
      <c r="BMR20" s="11"/>
      <c r="BMS20" s="11"/>
      <c r="BMT20" s="11"/>
      <c r="BMU20" s="11"/>
      <c r="BMV20" s="11"/>
      <c r="BMW20" s="11"/>
      <c r="BMX20" s="11"/>
      <c r="BMY20" s="11"/>
      <c r="BMZ20" s="11"/>
      <c r="BNA20" s="11"/>
      <c r="BNB20" s="11"/>
      <c r="BNC20" s="11"/>
      <c r="BND20" s="11"/>
      <c r="BNE20" s="11"/>
      <c r="BNF20" s="11"/>
      <c r="BNG20" s="11"/>
      <c r="BNH20" s="11"/>
      <c r="BNI20" s="11"/>
      <c r="BNJ20" s="11"/>
      <c r="BNK20" s="11"/>
      <c r="BNL20" s="11"/>
      <c r="BNM20" s="11"/>
      <c r="BNN20" s="11"/>
      <c r="BNO20" s="11"/>
      <c r="BNP20" s="11"/>
      <c r="BNQ20" s="11"/>
      <c r="BNR20" s="11"/>
      <c r="BNS20" s="11"/>
      <c r="BNT20" s="11"/>
      <c r="BNU20" s="11"/>
      <c r="BNV20" s="11"/>
      <c r="BNW20" s="11"/>
      <c r="BNX20" s="11"/>
      <c r="BNY20" s="11"/>
      <c r="BNZ20" s="11"/>
      <c r="BOA20" s="11"/>
      <c r="BOB20" s="11"/>
      <c r="BOC20" s="11"/>
      <c r="BOD20" s="11"/>
      <c r="BOE20" s="11"/>
      <c r="BOF20" s="11"/>
      <c r="BOG20" s="11"/>
      <c r="BOH20" s="11"/>
      <c r="BOI20" s="11"/>
      <c r="BOJ20" s="11"/>
      <c r="BOK20" s="11"/>
      <c r="BOL20" s="11"/>
      <c r="BOM20" s="11"/>
      <c r="BON20" s="11"/>
      <c r="BOO20" s="11"/>
      <c r="BOP20" s="11"/>
      <c r="BOQ20" s="11"/>
      <c r="BOR20" s="11"/>
      <c r="BOS20" s="11"/>
      <c r="BOT20" s="11"/>
      <c r="BOU20" s="11"/>
      <c r="BOV20" s="11"/>
      <c r="BOW20" s="11"/>
      <c r="BOX20" s="11"/>
      <c r="BOY20" s="11"/>
      <c r="BOZ20" s="11"/>
      <c r="BPA20" s="11"/>
      <c r="BPB20" s="11"/>
      <c r="BPC20" s="11"/>
      <c r="BPD20" s="11"/>
      <c r="BPE20" s="11"/>
      <c r="BPF20" s="11"/>
      <c r="BPG20" s="11"/>
      <c r="BPH20" s="11"/>
      <c r="BPI20" s="11"/>
      <c r="BPJ20" s="11"/>
      <c r="BPK20" s="11"/>
      <c r="BPL20" s="11"/>
      <c r="BPM20" s="11"/>
      <c r="BPN20" s="11"/>
      <c r="BPO20" s="11"/>
      <c r="BPP20" s="11"/>
      <c r="BPQ20" s="11"/>
      <c r="BPR20" s="11"/>
      <c r="BPS20" s="11"/>
      <c r="BPT20" s="11"/>
      <c r="BPU20" s="11"/>
      <c r="BPV20" s="11"/>
      <c r="BPW20" s="11"/>
      <c r="BPX20" s="11"/>
      <c r="BPY20" s="11"/>
      <c r="BPZ20" s="11"/>
      <c r="BQA20" s="11"/>
      <c r="BQB20" s="11"/>
      <c r="BQC20" s="11"/>
      <c r="BQD20" s="11"/>
      <c r="BQE20" s="11"/>
      <c r="BQF20" s="11"/>
      <c r="BQG20" s="11"/>
      <c r="BQH20" s="11"/>
      <c r="BQI20" s="11"/>
      <c r="BQJ20" s="11"/>
      <c r="BQK20" s="11"/>
      <c r="BQL20" s="11"/>
      <c r="BQM20" s="11"/>
      <c r="BQN20" s="11"/>
      <c r="BQO20" s="11"/>
      <c r="BQP20" s="11"/>
      <c r="BQQ20" s="11"/>
      <c r="BQR20" s="11"/>
      <c r="BQS20" s="11"/>
      <c r="BQT20" s="11"/>
      <c r="BQU20" s="11"/>
      <c r="BQV20" s="11"/>
      <c r="BQW20" s="11"/>
      <c r="BQX20" s="11"/>
      <c r="BQY20" s="11"/>
      <c r="BQZ20" s="11"/>
      <c r="BRA20" s="11"/>
      <c r="BRB20" s="11"/>
      <c r="BRC20" s="11"/>
      <c r="BRD20" s="11"/>
      <c r="BRE20" s="11"/>
      <c r="BRF20" s="11"/>
      <c r="BRG20" s="11"/>
      <c r="BRH20" s="11"/>
      <c r="BRI20" s="11"/>
      <c r="BRJ20" s="11"/>
      <c r="BRK20" s="11"/>
      <c r="BRL20" s="11"/>
      <c r="BRM20" s="11"/>
      <c r="BRN20" s="11"/>
      <c r="BRO20" s="11"/>
      <c r="BRP20" s="11"/>
      <c r="BRQ20" s="11"/>
      <c r="BRR20" s="11"/>
      <c r="BRS20" s="11"/>
      <c r="BRT20" s="11"/>
      <c r="BRU20" s="11"/>
      <c r="BRV20" s="11"/>
      <c r="BRW20" s="11"/>
      <c r="BRX20" s="11"/>
      <c r="BRY20" s="11"/>
      <c r="BRZ20" s="11"/>
      <c r="BSA20" s="11"/>
      <c r="BSB20" s="11"/>
      <c r="BSC20" s="11"/>
      <c r="BSD20" s="11"/>
      <c r="BSE20" s="11"/>
      <c r="BSF20" s="11"/>
      <c r="BSG20" s="11"/>
      <c r="BSH20" s="11"/>
      <c r="BSI20" s="11"/>
      <c r="BSJ20" s="11"/>
      <c r="BSK20" s="11"/>
      <c r="BSL20" s="11"/>
      <c r="BSM20" s="11"/>
      <c r="BSN20" s="11"/>
      <c r="BSO20" s="11"/>
      <c r="BSP20" s="11"/>
      <c r="BSQ20" s="11"/>
      <c r="BSR20" s="11"/>
      <c r="BSS20" s="11"/>
      <c r="BST20" s="11"/>
      <c r="BSU20" s="11"/>
      <c r="BSV20" s="11"/>
      <c r="BSW20" s="11"/>
      <c r="BSX20" s="11"/>
      <c r="BSY20" s="11"/>
      <c r="BSZ20" s="11"/>
      <c r="BTA20" s="11"/>
      <c r="BTB20" s="11"/>
      <c r="BTC20" s="11"/>
      <c r="BTD20" s="11"/>
      <c r="BTE20" s="11"/>
      <c r="BTF20" s="11"/>
      <c r="BTG20" s="11"/>
      <c r="BTH20" s="11"/>
      <c r="BTI20" s="11"/>
      <c r="BTJ20" s="11"/>
      <c r="BTK20" s="11"/>
      <c r="BTL20" s="11"/>
      <c r="BTM20" s="11"/>
      <c r="BTN20" s="11"/>
      <c r="BTO20" s="11"/>
      <c r="BTP20" s="11"/>
      <c r="BTQ20" s="11"/>
      <c r="BTR20" s="11"/>
      <c r="BTS20" s="11"/>
      <c r="BTT20" s="11"/>
      <c r="BTU20" s="11"/>
      <c r="BTV20" s="11"/>
      <c r="BTW20" s="11"/>
      <c r="BTX20" s="11"/>
      <c r="BTY20" s="11"/>
      <c r="BTZ20" s="11"/>
      <c r="BUA20" s="11"/>
      <c r="BUB20" s="11"/>
      <c r="BUC20" s="11"/>
      <c r="BUD20" s="11"/>
      <c r="BUE20" s="11"/>
      <c r="BUF20" s="11"/>
      <c r="BUG20" s="11"/>
      <c r="BUH20" s="11"/>
      <c r="BUI20" s="11"/>
      <c r="BUJ20" s="11"/>
      <c r="BUK20" s="11"/>
      <c r="BUL20" s="11"/>
      <c r="BUM20" s="11"/>
      <c r="BUN20" s="11"/>
      <c r="BUO20" s="11"/>
      <c r="BUP20" s="11"/>
      <c r="BUQ20" s="11"/>
      <c r="BUR20" s="11"/>
      <c r="BUS20" s="11"/>
      <c r="BUT20" s="11"/>
      <c r="BUU20" s="11"/>
      <c r="BUV20" s="11"/>
      <c r="BUW20" s="11"/>
      <c r="BUX20" s="11"/>
      <c r="BUY20" s="11"/>
      <c r="BUZ20" s="11"/>
      <c r="BVA20" s="11"/>
      <c r="BVB20" s="11"/>
      <c r="BVC20" s="11"/>
      <c r="BVD20" s="11"/>
      <c r="BVE20" s="11"/>
      <c r="BVF20" s="11"/>
      <c r="BVG20" s="11"/>
      <c r="BVH20" s="11"/>
      <c r="BVI20" s="11"/>
      <c r="BVJ20" s="11"/>
      <c r="BVK20" s="11"/>
      <c r="BVL20" s="11"/>
      <c r="BVM20" s="11"/>
      <c r="BVN20" s="11"/>
      <c r="BVO20" s="11"/>
      <c r="BVP20" s="11"/>
      <c r="BVQ20" s="11"/>
      <c r="BVR20" s="11"/>
      <c r="BVS20" s="11"/>
      <c r="BVT20" s="11"/>
      <c r="BVU20" s="11"/>
      <c r="BVV20" s="11"/>
      <c r="BVW20" s="11"/>
      <c r="BVX20" s="11"/>
      <c r="BVY20" s="11"/>
      <c r="BVZ20" s="11"/>
      <c r="BWA20" s="11"/>
      <c r="BWB20" s="11"/>
      <c r="BWC20" s="11"/>
      <c r="BWD20" s="11"/>
      <c r="BWE20" s="11"/>
      <c r="BWF20" s="11"/>
      <c r="BWG20" s="11"/>
      <c r="BWH20" s="11"/>
      <c r="BWI20" s="11"/>
      <c r="BWJ20" s="11"/>
      <c r="BWK20" s="11"/>
      <c r="BWL20" s="11"/>
      <c r="BWM20" s="11"/>
      <c r="BWN20" s="11"/>
      <c r="BWO20" s="11"/>
      <c r="BWP20" s="11"/>
      <c r="BWQ20" s="11"/>
      <c r="BWR20" s="11"/>
      <c r="BWS20" s="11"/>
      <c r="BWT20" s="11"/>
      <c r="BWU20" s="11"/>
      <c r="BWV20" s="11"/>
      <c r="BWW20" s="11"/>
      <c r="BWX20" s="11"/>
      <c r="BWY20" s="11"/>
      <c r="BWZ20" s="11"/>
      <c r="BXA20" s="11"/>
      <c r="BXB20" s="11"/>
      <c r="BXC20" s="11"/>
      <c r="BXD20" s="11"/>
      <c r="BXE20" s="11"/>
      <c r="BXF20" s="11"/>
      <c r="BXG20" s="11"/>
      <c r="BXH20" s="11"/>
      <c r="BXI20" s="11"/>
      <c r="BXJ20" s="11"/>
      <c r="BXK20" s="11"/>
      <c r="BXL20" s="11"/>
      <c r="BXM20" s="11"/>
      <c r="BXN20" s="11"/>
      <c r="BXO20" s="11"/>
      <c r="BXP20" s="11"/>
      <c r="BXQ20" s="11"/>
      <c r="BXR20" s="11"/>
      <c r="BXS20" s="11"/>
      <c r="BXT20" s="11"/>
      <c r="BXU20" s="11"/>
      <c r="BXV20" s="11"/>
      <c r="BXW20" s="11"/>
      <c r="BXX20" s="11"/>
      <c r="BXY20" s="11"/>
      <c r="BXZ20" s="11"/>
      <c r="BYA20" s="11"/>
      <c r="BYB20" s="11"/>
      <c r="BYC20" s="11"/>
      <c r="BYD20" s="11"/>
      <c r="BYE20" s="11"/>
      <c r="BYF20" s="11"/>
      <c r="BYG20" s="11"/>
      <c r="BYH20" s="11"/>
      <c r="BYI20" s="11"/>
      <c r="BYJ20" s="11"/>
      <c r="BYK20" s="11"/>
      <c r="BYL20" s="11"/>
      <c r="BYM20" s="11"/>
      <c r="BYN20" s="11"/>
      <c r="BYO20" s="11"/>
      <c r="BYP20" s="11"/>
      <c r="BYQ20" s="11"/>
      <c r="BYR20" s="11"/>
      <c r="BYS20" s="11"/>
      <c r="BYT20" s="11"/>
      <c r="BYU20" s="11"/>
      <c r="BYV20" s="11"/>
      <c r="BYW20" s="11"/>
      <c r="BYX20" s="11"/>
      <c r="BYY20" s="11"/>
      <c r="BYZ20" s="11"/>
      <c r="BZA20" s="11"/>
      <c r="BZB20" s="11"/>
      <c r="BZC20" s="11"/>
      <c r="BZD20" s="11"/>
      <c r="BZE20" s="11"/>
      <c r="BZF20" s="11"/>
      <c r="BZG20" s="11"/>
      <c r="BZH20" s="11"/>
      <c r="BZI20" s="11"/>
      <c r="BZJ20" s="11"/>
      <c r="BZK20" s="11"/>
      <c r="BZL20" s="11"/>
      <c r="BZM20" s="11"/>
      <c r="BZN20" s="11"/>
      <c r="BZO20" s="11"/>
      <c r="BZP20" s="11"/>
      <c r="BZQ20" s="11"/>
      <c r="BZR20" s="11"/>
      <c r="BZS20" s="11"/>
      <c r="BZT20" s="11"/>
      <c r="BZU20" s="11"/>
      <c r="BZV20" s="11"/>
      <c r="BZW20" s="11"/>
      <c r="BZX20" s="11"/>
      <c r="BZY20" s="11"/>
      <c r="BZZ20" s="11"/>
      <c r="CAA20" s="11"/>
      <c r="CAB20" s="11"/>
      <c r="CAC20" s="11"/>
      <c r="CAD20" s="11"/>
      <c r="CAE20" s="11"/>
      <c r="CAF20" s="11"/>
      <c r="CAG20" s="11"/>
      <c r="CAH20" s="11"/>
      <c r="CAI20" s="11"/>
      <c r="CAJ20" s="11"/>
      <c r="CAK20" s="11"/>
      <c r="CAL20" s="11"/>
      <c r="CAM20" s="11"/>
      <c r="CAN20" s="11"/>
      <c r="CAO20" s="11"/>
      <c r="CAP20" s="11"/>
      <c r="CAQ20" s="11"/>
      <c r="CAR20" s="11"/>
      <c r="CAS20" s="11"/>
      <c r="CAT20" s="11"/>
      <c r="CAU20" s="11"/>
      <c r="CAV20" s="11"/>
      <c r="CAW20" s="11"/>
      <c r="CAX20" s="11"/>
      <c r="CAY20" s="11"/>
      <c r="CAZ20" s="11"/>
      <c r="CBA20" s="11"/>
      <c r="CBB20" s="11"/>
      <c r="CBC20" s="11"/>
      <c r="CBD20" s="11"/>
      <c r="CBE20" s="11"/>
      <c r="CBF20" s="11"/>
      <c r="CBG20" s="11"/>
      <c r="CBH20" s="11"/>
      <c r="CBI20" s="11"/>
      <c r="CBJ20" s="11"/>
      <c r="CBK20" s="11"/>
      <c r="CBL20" s="11"/>
      <c r="CBM20" s="11"/>
      <c r="CBN20" s="11"/>
      <c r="CBO20" s="11"/>
      <c r="CBP20" s="11"/>
      <c r="CBQ20" s="11"/>
      <c r="CBR20" s="11"/>
      <c r="CBS20" s="11"/>
      <c r="CBT20" s="11"/>
      <c r="CBU20" s="11"/>
      <c r="CBV20" s="11"/>
      <c r="CBW20" s="11"/>
      <c r="CBX20" s="11"/>
      <c r="CBY20" s="11"/>
      <c r="CBZ20" s="11"/>
      <c r="CCA20" s="11"/>
      <c r="CCB20" s="11"/>
      <c r="CCC20" s="11"/>
      <c r="CCD20" s="11"/>
      <c r="CCE20" s="11"/>
      <c r="CCF20" s="11"/>
      <c r="CCG20" s="11"/>
      <c r="CCH20" s="11"/>
      <c r="CCI20" s="11"/>
      <c r="CCJ20" s="11"/>
      <c r="CCK20" s="11"/>
      <c r="CCL20" s="11"/>
      <c r="CCM20" s="11"/>
      <c r="CCN20" s="11"/>
      <c r="CCO20" s="11"/>
      <c r="CCP20" s="11"/>
      <c r="CCQ20" s="11"/>
      <c r="CCR20" s="11"/>
      <c r="CCS20" s="11"/>
      <c r="CCT20" s="11"/>
      <c r="CCU20" s="11"/>
      <c r="CCV20" s="11"/>
      <c r="CCW20" s="11"/>
      <c r="CCX20" s="11"/>
      <c r="CCY20" s="11"/>
      <c r="CCZ20" s="11"/>
      <c r="CDA20" s="11"/>
      <c r="CDB20" s="11"/>
      <c r="CDC20" s="11"/>
      <c r="CDD20" s="11"/>
      <c r="CDE20" s="11"/>
      <c r="CDF20" s="11"/>
      <c r="CDG20" s="11"/>
      <c r="CDH20" s="11"/>
      <c r="CDI20" s="11"/>
      <c r="CDJ20" s="11"/>
      <c r="CDK20" s="11"/>
      <c r="CDL20" s="11"/>
      <c r="CDM20" s="11"/>
      <c r="CDN20" s="11"/>
      <c r="CDO20" s="11"/>
      <c r="CDP20" s="11"/>
      <c r="CDQ20" s="11"/>
      <c r="CDR20" s="11"/>
      <c r="CDS20" s="11"/>
      <c r="CDT20" s="11"/>
      <c r="CDU20" s="11"/>
      <c r="CDV20" s="11"/>
      <c r="CDW20" s="11"/>
      <c r="CDX20" s="11"/>
      <c r="CDY20" s="11"/>
      <c r="CDZ20" s="11"/>
      <c r="CEA20" s="11"/>
      <c r="CEB20" s="11"/>
      <c r="CEC20" s="11"/>
      <c r="CED20" s="11"/>
      <c r="CEE20" s="11"/>
      <c r="CEF20" s="11"/>
      <c r="CEG20" s="11"/>
      <c r="CEH20" s="11"/>
      <c r="CEI20" s="11"/>
      <c r="CEJ20" s="11"/>
      <c r="CEK20" s="11"/>
      <c r="CEL20" s="11"/>
      <c r="CEM20" s="11"/>
      <c r="CEN20" s="11"/>
      <c r="CEO20" s="11"/>
      <c r="CEP20" s="11"/>
      <c r="CEQ20" s="11"/>
      <c r="CER20" s="11"/>
      <c r="CES20" s="11"/>
      <c r="CET20" s="11"/>
      <c r="CEU20" s="11"/>
      <c r="CEV20" s="11"/>
      <c r="CEW20" s="11"/>
      <c r="CEX20" s="11"/>
      <c r="CEY20" s="11"/>
      <c r="CEZ20" s="11"/>
      <c r="CFA20" s="11"/>
      <c r="CFB20" s="11"/>
      <c r="CFC20" s="11"/>
      <c r="CFD20" s="11"/>
      <c r="CFE20" s="11"/>
      <c r="CFF20" s="11"/>
      <c r="CFG20" s="11"/>
      <c r="CFH20" s="11"/>
      <c r="CFI20" s="11"/>
      <c r="CFJ20" s="11"/>
      <c r="CFK20" s="11"/>
      <c r="CFL20" s="11"/>
      <c r="CFM20" s="11"/>
      <c r="CFN20" s="11"/>
      <c r="CFO20" s="11"/>
      <c r="CFP20" s="11"/>
      <c r="CFQ20" s="11"/>
      <c r="CFR20" s="11"/>
      <c r="CFS20" s="11"/>
      <c r="CFT20" s="11"/>
      <c r="CFU20" s="11"/>
      <c r="CFV20" s="11"/>
      <c r="CFW20" s="11"/>
      <c r="CFX20" s="11"/>
      <c r="CFY20" s="11"/>
      <c r="CFZ20" s="11"/>
      <c r="CGA20" s="11"/>
      <c r="CGB20" s="11"/>
      <c r="CGC20" s="11"/>
      <c r="CGD20" s="11"/>
      <c r="CGE20" s="11"/>
      <c r="CGF20" s="11"/>
      <c r="CGG20" s="11"/>
      <c r="CGH20" s="11"/>
      <c r="CGI20" s="11"/>
      <c r="CGJ20" s="11"/>
      <c r="CGK20" s="11"/>
      <c r="CGL20" s="11"/>
      <c r="CGM20" s="11"/>
      <c r="CGN20" s="11"/>
      <c r="CGO20" s="11"/>
      <c r="CGP20" s="11"/>
      <c r="CGQ20" s="11"/>
      <c r="CGR20" s="11"/>
      <c r="CGS20" s="11"/>
      <c r="CGT20" s="11"/>
      <c r="CGU20" s="11"/>
      <c r="CGV20" s="11"/>
      <c r="CGW20" s="11"/>
      <c r="CGX20" s="11"/>
      <c r="CGY20" s="11"/>
      <c r="CGZ20" s="11"/>
      <c r="CHA20" s="11"/>
      <c r="CHB20" s="11"/>
      <c r="CHC20" s="11"/>
      <c r="CHD20" s="11"/>
      <c r="CHE20" s="11"/>
      <c r="CHF20" s="11"/>
      <c r="CHG20" s="11"/>
      <c r="CHH20" s="11"/>
      <c r="CHI20" s="11"/>
      <c r="CHJ20" s="11"/>
      <c r="CHK20" s="11"/>
      <c r="CHL20" s="11"/>
      <c r="CHM20" s="11"/>
      <c r="CHN20" s="11"/>
      <c r="CHO20" s="11"/>
      <c r="CHP20" s="11"/>
      <c r="CHQ20" s="11"/>
      <c r="CHR20" s="11"/>
      <c r="CHS20" s="11"/>
      <c r="CHT20" s="11"/>
      <c r="CHU20" s="11"/>
      <c r="CHV20" s="11"/>
      <c r="CHW20" s="11"/>
      <c r="CHX20" s="11"/>
      <c r="CHY20" s="11"/>
      <c r="CHZ20" s="11"/>
      <c r="CIA20" s="11"/>
      <c r="CIB20" s="11"/>
      <c r="CIC20" s="11"/>
      <c r="CID20" s="11"/>
      <c r="CIE20" s="11"/>
      <c r="CIF20" s="11"/>
      <c r="CIG20" s="11"/>
      <c r="CIH20" s="11"/>
      <c r="CII20" s="11"/>
      <c r="CIJ20" s="11"/>
      <c r="CIK20" s="11"/>
      <c r="CIL20" s="11"/>
      <c r="CIM20" s="11"/>
      <c r="CIN20" s="11"/>
      <c r="CIO20" s="11"/>
      <c r="CIP20" s="11"/>
      <c r="CIQ20" s="11"/>
      <c r="CIR20" s="11"/>
      <c r="CIS20" s="11"/>
      <c r="CIT20" s="11"/>
      <c r="CIU20" s="11"/>
      <c r="CIV20" s="11"/>
      <c r="CIW20" s="11"/>
      <c r="CIX20" s="11"/>
      <c r="CIY20" s="11"/>
      <c r="CIZ20" s="11"/>
      <c r="CJA20" s="11"/>
      <c r="CJB20" s="11"/>
      <c r="CJC20" s="11"/>
      <c r="CJD20" s="11"/>
      <c r="CJE20" s="11"/>
      <c r="CJF20" s="11"/>
      <c r="CJG20" s="11"/>
      <c r="CJH20" s="11"/>
      <c r="CJI20" s="11"/>
      <c r="CJJ20" s="11"/>
      <c r="CJK20" s="11"/>
      <c r="CJL20" s="11"/>
      <c r="CJM20" s="11"/>
      <c r="CJN20" s="11"/>
      <c r="CJO20" s="11"/>
      <c r="CJP20" s="11"/>
      <c r="CJQ20" s="11"/>
      <c r="CJR20" s="11"/>
      <c r="CJS20" s="11"/>
      <c r="CJT20" s="11"/>
      <c r="CJU20" s="11"/>
      <c r="CJV20" s="11"/>
      <c r="CJW20" s="11"/>
      <c r="CJX20" s="11"/>
      <c r="CJY20" s="11"/>
      <c r="CJZ20" s="11"/>
      <c r="CKA20" s="11"/>
      <c r="CKB20" s="11"/>
      <c r="CKC20" s="11"/>
      <c r="CKD20" s="11"/>
      <c r="CKE20" s="11"/>
      <c r="CKF20" s="11"/>
      <c r="CKG20" s="11"/>
      <c r="CKH20" s="11"/>
      <c r="CKI20" s="11"/>
      <c r="CKJ20" s="11"/>
      <c r="CKK20" s="11"/>
      <c r="CKL20" s="11"/>
      <c r="CKM20" s="11"/>
      <c r="CKN20" s="11"/>
      <c r="CKO20" s="11"/>
      <c r="CKP20" s="11"/>
      <c r="CKQ20" s="11"/>
      <c r="CKR20" s="11"/>
      <c r="CKS20" s="11"/>
      <c r="CKT20" s="11"/>
      <c r="CKU20" s="11"/>
      <c r="CKV20" s="11"/>
      <c r="CKW20" s="11"/>
      <c r="CKX20" s="11"/>
      <c r="CKY20" s="11"/>
      <c r="CKZ20" s="11"/>
      <c r="CLA20" s="11"/>
      <c r="CLB20" s="11"/>
      <c r="CLC20" s="11"/>
      <c r="CLD20" s="11"/>
      <c r="CLE20" s="11"/>
      <c r="CLF20" s="11"/>
      <c r="CLG20" s="11"/>
      <c r="CLH20" s="11"/>
      <c r="CLI20" s="11"/>
      <c r="CLJ20" s="11"/>
      <c r="CLK20" s="11"/>
      <c r="CLL20" s="11"/>
      <c r="CLM20" s="11"/>
      <c r="CLN20" s="11"/>
      <c r="CLO20" s="11"/>
      <c r="CLP20" s="11"/>
      <c r="CLQ20" s="11"/>
      <c r="CLR20" s="11"/>
      <c r="CLS20" s="11"/>
      <c r="CLT20" s="11"/>
      <c r="CLU20" s="11"/>
      <c r="CLV20" s="11"/>
      <c r="CLW20" s="11"/>
      <c r="CLX20" s="11"/>
      <c r="CLY20" s="11"/>
      <c r="CLZ20" s="11"/>
      <c r="CMA20" s="11"/>
      <c r="CMB20" s="11"/>
      <c r="CMC20" s="11"/>
      <c r="CMD20" s="11"/>
      <c r="CME20" s="11"/>
      <c r="CMF20" s="11"/>
      <c r="CMG20" s="11"/>
      <c r="CMH20" s="11"/>
      <c r="CMI20" s="11"/>
      <c r="CMJ20" s="11"/>
      <c r="CMK20" s="11"/>
      <c r="CML20" s="11"/>
      <c r="CMM20" s="11"/>
      <c r="CMN20" s="11"/>
      <c r="CMO20" s="11"/>
      <c r="CMP20" s="11"/>
      <c r="CMQ20" s="11"/>
      <c r="CMR20" s="11"/>
      <c r="CMS20" s="11"/>
      <c r="CMT20" s="11"/>
      <c r="CMU20" s="11"/>
      <c r="CMV20" s="11"/>
      <c r="CMW20" s="11"/>
      <c r="CMX20" s="11"/>
      <c r="CMY20" s="11"/>
      <c r="CMZ20" s="11"/>
      <c r="CNA20" s="11"/>
      <c r="CNB20" s="11"/>
      <c r="CNC20" s="11"/>
      <c r="CND20" s="11"/>
      <c r="CNE20" s="11"/>
      <c r="CNF20" s="11"/>
      <c r="CNG20" s="11"/>
      <c r="CNH20" s="11"/>
      <c r="CNI20" s="11"/>
      <c r="CNJ20" s="11"/>
      <c r="CNK20" s="11"/>
      <c r="CNL20" s="11"/>
      <c r="CNM20" s="11"/>
      <c r="CNN20" s="11"/>
      <c r="CNO20" s="11"/>
      <c r="CNP20" s="11"/>
      <c r="CNQ20" s="11"/>
      <c r="CNR20" s="11"/>
      <c r="CNS20" s="11"/>
      <c r="CNT20" s="11"/>
      <c r="CNU20" s="11"/>
      <c r="CNV20" s="11"/>
      <c r="CNW20" s="11"/>
      <c r="CNX20" s="11"/>
      <c r="CNY20" s="11"/>
      <c r="CNZ20" s="11"/>
      <c r="COA20" s="11"/>
      <c r="COB20" s="11"/>
      <c r="COC20" s="11"/>
      <c r="COD20" s="11"/>
      <c r="COE20" s="11"/>
      <c r="COF20" s="11"/>
      <c r="COG20" s="11"/>
      <c r="COH20" s="11"/>
      <c r="COI20" s="11"/>
      <c r="COJ20" s="11"/>
      <c r="COK20" s="11"/>
      <c r="COL20" s="11"/>
      <c r="COM20" s="11"/>
      <c r="CON20" s="11"/>
      <c r="COO20" s="11"/>
      <c r="COP20" s="11"/>
      <c r="COQ20" s="11"/>
      <c r="COR20" s="11"/>
      <c r="COS20" s="11"/>
      <c r="COT20" s="11"/>
      <c r="COU20" s="11"/>
      <c r="COV20" s="11"/>
      <c r="COW20" s="11"/>
      <c r="COX20" s="11"/>
      <c r="COY20" s="11"/>
      <c r="COZ20" s="11"/>
      <c r="CPA20" s="11"/>
      <c r="CPB20" s="11"/>
      <c r="CPC20" s="11"/>
      <c r="CPD20" s="11"/>
      <c r="CPE20" s="11"/>
      <c r="CPF20" s="11"/>
      <c r="CPG20" s="11"/>
      <c r="CPH20" s="11"/>
      <c r="CPI20" s="11"/>
      <c r="CPJ20" s="11"/>
      <c r="CPK20" s="11"/>
      <c r="CPL20" s="11"/>
      <c r="CPM20" s="11"/>
      <c r="CPN20" s="11"/>
      <c r="CPO20" s="11"/>
      <c r="CPP20" s="11"/>
      <c r="CPQ20" s="11"/>
      <c r="CPR20" s="11"/>
      <c r="CPS20" s="11"/>
      <c r="CPT20" s="11"/>
      <c r="CPU20" s="11"/>
      <c r="CPV20" s="11"/>
      <c r="CPW20" s="11"/>
      <c r="CPX20" s="11"/>
      <c r="CPY20" s="11"/>
      <c r="CPZ20" s="11"/>
      <c r="CQA20" s="11"/>
      <c r="CQB20" s="11"/>
      <c r="CQC20" s="11"/>
      <c r="CQD20" s="11"/>
      <c r="CQE20" s="11"/>
      <c r="CQF20" s="11"/>
      <c r="CQG20" s="11"/>
      <c r="CQH20" s="11"/>
      <c r="CQI20" s="11"/>
      <c r="CQJ20" s="11"/>
      <c r="CQK20" s="11"/>
      <c r="CQL20" s="11"/>
      <c r="CQM20" s="11"/>
      <c r="CQN20" s="11"/>
      <c r="CQO20" s="11"/>
      <c r="CQP20" s="11"/>
      <c r="CQQ20" s="11"/>
      <c r="CQR20" s="11"/>
      <c r="CQS20" s="11"/>
      <c r="CQT20" s="11"/>
      <c r="CQU20" s="11"/>
      <c r="CQV20" s="11"/>
      <c r="CQW20" s="11"/>
      <c r="CQX20" s="11"/>
      <c r="CQY20" s="11"/>
      <c r="CQZ20" s="11"/>
      <c r="CRA20" s="11"/>
      <c r="CRB20" s="11"/>
      <c r="CRC20" s="11"/>
      <c r="CRD20" s="11"/>
      <c r="CRE20" s="11"/>
      <c r="CRF20" s="11"/>
      <c r="CRG20" s="11"/>
      <c r="CRH20" s="11"/>
      <c r="CRI20" s="11"/>
      <c r="CRJ20" s="11"/>
      <c r="CRK20" s="11"/>
      <c r="CRL20" s="11"/>
      <c r="CRM20" s="11"/>
      <c r="CRN20" s="11"/>
      <c r="CRO20" s="11"/>
      <c r="CRP20" s="11"/>
      <c r="CRQ20" s="11"/>
      <c r="CRR20" s="11"/>
      <c r="CRS20" s="11"/>
      <c r="CRT20" s="11"/>
      <c r="CRU20" s="11"/>
      <c r="CRV20" s="11"/>
      <c r="CRW20" s="11"/>
      <c r="CRX20" s="11"/>
      <c r="CRY20" s="11"/>
      <c r="CRZ20" s="11"/>
      <c r="CSA20" s="11"/>
      <c r="CSB20" s="11"/>
      <c r="CSC20" s="11"/>
      <c r="CSD20" s="11"/>
      <c r="CSE20" s="11"/>
      <c r="CSF20" s="11"/>
      <c r="CSG20" s="11"/>
      <c r="CSH20" s="11"/>
      <c r="CSI20" s="11"/>
      <c r="CSJ20" s="11"/>
      <c r="CSK20" s="11"/>
      <c r="CSL20" s="11"/>
      <c r="CSM20" s="11"/>
      <c r="CSN20" s="11"/>
      <c r="CSO20" s="11"/>
      <c r="CSP20" s="11"/>
      <c r="CSQ20" s="11"/>
      <c r="CSR20" s="11"/>
      <c r="CSS20" s="11"/>
      <c r="CST20" s="11"/>
      <c r="CSU20" s="11"/>
      <c r="CSV20" s="11"/>
      <c r="CSW20" s="11"/>
      <c r="CSX20" s="11"/>
      <c r="CSY20" s="11"/>
      <c r="CSZ20" s="11"/>
      <c r="CTA20" s="11"/>
      <c r="CTB20" s="11"/>
      <c r="CTC20" s="11"/>
      <c r="CTD20" s="11"/>
      <c r="CTE20" s="11"/>
      <c r="CTF20" s="11"/>
      <c r="CTG20" s="11"/>
      <c r="CTH20" s="11"/>
      <c r="CTI20" s="11"/>
      <c r="CTJ20" s="11"/>
      <c r="CTK20" s="11"/>
      <c r="CTL20" s="11"/>
      <c r="CTM20" s="11"/>
      <c r="CTN20" s="11"/>
      <c r="CTO20" s="11"/>
      <c r="CTP20" s="11"/>
      <c r="CTQ20" s="11"/>
      <c r="CTR20" s="11"/>
      <c r="CTS20" s="11"/>
      <c r="CTT20" s="11"/>
      <c r="CTU20" s="11"/>
      <c r="CTV20" s="11"/>
      <c r="CTW20" s="11"/>
      <c r="CTX20" s="11"/>
      <c r="CTY20" s="11"/>
      <c r="CTZ20" s="11"/>
      <c r="CUA20" s="11"/>
      <c r="CUB20" s="11"/>
      <c r="CUC20" s="11"/>
      <c r="CUD20" s="11"/>
      <c r="CUE20" s="11"/>
      <c r="CUF20" s="11"/>
      <c r="CUG20" s="11"/>
      <c r="CUH20" s="11"/>
      <c r="CUI20" s="11"/>
      <c r="CUJ20" s="11"/>
      <c r="CUK20" s="11"/>
      <c r="CUL20" s="11"/>
      <c r="CUM20" s="11"/>
      <c r="CUN20" s="11"/>
      <c r="CUO20" s="11"/>
      <c r="CUP20" s="11"/>
      <c r="CUQ20" s="11"/>
      <c r="CUR20" s="11"/>
      <c r="CUS20" s="11"/>
      <c r="CUT20" s="11"/>
      <c r="CUU20" s="11"/>
      <c r="CUV20" s="11"/>
      <c r="CUW20" s="11"/>
      <c r="CUX20" s="11"/>
      <c r="CUY20" s="11"/>
      <c r="CUZ20" s="11"/>
      <c r="CVA20" s="11"/>
      <c r="CVB20" s="11"/>
      <c r="CVC20" s="11"/>
      <c r="CVD20" s="11"/>
      <c r="CVE20" s="11"/>
      <c r="CVF20" s="11"/>
      <c r="CVG20" s="11"/>
      <c r="CVH20" s="11"/>
      <c r="CVI20" s="11"/>
      <c r="CVJ20" s="11"/>
      <c r="CVK20" s="11"/>
      <c r="CVL20" s="11"/>
      <c r="CVM20" s="11"/>
      <c r="CVN20" s="11"/>
      <c r="CVO20" s="11"/>
      <c r="CVP20" s="11"/>
      <c r="CVQ20" s="11"/>
      <c r="CVR20" s="11"/>
      <c r="CVS20" s="11"/>
      <c r="CVT20" s="11"/>
      <c r="CVU20" s="11"/>
      <c r="CVV20" s="11"/>
      <c r="CVW20" s="11"/>
      <c r="CVX20" s="11"/>
      <c r="CVY20" s="11"/>
      <c r="CVZ20" s="11"/>
      <c r="CWA20" s="11"/>
      <c r="CWB20" s="11"/>
      <c r="CWC20" s="11"/>
      <c r="CWD20" s="11"/>
      <c r="CWE20" s="11"/>
      <c r="CWF20" s="11"/>
      <c r="CWG20" s="11"/>
      <c r="CWH20" s="11"/>
      <c r="CWI20" s="11"/>
      <c r="CWJ20" s="11"/>
      <c r="CWK20" s="11"/>
      <c r="CWL20" s="11"/>
      <c r="CWM20" s="11"/>
      <c r="CWN20" s="11"/>
      <c r="CWO20" s="11"/>
      <c r="CWP20" s="11"/>
      <c r="CWQ20" s="11"/>
      <c r="CWR20" s="11"/>
      <c r="CWS20" s="11"/>
      <c r="CWT20" s="11"/>
      <c r="CWU20" s="11"/>
      <c r="CWV20" s="11"/>
      <c r="CWW20" s="11"/>
      <c r="CWX20" s="11"/>
      <c r="CWY20" s="11"/>
      <c r="CWZ20" s="11"/>
      <c r="CXA20" s="11"/>
      <c r="CXB20" s="11"/>
      <c r="CXC20" s="11"/>
      <c r="CXD20" s="11"/>
      <c r="CXE20" s="11"/>
      <c r="CXF20" s="11"/>
      <c r="CXG20" s="11"/>
      <c r="CXH20" s="11"/>
      <c r="CXI20" s="11"/>
      <c r="CXJ20" s="11"/>
      <c r="CXK20" s="11"/>
      <c r="CXL20" s="11"/>
      <c r="CXM20" s="11"/>
      <c r="CXN20" s="11"/>
      <c r="CXO20" s="11"/>
      <c r="CXP20" s="11"/>
      <c r="CXQ20" s="11"/>
      <c r="CXR20" s="11"/>
      <c r="CXS20" s="11"/>
      <c r="CXT20" s="11"/>
      <c r="CXU20" s="11"/>
      <c r="CXV20" s="11"/>
      <c r="CXW20" s="11"/>
      <c r="CXX20" s="11"/>
      <c r="CXY20" s="11"/>
      <c r="CXZ20" s="11"/>
      <c r="CYA20" s="11"/>
      <c r="CYB20" s="11"/>
      <c r="CYC20" s="11"/>
      <c r="CYD20" s="11"/>
      <c r="CYE20" s="11"/>
      <c r="CYF20" s="11"/>
      <c r="CYG20" s="11"/>
      <c r="CYH20" s="11"/>
      <c r="CYI20" s="11"/>
      <c r="CYJ20" s="11"/>
      <c r="CYK20" s="11"/>
      <c r="CYL20" s="11"/>
      <c r="CYM20" s="11"/>
      <c r="CYN20" s="11"/>
      <c r="CYO20" s="11"/>
      <c r="CYP20" s="11"/>
      <c r="CYQ20" s="11"/>
      <c r="CYR20" s="11"/>
      <c r="CYS20" s="11"/>
      <c r="CYT20" s="11"/>
      <c r="CYU20" s="11"/>
      <c r="CYV20" s="11"/>
      <c r="CYW20" s="11"/>
      <c r="CYX20" s="11"/>
      <c r="CYY20" s="11"/>
      <c r="CYZ20" s="11"/>
      <c r="CZA20" s="11"/>
      <c r="CZB20" s="11"/>
      <c r="CZC20" s="11"/>
      <c r="CZD20" s="11"/>
      <c r="CZE20" s="11"/>
      <c r="CZF20" s="11"/>
      <c r="CZG20" s="11"/>
      <c r="CZH20" s="11"/>
      <c r="CZI20" s="11"/>
      <c r="CZJ20" s="11"/>
      <c r="CZK20" s="11"/>
      <c r="CZL20" s="11"/>
      <c r="CZM20" s="11"/>
      <c r="CZN20" s="11"/>
      <c r="CZO20" s="11"/>
      <c r="CZP20" s="11"/>
      <c r="CZQ20" s="11"/>
      <c r="CZR20" s="11"/>
      <c r="CZS20" s="11"/>
      <c r="CZT20" s="11"/>
      <c r="CZU20" s="11"/>
      <c r="CZV20" s="11"/>
      <c r="CZW20" s="11"/>
      <c r="CZX20" s="11"/>
      <c r="CZY20" s="11"/>
      <c r="CZZ20" s="11"/>
      <c r="DAA20" s="11"/>
      <c r="DAB20" s="11"/>
      <c r="DAC20" s="11"/>
      <c r="DAD20" s="11"/>
      <c r="DAE20" s="11"/>
      <c r="DAF20" s="11"/>
      <c r="DAG20" s="11"/>
      <c r="DAH20" s="11"/>
      <c r="DAI20" s="11"/>
      <c r="DAJ20" s="11"/>
      <c r="DAK20" s="11"/>
      <c r="DAL20" s="11"/>
      <c r="DAM20" s="11"/>
      <c r="DAN20" s="11"/>
      <c r="DAO20" s="11"/>
      <c r="DAP20" s="11"/>
      <c r="DAQ20" s="11"/>
      <c r="DAR20" s="11"/>
      <c r="DAS20" s="11"/>
      <c r="DAT20" s="11"/>
      <c r="DAU20" s="11"/>
      <c r="DAV20" s="11"/>
      <c r="DAW20" s="11"/>
      <c r="DAX20" s="11"/>
      <c r="DAY20" s="11"/>
      <c r="DAZ20" s="11"/>
      <c r="DBA20" s="11"/>
      <c r="DBB20" s="11"/>
      <c r="DBC20" s="11"/>
      <c r="DBD20" s="11"/>
      <c r="DBE20" s="11"/>
      <c r="DBF20" s="11"/>
      <c r="DBG20" s="11"/>
      <c r="DBH20" s="11"/>
      <c r="DBI20" s="11"/>
      <c r="DBJ20" s="11"/>
      <c r="DBK20" s="11"/>
      <c r="DBL20" s="11"/>
      <c r="DBM20" s="11"/>
      <c r="DBN20" s="11"/>
      <c r="DBO20" s="11"/>
      <c r="DBP20" s="11"/>
      <c r="DBQ20" s="11"/>
      <c r="DBR20" s="11"/>
      <c r="DBS20" s="11"/>
      <c r="DBT20" s="11"/>
      <c r="DBU20" s="11"/>
      <c r="DBV20" s="11"/>
      <c r="DBW20" s="11"/>
      <c r="DBX20" s="11"/>
      <c r="DBY20" s="11"/>
      <c r="DBZ20" s="11"/>
      <c r="DCA20" s="11"/>
      <c r="DCB20" s="11"/>
      <c r="DCC20" s="11"/>
      <c r="DCD20" s="11"/>
      <c r="DCE20" s="11"/>
      <c r="DCF20" s="11"/>
      <c r="DCG20" s="11"/>
      <c r="DCH20" s="11"/>
      <c r="DCI20" s="11"/>
      <c r="DCJ20" s="11"/>
      <c r="DCK20" s="11"/>
      <c r="DCL20" s="11"/>
      <c r="DCM20" s="11"/>
      <c r="DCN20" s="11"/>
      <c r="DCO20" s="11"/>
      <c r="DCP20" s="11"/>
      <c r="DCQ20" s="11"/>
      <c r="DCR20" s="11"/>
      <c r="DCS20" s="11"/>
      <c r="DCT20" s="11"/>
      <c r="DCU20" s="11"/>
      <c r="DCV20" s="11"/>
      <c r="DCW20" s="11"/>
      <c r="DCX20" s="11"/>
      <c r="DCY20" s="11"/>
      <c r="DCZ20" s="11"/>
      <c r="DDA20" s="11"/>
      <c r="DDB20" s="11"/>
      <c r="DDC20" s="11"/>
      <c r="DDD20" s="11"/>
      <c r="DDE20" s="11"/>
      <c r="DDF20" s="11"/>
      <c r="DDG20" s="11"/>
      <c r="DDH20" s="11"/>
      <c r="DDI20" s="11"/>
      <c r="DDJ20" s="11"/>
      <c r="DDK20" s="11"/>
      <c r="DDL20" s="11"/>
      <c r="DDM20" s="11"/>
      <c r="DDN20" s="11"/>
      <c r="DDO20" s="11"/>
      <c r="DDP20" s="11"/>
      <c r="DDQ20" s="11"/>
      <c r="DDR20" s="11"/>
      <c r="DDS20" s="11"/>
      <c r="DDT20" s="11"/>
      <c r="DDU20" s="11"/>
      <c r="DDV20" s="11"/>
      <c r="DDW20" s="11"/>
      <c r="DDX20" s="11"/>
      <c r="DDY20" s="11"/>
      <c r="DDZ20" s="11"/>
      <c r="DEA20" s="11"/>
      <c r="DEB20" s="11"/>
      <c r="DEC20" s="11"/>
      <c r="DED20" s="11"/>
      <c r="DEE20" s="11"/>
      <c r="DEF20" s="11"/>
      <c r="DEG20" s="11"/>
      <c r="DEH20" s="11"/>
      <c r="DEI20" s="11"/>
      <c r="DEJ20" s="11"/>
      <c r="DEK20" s="11"/>
      <c r="DEL20" s="11"/>
      <c r="DEM20" s="11"/>
      <c r="DEN20" s="11"/>
      <c r="DEO20" s="11"/>
      <c r="DEP20" s="11"/>
      <c r="DEQ20" s="11"/>
      <c r="DER20" s="11"/>
      <c r="DES20" s="11"/>
      <c r="DET20" s="11"/>
      <c r="DEU20" s="11"/>
      <c r="DEV20" s="11"/>
      <c r="DEW20" s="11"/>
      <c r="DEX20" s="11"/>
      <c r="DEY20" s="11"/>
      <c r="DEZ20" s="11"/>
      <c r="DFA20" s="11"/>
      <c r="DFB20" s="11"/>
      <c r="DFC20" s="11"/>
      <c r="DFD20" s="11"/>
      <c r="DFE20" s="11"/>
      <c r="DFF20" s="11"/>
      <c r="DFG20" s="11"/>
      <c r="DFH20" s="11"/>
      <c r="DFI20" s="11"/>
      <c r="DFJ20" s="11"/>
      <c r="DFK20" s="11"/>
      <c r="DFL20" s="11"/>
      <c r="DFM20" s="11"/>
      <c r="DFN20" s="11"/>
      <c r="DFO20" s="11"/>
      <c r="DFP20" s="11"/>
      <c r="DFQ20" s="11"/>
      <c r="DFR20" s="11"/>
      <c r="DFS20" s="11"/>
      <c r="DFT20" s="11"/>
      <c r="DFU20" s="11"/>
      <c r="DFV20" s="11"/>
      <c r="DFW20" s="11"/>
      <c r="DFX20" s="11"/>
      <c r="DFY20" s="11"/>
      <c r="DFZ20" s="11"/>
      <c r="DGA20" s="11"/>
      <c r="DGB20" s="11"/>
      <c r="DGC20" s="11"/>
      <c r="DGD20" s="11"/>
      <c r="DGE20" s="11"/>
      <c r="DGF20" s="11"/>
      <c r="DGG20" s="11"/>
      <c r="DGH20" s="11"/>
      <c r="DGI20" s="11"/>
      <c r="DGJ20" s="11"/>
      <c r="DGK20" s="11"/>
      <c r="DGL20" s="11"/>
      <c r="DGM20" s="11"/>
      <c r="DGN20" s="11"/>
      <c r="DGO20" s="11"/>
      <c r="DGP20" s="11"/>
      <c r="DGQ20" s="11"/>
      <c r="DGR20" s="11"/>
      <c r="DGS20" s="11"/>
      <c r="DGT20" s="11"/>
      <c r="DGU20" s="11"/>
      <c r="DGV20" s="11"/>
      <c r="DGW20" s="11"/>
      <c r="DGX20" s="11"/>
      <c r="DGY20" s="11"/>
      <c r="DGZ20" s="11"/>
      <c r="DHA20" s="11"/>
      <c r="DHB20" s="11"/>
      <c r="DHC20" s="11"/>
      <c r="DHD20" s="11"/>
      <c r="DHE20" s="11"/>
      <c r="DHF20" s="11"/>
      <c r="DHG20" s="11"/>
      <c r="DHH20" s="11"/>
      <c r="DHI20" s="11"/>
      <c r="DHJ20" s="11"/>
      <c r="DHK20" s="11"/>
      <c r="DHL20" s="11"/>
      <c r="DHM20" s="11"/>
      <c r="DHN20" s="11"/>
      <c r="DHO20" s="11"/>
      <c r="DHP20" s="11"/>
      <c r="DHQ20" s="11"/>
      <c r="DHR20" s="11"/>
      <c r="DHS20" s="11"/>
      <c r="DHT20" s="11"/>
      <c r="DHU20" s="11"/>
      <c r="DHV20" s="11"/>
      <c r="DHW20" s="11"/>
      <c r="DHX20" s="11"/>
      <c r="DHY20" s="11"/>
      <c r="DHZ20" s="11"/>
      <c r="DIA20" s="11"/>
      <c r="DIB20" s="11"/>
      <c r="DIC20" s="11"/>
      <c r="DID20" s="11"/>
      <c r="DIE20" s="11"/>
      <c r="DIF20" s="11"/>
      <c r="DIG20" s="11"/>
      <c r="DIH20" s="11"/>
      <c r="DII20" s="11"/>
      <c r="DIJ20" s="11"/>
      <c r="DIK20" s="11"/>
      <c r="DIL20" s="11"/>
      <c r="DIM20" s="11"/>
      <c r="DIN20" s="11"/>
      <c r="DIO20" s="11"/>
      <c r="DIP20" s="11"/>
      <c r="DIQ20" s="11"/>
      <c r="DIR20" s="11"/>
      <c r="DIS20" s="11"/>
      <c r="DIT20" s="11"/>
      <c r="DIU20" s="11"/>
      <c r="DIV20" s="11"/>
      <c r="DIW20" s="11"/>
      <c r="DIX20" s="11"/>
      <c r="DIY20" s="11"/>
      <c r="DIZ20" s="11"/>
      <c r="DJA20" s="11"/>
      <c r="DJB20" s="11"/>
      <c r="DJC20" s="11"/>
      <c r="DJD20" s="11"/>
      <c r="DJE20" s="11"/>
      <c r="DJF20" s="11"/>
      <c r="DJG20" s="11"/>
      <c r="DJH20" s="11"/>
      <c r="DJI20" s="11"/>
      <c r="DJJ20" s="11"/>
      <c r="DJK20" s="11"/>
      <c r="DJL20" s="11"/>
      <c r="DJM20" s="11"/>
      <c r="DJN20" s="11"/>
      <c r="DJO20" s="11"/>
      <c r="DJP20" s="11"/>
      <c r="DJQ20" s="11"/>
      <c r="DJR20" s="11"/>
      <c r="DJS20" s="11"/>
      <c r="DJT20" s="11"/>
      <c r="DJU20" s="11"/>
      <c r="DJV20" s="11"/>
      <c r="DJW20" s="11"/>
      <c r="DJX20" s="11"/>
      <c r="DJY20" s="11"/>
      <c r="DJZ20" s="11"/>
      <c r="DKA20" s="11"/>
      <c r="DKB20" s="11"/>
      <c r="DKC20" s="11"/>
      <c r="DKD20" s="11"/>
      <c r="DKE20" s="11"/>
      <c r="DKF20" s="11"/>
      <c r="DKG20" s="11"/>
      <c r="DKH20" s="11"/>
      <c r="DKI20" s="11"/>
      <c r="DKJ20" s="11"/>
      <c r="DKK20" s="11"/>
      <c r="DKL20" s="11"/>
      <c r="DKM20" s="11"/>
      <c r="DKN20" s="11"/>
      <c r="DKO20" s="11"/>
      <c r="DKP20" s="11"/>
      <c r="DKQ20" s="11"/>
      <c r="DKR20" s="11"/>
      <c r="DKS20" s="11"/>
      <c r="DKT20" s="11"/>
      <c r="DKU20" s="11"/>
      <c r="DKV20" s="11"/>
      <c r="DKW20" s="11"/>
      <c r="DKX20" s="11"/>
      <c r="DKY20" s="11"/>
      <c r="DKZ20" s="11"/>
      <c r="DLA20" s="11"/>
      <c r="DLB20" s="11"/>
      <c r="DLC20" s="11"/>
      <c r="DLD20" s="11"/>
      <c r="DLE20" s="11"/>
      <c r="DLF20" s="11"/>
      <c r="DLG20" s="11"/>
      <c r="DLH20" s="11"/>
      <c r="DLI20" s="11"/>
      <c r="DLJ20" s="11"/>
      <c r="DLK20" s="11"/>
      <c r="DLL20" s="11"/>
      <c r="DLM20" s="11"/>
      <c r="DLN20" s="11"/>
      <c r="DLO20" s="11"/>
      <c r="DLP20" s="11"/>
      <c r="DLQ20" s="11"/>
      <c r="DLR20" s="11"/>
      <c r="DLS20" s="11"/>
      <c r="DLT20" s="11"/>
      <c r="DLU20" s="11"/>
      <c r="DLV20" s="11"/>
      <c r="DLW20" s="11"/>
      <c r="DLX20" s="11"/>
      <c r="DLY20" s="11"/>
      <c r="DLZ20" s="11"/>
      <c r="DMA20" s="11"/>
      <c r="DMB20" s="11"/>
      <c r="DMC20" s="11"/>
      <c r="DMD20" s="11"/>
      <c r="DME20" s="11"/>
      <c r="DMF20" s="11"/>
      <c r="DMG20" s="11"/>
      <c r="DMH20" s="11"/>
      <c r="DMI20" s="11"/>
      <c r="DMJ20" s="11"/>
      <c r="DMK20" s="11"/>
      <c r="DML20" s="11"/>
      <c r="DMM20" s="11"/>
      <c r="DMN20" s="11"/>
      <c r="DMO20" s="11"/>
      <c r="DMP20" s="11"/>
      <c r="DMQ20" s="11"/>
      <c r="DMR20" s="11"/>
      <c r="DMS20" s="11"/>
      <c r="DMT20" s="11"/>
      <c r="DMU20" s="11"/>
      <c r="DMV20" s="11"/>
      <c r="DMW20" s="11"/>
      <c r="DMX20" s="11"/>
      <c r="DMY20" s="11"/>
      <c r="DMZ20" s="11"/>
      <c r="DNA20" s="11"/>
      <c r="DNB20" s="11"/>
      <c r="DNC20" s="11"/>
      <c r="DND20" s="11"/>
      <c r="DNE20" s="11"/>
      <c r="DNF20" s="11"/>
      <c r="DNG20" s="11"/>
      <c r="DNH20" s="11"/>
      <c r="DNI20" s="11"/>
      <c r="DNJ20" s="11"/>
      <c r="DNK20" s="11"/>
      <c r="DNL20" s="11"/>
      <c r="DNM20" s="11"/>
      <c r="DNN20" s="11"/>
      <c r="DNO20" s="11"/>
      <c r="DNP20" s="11"/>
      <c r="DNQ20" s="11"/>
      <c r="DNR20" s="11"/>
      <c r="DNS20" s="11"/>
      <c r="DNT20" s="11"/>
      <c r="DNU20" s="11"/>
      <c r="DNV20" s="11"/>
      <c r="DNW20" s="11"/>
      <c r="DNX20" s="11"/>
      <c r="DNY20" s="11"/>
      <c r="DNZ20" s="11"/>
      <c r="DOA20" s="11"/>
      <c r="DOB20" s="11"/>
      <c r="DOC20" s="11"/>
      <c r="DOD20" s="11"/>
      <c r="DOE20" s="11"/>
      <c r="DOF20" s="11"/>
      <c r="DOG20" s="11"/>
      <c r="DOH20" s="11"/>
      <c r="DOI20" s="11"/>
      <c r="DOJ20" s="11"/>
      <c r="DOK20" s="11"/>
      <c r="DOL20" s="11"/>
      <c r="DOM20" s="11"/>
      <c r="DON20" s="11"/>
      <c r="DOO20" s="11"/>
      <c r="DOP20" s="11"/>
      <c r="DOQ20" s="11"/>
      <c r="DOR20" s="11"/>
      <c r="DOS20" s="11"/>
      <c r="DOT20" s="11"/>
      <c r="DOU20" s="11"/>
      <c r="DOV20" s="11"/>
      <c r="DOW20" s="11"/>
      <c r="DOX20" s="11"/>
      <c r="DOY20" s="11"/>
      <c r="DOZ20" s="11"/>
      <c r="DPA20" s="11"/>
      <c r="DPB20" s="11"/>
      <c r="DPC20" s="11"/>
      <c r="DPD20" s="11"/>
      <c r="DPE20" s="11"/>
      <c r="DPF20" s="11"/>
      <c r="DPG20" s="11"/>
      <c r="DPH20" s="11"/>
      <c r="DPI20" s="11"/>
      <c r="DPJ20" s="11"/>
      <c r="DPK20" s="11"/>
      <c r="DPL20" s="11"/>
      <c r="DPM20" s="11"/>
      <c r="DPN20" s="11"/>
      <c r="DPO20" s="11"/>
      <c r="DPP20" s="11"/>
      <c r="DPQ20" s="11"/>
      <c r="DPR20" s="11"/>
      <c r="DPS20" s="11"/>
      <c r="DPT20" s="11"/>
      <c r="DPU20" s="11"/>
      <c r="DPV20" s="11"/>
      <c r="DPW20" s="11"/>
      <c r="DPX20" s="11"/>
      <c r="DPY20" s="11"/>
      <c r="DPZ20" s="11"/>
      <c r="DQA20" s="11"/>
      <c r="DQB20" s="11"/>
      <c r="DQC20" s="11"/>
      <c r="DQD20" s="11"/>
      <c r="DQE20" s="11"/>
      <c r="DQF20" s="11"/>
      <c r="DQG20" s="11"/>
      <c r="DQH20" s="11"/>
      <c r="DQI20" s="11"/>
      <c r="DQJ20" s="11"/>
      <c r="DQK20" s="11"/>
      <c r="DQL20" s="11"/>
      <c r="DQM20" s="11"/>
      <c r="DQN20" s="11"/>
      <c r="DQO20" s="11"/>
      <c r="DQP20" s="11"/>
      <c r="DQQ20" s="11"/>
      <c r="DQR20" s="11"/>
      <c r="DQS20" s="11"/>
      <c r="DQT20" s="11"/>
      <c r="DQU20" s="11"/>
      <c r="DQV20" s="11"/>
      <c r="DQW20" s="11"/>
      <c r="DQX20" s="11"/>
      <c r="DQY20" s="11"/>
      <c r="DQZ20" s="11"/>
      <c r="DRA20" s="11"/>
      <c r="DRB20" s="11"/>
      <c r="DRC20" s="11"/>
      <c r="DRD20" s="11"/>
      <c r="DRE20" s="11"/>
      <c r="DRF20" s="11"/>
      <c r="DRG20" s="11"/>
      <c r="DRH20" s="11"/>
      <c r="DRI20" s="11"/>
      <c r="DRJ20" s="11"/>
      <c r="DRK20" s="11"/>
      <c r="DRL20" s="11"/>
      <c r="DRM20" s="11"/>
      <c r="DRN20" s="11"/>
      <c r="DRO20" s="11"/>
      <c r="DRP20" s="11"/>
      <c r="DRQ20" s="11"/>
      <c r="DRR20" s="11"/>
      <c r="DRS20" s="11"/>
      <c r="DRT20" s="11"/>
      <c r="DRU20" s="11"/>
      <c r="DRV20" s="11"/>
      <c r="DRW20" s="11"/>
      <c r="DRX20" s="11"/>
      <c r="DRY20" s="11"/>
      <c r="DRZ20" s="11"/>
      <c r="DSA20" s="11"/>
      <c r="DSB20" s="11"/>
      <c r="DSC20" s="11"/>
      <c r="DSD20" s="11"/>
      <c r="DSE20" s="11"/>
      <c r="DSF20" s="11"/>
      <c r="DSG20" s="11"/>
      <c r="DSH20" s="11"/>
      <c r="DSI20" s="11"/>
      <c r="DSJ20" s="11"/>
      <c r="DSK20" s="11"/>
      <c r="DSL20" s="11"/>
      <c r="DSM20" s="11"/>
      <c r="DSN20" s="11"/>
      <c r="DSO20" s="11"/>
      <c r="DSP20" s="11"/>
      <c r="DSQ20" s="11"/>
      <c r="DSR20" s="11"/>
      <c r="DSS20" s="11"/>
      <c r="DST20" s="11"/>
      <c r="DSU20" s="11"/>
      <c r="DSV20" s="11"/>
      <c r="DSW20" s="11"/>
      <c r="DSX20" s="11"/>
      <c r="DSY20" s="11"/>
      <c r="DSZ20" s="11"/>
      <c r="DTA20" s="11"/>
      <c r="DTB20" s="11"/>
      <c r="DTC20" s="11"/>
      <c r="DTD20" s="11"/>
      <c r="DTE20" s="11"/>
      <c r="DTF20" s="11"/>
      <c r="DTG20" s="11"/>
      <c r="DTH20" s="11"/>
      <c r="DTI20" s="11"/>
      <c r="DTJ20" s="11"/>
      <c r="DTK20" s="11"/>
      <c r="DTL20" s="11"/>
      <c r="DTM20" s="11"/>
      <c r="DTN20" s="11"/>
      <c r="DTO20" s="11"/>
      <c r="DTP20" s="11"/>
      <c r="DTQ20" s="11"/>
      <c r="DTR20" s="11"/>
      <c r="DTS20" s="11"/>
      <c r="DTT20" s="11"/>
      <c r="DTU20" s="11"/>
      <c r="DTV20" s="11"/>
      <c r="DTW20" s="11"/>
      <c r="DTX20" s="11"/>
      <c r="DTY20" s="11"/>
      <c r="DTZ20" s="11"/>
      <c r="DUA20" s="11"/>
      <c r="DUB20" s="11"/>
      <c r="DUC20" s="11"/>
      <c r="DUD20" s="11"/>
      <c r="DUE20" s="11"/>
      <c r="DUF20" s="11"/>
      <c r="DUG20" s="11"/>
      <c r="DUH20" s="11"/>
      <c r="DUI20" s="11"/>
      <c r="DUJ20" s="11"/>
      <c r="DUK20" s="11"/>
      <c r="DUL20" s="11"/>
      <c r="DUM20" s="11"/>
      <c r="DUN20" s="11"/>
      <c r="DUO20" s="11"/>
      <c r="DUP20" s="11"/>
      <c r="DUQ20" s="11"/>
      <c r="DUR20" s="11"/>
      <c r="DUS20" s="11"/>
      <c r="DUT20" s="11"/>
      <c r="DUU20" s="11"/>
      <c r="DUV20" s="11"/>
      <c r="DUW20" s="11"/>
      <c r="DUX20" s="11"/>
      <c r="DUY20" s="11"/>
      <c r="DUZ20" s="11"/>
      <c r="DVA20" s="11"/>
      <c r="DVB20" s="11"/>
      <c r="DVC20" s="11"/>
      <c r="DVD20" s="11"/>
      <c r="DVE20" s="11"/>
      <c r="DVF20" s="11"/>
      <c r="DVG20" s="11"/>
      <c r="DVH20" s="11"/>
      <c r="DVI20" s="11"/>
      <c r="DVJ20" s="11"/>
      <c r="DVK20" s="11"/>
      <c r="DVL20" s="11"/>
      <c r="DVM20" s="11"/>
      <c r="DVN20" s="11"/>
      <c r="DVO20" s="11"/>
      <c r="DVP20" s="11"/>
      <c r="DVQ20" s="11"/>
      <c r="DVR20" s="11"/>
      <c r="DVS20" s="11"/>
      <c r="DVT20" s="11"/>
      <c r="DVU20" s="11"/>
      <c r="DVV20" s="11"/>
      <c r="DVW20" s="11"/>
      <c r="DVX20" s="11"/>
      <c r="DVY20" s="11"/>
      <c r="DVZ20" s="11"/>
      <c r="DWA20" s="11"/>
      <c r="DWB20" s="11"/>
      <c r="DWC20" s="11"/>
      <c r="DWD20" s="11"/>
      <c r="DWE20" s="11"/>
      <c r="DWF20" s="11"/>
      <c r="DWG20" s="11"/>
      <c r="DWH20" s="11"/>
      <c r="DWI20" s="11"/>
      <c r="DWJ20" s="11"/>
      <c r="DWK20" s="11"/>
      <c r="DWL20" s="11"/>
      <c r="DWM20" s="11"/>
      <c r="DWN20" s="11"/>
      <c r="DWO20" s="11"/>
      <c r="DWP20" s="11"/>
      <c r="DWQ20" s="11"/>
      <c r="DWR20" s="11"/>
      <c r="DWS20" s="11"/>
      <c r="DWT20" s="11"/>
      <c r="DWU20" s="11"/>
      <c r="DWV20" s="11"/>
      <c r="DWW20" s="11"/>
      <c r="DWX20" s="11"/>
      <c r="DWY20" s="11"/>
      <c r="DWZ20" s="11"/>
      <c r="DXA20" s="11"/>
      <c r="DXB20" s="11"/>
      <c r="DXC20" s="11"/>
      <c r="DXD20" s="11"/>
      <c r="DXE20" s="11"/>
      <c r="DXF20" s="11"/>
      <c r="DXG20" s="11"/>
      <c r="DXH20" s="11"/>
      <c r="DXI20" s="11"/>
      <c r="DXJ20" s="11"/>
      <c r="DXK20" s="11"/>
      <c r="DXL20" s="11"/>
      <c r="DXM20" s="11"/>
      <c r="DXN20" s="11"/>
      <c r="DXO20" s="11"/>
      <c r="DXP20" s="11"/>
      <c r="DXQ20" s="11"/>
      <c r="DXR20" s="11"/>
      <c r="DXS20" s="11"/>
      <c r="DXT20" s="11"/>
      <c r="DXU20" s="11"/>
      <c r="DXV20" s="11"/>
      <c r="DXW20" s="11"/>
      <c r="DXX20" s="11"/>
      <c r="DXY20" s="11"/>
      <c r="DXZ20" s="11"/>
      <c r="DYA20" s="11"/>
      <c r="DYB20" s="11"/>
      <c r="DYC20" s="11"/>
      <c r="DYD20" s="11"/>
      <c r="DYE20" s="11"/>
      <c r="DYF20" s="11"/>
      <c r="DYG20" s="11"/>
      <c r="DYH20" s="11"/>
      <c r="DYI20" s="11"/>
      <c r="DYJ20" s="11"/>
      <c r="DYK20" s="11"/>
      <c r="DYL20" s="11"/>
      <c r="DYM20" s="11"/>
      <c r="DYN20" s="11"/>
      <c r="DYO20" s="11"/>
      <c r="DYP20" s="11"/>
      <c r="DYQ20" s="11"/>
      <c r="DYR20" s="11"/>
      <c r="DYS20" s="11"/>
      <c r="DYT20" s="11"/>
      <c r="DYU20" s="11"/>
      <c r="DYV20" s="11"/>
      <c r="DYW20" s="11"/>
      <c r="DYX20" s="11"/>
      <c r="DYY20" s="11"/>
      <c r="DYZ20" s="11"/>
      <c r="DZA20" s="11"/>
      <c r="DZB20" s="11"/>
      <c r="DZC20" s="11"/>
      <c r="DZD20" s="11"/>
      <c r="DZE20" s="11"/>
      <c r="DZF20" s="11"/>
      <c r="DZG20" s="11"/>
      <c r="DZH20" s="11"/>
      <c r="DZI20" s="11"/>
      <c r="DZJ20" s="11"/>
      <c r="DZK20" s="11"/>
      <c r="DZL20" s="11"/>
      <c r="DZM20" s="11"/>
      <c r="DZN20" s="11"/>
      <c r="DZO20" s="11"/>
      <c r="DZP20" s="11"/>
      <c r="DZQ20" s="11"/>
      <c r="DZR20" s="11"/>
      <c r="DZS20" s="11"/>
      <c r="DZT20" s="11"/>
      <c r="DZU20" s="11"/>
      <c r="DZV20" s="11"/>
      <c r="DZW20" s="11"/>
      <c r="DZX20" s="11"/>
      <c r="DZY20" s="11"/>
      <c r="DZZ20" s="11"/>
      <c r="EAA20" s="11"/>
      <c r="EAB20" s="11"/>
      <c r="EAC20" s="11"/>
      <c r="EAD20" s="11"/>
      <c r="EAE20" s="11"/>
      <c r="EAF20" s="11"/>
      <c r="EAG20" s="11"/>
      <c r="EAH20" s="11"/>
      <c r="EAI20" s="11"/>
      <c r="EAJ20" s="11"/>
      <c r="EAK20" s="11"/>
      <c r="EAL20" s="11"/>
      <c r="EAM20" s="11"/>
      <c r="EAN20" s="11"/>
      <c r="EAO20" s="11"/>
      <c r="EAP20" s="11"/>
      <c r="EAQ20" s="11"/>
      <c r="EAR20" s="11"/>
      <c r="EAS20" s="11"/>
      <c r="EAT20" s="11"/>
      <c r="EAU20" s="11"/>
      <c r="EAV20" s="11"/>
      <c r="EAW20" s="11"/>
      <c r="EAX20" s="11"/>
      <c r="EAY20" s="11"/>
      <c r="EAZ20" s="11"/>
      <c r="EBA20" s="11"/>
      <c r="EBB20" s="11"/>
      <c r="EBC20" s="11"/>
      <c r="EBD20" s="11"/>
      <c r="EBE20" s="11"/>
      <c r="EBF20" s="11"/>
      <c r="EBG20" s="11"/>
      <c r="EBH20" s="11"/>
      <c r="EBI20" s="11"/>
      <c r="EBJ20" s="11"/>
      <c r="EBK20" s="11"/>
      <c r="EBL20" s="11"/>
      <c r="EBM20" s="11"/>
      <c r="EBN20" s="11"/>
      <c r="EBO20" s="11"/>
      <c r="EBP20" s="11"/>
      <c r="EBQ20" s="11"/>
      <c r="EBR20" s="11"/>
      <c r="EBS20" s="11"/>
      <c r="EBT20" s="11"/>
      <c r="EBU20" s="11"/>
      <c r="EBV20" s="11"/>
      <c r="EBW20" s="11"/>
      <c r="EBX20" s="11"/>
      <c r="EBY20" s="11"/>
      <c r="EBZ20" s="11"/>
      <c r="ECA20" s="11"/>
      <c r="ECB20" s="11"/>
      <c r="ECC20" s="11"/>
      <c r="ECD20" s="11"/>
      <c r="ECE20" s="11"/>
      <c r="ECF20" s="11"/>
      <c r="ECG20" s="11"/>
      <c r="ECH20" s="11"/>
      <c r="ECI20" s="11"/>
      <c r="ECJ20" s="11"/>
      <c r="ECK20" s="11"/>
      <c r="ECL20" s="11"/>
      <c r="ECM20" s="11"/>
      <c r="ECN20" s="11"/>
      <c r="ECO20" s="11"/>
      <c r="ECP20" s="11"/>
      <c r="ECQ20" s="11"/>
      <c r="ECR20" s="11"/>
      <c r="ECS20" s="11"/>
      <c r="ECT20" s="11"/>
      <c r="ECU20" s="11"/>
      <c r="ECV20" s="11"/>
      <c r="ECW20" s="11"/>
      <c r="ECX20" s="11"/>
      <c r="ECY20" s="11"/>
      <c r="ECZ20" s="11"/>
      <c r="EDA20" s="11"/>
      <c r="EDB20" s="11"/>
      <c r="EDC20" s="11"/>
      <c r="EDD20" s="11"/>
      <c r="EDE20" s="11"/>
      <c r="EDF20" s="11"/>
      <c r="EDG20" s="11"/>
      <c r="EDH20" s="11"/>
      <c r="EDI20" s="11"/>
      <c r="EDJ20" s="11"/>
      <c r="EDK20" s="11"/>
      <c r="EDL20" s="11"/>
      <c r="EDM20" s="11"/>
      <c r="EDN20" s="11"/>
      <c r="EDO20" s="11"/>
      <c r="EDP20" s="11"/>
      <c r="EDQ20" s="11"/>
      <c r="EDR20" s="11"/>
      <c r="EDS20" s="11"/>
      <c r="EDT20" s="11"/>
      <c r="EDU20" s="11"/>
      <c r="EDV20" s="11"/>
      <c r="EDW20" s="11"/>
      <c r="EDX20" s="11"/>
      <c r="EDY20" s="11"/>
      <c r="EDZ20" s="11"/>
      <c r="EEA20" s="11"/>
      <c r="EEB20" s="11"/>
      <c r="EEC20" s="11"/>
      <c r="EED20" s="11"/>
      <c r="EEE20" s="11"/>
      <c r="EEF20" s="11"/>
      <c r="EEG20" s="11"/>
      <c r="EEH20" s="11"/>
      <c r="EEI20" s="11"/>
      <c r="EEJ20" s="11"/>
      <c r="EEK20" s="11"/>
      <c r="EEL20" s="11"/>
      <c r="EEM20" s="11"/>
      <c r="EEN20" s="11"/>
      <c r="EEO20" s="11"/>
      <c r="EEP20" s="11"/>
      <c r="EEQ20" s="11"/>
      <c r="EER20" s="11"/>
      <c r="EES20" s="11"/>
      <c r="EET20" s="11"/>
      <c r="EEU20" s="11"/>
      <c r="EEV20" s="11"/>
      <c r="EEW20" s="11"/>
      <c r="EEX20" s="11"/>
      <c r="EEY20" s="11"/>
      <c r="EEZ20" s="11"/>
      <c r="EFA20" s="11"/>
      <c r="EFB20" s="11"/>
      <c r="EFC20" s="11"/>
      <c r="EFD20" s="11"/>
      <c r="EFE20" s="11"/>
      <c r="EFF20" s="11"/>
      <c r="EFG20" s="11"/>
      <c r="EFH20" s="11"/>
      <c r="EFI20" s="11"/>
      <c r="EFJ20" s="11"/>
      <c r="EFK20" s="11"/>
      <c r="EFL20" s="11"/>
      <c r="EFM20" s="11"/>
      <c r="EFN20" s="11"/>
      <c r="EFO20" s="11"/>
      <c r="EFP20" s="11"/>
      <c r="EFQ20" s="11"/>
      <c r="EFR20" s="11"/>
      <c r="EFS20" s="11"/>
      <c r="EFT20" s="11"/>
      <c r="EFU20" s="11"/>
      <c r="EFV20" s="11"/>
      <c r="EFW20" s="11"/>
      <c r="EFX20" s="11"/>
      <c r="EFY20" s="11"/>
      <c r="EFZ20" s="11"/>
      <c r="EGA20" s="11"/>
      <c r="EGB20" s="11"/>
      <c r="EGC20" s="11"/>
      <c r="EGD20" s="11"/>
      <c r="EGE20" s="11"/>
      <c r="EGF20" s="11"/>
      <c r="EGG20" s="11"/>
      <c r="EGH20" s="11"/>
      <c r="EGI20" s="11"/>
      <c r="EGJ20" s="11"/>
      <c r="EGK20" s="11"/>
      <c r="EGL20" s="11"/>
      <c r="EGM20" s="11"/>
      <c r="EGN20" s="11"/>
      <c r="EGO20" s="11"/>
      <c r="EGP20" s="11"/>
      <c r="EGQ20" s="11"/>
      <c r="EGR20" s="11"/>
      <c r="EGS20" s="11"/>
      <c r="EGT20" s="11"/>
      <c r="EGU20" s="11"/>
      <c r="EGV20" s="11"/>
      <c r="EGW20" s="11"/>
      <c r="EGX20" s="11"/>
      <c r="EGY20" s="11"/>
      <c r="EGZ20" s="11"/>
      <c r="EHA20" s="11"/>
      <c r="EHB20" s="11"/>
      <c r="EHC20" s="11"/>
      <c r="EHD20" s="11"/>
      <c r="EHE20" s="11"/>
      <c r="EHF20" s="11"/>
      <c r="EHG20" s="11"/>
      <c r="EHH20" s="11"/>
      <c r="EHI20" s="11"/>
      <c r="EHJ20" s="11"/>
      <c r="EHK20" s="11"/>
      <c r="EHL20" s="11"/>
      <c r="EHM20" s="11"/>
      <c r="EHN20" s="11"/>
      <c r="EHO20" s="11"/>
      <c r="EHP20" s="11"/>
      <c r="EHQ20" s="11"/>
      <c r="EHR20" s="11"/>
      <c r="EHS20" s="11"/>
      <c r="EHT20" s="11"/>
      <c r="EHU20" s="11"/>
      <c r="EHV20" s="11"/>
      <c r="EHW20" s="11"/>
      <c r="EHX20" s="11"/>
      <c r="EHY20" s="11"/>
      <c r="EHZ20" s="11"/>
      <c r="EIA20" s="11"/>
      <c r="EIB20" s="11"/>
      <c r="EIC20" s="11"/>
      <c r="EID20" s="11"/>
      <c r="EIE20" s="11"/>
      <c r="EIF20" s="11"/>
      <c r="EIG20" s="11"/>
      <c r="EIH20" s="11"/>
      <c r="EII20" s="11"/>
      <c r="EIJ20" s="11"/>
      <c r="EIK20" s="11"/>
      <c r="EIL20" s="11"/>
      <c r="EIM20" s="11"/>
      <c r="EIN20" s="11"/>
      <c r="EIO20" s="11"/>
      <c r="EIP20" s="11"/>
      <c r="EIQ20" s="11"/>
      <c r="EIR20" s="11"/>
      <c r="EIS20" s="11"/>
      <c r="EIT20" s="11"/>
      <c r="EIU20" s="11"/>
      <c r="EIV20" s="11"/>
      <c r="EIW20" s="11"/>
      <c r="EIX20" s="11"/>
      <c r="EIY20" s="11"/>
      <c r="EIZ20" s="11"/>
      <c r="EJA20" s="11"/>
      <c r="EJB20" s="11"/>
      <c r="EJC20" s="11"/>
      <c r="EJD20" s="11"/>
      <c r="EJE20" s="11"/>
      <c r="EJF20" s="11"/>
      <c r="EJG20" s="11"/>
      <c r="EJH20" s="11"/>
      <c r="EJI20" s="11"/>
      <c r="EJJ20" s="11"/>
      <c r="EJK20" s="11"/>
      <c r="EJL20" s="11"/>
      <c r="EJM20" s="11"/>
      <c r="EJN20" s="11"/>
      <c r="EJO20" s="11"/>
      <c r="EJP20" s="11"/>
      <c r="EJQ20" s="11"/>
      <c r="EJR20" s="11"/>
      <c r="EJS20" s="11"/>
      <c r="EJT20" s="11"/>
      <c r="EJU20" s="11"/>
      <c r="EJV20" s="11"/>
      <c r="EJW20" s="11"/>
      <c r="EJX20" s="11"/>
      <c r="EJY20" s="11"/>
      <c r="EJZ20" s="11"/>
      <c r="EKA20" s="11"/>
      <c r="EKB20" s="11"/>
      <c r="EKC20" s="11"/>
      <c r="EKD20" s="11"/>
      <c r="EKE20" s="11"/>
      <c r="EKF20" s="11"/>
      <c r="EKG20" s="11"/>
      <c r="EKH20" s="11"/>
      <c r="EKI20" s="11"/>
      <c r="EKJ20" s="11"/>
      <c r="EKK20" s="11"/>
      <c r="EKL20" s="11"/>
      <c r="EKM20" s="11"/>
      <c r="EKN20" s="11"/>
      <c r="EKO20" s="11"/>
      <c r="EKP20" s="11"/>
      <c r="EKQ20" s="11"/>
      <c r="EKR20" s="11"/>
      <c r="EKS20" s="11"/>
      <c r="EKT20" s="11"/>
      <c r="EKU20" s="11"/>
      <c r="EKV20" s="11"/>
      <c r="EKW20" s="11"/>
      <c r="EKX20" s="11"/>
      <c r="EKY20" s="11"/>
      <c r="EKZ20" s="11"/>
      <c r="ELA20" s="11"/>
      <c r="ELB20" s="11"/>
      <c r="ELC20" s="11"/>
      <c r="ELD20" s="11"/>
      <c r="ELE20" s="11"/>
      <c r="ELF20" s="11"/>
      <c r="ELG20" s="11"/>
      <c r="ELH20" s="11"/>
      <c r="ELI20" s="11"/>
      <c r="ELJ20" s="11"/>
      <c r="ELK20" s="11"/>
      <c r="ELL20" s="11"/>
      <c r="ELM20" s="11"/>
      <c r="ELN20" s="11"/>
      <c r="ELO20" s="11"/>
      <c r="ELP20" s="11"/>
      <c r="ELQ20" s="11"/>
      <c r="ELR20" s="11"/>
      <c r="ELS20" s="11"/>
      <c r="ELT20" s="11"/>
      <c r="ELU20" s="11"/>
      <c r="ELV20" s="11"/>
      <c r="ELW20" s="11"/>
      <c r="ELX20" s="11"/>
      <c r="ELY20" s="11"/>
      <c r="ELZ20" s="11"/>
      <c r="EMA20" s="11"/>
      <c r="EMB20" s="11"/>
      <c r="EMC20" s="11"/>
      <c r="EMD20" s="11"/>
      <c r="EME20" s="11"/>
      <c r="EMF20" s="11"/>
      <c r="EMG20" s="11"/>
      <c r="EMH20" s="11"/>
      <c r="EMI20" s="11"/>
      <c r="EMJ20" s="11"/>
      <c r="EMK20" s="11"/>
      <c r="EML20" s="11"/>
      <c r="EMM20" s="11"/>
      <c r="EMN20" s="11"/>
      <c r="EMO20" s="11"/>
      <c r="EMP20" s="11"/>
      <c r="EMQ20" s="11"/>
      <c r="EMR20" s="11"/>
      <c r="EMS20" s="11"/>
      <c r="EMT20" s="11"/>
      <c r="EMU20" s="11"/>
      <c r="EMV20" s="11"/>
      <c r="EMW20" s="11"/>
      <c r="EMX20" s="11"/>
      <c r="EMY20" s="11"/>
      <c r="EMZ20" s="11"/>
      <c r="ENA20" s="11"/>
      <c r="ENB20" s="11"/>
      <c r="ENC20" s="11"/>
      <c r="END20" s="11"/>
      <c r="ENE20" s="11"/>
      <c r="ENF20" s="11"/>
      <c r="ENG20" s="11"/>
      <c r="ENH20" s="11"/>
      <c r="ENI20" s="11"/>
      <c r="ENJ20" s="11"/>
      <c r="ENK20" s="11"/>
      <c r="ENL20" s="11"/>
      <c r="ENM20" s="11"/>
      <c r="ENN20" s="11"/>
      <c r="ENO20" s="11"/>
      <c r="ENP20" s="11"/>
      <c r="ENQ20" s="11"/>
      <c r="ENR20" s="11"/>
      <c r="ENS20" s="11"/>
      <c r="ENT20" s="11"/>
      <c r="ENU20" s="11"/>
      <c r="ENV20" s="11"/>
      <c r="ENW20" s="11"/>
      <c r="ENX20" s="11"/>
      <c r="ENY20" s="11"/>
      <c r="ENZ20" s="11"/>
      <c r="EOA20" s="11"/>
      <c r="EOB20" s="11"/>
      <c r="EOC20" s="11"/>
      <c r="EOD20" s="11"/>
      <c r="EOE20" s="11"/>
      <c r="EOF20" s="11"/>
      <c r="EOG20" s="11"/>
      <c r="EOH20" s="11"/>
      <c r="EOI20" s="11"/>
      <c r="EOJ20" s="11"/>
      <c r="EOK20" s="11"/>
      <c r="EOL20" s="11"/>
      <c r="EOM20" s="11"/>
      <c r="EON20" s="11"/>
      <c r="EOO20" s="11"/>
      <c r="EOP20" s="11"/>
      <c r="EOQ20" s="11"/>
      <c r="EOR20" s="11"/>
      <c r="EOS20" s="11"/>
      <c r="EOT20" s="11"/>
      <c r="EOU20" s="11"/>
      <c r="EOV20" s="11"/>
      <c r="EOW20" s="11"/>
      <c r="EOX20" s="11"/>
      <c r="EOY20" s="11"/>
      <c r="EOZ20" s="11"/>
      <c r="EPA20" s="11"/>
      <c r="EPB20" s="11"/>
      <c r="EPC20" s="11"/>
      <c r="EPD20" s="11"/>
      <c r="EPE20" s="11"/>
      <c r="EPF20" s="11"/>
      <c r="EPG20" s="11"/>
      <c r="EPH20" s="11"/>
      <c r="EPI20" s="11"/>
      <c r="EPJ20" s="11"/>
      <c r="EPK20" s="11"/>
      <c r="EPL20" s="11"/>
      <c r="EPM20" s="11"/>
      <c r="EPN20" s="11"/>
      <c r="EPO20" s="11"/>
      <c r="EPP20" s="11"/>
      <c r="EPQ20" s="11"/>
      <c r="EPR20" s="11"/>
      <c r="EPS20" s="11"/>
      <c r="EPT20" s="11"/>
      <c r="EPU20" s="11"/>
      <c r="EPV20" s="11"/>
      <c r="EPW20" s="11"/>
      <c r="EPX20" s="11"/>
      <c r="EPY20" s="11"/>
      <c r="EPZ20" s="11"/>
      <c r="EQA20" s="11"/>
      <c r="EQB20" s="11"/>
      <c r="EQC20" s="11"/>
      <c r="EQD20" s="11"/>
      <c r="EQE20" s="11"/>
      <c r="EQF20" s="11"/>
      <c r="EQG20" s="11"/>
      <c r="EQH20" s="11"/>
      <c r="EQI20" s="11"/>
      <c r="EQJ20" s="11"/>
      <c r="EQK20" s="11"/>
      <c r="EQL20" s="11"/>
      <c r="EQM20" s="11"/>
      <c r="EQN20" s="11"/>
      <c r="EQO20" s="11"/>
      <c r="EQP20" s="11"/>
      <c r="EQQ20" s="11"/>
      <c r="EQR20" s="11"/>
      <c r="EQS20" s="11"/>
      <c r="EQT20" s="11"/>
      <c r="EQU20" s="11"/>
      <c r="EQV20" s="11"/>
      <c r="EQW20" s="11"/>
      <c r="EQX20" s="11"/>
      <c r="EQY20" s="11"/>
      <c r="EQZ20" s="11"/>
      <c r="ERA20" s="11"/>
      <c r="ERB20" s="11"/>
      <c r="ERC20" s="11"/>
      <c r="ERD20" s="11"/>
      <c r="ERE20" s="11"/>
      <c r="ERF20" s="11"/>
      <c r="ERG20" s="11"/>
      <c r="ERH20" s="11"/>
      <c r="ERI20" s="11"/>
      <c r="ERJ20" s="11"/>
      <c r="ERK20" s="11"/>
      <c r="ERL20" s="11"/>
      <c r="ERM20" s="11"/>
      <c r="ERN20" s="11"/>
      <c r="ERO20" s="11"/>
      <c r="ERP20" s="11"/>
      <c r="ERQ20" s="11"/>
      <c r="ERR20" s="11"/>
      <c r="ERS20" s="11"/>
      <c r="ERT20" s="11"/>
      <c r="ERU20" s="11"/>
      <c r="ERV20" s="11"/>
      <c r="ERW20" s="11"/>
      <c r="ERX20" s="11"/>
      <c r="ERY20" s="11"/>
      <c r="ERZ20" s="11"/>
      <c r="ESA20" s="11"/>
      <c r="ESB20" s="11"/>
      <c r="ESC20" s="11"/>
      <c r="ESD20" s="11"/>
      <c r="ESE20" s="11"/>
      <c r="ESF20" s="11"/>
      <c r="ESG20" s="11"/>
      <c r="ESH20" s="11"/>
      <c r="ESI20" s="11"/>
      <c r="ESJ20" s="11"/>
      <c r="ESK20" s="11"/>
      <c r="ESL20" s="11"/>
      <c r="ESM20" s="11"/>
      <c r="ESN20" s="11"/>
      <c r="ESO20" s="11"/>
      <c r="ESP20" s="11"/>
      <c r="ESQ20" s="11"/>
      <c r="ESR20" s="11"/>
      <c r="ESS20" s="11"/>
      <c r="EST20" s="11"/>
      <c r="ESU20" s="11"/>
      <c r="ESV20" s="11"/>
      <c r="ESW20" s="11"/>
      <c r="ESX20" s="11"/>
      <c r="ESY20" s="11"/>
      <c r="ESZ20" s="11"/>
      <c r="ETA20" s="11"/>
      <c r="ETB20" s="11"/>
      <c r="ETC20" s="11"/>
      <c r="ETD20" s="11"/>
      <c r="ETE20" s="11"/>
      <c r="ETF20" s="11"/>
      <c r="ETG20" s="11"/>
      <c r="ETH20" s="11"/>
      <c r="ETI20" s="11"/>
      <c r="ETJ20" s="11"/>
      <c r="ETK20" s="11"/>
      <c r="ETL20" s="11"/>
      <c r="ETM20" s="11"/>
      <c r="ETN20" s="11"/>
      <c r="ETO20" s="11"/>
      <c r="ETP20" s="11"/>
      <c r="ETQ20" s="11"/>
      <c r="ETR20" s="11"/>
      <c r="ETS20" s="11"/>
      <c r="ETT20" s="11"/>
      <c r="ETU20" s="11"/>
      <c r="ETV20" s="11"/>
      <c r="ETW20" s="11"/>
      <c r="ETX20" s="11"/>
      <c r="ETY20" s="11"/>
      <c r="ETZ20" s="11"/>
      <c r="EUA20" s="11"/>
      <c r="EUB20" s="11"/>
      <c r="EUC20" s="11"/>
      <c r="EUD20" s="11"/>
      <c r="EUE20" s="11"/>
      <c r="EUF20" s="11"/>
      <c r="EUG20" s="11"/>
      <c r="EUH20" s="11"/>
      <c r="EUI20" s="11"/>
      <c r="EUJ20" s="11"/>
      <c r="EUK20" s="11"/>
      <c r="EUL20" s="11"/>
      <c r="EUM20" s="11"/>
      <c r="EUN20" s="11"/>
      <c r="EUO20" s="11"/>
      <c r="EUP20" s="11"/>
      <c r="EUQ20" s="11"/>
      <c r="EUR20" s="11"/>
      <c r="EUS20" s="11"/>
      <c r="EUT20" s="11"/>
      <c r="EUU20" s="11"/>
      <c r="EUV20" s="11"/>
      <c r="EUW20" s="11"/>
      <c r="EUX20" s="11"/>
      <c r="EUY20" s="11"/>
      <c r="EUZ20" s="11"/>
      <c r="EVA20" s="11"/>
      <c r="EVB20" s="11"/>
      <c r="EVC20" s="11"/>
      <c r="EVD20" s="11"/>
      <c r="EVE20" s="11"/>
      <c r="EVF20" s="11"/>
      <c r="EVG20" s="11"/>
      <c r="EVH20" s="11"/>
      <c r="EVI20" s="11"/>
      <c r="EVJ20" s="11"/>
      <c r="EVK20" s="11"/>
      <c r="EVL20" s="11"/>
      <c r="EVM20" s="11"/>
      <c r="EVN20" s="11"/>
      <c r="EVO20" s="11"/>
      <c r="EVP20" s="11"/>
      <c r="EVQ20" s="11"/>
      <c r="EVR20" s="11"/>
      <c r="EVS20" s="11"/>
      <c r="EVT20" s="11"/>
      <c r="EVU20" s="11"/>
      <c r="EVV20" s="11"/>
      <c r="EVW20" s="11"/>
      <c r="EVX20" s="11"/>
      <c r="EVY20" s="11"/>
      <c r="EVZ20" s="11"/>
      <c r="EWA20" s="11"/>
      <c r="EWB20" s="11"/>
      <c r="EWC20" s="11"/>
      <c r="EWD20" s="11"/>
      <c r="EWE20" s="11"/>
      <c r="EWF20" s="11"/>
      <c r="EWG20" s="11"/>
      <c r="EWH20" s="11"/>
      <c r="EWI20" s="11"/>
      <c r="EWJ20" s="11"/>
      <c r="EWK20" s="11"/>
      <c r="EWL20" s="11"/>
      <c r="EWM20" s="11"/>
      <c r="EWN20" s="11"/>
      <c r="EWO20" s="11"/>
      <c r="EWP20" s="11"/>
      <c r="EWQ20" s="11"/>
      <c r="EWR20" s="11"/>
      <c r="EWS20" s="11"/>
      <c r="EWT20" s="11"/>
      <c r="EWU20" s="11"/>
      <c r="EWV20" s="11"/>
      <c r="EWW20" s="11"/>
      <c r="EWX20" s="11"/>
      <c r="EWY20" s="11"/>
      <c r="EWZ20" s="11"/>
      <c r="EXA20" s="11"/>
      <c r="EXB20" s="11"/>
      <c r="EXC20" s="11"/>
      <c r="EXD20" s="11"/>
      <c r="EXE20" s="11"/>
      <c r="EXF20" s="11"/>
      <c r="EXG20" s="11"/>
      <c r="EXH20" s="11"/>
      <c r="EXI20" s="11"/>
      <c r="EXJ20" s="11"/>
      <c r="EXK20" s="11"/>
      <c r="EXL20" s="11"/>
      <c r="EXM20" s="11"/>
      <c r="EXN20" s="11"/>
      <c r="EXO20" s="11"/>
      <c r="EXP20" s="11"/>
      <c r="EXQ20" s="11"/>
      <c r="EXR20" s="11"/>
      <c r="EXS20" s="11"/>
      <c r="EXT20" s="11"/>
      <c r="EXU20" s="11"/>
      <c r="EXV20" s="11"/>
      <c r="EXW20" s="11"/>
      <c r="EXX20" s="11"/>
      <c r="EXY20" s="11"/>
      <c r="EXZ20" s="11"/>
      <c r="EYA20" s="11"/>
      <c r="EYB20" s="11"/>
      <c r="EYC20" s="11"/>
      <c r="EYD20" s="11"/>
      <c r="EYE20" s="11"/>
      <c r="EYF20" s="11"/>
      <c r="EYG20" s="11"/>
      <c r="EYH20" s="11"/>
      <c r="EYI20" s="11"/>
      <c r="EYJ20" s="11"/>
      <c r="EYK20" s="11"/>
      <c r="EYL20" s="11"/>
      <c r="EYM20" s="11"/>
      <c r="EYN20" s="11"/>
      <c r="EYO20" s="11"/>
      <c r="EYP20" s="11"/>
      <c r="EYQ20" s="11"/>
      <c r="EYR20" s="11"/>
      <c r="EYS20" s="11"/>
      <c r="EYT20" s="11"/>
      <c r="EYU20" s="11"/>
      <c r="EYV20" s="11"/>
      <c r="EYW20" s="11"/>
      <c r="EYX20" s="11"/>
      <c r="EYY20" s="11"/>
      <c r="EYZ20" s="11"/>
      <c r="EZA20" s="11"/>
      <c r="EZB20" s="11"/>
      <c r="EZC20" s="11"/>
      <c r="EZD20" s="11"/>
      <c r="EZE20" s="11"/>
      <c r="EZF20" s="11"/>
      <c r="EZG20" s="11"/>
      <c r="EZH20" s="11"/>
      <c r="EZI20" s="11"/>
      <c r="EZJ20" s="11"/>
      <c r="EZK20" s="11"/>
      <c r="EZL20" s="11"/>
      <c r="EZM20" s="11"/>
      <c r="EZN20" s="11"/>
      <c r="EZO20" s="11"/>
      <c r="EZP20" s="11"/>
      <c r="EZQ20" s="11"/>
      <c r="EZR20" s="11"/>
      <c r="EZS20" s="11"/>
      <c r="EZT20" s="11"/>
      <c r="EZU20" s="11"/>
      <c r="EZV20" s="11"/>
      <c r="EZW20" s="11"/>
      <c r="EZX20" s="11"/>
      <c r="EZY20" s="11"/>
      <c r="EZZ20" s="11"/>
      <c r="FAA20" s="11"/>
      <c r="FAB20" s="11"/>
      <c r="FAC20" s="11"/>
      <c r="FAD20" s="11"/>
      <c r="FAE20" s="11"/>
      <c r="FAF20" s="11"/>
      <c r="FAG20" s="11"/>
      <c r="FAH20" s="11"/>
      <c r="FAI20" s="11"/>
      <c r="FAJ20" s="11"/>
      <c r="FAK20" s="11"/>
      <c r="FAL20" s="11"/>
      <c r="FAM20" s="11"/>
      <c r="FAN20" s="11"/>
      <c r="FAO20" s="11"/>
      <c r="FAP20" s="11"/>
      <c r="FAQ20" s="11"/>
      <c r="FAR20" s="11"/>
      <c r="FAS20" s="11"/>
      <c r="FAT20" s="11"/>
      <c r="FAU20" s="11"/>
      <c r="FAV20" s="11"/>
      <c r="FAW20" s="11"/>
      <c r="FAX20" s="11"/>
      <c r="FAY20" s="11"/>
      <c r="FAZ20" s="11"/>
      <c r="FBA20" s="11"/>
      <c r="FBB20" s="11"/>
      <c r="FBC20" s="11"/>
      <c r="FBD20" s="11"/>
      <c r="FBE20" s="11"/>
      <c r="FBF20" s="11"/>
      <c r="FBG20" s="11"/>
      <c r="FBH20" s="11"/>
      <c r="FBI20" s="11"/>
      <c r="FBJ20" s="11"/>
      <c r="FBK20" s="11"/>
      <c r="FBL20" s="11"/>
      <c r="FBM20" s="11"/>
      <c r="FBN20" s="11"/>
      <c r="FBO20" s="11"/>
      <c r="FBP20" s="11"/>
      <c r="FBQ20" s="11"/>
      <c r="FBR20" s="11"/>
      <c r="FBS20" s="11"/>
      <c r="FBT20" s="11"/>
      <c r="FBU20" s="11"/>
      <c r="FBV20" s="11"/>
      <c r="FBW20" s="11"/>
      <c r="FBX20" s="11"/>
      <c r="FBY20" s="11"/>
      <c r="FBZ20" s="11"/>
      <c r="FCA20" s="11"/>
      <c r="FCB20" s="11"/>
      <c r="FCC20" s="11"/>
      <c r="FCD20" s="11"/>
      <c r="FCE20" s="11"/>
      <c r="FCF20" s="11"/>
      <c r="FCG20" s="11"/>
      <c r="FCH20" s="11"/>
      <c r="FCI20" s="11"/>
      <c r="FCJ20" s="11"/>
      <c r="FCK20" s="11"/>
      <c r="FCL20" s="11"/>
      <c r="FCM20" s="11"/>
      <c r="FCN20" s="11"/>
      <c r="FCO20" s="11"/>
      <c r="FCP20" s="11"/>
      <c r="FCQ20" s="11"/>
      <c r="FCR20" s="11"/>
      <c r="FCS20" s="11"/>
      <c r="FCT20" s="11"/>
      <c r="FCU20" s="11"/>
      <c r="FCV20" s="11"/>
      <c r="FCW20" s="11"/>
      <c r="FCX20" s="11"/>
      <c r="FCY20" s="11"/>
      <c r="FCZ20" s="11"/>
      <c r="FDA20" s="11"/>
      <c r="FDB20" s="11"/>
      <c r="FDC20" s="11"/>
      <c r="FDD20" s="11"/>
      <c r="FDE20" s="11"/>
      <c r="FDF20" s="11"/>
      <c r="FDG20" s="11"/>
      <c r="FDH20" s="11"/>
      <c r="FDI20" s="11"/>
      <c r="FDJ20" s="11"/>
      <c r="FDK20" s="11"/>
      <c r="FDL20" s="11"/>
      <c r="FDM20" s="11"/>
      <c r="FDN20" s="11"/>
      <c r="FDO20" s="11"/>
      <c r="FDP20" s="11"/>
      <c r="FDQ20" s="11"/>
      <c r="FDR20" s="11"/>
      <c r="FDS20" s="11"/>
      <c r="FDT20" s="11"/>
      <c r="FDU20" s="11"/>
      <c r="FDV20" s="11"/>
      <c r="FDW20" s="11"/>
      <c r="FDX20" s="11"/>
      <c r="FDY20" s="11"/>
      <c r="FDZ20" s="11"/>
      <c r="FEA20" s="11"/>
      <c r="FEB20" s="11"/>
      <c r="FEC20" s="11"/>
      <c r="FED20" s="11"/>
      <c r="FEE20" s="11"/>
      <c r="FEF20" s="11"/>
      <c r="FEG20" s="11"/>
      <c r="FEH20" s="11"/>
      <c r="FEI20" s="11"/>
      <c r="FEJ20" s="11"/>
      <c r="FEK20" s="11"/>
      <c r="FEL20" s="11"/>
      <c r="FEM20" s="11"/>
      <c r="FEN20" s="11"/>
      <c r="FEO20" s="11"/>
      <c r="FEP20" s="11"/>
      <c r="FEQ20" s="11"/>
      <c r="FER20" s="11"/>
      <c r="FES20" s="11"/>
      <c r="FET20" s="11"/>
      <c r="FEU20" s="11"/>
      <c r="FEV20" s="11"/>
      <c r="FEW20" s="11"/>
      <c r="FEX20" s="11"/>
      <c r="FEY20" s="11"/>
      <c r="FEZ20" s="11"/>
      <c r="FFA20" s="11"/>
      <c r="FFB20" s="11"/>
      <c r="FFC20" s="11"/>
      <c r="FFD20" s="11"/>
      <c r="FFE20" s="11"/>
      <c r="FFF20" s="11"/>
      <c r="FFG20" s="11"/>
      <c r="FFH20" s="11"/>
      <c r="FFI20" s="11"/>
      <c r="FFJ20" s="11"/>
      <c r="FFK20" s="11"/>
      <c r="FFL20" s="11"/>
      <c r="FFM20" s="11"/>
      <c r="FFN20" s="11"/>
      <c r="FFO20" s="11"/>
      <c r="FFP20" s="11"/>
      <c r="FFQ20" s="11"/>
      <c r="FFR20" s="11"/>
      <c r="FFS20" s="11"/>
      <c r="FFT20" s="11"/>
      <c r="FFU20" s="11"/>
      <c r="FFV20" s="11"/>
      <c r="FFW20" s="11"/>
      <c r="FFX20" s="11"/>
      <c r="FFY20" s="11"/>
      <c r="FFZ20" s="11"/>
      <c r="FGA20" s="11"/>
      <c r="FGB20" s="11"/>
      <c r="FGC20" s="11"/>
      <c r="FGD20" s="11"/>
      <c r="FGE20" s="11"/>
      <c r="FGF20" s="11"/>
      <c r="FGG20" s="11"/>
      <c r="FGH20" s="11"/>
      <c r="FGI20" s="11"/>
      <c r="FGJ20" s="11"/>
      <c r="FGK20" s="11"/>
      <c r="FGL20" s="11"/>
      <c r="FGM20" s="11"/>
      <c r="FGN20" s="11"/>
      <c r="FGO20" s="11"/>
      <c r="FGP20" s="11"/>
      <c r="FGQ20" s="11"/>
      <c r="FGR20" s="11"/>
      <c r="FGS20" s="11"/>
      <c r="FGT20" s="11"/>
      <c r="FGU20" s="11"/>
      <c r="FGV20" s="11"/>
      <c r="FGW20" s="11"/>
      <c r="FGX20" s="11"/>
      <c r="FGY20" s="11"/>
      <c r="FGZ20" s="11"/>
      <c r="FHA20" s="11"/>
      <c r="FHB20" s="11"/>
      <c r="FHC20" s="11"/>
      <c r="FHD20" s="11"/>
      <c r="FHE20" s="11"/>
      <c r="FHF20" s="11"/>
      <c r="FHG20" s="11"/>
      <c r="FHH20" s="11"/>
      <c r="FHI20" s="11"/>
      <c r="FHJ20" s="11"/>
      <c r="FHK20" s="11"/>
      <c r="FHL20" s="11"/>
      <c r="FHM20" s="11"/>
      <c r="FHN20" s="11"/>
      <c r="FHO20" s="11"/>
      <c r="FHP20" s="11"/>
      <c r="FHQ20" s="11"/>
      <c r="FHR20" s="11"/>
      <c r="FHS20" s="11"/>
      <c r="FHT20" s="11"/>
      <c r="FHU20" s="11"/>
      <c r="FHV20" s="11"/>
      <c r="FHW20" s="11"/>
      <c r="FHX20" s="11"/>
      <c r="FHY20" s="11"/>
      <c r="FHZ20" s="11"/>
      <c r="FIA20" s="11"/>
      <c r="FIB20" s="11"/>
      <c r="FIC20" s="11"/>
      <c r="FID20" s="11"/>
      <c r="FIE20" s="11"/>
      <c r="FIF20" s="11"/>
      <c r="FIG20" s="11"/>
      <c r="FIH20" s="11"/>
      <c r="FII20" s="11"/>
      <c r="FIJ20" s="11"/>
      <c r="FIK20" s="11"/>
      <c r="FIL20" s="11"/>
      <c r="FIM20" s="11"/>
      <c r="FIN20" s="11"/>
      <c r="FIO20" s="11"/>
      <c r="FIP20" s="11"/>
      <c r="FIQ20" s="11"/>
      <c r="FIR20" s="11"/>
      <c r="FIS20" s="11"/>
      <c r="FIT20" s="11"/>
      <c r="FIU20" s="11"/>
      <c r="FIV20" s="11"/>
      <c r="FIW20" s="11"/>
      <c r="FIX20" s="11"/>
      <c r="FIY20" s="11"/>
      <c r="FIZ20" s="11"/>
      <c r="FJA20" s="11"/>
      <c r="FJB20" s="11"/>
      <c r="FJC20" s="11"/>
      <c r="FJD20" s="11"/>
      <c r="FJE20" s="11"/>
      <c r="FJF20" s="11"/>
      <c r="FJG20" s="11"/>
      <c r="FJH20" s="11"/>
      <c r="FJI20" s="11"/>
      <c r="FJJ20" s="11"/>
      <c r="FJK20" s="11"/>
      <c r="FJL20" s="11"/>
      <c r="FJM20" s="11"/>
      <c r="FJN20" s="11"/>
      <c r="FJO20" s="11"/>
      <c r="FJP20" s="11"/>
      <c r="FJQ20" s="11"/>
      <c r="FJR20" s="11"/>
      <c r="FJS20" s="11"/>
      <c r="FJT20" s="11"/>
      <c r="FJU20" s="11"/>
      <c r="FJV20" s="11"/>
      <c r="FJW20" s="11"/>
      <c r="FJX20" s="11"/>
      <c r="FJY20" s="11"/>
      <c r="FJZ20" s="11"/>
      <c r="FKA20" s="11"/>
      <c r="FKB20" s="11"/>
      <c r="FKC20" s="11"/>
      <c r="FKD20" s="11"/>
      <c r="FKE20" s="11"/>
      <c r="FKF20" s="11"/>
      <c r="FKG20" s="11"/>
      <c r="FKH20" s="11"/>
      <c r="FKI20" s="11"/>
      <c r="FKJ20" s="11"/>
      <c r="FKK20" s="11"/>
      <c r="FKL20" s="11"/>
      <c r="FKM20" s="11"/>
      <c r="FKN20" s="11"/>
      <c r="FKO20" s="11"/>
      <c r="FKP20" s="11"/>
      <c r="FKQ20" s="11"/>
      <c r="FKR20" s="11"/>
      <c r="FKS20" s="11"/>
      <c r="FKT20" s="11"/>
      <c r="FKU20" s="11"/>
      <c r="FKV20" s="11"/>
      <c r="FKW20" s="11"/>
      <c r="FKX20" s="11"/>
      <c r="FKY20" s="11"/>
      <c r="FKZ20" s="11"/>
      <c r="FLA20" s="11"/>
      <c r="FLB20" s="11"/>
      <c r="FLC20" s="11"/>
      <c r="FLD20" s="11"/>
      <c r="FLE20" s="11"/>
      <c r="FLF20" s="11"/>
      <c r="FLG20" s="11"/>
      <c r="FLH20" s="11"/>
      <c r="FLI20" s="11"/>
      <c r="FLJ20" s="11"/>
      <c r="FLK20" s="11"/>
      <c r="FLL20" s="11"/>
      <c r="FLM20" s="11"/>
      <c r="FLN20" s="11"/>
      <c r="FLO20" s="11"/>
      <c r="FLP20" s="11"/>
      <c r="FLQ20" s="11"/>
      <c r="FLR20" s="11"/>
      <c r="FLS20" s="11"/>
      <c r="FLT20" s="11"/>
      <c r="FLU20" s="11"/>
      <c r="FLV20" s="11"/>
      <c r="FLW20" s="11"/>
      <c r="FLX20" s="11"/>
      <c r="FLY20" s="11"/>
      <c r="FLZ20" s="11"/>
      <c r="FMA20" s="11"/>
      <c r="FMB20" s="11"/>
      <c r="FMC20" s="11"/>
      <c r="FMD20" s="11"/>
      <c r="FME20" s="11"/>
      <c r="FMF20" s="11"/>
      <c r="FMG20" s="11"/>
      <c r="FMH20" s="11"/>
      <c r="FMI20" s="11"/>
      <c r="FMJ20" s="11"/>
      <c r="FMK20" s="11"/>
      <c r="FML20" s="11"/>
      <c r="FMM20" s="11"/>
      <c r="FMN20" s="11"/>
      <c r="FMO20" s="11"/>
      <c r="FMP20" s="11"/>
      <c r="FMQ20" s="11"/>
      <c r="FMR20" s="11"/>
      <c r="FMS20" s="11"/>
      <c r="FMT20" s="11"/>
      <c r="FMU20" s="11"/>
      <c r="FMV20" s="11"/>
      <c r="FMW20" s="11"/>
      <c r="FMX20" s="11"/>
      <c r="FMY20" s="11"/>
      <c r="FMZ20" s="11"/>
      <c r="FNA20" s="11"/>
      <c r="FNB20" s="11"/>
      <c r="FNC20" s="11"/>
      <c r="FND20" s="11"/>
      <c r="FNE20" s="11"/>
      <c r="FNF20" s="11"/>
      <c r="FNG20" s="11"/>
      <c r="FNH20" s="11"/>
      <c r="FNI20" s="11"/>
      <c r="FNJ20" s="11"/>
      <c r="FNK20" s="11"/>
      <c r="FNL20" s="11"/>
      <c r="FNM20" s="11"/>
      <c r="FNN20" s="11"/>
      <c r="FNO20" s="11"/>
      <c r="FNP20" s="11"/>
      <c r="FNQ20" s="11"/>
      <c r="FNR20" s="11"/>
      <c r="FNS20" s="11"/>
      <c r="FNT20" s="11"/>
      <c r="FNU20" s="11"/>
      <c r="FNV20" s="11"/>
      <c r="FNW20" s="11"/>
      <c r="FNX20" s="11"/>
      <c r="FNY20" s="11"/>
      <c r="FNZ20" s="11"/>
      <c r="FOA20" s="11"/>
      <c r="FOB20" s="11"/>
      <c r="FOC20" s="11"/>
      <c r="FOD20" s="11"/>
      <c r="FOE20" s="11"/>
      <c r="FOF20" s="11"/>
      <c r="FOG20" s="11"/>
      <c r="FOH20" s="11"/>
      <c r="FOI20" s="11"/>
      <c r="FOJ20" s="11"/>
      <c r="FOK20" s="11"/>
      <c r="FOL20" s="11"/>
      <c r="FOM20" s="11"/>
      <c r="FON20" s="11"/>
      <c r="FOO20" s="11"/>
      <c r="FOP20" s="11"/>
      <c r="FOQ20" s="11"/>
      <c r="FOR20" s="11"/>
      <c r="FOS20" s="11"/>
      <c r="FOT20" s="11"/>
      <c r="FOU20" s="11"/>
      <c r="FOV20" s="11"/>
      <c r="FOW20" s="11"/>
      <c r="FOX20" s="11"/>
      <c r="FOY20" s="11"/>
      <c r="FOZ20" s="11"/>
      <c r="FPA20" s="11"/>
      <c r="FPB20" s="11"/>
      <c r="FPC20" s="11"/>
      <c r="FPD20" s="11"/>
      <c r="FPE20" s="11"/>
      <c r="FPF20" s="11"/>
      <c r="FPG20" s="11"/>
      <c r="FPH20" s="11"/>
      <c r="FPI20" s="11"/>
      <c r="FPJ20" s="11"/>
      <c r="FPK20" s="11"/>
      <c r="FPL20" s="11"/>
      <c r="FPM20" s="11"/>
      <c r="FPN20" s="11"/>
      <c r="FPO20" s="11"/>
      <c r="FPP20" s="11"/>
      <c r="FPQ20" s="11"/>
      <c r="FPR20" s="11"/>
      <c r="FPS20" s="11"/>
      <c r="FPT20" s="11"/>
      <c r="FPU20" s="11"/>
      <c r="FPV20" s="11"/>
      <c r="FPW20" s="11"/>
      <c r="FPX20" s="11"/>
      <c r="FPY20" s="11"/>
      <c r="FPZ20" s="11"/>
      <c r="FQA20" s="11"/>
      <c r="FQB20" s="11"/>
      <c r="FQC20" s="11"/>
      <c r="FQD20" s="11"/>
      <c r="FQE20" s="11"/>
      <c r="FQF20" s="11"/>
      <c r="FQG20" s="11"/>
      <c r="FQH20" s="11"/>
      <c r="FQI20" s="11"/>
      <c r="FQJ20" s="11"/>
      <c r="FQK20" s="11"/>
      <c r="FQL20" s="11"/>
      <c r="FQM20" s="11"/>
      <c r="FQN20" s="11"/>
      <c r="FQO20" s="11"/>
      <c r="FQP20" s="11"/>
      <c r="FQQ20" s="11"/>
      <c r="FQR20" s="11"/>
      <c r="FQS20" s="11"/>
      <c r="FQT20" s="11"/>
      <c r="FQU20" s="11"/>
      <c r="FQV20" s="11"/>
      <c r="FQW20" s="11"/>
      <c r="FQX20" s="11"/>
      <c r="FQY20" s="11"/>
      <c r="FQZ20" s="11"/>
      <c r="FRA20" s="11"/>
      <c r="FRB20" s="11"/>
      <c r="FRC20" s="11"/>
      <c r="FRD20" s="11"/>
      <c r="FRE20" s="11"/>
      <c r="FRF20" s="11"/>
      <c r="FRG20" s="11"/>
      <c r="FRH20" s="11"/>
      <c r="FRI20" s="11"/>
      <c r="FRJ20" s="11"/>
      <c r="FRK20" s="11"/>
      <c r="FRL20" s="11"/>
      <c r="FRM20" s="11"/>
      <c r="FRN20" s="11"/>
      <c r="FRO20" s="11"/>
      <c r="FRP20" s="11"/>
      <c r="FRQ20" s="11"/>
      <c r="FRR20" s="11"/>
      <c r="FRS20" s="11"/>
      <c r="FRT20" s="11"/>
      <c r="FRU20" s="11"/>
      <c r="FRV20" s="11"/>
      <c r="FRW20" s="11"/>
      <c r="FRX20" s="11"/>
      <c r="FRY20" s="11"/>
      <c r="FRZ20" s="11"/>
      <c r="FSA20" s="11"/>
      <c r="FSB20" s="11"/>
      <c r="FSC20" s="11"/>
      <c r="FSD20" s="11"/>
      <c r="FSE20" s="11"/>
      <c r="FSF20" s="11"/>
      <c r="FSG20" s="11"/>
      <c r="FSH20" s="11"/>
      <c r="FSI20" s="11"/>
      <c r="FSJ20" s="11"/>
      <c r="FSK20" s="11"/>
      <c r="FSL20" s="11"/>
      <c r="FSM20" s="11"/>
      <c r="FSN20" s="11"/>
      <c r="FSO20" s="11"/>
      <c r="FSP20" s="11"/>
      <c r="FSQ20" s="11"/>
      <c r="FSR20" s="11"/>
      <c r="FSS20" s="11"/>
      <c r="FST20" s="11"/>
      <c r="FSU20" s="11"/>
      <c r="FSV20" s="11"/>
      <c r="FSW20" s="11"/>
      <c r="FSX20" s="11"/>
      <c r="FSY20" s="11"/>
      <c r="FSZ20" s="11"/>
      <c r="FTA20" s="11"/>
      <c r="FTB20" s="11"/>
      <c r="FTC20" s="11"/>
      <c r="FTD20" s="11"/>
      <c r="FTE20" s="11"/>
      <c r="FTF20" s="11"/>
      <c r="FTG20" s="11"/>
      <c r="FTH20" s="11"/>
      <c r="FTI20" s="11"/>
      <c r="FTJ20" s="11"/>
      <c r="FTK20" s="11"/>
      <c r="FTL20" s="11"/>
      <c r="FTM20" s="11"/>
      <c r="FTN20" s="11"/>
      <c r="FTO20" s="11"/>
      <c r="FTP20" s="11"/>
      <c r="FTQ20" s="11"/>
      <c r="FTR20" s="11"/>
      <c r="FTS20" s="11"/>
      <c r="FTT20" s="11"/>
      <c r="FTU20" s="11"/>
      <c r="FTV20" s="11"/>
      <c r="FTW20" s="11"/>
      <c r="FTX20" s="11"/>
      <c r="FTY20" s="11"/>
      <c r="FTZ20" s="11"/>
      <c r="FUA20" s="11"/>
      <c r="FUB20" s="11"/>
      <c r="FUC20" s="11"/>
      <c r="FUD20" s="11"/>
      <c r="FUE20" s="11"/>
      <c r="FUF20" s="11"/>
      <c r="FUG20" s="11"/>
      <c r="FUH20" s="11"/>
      <c r="FUI20" s="11"/>
      <c r="FUJ20" s="11"/>
      <c r="FUK20" s="11"/>
      <c r="FUL20" s="11"/>
      <c r="FUM20" s="11"/>
      <c r="FUN20" s="11"/>
      <c r="FUO20" s="11"/>
      <c r="FUP20" s="11"/>
      <c r="FUQ20" s="11"/>
      <c r="FUR20" s="11"/>
      <c r="FUS20" s="11"/>
      <c r="FUT20" s="11"/>
      <c r="FUU20" s="11"/>
      <c r="FUV20" s="11"/>
      <c r="FUW20" s="11"/>
      <c r="FUX20" s="11"/>
      <c r="FUY20" s="11"/>
      <c r="FUZ20" s="11"/>
      <c r="FVA20" s="11"/>
      <c r="FVB20" s="11"/>
      <c r="FVC20" s="11"/>
      <c r="FVD20" s="11"/>
      <c r="FVE20" s="11"/>
      <c r="FVF20" s="11"/>
      <c r="FVG20" s="11"/>
      <c r="FVH20" s="11"/>
      <c r="FVI20" s="11"/>
      <c r="FVJ20" s="11"/>
      <c r="FVK20" s="11"/>
      <c r="FVL20" s="11"/>
      <c r="FVM20" s="11"/>
      <c r="FVN20" s="11"/>
      <c r="FVO20" s="11"/>
      <c r="FVP20" s="11"/>
      <c r="FVQ20" s="11"/>
      <c r="FVR20" s="11"/>
      <c r="FVS20" s="11"/>
      <c r="FVT20" s="11"/>
      <c r="FVU20" s="11"/>
      <c r="FVV20" s="11"/>
      <c r="FVW20" s="11"/>
      <c r="FVX20" s="11"/>
      <c r="FVY20" s="11"/>
      <c r="FVZ20" s="11"/>
      <c r="FWA20" s="11"/>
      <c r="FWB20" s="11"/>
      <c r="FWC20" s="11"/>
      <c r="FWD20" s="11"/>
      <c r="FWE20" s="11"/>
      <c r="FWF20" s="11"/>
      <c r="FWG20" s="11"/>
      <c r="FWH20" s="11"/>
      <c r="FWI20" s="11"/>
      <c r="FWJ20" s="11"/>
      <c r="FWK20" s="11"/>
      <c r="FWL20" s="11"/>
      <c r="FWM20" s="11"/>
      <c r="FWN20" s="11"/>
      <c r="FWO20" s="11"/>
      <c r="FWP20" s="11"/>
      <c r="FWQ20" s="11"/>
      <c r="FWR20" s="11"/>
      <c r="FWS20" s="11"/>
      <c r="FWT20" s="11"/>
      <c r="FWU20" s="11"/>
      <c r="FWV20" s="11"/>
      <c r="FWW20" s="11"/>
      <c r="FWX20" s="11"/>
      <c r="FWY20" s="11"/>
      <c r="FWZ20" s="11"/>
      <c r="FXA20" s="11"/>
      <c r="FXB20" s="11"/>
      <c r="FXC20" s="11"/>
      <c r="FXD20" s="11"/>
      <c r="FXE20" s="11"/>
      <c r="FXF20" s="11"/>
      <c r="FXG20" s="11"/>
      <c r="FXH20" s="11"/>
      <c r="FXI20" s="11"/>
      <c r="FXJ20" s="11"/>
      <c r="FXK20" s="11"/>
      <c r="FXL20" s="11"/>
      <c r="FXM20" s="11"/>
      <c r="FXN20" s="11"/>
      <c r="FXO20" s="11"/>
      <c r="FXP20" s="11"/>
      <c r="FXQ20" s="11"/>
      <c r="FXR20" s="11"/>
      <c r="FXS20" s="11"/>
      <c r="FXT20" s="11"/>
      <c r="FXU20" s="11"/>
      <c r="FXV20" s="11"/>
      <c r="FXW20" s="11"/>
      <c r="FXX20" s="11"/>
      <c r="FXY20" s="11"/>
      <c r="FXZ20" s="11"/>
      <c r="FYA20" s="11"/>
      <c r="FYB20" s="11"/>
      <c r="FYC20" s="11"/>
      <c r="FYD20" s="11"/>
      <c r="FYE20" s="11"/>
      <c r="FYF20" s="11"/>
      <c r="FYG20" s="11"/>
      <c r="FYH20" s="11"/>
      <c r="FYI20" s="11"/>
      <c r="FYJ20" s="11"/>
      <c r="FYK20" s="11"/>
      <c r="FYL20" s="11"/>
      <c r="FYM20" s="11"/>
      <c r="FYN20" s="11"/>
      <c r="FYO20" s="11"/>
      <c r="FYP20" s="11"/>
      <c r="FYQ20" s="11"/>
      <c r="FYR20" s="11"/>
      <c r="FYS20" s="11"/>
      <c r="FYT20" s="11"/>
      <c r="FYU20" s="11"/>
      <c r="FYV20" s="11"/>
      <c r="FYW20" s="11"/>
      <c r="FYX20" s="11"/>
      <c r="FYY20" s="11"/>
      <c r="FYZ20" s="11"/>
      <c r="FZA20" s="11"/>
      <c r="FZB20" s="11"/>
      <c r="FZC20" s="11"/>
      <c r="FZD20" s="11"/>
      <c r="FZE20" s="11"/>
      <c r="FZF20" s="11"/>
      <c r="FZG20" s="11"/>
      <c r="FZH20" s="11"/>
      <c r="FZI20" s="11"/>
      <c r="FZJ20" s="11"/>
      <c r="FZK20" s="11"/>
      <c r="FZL20" s="11"/>
      <c r="FZM20" s="11"/>
      <c r="FZN20" s="11"/>
      <c r="FZO20" s="11"/>
      <c r="FZP20" s="11"/>
      <c r="FZQ20" s="11"/>
      <c r="FZR20" s="11"/>
      <c r="FZS20" s="11"/>
      <c r="FZT20" s="11"/>
      <c r="FZU20" s="11"/>
      <c r="FZV20" s="11"/>
      <c r="FZW20" s="11"/>
      <c r="FZX20" s="11"/>
      <c r="FZY20" s="11"/>
      <c r="FZZ20" s="11"/>
      <c r="GAA20" s="11"/>
      <c r="GAB20" s="11"/>
      <c r="GAC20" s="11"/>
      <c r="GAD20" s="11"/>
      <c r="GAE20" s="11"/>
      <c r="GAF20" s="11"/>
      <c r="GAG20" s="11"/>
      <c r="GAH20" s="11"/>
      <c r="GAI20" s="11"/>
      <c r="GAJ20" s="11"/>
      <c r="GAK20" s="11"/>
      <c r="GAL20" s="11"/>
      <c r="GAM20" s="11"/>
      <c r="GAN20" s="11"/>
      <c r="GAO20" s="11"/>
      <c r="GAP20" s="11"/>
      <c r="GAQ20" s="11"/>
      <c r="GAR20" s="11"/>
      <c r="GAS20" s="11"/>
      <c r="GAT20" s="11"/>
      <c r="GAU20" s="11"/>
      <c r="GAV20" s="11"/>
      <c r="GAW20" s="11"/>
      <c r="GAX20" s="11"/>
      <c r="GAY20" s="11"/>
      <c r="GAZ20" s="11"/>
      <c r="GBA20" s="11"/>
      <c r="GBB20" s="11"/>
      <c r="GBC20" s="11"/>
      <c r="GBD20" s="11"/>
      <c r="GBE20" s="11"/>
      <c r="GBF20" s="11"/>
      <c r="GBG20" s="11"/>
      <c r="GBH20" s="11"/>
      <c r="GBI20" s="11"/>
      <c r="GBJ20" s="11"/>
      <c r="GBK20" s="11"/>
      <c r="GBL20" s="11"/>
      <c r="GBM20" s="11"/>
      <c r="GBN20" s="11"/>
      <c r="GBO20" s="11"/>
      <c r="GBP20" s="11"/>
      <c r="GBQ20" s="11"/>
      <c r="GBR20" s="11"/>
      <c r="GBS20" s="11"/>
      <c r="GBT20" s="11"/>
      <c r="GBU20" s="11"/>
      <c r="GBV20" s="11"/>
      <c r="GBW20" s="11"/>
      <c r="GBX20" s="11"/>
      <c r="GBY20" s="11"/>
      <c r="GBZ20" s="11"/>
      <c r="GCA20" s="11"/>
      <c r="GCB20" s="11"/>
      <c r="GCC20" s="11"/>
      <c r="GCD20" s="11"/>
      <c r="GCE20" s="11"/>
      <c r="GCF20" s="11"/>
      <c r="GCG20" s="11"/>
      <c r="GCH20" s="11"/>
      <c r="GCI20" s="11"/>
      <c r="GCJ20" s="11"/>
      <c r="GCK20" s="11"/>
      <c r="GCL20" s="11"/>
      <c r="GCM20" s="11"/>
      <c r="GCN20" s="11"/>
      <c r="GCO20" s="11"/>
      <c r="GCP20" s="11"/>
      <c r="GCQ20" s="11"/>
      <c r="GCR20" s="11"/>
      <c r="GCS20" s="11"/>
      <c r="GCT20" s="11"/>
      <c r="GCU20" s="11"/>
      <c r="GCV20" s="11"/>
      <c r="GCW20" s="11"/>
      <c r="GCX20" s="11"/>
      <c r="GCY20" s="11"/>
      <c r="GCZ20" s="11"/>
      <c r="GDA20" s="11"/>
      <c r="GDB20" s="11"/>
      <c r="GDC20" s="11"/>
      <c r="GDD20" s="11"/>
      <c r="GDE20" s="11"/>
      <c r="GDF20" s="11"/>
      <c r="GDG20" s="11"/>
      <c r="GDH20" s="11"/>
      <c r="GDI20" s="11"/>
      <c r="GDJ20" s="11"/>
      <c r="GDK20" s="11"/>
      <c r="GDL20" s="11"/>
      <c r="GDM20" s="11"/>
      <c r="GDN20" s="11"/>
      <c r="GDO20" s="11"/>
      <c r="GDP20" s="11"/>
      <c r="GDQ20" s="11"/>
      <c r="GDR20" s="11"/>
      <c r="GDS20" s="11"/>
      <c r="GDT20" s="11"/>
      <c r="GDU20" s="11"/>
      <c r="GDV20" s="11"/>
      <c r="GDW20" s="11"/>
      <c r="GDX20" s="11"/>
      <c r="GDY20" s="11"/>
      <c r="GDZ20" s="11"/>
      <c r="GEA20" s="11"/>
      <c r="GEB20" s="11"/>
      <c r="GEC20" s="11"/>
      <c r="GED20" s="11"/>
      <c r="GEE20" s="11"/>
      <c r="GEF20" s="11"/>
      <c r="GEG20" s="11"/>
      <c r="GEH20" s="11"/>
      <c r="GEI20" s="11"/>
      <c r="GEJ20" s="11"/>
      <c r="GEK20" s="11"/>
      <c r="GEL20" s="11"/>
      <c r="GEM20" s="11"/>
      <c r="GEN20" s="11"/>
      <c r="GEO20" s="11"/>
      <c r="GEP20" s="11"/>
      <c r="GEQ20" s="11"/>
      <c r="GER20" s="11"/>
      <c r="GES20" s="11"/>
      <c r="GET20" s="11"/>
      <c r="GEU20" s="11"/>
      <c r="GEV20" s="11"/>
      <c r="GEW20" s="11"/>
      <c r="GEX20" s="11"/>
      <c r="GEY20" s="11"/>
      <c r="GEZ20" s="11"/>
      <c r="GFA20" s="11"/>
      <c r="GFB20" s="11"/>
      <c r="GFC20" s="11"/>
      <c r="GFD20" s="11"/>
      <c r="GFE20" s="11"/>
      <c r="GFF20" s="11"/>
      <c r="GFG20" s="11"/>
      <c r="GFH20" s="11"/>
      <c r="GFI20" s="11"/>
      <c r="GFJ20" s="11"/>
      <c r="GFK20" s="11"/>
      <c r="GFL20" s="11"/>
      <c r="GFM20" s="11"/>
      <c r="GFN20" s="11"/>
      <c r="GFO20" s="11"/>
      <c r="GFP20" s="11"/>
      <c r="GFQ20" s="11"/>
      <c r="GFR20" s="11"/>
      <c r="GFS20" s="11"/>
      <c r="GFT20" s="11"/>
      <c r="GFU20" s="11"/>
      <c r="GFV20" s="11"/>
      <c r="GFW20" s="11"/>
      <c r="GFX20" s="11"/>
      <c r="GFY20" s="11"/>
      <c r="GFZ20" s="11"/>
      <c r="GGA20" s="11"/>
      <c r="GGB20" s="11"/>
      <c r="GGC20" s="11"/>
      <c r="GGD20" s="11"/>
      <c r="GGE20" s="11"/>
      <c r="GGF20" s="11"/>
      <c r="GGG20" s="11"/>
      <c r="GGH20" s="11"/>
      <c r="GGI20" s="11"/>
      <c r="GGJ20" s="11"/>
      <c r="GGK20" s="11"/>
      <c r="GGL20" s="11"/>
      <c r="GGM20" s="11"/>
      <c r="GGN20" s="11"/>
      <c r="GGO20" s="11"/>
      <c r="GGP20" s="11"/>
      <c r="GGQ20" s="11"/>
      <c r="GGR20" s="11"/>
      <c r="GGS20" s="11"/>
      <c r="GGT20" s="11"/>
      <c r="GGU20" s="11"/>
      <c r="GGV20" s="11"/>
      <c r="GGW20" s="11"/>
      <c r="GGX20" s="11"/>
      <c r="GGY20" s="11"/>
      <c r="GGZ20" s="11"/>
      <c r="GHA20" s="11"/>
      <c r="GHB20" s="11"/>
      <c r="GHC20" s="11"/>
      <c r="GHD20" s="11"/>
      <c r="GHE20" s="11"/>
      <c r="GHF20" s="11"/>
      <c r="GHG20" s="11"/>
      <c r="GHH20" s="11"/>
      <c r="GHI20" s="11"/>
      <c r="GHJ20" s="11"/>
      <c r="GHK20" s="11"/>
      <c r="GHL20" s="11"/>
      <c r="GHM20" s="11"/>
      <c r="GHN20" s="11"/>
      <c r="GHO20" s="11"/>
      <c r="GHP20" s="11"/>
      <c r="GHQ20" s="11"/>
      <c r="GHR20" s="11"/>
      <c r="GHS20" s="11"/>
      <c r="GHT20" s="11"/>
      <c r="GHU20" s="11"/>
      <c r="GHV20" s="11"/>
      <c r="GHW20" s="11"/>
      <c r="GHX20" s="11"/>
      <c r="GHY20" s="11"/>
      <c r="GHZ20" s="11"/>
      <c r="GIA20" s="11"/>
      <c r="GIB20" s="11"/>
      <c r="GIC20" s="11"/>
      <c r="GID20" s="11"/>
      <c r="GIE20" s="11"/>
      <c r="GIF20" s="11"/>
      <c r="GIG20" s="11"/>
      <c r="GIH20" s="11"/>
      <c r="GII20" s="11"/>
      <c r="GIJ20" s="11"/>
      <c r="GIK20" s="11"/>
      <c r="GIL20" s="11"/>
      <c r="GIM20" s="11"/>
      <c r="GIN20" s="11"/>
      <c r="GIO20" s="11"/>
      <c r="GIP20" s="11"/>
      <c r="GIQ20" s="11"/>
      <c r="GIR20" s="11"/>
      <c r="GIS20" s="11"/>
      <c r="GIT20" s="11"/>
      <c r="GIU20" s="11"/>
      <c r="GIV20" s="11"/>
      <c r="GIW20" s="11"/>
      <c r="GIX20" s="11"/>
      <c r="GIY20" s="11"/>
      <c r="GIZ20" s="11"/>
      <c r="GJA20" s="11"/>
      <c r="GJB20" s="11"/>
      <c r="GJC20" s="11"/>
      <c r="GJD20" s="11"/>
      <c r="GJE20" s="11"/>
      <c r="GJF20" s="11"/>
      <c r="GJG20" s="11"/>
      <c r="GJH20" s="11"/>
      <c r="GJI20" s="11"/>
      <c r="GJJ20" s="11"/>
      <c r="GJK20" s="11"/>
      <c r="GJL20" s="11"/>
      <c r="GJM20" s="11"/>
      <c r="GJN20" s="11"/>
      <c r="GJO20" s="11"/>
      <c r="GJP20" s="11"/>
      <c r="GJQ20" s="11"/>
      <c r="GJR20" s="11"/>
      <c r="GJS20" s="11"/>
      <c r="GJT20" s="11"/>
      <c r="GJU20" s="11"/>
      <c r="GJV20" s="11"/>
      <c r="GJW20" s="11"/>
      <c r="GJX20" s="11"/>
      <c r="GJY20" s="11"/>
      <c r="GJZ20" s="11"/>
      <c r="GKA20" s="11"/>
      <c r="GKB20" s="11"/>
      <c r="GKC20" s="11"/>
      <c r="GKD20" s="11"/>
      <c r="GKE20" s="11"/>
      <c r="GKF20" s="11"/>
      <c r="GKG20" s="11"/>
      <c r="GKH20" s="11"/>
      <c r="GKI20" s="11"/>
      <c r="GKJ20" s="11"/>
      <c r="GKK20" s="11"/>
      <c r="GKL20" s="11"/>
      <c r="GKM20" s="11"/>
      <c r="GKN20" s="11"/>
      <c r="GKO20" s="11"/>
      <c r="GKP20" s="11"/>
      <c r="GKQ20" s="11"/>
      <c r="GKR20" s="11"/>
      <c r="GKS20" s="11"/>
      <c r="GKT20" s="11"/>
      <c r="GKU20" s="11"/>
      <c r="GKV20" s="11"/>
      <c r="GKW20" s="11"/>
      <c r="GKX20" s="11"/>
      <c r="GKY20" s="11"/>
      <c r="GKZ20" s="11"/>
      <c r="GLA20" s="11"/>
      <c r="GLB20" s="11"/>
      <c r="GLC20" s="11"/>
      <c r="GLD20" s="11"/>
      <c r="GLE20" s="11"/>
      <c r="GLF20" s="11"/>
      <c r="GLG20" s="11"/>
      <c r="GLH20" s="11"/>
      <c r="GLI20" s="11"/>
      <c r="GLJ20" s="11"/>
      <c r="GLK20" s="11"/>
      <c r="GLL20" s="11"/>
      <c r="GLM20" s="11"/>
      <c r="GLN20" s="11"/>
      <c r="GLO20" s="11"/>
      <c r="GLP20" s="11"/>
      <c r="GLQ20" s="11"/>
      <c r="GLR20" s="11"/>
      <c r="GLS20" s="11"/>
      <c r="GLT20" s="11"/>
      <c r="GLU20" s="11"/>
      <c r="GLV20" s="11"/>
      <c r="GLW20" s="11"/>
      <c r="GLX20" s="11"/>
      <c r="GLY20" s="11"/>
      <c r="GLZ20" s="11"/>
      <c r="GMA20" s="11"/>
      <c r="GMB20" s="11"/>
      <c r="GMC20" s="11"/>
      <c r="GMD20" s="11"/>
      <c r="GME20" s="11"/>
      <c r="GMF20" s="11"/>
      <c r="GMG20" s="11"/>
      <c r="GMH20" s="11"/>
      <c r="GMI20" s="11"/>
      <c r="GMJ20" s="11"/>
      <c r="GMK20" s="11"/>
      <c r="GML20" s="11"/>
      <c r="GMM20" s="11"/>
      <c r="GMN20" s="11"/>
      <c r="GMO20" s="11"/>
      <c r="GMP20" s="11"/>
      <c r="GMQ20" s="11"/>
      <c r="GMR20" s="11"/>
      <c r="GMS20" s="11"/>
      <c r="GMT20" s="11"/>
      <c r="GMU20" s="11"/>
      <c r="GMV20" s="11"/>
      <c r="GMW20" s="11"/>
      <c r="GMX20" s="11"/>
      <c r="GMY20" s="11"/>
      <c r="GMZ20" s="11"/>
      <c r="GNA20" s="11"/>
      <c r="GNB20" s="11"/>
      <c r="GNC20" s="11"/>
      <c r="GND20" s="11"/>
      <c r="GNE20" s="11"/>
      <c r="GNF20" s="11"/>
      <c r="GNG20" s="11"/>
      <c r="GNH20" s="11"/>
      <c r="GNI20" s="11"/>
      <c r="GNJ20" s="11"/>
      <c r="GNK20" s="11"/>
      <c r="GNL20" s="11"/>
      <c r="GNM20" s="11"/>
      <c r="GNN20" s="11"/>
      <c r="GNO20" s="11"/>
      <c r="GNP20" s="11"/>
      <c r="GNQ20" s="11"/>
      <c r="GNR20" s="11"/>
      <c r="GNS20" s="11"/>
      <c r="GNT20" s="11"/>
      <c r="GNU20" s="11"/>
      <c r="GNV20" s="11"/>
      <c r="GNW20" s="11"/>
      <c r="GNX20" s="11"/>
      <c r="GNY20" s="11"/>
      <c r="GNZ20" s="11"/>
      <c r="GOA20" s="11"/>
      <c r="GOB20" s="11"/>
      <c r="GOC20" s="11"/>
      <c r="GOD20" s="11"/>
      <c r="GOE20" s="11"/>
      <c r="GOF20" s="11"/>
      <c r="GOG20" s="11"/>
      <c r="GOH20" s="11"/>
      <c r="GOI20" s="11"/>
      <c r="GOJ20" s="11"/>
      <c r="GOK20" s="11"/>
      <c r="GOL20" s="11"/>
      <c r="GOM20" s="11"/>
      <c r="GON20" s="11"/>
      <c r="GOO20" s="11"/>
      <c r="GOP20" s="11"/>
      <c r="GOQ20" s="11"/>
      <c r="GOR20" s="11"/>
      <c r="GOS20" s="11"/>
      <c r="GOT20" s="11"/>
      <c r="GOU20" s="11"/>
      <c r="GOV20" s="11"/>
      <c r="GOW20" s="11"/>
      <c r="GOX20" s="11"/>
      <c r="GOY20" s="11"/>
      <c r="GOZ20" s="11"/>
      <c r="GPA20" s="11"/>
      <c r="GPB20" s="11"/>
      <c r="GPC20" s="11"/>
      <c r="GPD20" s="11"/>
      <c r="GPE20" s="11"/>
      <c r="GPF20" s="11"/>
      <c r="GPG20" s="11"/>
      <c r="GPH20" s="11"/>
      <c r="GPI20" s="11"/>
      <c r="GPJ20" s="11"/>
      <c r="GPK20" s="11"/>
      <c r="GPL20" s="11"/>
      <c r="GPM20" s="11"/>
      <c r="GPN20" s="11"/>
      <c r="GPO20" s="11"/>
      <c r="GPP20" s="11"/>
      <c r="GPQ20" s="11"/>
      <c r="GPR20" s="11"/>
      <c r="GPS20" s="11"/>
      <c r="GPT20" s="11"/>
      <c r="GPU20" s="11"/>
      <c r="GPV20" s="11"/>
      <c r="GPW20" s="11"/>
      <c r="GPX20" s="11"/>
      <c r="GPY20" s="11"/>
      <c r="GPZ20" s="11"/>
      <c r="GQA20" s="11"/>
      <c r="GQB20" s="11"/>
      <c r="GQC20" s="11"/>
      <c r="GQD20" s="11"/>
      <c r="GQE20" s="11"/>
      <c r="GQF20" s="11"/>
      <c r="GQG20" s="11"/>
      <c r="GQH20" s="11"/>
      <c r="GQI20" s="11"/>
      <c r="GQJ20" s="11"/>
      <c r="GQK20" s="11"/>
      <c r="GQL20" s="11"/>
      <c r="GQM20" s="11"/>
      <c r="GQN20" s="11"/>
      <c r="GQO20" s="11"/>
      <c r="GQP20" s="11"/>
      <c r="GQQ20" s="11"/>
      <c r="GQR20" s="11"/>
      <c r="GQS20" s="11"/>
      <c r="GQT20" s="11"/>
      <c r="GQU20" s="11"/>
      <c r="GQV20" s="11"/>
      <c r="GQW20" s="11"/>
      <c r="GQX20" s="11"/>
      <c r="GQY20" s="11"/>
      <c r="GQZ20" s="11"/>
      <c r="GRA20" s="11"/>
      <c r="GRB20" s="11"/>
      <c r="GRC20" s="11"/>
      <c r="GRD20" s="11"/>
      <c r="GRE20" s="11"/>
      <c r="GRF20" s="11"/>
      <c r="GRG20" s="11"/>
      <c r="GRH20" s="11"/>
      <c r="GRI20" s="11"/>
      <c r="GRJ20" s="11"/>
      <c r="GRK20" s="11"/>
      <c r="GRL20" s="11"/>
      <c r="GRM20" s="11"/>
      <c r="GRN20" s="11"/>
      <c r="GRO20" s="11"/>
      <c r="GRP20" s="11"/>
      <c r="GRQ20" s="11"/>
      <c r="GRR20" s="11"/>
      <c r="GRS20" s="11"/>
      <c r="GRT20" s="11"/>
      <c r="GRU20" s="11"/>
      <c r="GRV20" s="11"/>
      <c r="GRW20" s="11"/>
      <c r="GRX20" s="11"/>
      <c r="GRY20" s="11"/>
      <c r="GRZ20" s="11"/>
      <c r="GSA20" s="11"/>
      <c r="GSB20" s="11"/>
      <c r="GSC20" s="11"/>
      <c r="GSD20" s="11"/>
      <c r="GSE20" s="11"/>
      <c r="GSF20" s="11"/>
      <c r="GSG20" s="11"/>
      <c r="GSH20" s="11"/>
      <c r="GSI20" s="11"/>
      <c r="GSJ20" s="11"/>
      <c r="GSK20" s="11"/>
      <c r="GSL20" s="11"/>
      <c r="GSM20" s="11"/>
      <c r="GSN20" s="11"/>
      <c r="GSO20" s="11"/>
      <c r="GSP20" s="11"/>
      <c r="GSQ20" s="11"/>
      <c r="GSR20" s="11"/>
      <c r="GSS20" s="11"/>
      <c r="GST20" s="11"/>
      <c r="GSU20" s="11"/>
      <c r="GSV20" s="11"/>
      <c r="GSW20" s="11"/>
      <c r="GSX20" s="11"/>
      <c r="GSY20" s="11"/>
      <c r="GSZ20" s="11"/>
      <c r="GTA20" s="11"/>
      <c r="GTB20" s="11"/>
      <c r="GTC20" s="11"/>
      <c r="GTD20" s="11"/>
      <c r="GTE20" s="11"/>
      <c r="GTF20" s="11"/>
      <c r="GTG20" s="11"/>
      <c r="GTH20" s="11"/>
      <c r="GTI20" s="11"/>
      <c r="GTJ20" s="11"/>
      <c r="GTK20" s="11"/>
      <c r="GTL20" s="11"/>
      <c r="GTM20" s="11"/>
      <c r="GTN20" s="11"/>
      <c r="GTO20" s="11"/>
      <c r="GTP20" s="11"/>
      <c r="GTQ20" s="11"/>
      <c r="GTR20" s="11"/>
      <c r="GTS20" s="11"/>
      <c r="GTT20" s="11"/>
      <c r="GTU20" s="11"/>
      <c r="GTV20" s="11"/>
      <c r="GTW20" s="11"/>
      <c r="GTX20" s="11"/>
      <c r="GTY20" s="11"/>
      <c r="GTZ20" s="11"/>
      <c r="GUA20" s="11"/>
      <c r="GUB20" s="11"/>
      <c r="GUC20" s="11"/>
      <c r="GUD20" s="11"/>
      <c r="GUE20" s="11"/>
      <c r="GUF20" s="11"/>
      <c r="GUG20" s="11"/>
      <c r="GUH20" s="11"/>
      <c r="GUI20" s="11"/>
      <c r="GUJ20" s="11"/>
      <c r="GUK20" s="11"/>
      <c r="GUL20" s="11"/>
      <c r="GUM20" s="11"/>
      <c r="GUN20" s="11"/>
      <c r="GUO20" s="11"/>
      <c r="GUP20" s="11"/>
      <c r="GUQ20" s="11"/>
      <c r="GUR20" s="11"/>
      <c r="GUS20" s="11"/>
      <c r="GUT20" s="11"/>
      <c r="GUU20" s="11"/>
      <c r="GUV20" s="11"/>
      <c r="GUW20" s="11"/>
      <c r="GUX20" s="11"/>
      <c r="GUY20" s="11"/>
      <c r="GUZ20" s="11"/>
      <c r="GVA20" s="11"/>
      <c r="GVB20" s="11"/>
      <c r="GVC20" s="11"/>
      <c r="GVD20" s="11"/>
      <c r="GVE20" s="11"/>
      <c r="GVF20" s="11"/>
      <c r="GVG20" s="11"/>
      <c r="GVH20" s="11"/>
      <c r="GVI20" s="11"/>
      <c r="GVJ20" s="11"/>
      <c r="GVK20" s="11"/>
      <c r="GVL20" s="11"/>
      <c r="GVM20" s="11"/>
      <c r="GVN20" s="11"/>
      <c r="GVO20" s="11"/>
      <c r="GVP20" s="11"/>
      <c r="GVQ20" s="11"/>
      <c r="GVR20" s="11"/>
      <c r="GVS20" s="11"/>
      <c r="GVT20" s="11"/>
      <c r="GVU20" s="11"/>
      <c r="GVV20" s="11"/>
      <c r="GVW20" s="11"/>
      <c r="GVX20" s="11"/>
      <c r="GVY20" s="11"/>
      <c r="GVZ20" s="11"/>
      <c r="GWA20" s="11"/>
      <c r="GWB20" s="11"/>
      <c r="GWC20" s="11"/>
      <c r="GWD20" s="11"/>
      <c r="GWE20" s="11"/>
      <c r="GWF20" s="11"/>
      <c r="GWG20" s="11"/>
      <c r="GWH20" s="11"/>
      <c r="GWI20" s="11"/>
      <c r="GWJ20" s="11"/>
      <c r="GWK20" s="11"/>
      <c r="GWL20" s="11"/>
      <c r="GWM20" s="11"/>
      <c r="GWN20" s="11"/>
      <c r="GWO20" s="11"/>
      <c r="GWP20" s="11"/>
      <c r="GWQ20" s="11"/>
      <c r="GWR20" s="11"/>
      <c r="GWS20" s="11"/>
      <c r="GWT20" s="11"/>
      <c r="GWU20" s="11"/>
      <c r="GWV20" s="11"/>
      <c r="GWW20" s="11"/>
      <c r="GWX20" s="11"/>
      <c r="GWY20" s="11"/>
      <c r="GWZ20" s="11"/>
      <c r="GXA20" s="11"/>
      <c r="GXB20" s="11"/>
      <c r="GXC20" s="11"/>
      <c r="GXD20" s="11"/>
      <c r="GXE20" s="11"/>
      <c r="GXF20" s="11"/>
      <c r="GXG20" s="11"/>
      <c r="GXH20" s="11"/>
      <c r="GXI20" s="11"/>
      <c r="GXJ20" s="11"/>
      <c r="GXK20" s="11"/>
      <c r="GXL20" s="11"/>
      <c r="GXM20" s="11"/>
      <c r="GXN20" s="11"/>
      <c r="GXO20" s="11"/>
      <c r="GXP20" s="11"/>
      <c r="GXQ20" s="11"/>
      <c r="GXR20" s="11"/>
      <c r="GXS20" s="11"/>
      <c r="GXT20" s="11"/>
      <c r="GXU20" s="11"/>
      <c r="GXV20" s="11"/>
      <c r="GXW20" s="11"/>
      <c r="GXX20" s="11"/>
      <c r="GXY20" s="11"/>
      <c r="GXZ20" s="11"/>
      <c r="GYA20" s="11"/>
      <c r="GYB20" s="11"/>
      <c r="GYC20" s="11"/>
      <c r="GYD20" s="11"/>
      <c r="GYE20" s="11"/>
      <c r="GYF20" s="11"/>
      <c r="GYG20" s="11"/>
      <c r="GYH20" s="11"/>
      <c r="GYI20" s="11"/>
      <c r="GYJ20" s="11"/>
      <c r="GYK20" s="11"/>
      <c r="GYL20" s="11"/>
      <c r="GYM20" s="11"/>
      <c r="GYN20" s="11"/>
      <c r="GYO20" s="11"/>
      <c r="GYP20" s="11"/>
      <c r="GYQ20" s="11"/>
      <c r="GYR20" s="11"/>
      <c r="GYS20" s="11"/>
      <c r="GYT20" s="11"/>
      <c r="GYU20" s="11"/>
      <c r="GYV20" s="11"/>
      <c r="GYW20" s="11"/>
      <c r="GYX20" s="11"/>
      <c r="GYY20" s="11"/>
      <c r="GYZ20" s="11"/>
      <c r="GZA20" s="11"/>
      <c r="GZB20" s="11"/>
      <c r="GZC20" s="11"/>
      <c r="GZD20" s="11"/>
      <c r="GZE20" s="11"/>
      <c r="GZF20" s="11"/>
      <c r="GZG20" s="11"/>
      <c r="GZH20" s="11"/>
      <c r="GZI20" s="11"/>
      <c r="GZJ20" s="11"/>
      <c r="GZK20" s="11"/>
      <c r="GZL20" s="11"/>
      <c r="GZM20" s="11"/>
      <c r="GZN20" s="11"/>
      <c r="GZO20" s="11"/>
      <c r="GZP20" s="11"/>
      <c r="GZQ20" s="11"/>
      <c r="GZR20" s="11"/>
      <c r="GZS20" s="11"/>
      <c r="GZT20" s="11"/>
      <c r="GZU20" s="11"/>
      <c r="GZV20" s="11"/>
      <c r="GZW20" s="11"/>
      <c r="GZX20" s="11"/>
      <c r="GZY20" s="11"/>
      <c r="GZZ20" s="11"/>
      <c r="HAA20" s="11"/>
      <c r="HAB20" s="11"/>
      <c r="HAC20" s="11"/>
      <c r="HAD20" s="11"/>
      <c r="HAE20" s="11"/>
      <c r="HAF20" s="11"/>
      <c r="HAG20" s="11"/>
      <c r="HAH20" s="11"/>
      <c r="HAI20" s="11"/>
      <c r="HAJ20" s="11"/>
      <c r="HAK20" s="11"/>
      <c r="HAL20" s="11"/>
      <c r="HAM20" s="11"/>
      <c r="HAN20" s="11"/>
      <c r="HAO20" s="11"/>
      <c r="HAP20" s="11"/>
      <c r="HAQ20" s="11"/>
      <c r="HAR20" s="11"/>
      <c r="HAS20" s="11"/>
      <c r="HAT20" s="11"/>
      <c r="HAU20" s="11"/>
      <c r="HAV20" s="11"/>
      <c r="HAW20" s="11"/>
      <c r="HAX20" s="11"/>
      <c r="HAY20" s="11"/>
      <c r="HAZ20" s="11"/>
      <c r="HBA20" s="11"/>
      <c r="HBB20" s="11"/>
      <c r="HBC20" s="11"/>
      <c r="HBD20" s="11"/>
      <c r="HBE20" s="11"/>
      <c r="HBF20" s="11"/>
      <c r="HBG20" s="11"/>
      <c r="HBH20" s="11"/>
      <c r="HBI20" s="11"/>
      <c r="HBJ20" s="11"/>
      <c r="HBK20" s="11"/>
      <c r="HBL20" s="11"/>
      <c r="HBM20" s="11"/>
      <c r="HBN20" s="11"/>
      <c r="HBO20" s="11"/>
      <c r="HBP20" s="11"/>
      <c r="HBQ20" s="11"/>
      <c r="HBR20" s="11"/>
      <c r="HBS20" s="11"/>
      <c r="HBT20" s="11"/>
      <c r="HBU20" s="11"/>
      <c r="HBV20" s="11"/>
      <c r="HBW20" s="11"/>
      <c r="HBX20" s="11"/>
      <c r="HBY20" s="11"/>
      <c r="HBZ20" s="11"/>
      <c r="HCA20" s="11"/>
      <c r="HCB20" s="11"/>
      <c r="HCC20" s="11"/>
      <c r="HCD20" s="11"/>
      <c r="HCE20" s="11"/>
      <c r="HCF20" s="11"/>
      <c r="HCG20" s="11"/>
      <c r="HCH20" s="11"/>
      <c r="HCI20" s="11"/>
      <c r="HCJ20" s="11"/>
      <c r="HCK20" s="11"/>
      <c r="HCL20" s="11"/>
      <c r="HCM20" s="11"/>
      <c r="HCN20" s="11"/>
      <c r="HCO20" s="11"/>
      <c r="HCP20" s="11"/>
      <c r="HCQ20" s="11"/>
      <c r="HCR20" s="11"/>
      <c r="HCS20" s="11"/>
      <c r="HCT20" s="11"/>
      <c r="HCU20" s="11"/>
      <c r="HCV20" s="11"/>
      <c r="HCW20" s="11"/>
      <c r="HCX20" s="11"/>
      <c r="HCY20" s="11"/>
      <c r="HCZ20" s="11"/>
      <c r="HDA20" s="11"/>
      <c r="HDB20" s="11"/>
      <c r="HDC20" s="11"/>
      <c r="HDD20" s="11"/>
      <c r="HDE20" s="11"/>
      <c r="HDF20" s="11"/>
      <c r="HDG20" s="11"/>
      <c r="HDH20" s="11"/>
      <c r="HDI20" s="11"/>
      <c r="HDJ20" s="11"/>
      <c r="HDK20" s="11"/>
      <c r="HDL20" s="11"/>
      <c r="HDM20" s="11"/>
      <c r="HDN20" s="11"/>
      <c r="HDO20" s="11"/>
      <c r="HDP20" s="11"/>
      <c r="HDQ20" s="11"/>
      <c r="HDR20" s="11"/>
      <c r="HDS20" s="11"/>
      <c r="HDT20" s="11"/>
      <c r="HDU20" s="11"/>
      <c r="HDV20" s="11"/>
      <c r="HDW20" s="11"/>
      <c r="HDX20" s="11"/>
      <c r="HDY20" s="11"/>
      <c r="HDZ20" s="11"/>
      <c r="HEA20" s="11"/>
      <c r="HEB20" s="11"/>
      <c r="HEC20" s="11"/>
      <c r="HED20" s="11"/>
      <c r="HEE20" s="11"/>
      <c r="HEF20" s="11"/>
      <c r="HEG20" s="11"/>
      <c r="HEH20" s="11"/>
      <c r="HEI20" s="11"/>
      <c r="HEJ20" s="11"/>
      <c r="HEK20" s="11"/>
      <c r="HEL20" s="11"/>
      <c r="HEM20" s="11"/>
      <c r="HEN20" s="11"/>
      <c r="HEO20" s="11"/>
      <c r="HEP20" s="11"/>
      <c r="HEQ20" s="11"/>
      <c r="HER20" s="11"/>
      <c r="HES20" s="11"/>
      <c r="HET20" s="11"/>
      <c r="HEU20" s="11"/>
      <c r="HEV20" s="11"/>
      <c r="HEW20" s="11"/>
      <c r="HEX20" s="11"/>
      <c r="HEY20" s="11"/>
      <c r="HEZ20" s="11"/>
      <c r="HFA20" s="11"/>
      <c r="HFB20" s="11"/>
      <c r="HFC20" s="11"/>
      <c r="HFD20" s="11"/>
      <c r="HFE20" s="11"/>
      <c r="HFF20" s="11"/>
      <c r="HFG20" s="11"/>
      <c r="HFH20" s="11"/>
      <c r="HFI20" s="11"/>
      <c r="HFJ20" s="11"/>
      <c r="HFK20" s="11"/>
      <c r="HFL20" s="11"/>
      <c r="HFM20" s="11"/>
      <c r="HFN20" s="11"/>
      <c r="HFO20" s="11"/>
      <c r="HFP20" s="11"/>
      <c r="HFQ20" s="11"/>
      <c r="HFR20" s="11"/>
      <c r="HFS20" s="11"/>
      <c r="HFT20" s="11"/>
      <c r="HFU20" s="11"/>
      <c r="HFV20" s="11"/>
      <c r="HFW20" s="11"/>
      <c r="HFX20" s="11"/>
      <c r="HFY20" s="11"/>
      <c r="HFZ20" s="11"/>
      <c r="HGA20" s="11"/>
      <c r="HGB20" s="11"/>
      <c r="HGC20" s="11"/>
      <c r="HGD20" s="11"/>
      <c r="HGE20" s="11"/>
      <c r="HGF20" s="11"/>
      <c r="HGG20" s="11"/>
      <c r="HGH20" s="11"/>
      <c r="HGI20" s="11"/>
      <c r="HGJ20" s="11"/>
      <c r="HGK20" s="11"/>
      <c r="HGL20" s="11"/>
      <c r="HGM20" s="11"/>
      <c r="HGN20" s="11"/>
      <c r="HGO20" s="11"/>
      <c r="HGP20" s="11"/>
      <c r="HGQ20" s="11"/>
      <c r="HGR20" s="11"/>
      <c r="HGS20" s="11"/>
      <c r="HGT20" s="11"/>
      <c r="HGU20" s="11"/>
      <c r="HGV20" s="11"/>
      <c r="HGW20" s="11"/>
      <c r="HGX20" s="11"/>
      <c r="HGY20" s="11"/>
      <c r="HGZ20" s="11"/>
      <c r="HHA20" s="11"/>
      <c r="HHB20" s="11"/>
      <c r="HHC20" s="11"/>
      <c r="HHD20" s="11"/>
      <c r="HHE20" s="11"/>
      <c r="HHF20" s="11"/>
      <c r="HHG20" s="11"/>
      <c r="HHH20" s="11"/>
      <c r="HHI20" s="11"/>
      <c r="HHJ20" s="11"/>
      <c r="HHK20" s="11"/>
      <c r="HHL20" s="11"/>
      <c r="HHM20" s="11"/>
      <c r="HHN20" s="11"/>
      <c r="HHO20" s="11"/>
      <c r="HHP20" s="11"/>
      <c r="HHQ20" s="11"/>
      <c r="HHR20" s="11"/>
      <c r="HHS20" s="11"/>
      <c r="HHT20" s="11"/>
      <c r="HHU20" s="11"/>
      <c r="HHV20" s="11"/>
      <c r="HHW20" s="11"/>
      <c r="HHX20" s="11"/>
      <c r="HHY20" s="11"/>
      <c r="HHZ20" s="11"/>
      <c r="HIA20" s="11"/>
      <c r="HIB20" s="11"/>
      <c r="HIC20" s="11"/>
      <c r="HID20" s="11"/>
      <c r="HIE20" s="11"/>
      <c r="HIF20" s="11"/>
      <c r="HIG20" s="11"/>
      <c r="HIH20" s="11"/>
      <c r="HII20" s="11"/>
      <c r="HIJ20" s="11"/>
      <c r="HIK20" s="11"/>
      <c r="HIL20" s="11"/>
      <c r="HIM20" s="11"/>
      <c r="HIN20" s="11"/>
      <c r="HIO20" s="11"/>
      <c r="HIP20" s="11"/>
      <c r="HIQ20" s="11"/>
      <c r="HIR20" s="11"/>
      <c r="HIS20" s="11"/>
      <c r="HIT20" s="11"/>
      <c r="HIU20" s="11"/>
      <c r="HIV20" s="11"/>
      <c r="HIW20" s="11"/>
      <c r="HIX20" s="11"/>
      <c r="HIY20" s="11"/>
      <c r="HIZ20" s="11"/>
      <c r="HJA20" s="11"/>
      <c r="HJB20" s="11"/>
      <c r="HJC20" s="11"/>
      <c r="HJD20" s="11"/>
      <c r="HJE20" s="11"/>
      <c r="HJF20" s="11"/>
      <c r="HJG20" s="11"/>
      <c r="HJH20" s="11"/>
      <c r="HJI20" s="11"/>
      <c r="HJJ20" s="11"/>
      <c r="HJK20" s="11"/>
      <c r="HJL20" s="11"/>
      <c r="HJM20" s="11"/>
      <c r="HJN20" s="11"/>
      <c r="HJO20" s="11"/>
      <c r="HJP20" s="11"/>
      <c r="HJQ20" s="11"/>
      <c r="HJR20" s="11"/>
      <c r="HJS20" s="11"/>
      <c r="HJT20" s="11"/>
      <c r="HJU20" s="11"/>
      <c r="HJV20" s="11"/>
      <c r="HJW20" s="11"/>
      <c r="HJX20" s="11"/>
      <c r="HJY20" s="11"/>
      <c r="HJZ20" s="11"/>
      <c r="HKA20" s="11"/>
      <c r="HKB20" s="11"/>
      <c r="HKC20" s="11"/>
      <c r="HKD20" s="11"/>
      <c r="HKE20" s="11"/>
      <c r="HKF20" s="11"/>
      <c r="HKG20" s="11"/>
      <c r="HKH20" s="11"/>
      <c r="HKI20" s="11"/>
      <c r="HKJ20" s="11"/>
      <c r="HKK20" s="11"/>
      <c r="HKL20" s="11"/>
      <c r="HKM20" s="11"/>
      <c r="HKN20" s="11"/>
      <c r="HKO20" s="11"/>
      <c r="HKP20" s="11"/>
      <c r="HKQ20" s="11"/>
      <c r="HKR20" s="11"/>
      <c r="HKS20" s="11"/>
      <c r="HKT20" s="11"/>
      <c r="HKU20" s="11"/>
      <c r="HKV20" s="11"/>
      <c r="HKW20" s="11"/>
      <c r="HKX20" s="11"/>
      <c r="HKY20" s="11"/>
      <c r="HKZ20" s="11"/>
      <c r="HLA20" s="11"/>
      <c r="HLB20" s="11"/>
      <c r="HLC20" s="11"/>
      <c r="HLD20" s="11"/>
      <c r="HLE20" s="11"/>
      <c r="HLF20" s="11"/>
      <c r="HLG20" s="11"/>
      <c r="HLH20" s="11"/>
      <c r="HLI20" s="11"/>
      <c r="HLJ20" s="11"/>
      <c r="HLK20" s="11"/>
      <c r="HLL20" s="11"/>
      <c r="HLM20" s="11"/>
      <c r="HLN20" s="11"/>
      <c r="HLO20" s="11"/>
      <c r="HLP20" s="11"/>
      <c r="HLQ20" s="11"/>
      <c r="HLR20" s="11"/>
      <c r="HLS20" s="11"/>
      <c r="HLT20" s="11"/>
      <c r="HLU20" s="11"/>
      <c r="HLV20" s="11"/>
      <c r="HLW20" s="11"/>
      <c r="HLX20" s="11"/>
      <c r="HLY20" s="11"/>
      <c r="HLZ20" s="11"/>
      <c r="HMA20" s="11"/>
      <c r="HMB20" s="11"/>
      <c r="HMC20" s="11"/>
      <c r="HMD20" s="11"/>
      <c r="HME20" s="11"/>
      <c r="HMF20" s="11"/>
      <c r="HMG20" s="11"/>
      <c r="HMH20" s="11"/>
      <c r="HMI20" s="11"/>
      <c r="HMJ20" s="11"/>
      <c r="HMK20" s="11"/>
      <c r="HML20" s="11"/>
      <c r="HMM20" s="11"/>
      <c r="HMN20" s="11"/>
      <c r="HMO20" s="11"/>
      <c r="HMP20" s="11"/>
      <c r="HMQ20" s="11"/>
      <c r="HMR20" s="11"/>
      <c r="HMS20" s="11"/>
      <c r="HMT20" s="11"/>
      <c r="HMU20" s="11"/>
      <c r="HMV20" s="11"/>
      <c r="HMW20" s="11"/>
      <c r="HMX20" s="11"/>
      <c r="HMY20" s="11"/>
      <c r="HMZ20" s="11"/>
      <c r="HNA20" s="11"/>
      <c r="HNB20" s="11"/>
      <c r="HNC20" s="11"/>
      <c r="HND20" s="11"/>
      <c r="HNE20" s="11"/>
      <c r="HNF20" s="11"/>
      <c r="HNG20" s="11"/>
      <c r="HNH20" s="11"/>
      <c r="HNI20" s="11"/>
      <c r="HNJ20" s="11"/>
      <c r="HNK20" s="11"/>
      <c r="HNL20" s="11"/>
      <c r="HNM20" s="11"/>
      <c r="HNN20" s="11"/>
      <c r="HNO20" s="11"/>
      <c r="HNP20" s="11"/>
      <c r="HNQ20" s="11"/>
      <c r="HNR20" s="11"/>
      <c r="HNS20" s="11"/>
      <c r="HNT20" s="11"/>
      <c r="HNU20" s="11"/>
      <c r="HNV20" s="11"/>
      <c r="HNW20" s="11"/>
      <c r="HNX20" s="11"/>
      <c r="HNY20" s="11"/>
      <c r="HNZ20" s="11"/>
      <c r="HOA20" s="11"/>
      <c r="HOB20" s="11"/>
      <c r="HOC20" s="11"/>
      <c r="HOD20" s="11"/>
      <c r="HOE20" s="11"/>
      <c r="HOF20" s="11"/>
      <c r="HOG20" s="11"/>
      <c r="HOH20" s="11"/>
      <c r="HOI20" s="11"/>
      <c r="HOJ20" s="11"/>
      <c r="HOK20" s="11"/>
      <c r="HOL20" s="11"/>
      <c r="HOM20" s="11"/>
      <c r="HON20" s="11"/>
      <c r="HOO20" s="11"/>
      <c r="HOP20" s="11"/>
      <c r="HOQ20" s="11"/>
      <c r="HOR20" s="11"/>
      <c r="HOS20" s="11"/>
      <c r="HOT20" s="11"/>
      <c r="HOU20" s="11"/>
      <c r="HOV20" s="11"/>
      <c r="HOW20" s="11"/>
      <c r="HOX20" s="11"/>
      <c r="HOY20" s="11"/>
      <c r="HOZ20" s="11"/>
      <c r="HPA20" s="11"/>
      <c r="HPB20" s="11"/>
      <c r="HPC20" s="11"/>
      <c r="HPD20" s="11"/>
      <c r="HPE20" s="11"/>
      <c r="HPF20" s="11"/>
      <c r="HPG20" s="11"/>
      <c r="HPH20" s="11"/>
      <c r="HPI20" s="11"/>
      <c r="HPJ20" s="11"/>
      <c r="HPK20" s="11"/>
      <c r="HPL20" s="11"/>
      <c r="HPM20" s="11"/>
      <c r="HPN20" s="11"/>
      <c r="HPO20" s="11"/>
      <c r="HPP20" s="11"/>
      <c r="HPQ20" s="11"/>
      <c r="HPR20" s="11"/>
      <c r="HPS20" s="11"/>
      <c r="HPT20" s="11"/>
      <c r="HPU20" s="11"/>
      <c r="HPV20" s="11"/>
      <c r="HPW20" s="11"/>
      <c r="HPX20" s="11"/>
      <c r="HPY20" s="11"/>
      <c r="HPZ20" s="11"/>
      <c r="HQA20" s="11"/>
      <c r="HQB20" s="11"/>
      <c r="HQC20" s="11"/>
      <c r="HQD20" s="11"/>
      <c r="HQE20" s="11"/>
      <c r="HQF20" s="11"/>
      <c r="HQG20" s="11"/>
      <c r="HQH20" s="11"/>
      <c r="HQI20" s="11"/>
      <c r="HQJ20" s="11"/>
      <c r="HQK20" s="11"/>
      <c r="HQL20" s="11"/>
      <c r="HQM20" s="11"/>
      <c r="HQN20" s="11"/>
      <c r="HQO20" s="11"/>
      <c r="HQP20" s="11"/>
      <c r="HQQ20" s="11"/>
      <c r="HQR20" s="11"/>
      <c r="HQS20" s="11"/>
      <c r="HQT20" s="11"/>
      <c r="HQU20" s="11"/>
      <c r="HQV20" s="11"/>
      <c r="HQW20" s="11"/>
      <c r="HQX20" s="11"/>
      <c r="HQY20" s="11"/>
      <c r="HQZ20" s="11"/>
      <c r="HRA20" s="11"/>
      <c r="HRB20" s="11"/>
      <c r="HRC20" s="11"/>
      <c r="HRD20" s="11"/>
      <c r="HRE20" s="11"/>
      <c r="HRF20" s="11"/>
      <c r="HRG20" s="11"/>
      <c r="HRH20" s="11"/>
      <c r="HRI20" s="11"/>
      <c r="HRJ20" s="11"/>
      <c r="HRK20" s="11"/>
      <c r="HRL20" s="11"/>
      <c r="HRM20" s="11"/>
      <c r="HRN20" s="11"/>
      <c r="HRO20" s="11"/>
      <c r="HRP20" s="11"/>
      <c r="HRQ20" s="11"/>
      <c r="HRR20" s="11"/>
      <c r="HRS20" s="11"/>
      <c r="HRT20" s="11"/>
      <c r="HRU20" s="11"/>
      <c r="HRV20" s="11"/>
      <c r="HRW20" s="11"/>
      <c r="HRX20" s="11"/>
      <c r="HRY20" s="11"/>
      <c r="HRZ20" s="11"/>
      <c r="HSA20" s="11"/>
      <c r="HSB20" s="11"/>
      <c r="HSC20" s="11"/>
      <c r="HSD20" s="11"/>
      <c r="HSE20" s="11"/>
      <c r="HSF20" s="11"/>
      <c r="HSG20" s="11"/>
      <c r="HSH20" s="11"/>
      <c r="HSI20" s="11"/>
      <c r="HSJ20" s="11"/>
      <c r="HSK20" s="11"/>
      <c r="HSL20" s="11"/>
      <c r="HSM20" s="11"/>
      <c r="HSN20" s="11"/>
      <c r="HSO20" s="11"/>
      <c r="HSP20" s="11"/>
      <c r="HSQ20" s="11"/>
      <c r="HSR20" s="11"/>
      <c r="HSS20" s="11"/>
      <c r="HST20" s="11"/>
      <c r="HSU20" s="11"/>
      <c r="HSV20" s="11"/>
      <c r="HSW20" s="11"/>
      <c r="HSX20" s="11"/>
      <c r="HSY20" s="11"/>
      <c r="HSZ20" s="11"/>
      <c r="HTA20" s="11"/>
      <c r="HTB20" s="11"/>
      <c r="HTC20" s="11"/>
      <c r="HTD20" s="11"/>
      <c r="HTE20" s="11"/>
      <c r="HTF20" s="11"/>
      <c r="HTG20" s="11"/>
      <c r="HTH20" s="11"/>
      <c r="HTI20" s="11"/>
      <c r="HTJ20" s="11"/>
      <c r="HTK20" s="11"/>
      <c r="HTL20" s="11"/>
      <c r="HTM20" s="11"/>
      <c r="HTN20" s="11"/>
      <c r="HTO20" s="11"/>
      <c r="HTP20" s="11"/>
      <c r="HTQ20" s="11"/>
      <c r="HTR20" s="11"/>
      <c r="HTS20" s="11"/>
      <c r="HTT20" s="11"/>
      <c r="HTU20" s="11"/>
      <c r="HTV20" s="11"/>
      <c r="HTW20" s="11"/>
      <c r="HTX20" s="11"/>
      <c r="HTY20" s="11"/>
      <c r="HTZ20" s="11"/>
      <c r="HUA20" s="11"/>
      <c r="HUB20" s="11"/>
      <c r="HUC20" s="11"/>
      <c r="HUD20" s="11"/>
      <c r="HUE20" s="11"/>
      <c r="HUF20" s="11"/>
      <c r="HUG20" s="11"/>
      <c r="HUH20" s="11"/>
      <c r="HUI20" s="11"/>
      <c r="HUJ20" s="11"/>
      <c r="HUK20" s="11"/>
      <c r="HUL20" s="11"/>
      <c r="HUM20" s="11"/>
      <c r="HUN20" s="11"/>
      <c r="HUO20" s="11"/>
      <c r="HUP20" s="11"/>
      <c r="HUQ20" s="11"/>
      <c r="HUR20" s="11"/>
      <c r="HUS20" s="11"/>
      <c r="HUT20" s="11"/>
      <c r="HUU20" s="11"/>
      <c r="HUV20" s="11"/>
      <c r="HUW20" s="11"/>
      <c r="HUX20" s="11"/>
      <c r="HUY20" s="11"/>
      <c r="HUZ20" s="11"/>
      <c r="HVA20" s="11"/>
      <c r="HVB20" s="11"/>
      <c r="HVC20" s="11"/>
      <c r="HVD20" s="11"/>
      <c r="HVE20" s="11"/>
      <c r="HVF20" s="11"/>
      <c r="HVG20" s="11"/>
      <c r="HVH20" s="11"/>
      <c r="HVI20" s="11"/>
      <c r="HVJ20" s="11"/>
      <c r="HVK20" s="11"/>
      <c r="HVL20" s="11"/>
      <c r="HVM20" s="11"/>
      <c r="HVN20" s="11"/>
      <c r="HVO20" s="11"/>
      <c r="HVP20" s="11"/>
      <c r="HVQ20" s="11"/>
      <c r="HVR20" s="11"/>
      <c r="HVS20" s="11"/>
      <c r="HVT20" s="11"/>
      <c r="HVU20" s="11"/>
      <c r="HVV20" s="11"/>
      <c r="HVW20" s="11"/>
      <c r="HVX20" s="11"/>
      <c r="HVY20" s="11"/>
      <c r="HVZ20" s="11"/>
      <c r="HWA20" s="11"/>
      <c r="HWB20" s="11"/>
      <c r="HWC20" s="11"/>
      <c r="HWD20" s="11"/>
      <c r="HWE20" s="11"/>
      <c r="HWF20" s="11"/>
      <c r="HWG20" s="11"/>
      <c r="HWH20" s="11"/>
      <c r="HWI20" s="11"/>
      <c r="HWJ20" s="11"/>
      <c r="HWK20" s="11"/>
      <c r="HWL20" s="11"/>
      <c r="HWM20" s="11"/>
      <c r="HWN20" s="11"/>
      <c r="HWO20" s="11"/>
      <c r="HWP20" s="11"/>
      <c r="HWQ20" s="11"/>
      <c r="HWR20" s="11"/>
      <c r="HWS20" s="11"/>
      <c r="HWT20" s="11"/>
      <c r="HWU20" s="11"/>
      <c r="HWV20" s="11"/>
      <c r="HWW20" s="11"/>
      <c r="HWX20" s="11"/>
      <c r="HWY20" s="11"/>
      <c r="HWZ20" s="11"/>
      <c r="HXA20" s="11"/>
      <c r="HXB20" s="11"/>
      <c r="HXC20" s="11"/>
      <c r="HXD20" s="11"/>
      <c r="HXE20" s="11"/>
      <c r="HXF20" s="11"/>
      <c r="HXG20" s="11"/>
      <c r="HXH20" s="11"/>
      <c r="HXI20" s="11"/>
      <c r="HXJ20" s="11"/>
      <c r="HXK20" s="11"/>
      <c r="HXL20" s="11"/>
      <c r="HXM20" s="11"/>
      <c r="HXN20" s="11"/>
      <c r="HXO20" s="11"/>
      <c r="HXP20" s="11"/>
      <c r="HXQ20" s="11"/>
      <c r="HXR20" s="11"/>
      <c r="HXS20" s="11"/>
      <c r="HXT20" s="11"/>
      <c r="HXU20" s="11"/>
      <c r="HXV20" s="11"/>
      <c r="HXW20" s="11"/>
      <c r="HXX20" s="11"/>
      <c r="HXY20" s="11"/>
      <c r="HXZ20" s="11"/>
      <c r="HYA20" s="11"/>
      <c r="HYB20" s="11"/>
      <c r="HYC20" s="11"/>
      <c r="HYD20" s="11"/>
      <c r="HYE20" s="11"/>
      <c r="HYF20" s="11"/>
      <c r="HYG20" s="11"/>
      <c r="HYH20" s="11"/>
      <c r="HYI20" s="11"/>
      <c r="HYJ20" s="11"/>
      <c r="HYK20" s="11"/>
      <c r="HYL20" s="11"/>
      <c r="HYM20" s="11"/>
      <c r="HYN20" s="11"/>
      <c r="HYO20" s="11"/>
      <c r="HYP20" s="11"/>
      <c r="HYQ20" s="11"/>
      <c r="HYR20" s="11"/>
      <c r="HYS20" s="11"/>
      <c r="HYT20" s="11"/>
      <c r="HYU20" s="11"/>
      <c r="HYV20" s="11"/>
      <c r="HYW20" s="11"/>
      <c r="HYX20" s="11"/>
      <c r="HYY20" s="11"/>
      <c r="HYZ20" s="11"/>
      <c r="HZA20" s="11"/>
      <c r="HZB20" s="11"/>
      <c r="HZC20" s="11"/>
      <c r="HZD20" s="11"/>
      <c r="HZE20" s="11"/>
      <c r="HZF20" s="11"/>
      <c r="HZG20" s="11"/>
      <c r="HZH20" s="11"/>
      <c r="HZI20" s="11"/>
      <c r="HZJ20" s="11"/>
      <c r="HZK20" s="11"/>
      <c r="HZL20" s="11"/>
      <c r="HZM20" s="11"/>
      <c r="HZN20" s="11"/>
      <c r="HZO20" s="11"/>
      <c r="HZP20" s="11"/>
      <c r="HZQ20" s="11"/>
      <c r="HZR20" s="11"/>
      <c r="HZS20" s="11"/>
      <c r="HZT20" s="11"/>
      <c r="HZU20" s="11"/>
      <c r="HZV20" s="11"/>
      <c r="HZW20" s="11"/>
      <c r="HZX20" s="11"/>
      <c r="HZY20" s="11"/>
      <c r="HZZ20" s="11"/>
      <c r="IAA20" s="11"/>
      <c r="IAB20" s="11"/>
      <c r="IAC20" s="11"/>
      <c r="IAD20" s="11"/>
      <c r="IAE20" s="11"/>
      <c r="IAF20" s="11"/>
      <c r="IAG20" s="11"/>
      <c r="IAH20" s="11"/>
      <c r="IAI20" s="11"/>
      <c r="IAJ20" s="11"/>
      <c r="IAK20" s="11"/>
      <c r="IAL20" s="11"/>
      <c r="IAM20" s="11"/>
      <c r="IAN20" s="11"/>
      <c r="IAO20" s="11"/>
      <c r="IAP20" s="11"/>
      <c r="IAQ20" s="11"/>
      <c r="IAR20" s="11"/>
      <c r="IAS20" s="11"/>
      <c r="IAT20" s="11"/>
      <c r="IAU20" s="11"/>
      <c r="IAV20" s="11"/>
      <c r="IAW20" s="11"/>
      <c r="IAX20" s="11"/>
      <c r="IAY20" s="11"/>
      <c r="IAZ20" s="11"/>
      <c r="IBA20" s="11"/>
      <c r="IBB20" s="11"/>
      <c r="IBC20" s="11"/>
      <c r="IBD20" s="11"/>
      <c r="IBE20" s="11"/>
      <c r="IBF20" s="11"/>
      <c r="IBG20" s="11"/>
      <c r="IBH20" s="11"/>
      <c r="IBI20" s="11"/>
      <c r="IBJ20" s="11"/>
      <c r="IBK20" s="11"/>
      <c r="IBL20" s="11"/>
      <c r="IBM20" s="11"/>
      <c r="IBN20" s="11"/>
      <c r="IBO20" s="11"/>
      <c r="IBP20" s="11"/>
      <c r="IBQ20" s="11"/>
      <c r="IBR20" s="11"/>
      <c r="IBS20" s="11"/>
      <c r="IBT20" s="11"/>
      <c r="IBU20" s="11"/>
      <c r="IBV20" s="11"/>
      <c r="IBW20" s="11"/>
      <c r="IBX20" s="11"/>
      <c r="IBY20" s="11"/>
      <c r="IBZ20" s="11"/>
      <c r="ICA20" s="11"/>
      <c r="ICB20" s="11"/>
      <c r="ICC20" s="11"/>
      <c r="ICD20" s="11"/>
      <c r="ICE20" s="11"/>
      <c r="ICF20" s="11"/>
      <c r="ICG20" s="11"/>
      <c r="ICH20" s="11"/>
      <c r="ICI20" s="11"/>
      <c r="ICJ20" s="11"/>
      <c r="ICK20" s="11"/>
      <c r="ICL20" s="11"/>
      <c r="ICM20" s="11"/>
      <c r="ICN20" s="11"/>
      <c r="ICO20" s="11"/>
      <c r="ICP20" s="11"/>
      <c r="ICQ20" s="11"/>
      <c r="ICR20" s="11"/>
      <c r="ICS20" s="11"/>
      <c r="ICT20" s="11"/>
      <c r="ICU20" s="11"/>
      <c r="ICV20" s="11"/>
      <c r="ICW20" s="11"/>
      <c r="ICX20" s="11"/>
      <c r="ICY20" s="11"/>
      <c r="ICZ20" s="11"/>
      <c r="IDA20" s="11"/>
      <c r="IDB20" s="11"/>
      <c r="IDC20" s="11"/>
      <c r="IDD20" s="11"/>
      <c r="IDE20" s="11"/>
      <c r="IDF20" s="11"/>
      <c r="IDG20" s="11"/>
      <c r="IDH20" s="11"/>
      <c r="IDI20" s="11"/>
      <c r="IDJ20" s="11"/>
      <c r="IDK20" s="11"/>
      <c r="IDL20" s="11"/>
      <c r="IDM20" s="11"/>
      <c r="IDN20" s="11"/>
      <c r="IDO20" s="11"/>
      <c r="IDP20" s="11"/>
      <c r="IDQ20" s="11"/>
      <c r="IDR20" s="11"/>
      <c r="IDS20" s="11"/>
      <c r="IDT20" s="11"/>
      <c r="IDU20" s="11"/>
      <c r="IDV20" s="11"/>
      <c r="IDW20" s="11"/>
      <c r="IDX20" s="11"/>
      <c r="IDY20" s="11"/>
      <c r="IDZ20" s="11"/>
      <c r="IEA20" s="11"/>
      <c r="IEB20" s="11"/>
      <c r="IEC20" s="11"/>
      <c r="IED20" s="11"/>
      <c r="IEE20" s="11"/>
      <c r="IEF20" s="11"/>
      <c r="IEG20" s="11"/>
      <c r="IEH20" s="11"/>
      <c r="IEI20" s="11"/>
      <c r="IEJ20" s="11"/>
      <c r="IEK20" s="11"/>
      <c r="IEL20" s="11"/>
      <c r="IEM20" s="11"/>
      <c r="IEN20" s="11"/>
      <c r="IEO20" s="11"/>
      <c r="IEP20" s="11"/>
      <c r="IEQ20" s="11"/>
      <c r="IER20" s="11"/>
      <c r="IES20" s="11"/>
      <c r="IET20" s="11"/>
      <c r="IEU20" s="11"/>
      <c r="IEV20" s="11"/>
      <c r="IEW20" s="11"/>
      <c r="IEX20" s="11"/>
      <c r="IEY20" s="11"/>
      <c r="IEZ20" s="11"/>
      <c r="IFA20" s="11"/>
      <c r="IFB20" s="11"/>
      <c r="IFC20" s="11"/>
      <c r="IFD20" s="11"/>
      <c r="IFE20" s="11"/>
      <c r="IFF20" s="11"/>
      <c r="IFG20" s="11"/>
      <c r="IFH20" s="11"/>
      <c r="IFI20" s="11"/>
      <c r="IFJ20" s="11"/>
      <c r="IFK20" s="11"/>
      <c r="IFL20" s="11"/>
      <c r="IFM20" s="11"/>
      <c r="IFN20" s="11"/>
      <c r="IFO20" s="11"/>
      <c r="IFP20" s="11"/>
      <c r="IFQ20" s="11"/>
      <c r="IFR20" s="11"/>
      <c r="IFS20" s="11"/>
      <c r="IFT20" s="11"/>
      <c r="IFU20" s="11"/>
      <c r="IFV20" s="11"/>
      <c r="IFW20" s="11"/>
      <c r="IFX20" s="11"/>
      <c r="IFY20" s="11"/>
      <c r="IFZ20" s="11"/>
      <c r="IGA20" s="11"/>
      <c r="IGB20" s="11"/>
      <c r="IGC20" s="11"/>
      <c r="IGD20" s="11"/>
      <c r="IGE20" s="11"/>
      <c r="IGF20" s="11"/>
      <c r="IGG20" s="11"/>
      <c r="IGH20" s="11"/>
      <c r="IGI20" s="11"/>
      <c r="IGJ20" s="11"/>
      <c r="IGK20" s="11"/>
      <c r="IGL20" s="11"/>
      <c r="IGM20" s="11"/>
      <c r="IGN20" s="11"/>
      <c r="IGO20" s="11"/>
      <c r="IGP20" s="11"/>
      <c r="IGQ20" s="11"/>
      <c r="IGR20" s="11"/>
      <c r="IGS20" s="11"/>
      <c r="IGT20" s="11"/>
      <c r="IGU20" s="11"/>
      <c r="IGV20" s="11"/>
      <c r="IGW20" s="11"/>
      <c r="IGX20" s="11"/>
      <c r="IGY20" s="11"/>
      <c r="IGZ20" s="11"/>
      <c r="IHA20" s="11"/>
      <c r="IHB20" s="11"/>
      <c r="IHC20" s="11"/>
      <c r="IHD20" s="11"/>
      <c r="IHE20" s="11"/>
      <c r="IHF20" s="11"/>
      <c r="IHG20" s="11"/>
      <c r="IHH20" s="11"/>
      <c r="IHI20" s="11"/>
      <c r="IHJ20" s="11"/>
      <c r="IHK20" s="11"/>
      <c r="IHL20" s="11"/>
      <c r="IHM20" s="11"/>
      <c r="IHN20" s="11"/>
      <c r="IHO20" s="11"/>
      <c r="IHP20" s="11"/>
      <c r="IHQ20" s="11"/>
      <c r="IHR20" s="11"/>
      <c r="IHS20" s="11"/>
      <c r="IHT20" s="11"/>
      <c r="IHU20" s="11"/>
      <c r="IHV20" s="11"/>
      <c r="IHW20" s="11"/>
      <c r="IHX20" s="11"/>
      <c r="IHY20" s="11"/>
      <c r="IHZ20" s="11"/>
      <c r="IIA20" s="11"/>
      <c r="IIB20" s="11"/>
      <c r="IIC20" s="11"/>
      <c r="IID20" s="11"/>
      <c r="IIE20" s="11"/>
      <c r="IIF20" s="11"/>
      <c r="IIG20" s="11"/>
      <c r="IIH20" s="11"/>
      <c r="III20" s="11"/>
      <c r="IIJ20" s="11"/>
      <c r="IIK20" s="11"/>
      <c r="IIL20" s="11"/>
      <c r="IIM20" s="11"/>
      <c r="IIN20" s="11"/>
      <c r="IIO20" s="11"/>
      <c r="IIP20" s="11"/>
      <c r="IIQ20" s="11"/>
      <c r="IIR20" s="11"/>
      <c r="IIS20" s="11"/>
      <c r="IIT20" s="11"/>
      <c r="IIU20" s="11"/>
      <c r="IIV20" s="11"/>
      <c r="IIW20" s="11"/>
      <c r="IIX20" s="11"/>
      <c r="IIY20" s="11"/>
      <c r="IIZ20" s="11"/>
      <c r="IJA20" s="11"/>
      <c r="IJB20" s="11"/>
      <c r="IJC20" s="11"/>
      <c r="IJD20" s="11"/>
      <c r="IJE20" s="11"/>
      <c r="IJF20" s="11"/>
      <c r="IJG20" s="11"/>
      <c r="IJH20" s="11"/>
      <c r="IJI20" s="11"/>
      <c r="IJJ20" s="11"/>
      <c r="IJK20" s="11"/>
      <c r="IJL20" s="11"/>
      <c r="IJM20" s="11"/>
      <c r="IJN20" s="11"/>
      <c r="IJO20" s="11"/>
      <c r="IJP20" s="11"/>
      <c r="IJQ20" s="11"/>
      <c r="IJR20" s="11"/>
      <c r="IJS20" s="11"/>
      <c r="IJT20" s="11"/>
      <c r="IJU20" s="11"/>
      <c r="IJV20" s="11"/>
      <c r="IJW20" s="11"/>
      <c r="IJX20" s="11"/>
      <c r="IJY20" s="11"/>
      <c r="IJZ20" s="11"/>
      <c r="IKA20" s="11"/>
      <c r="IKB20" s="11"/>
      <c r="IKC20" s="11"/>
      <c r="IKD20" s="11"/>
      <c r="IKE20" s="11"/>
      <c r="IKF20" s="11"/>
      <c r="IKG20" s="11"/>
      <c r="IKH20" s="11"/>
      <c r="IKI20" s="11"/>
      <c r="IKJ20" s="11"/>
      <c r="IKK20" s="11"/>
      <c r="IKL20" s="11"/>
      <c r="IKM20" s="11"/>
      <c r="IKN20" s="11"/>
      <c r="IKO20" s="11"/>
      <c r="IKP20" s="11"/>
      <c r="IKQ20" s="11"/>
      <c r="IKR20" s="11"/>
      <c r="IKS20" s="11"/>
      <c r="IKT20" s="11"/>
      <c r="IKU20" s="11"/>
      <c r="IKV20" s="11"/>
      <c r="IKW20" s="11"/>
      <c r="IKX20" s="11"/>
      <c r="IKY20" s="11"/>
      <c r="IKZ20" s="11"/>
      <c r="ILA20" s="11"/>
      <c r="ILB20" s="11"/>
      <c r="ILC20" s="11"/>
      <c r="ILD20" s="11"/>
      <c r="ILE20" s="11"/>
      <c r="ILF20" s="11"/>
      <c r="ILG20" s="11"/>
      <c r="ILH20" s="11"/>
      <c r="ILI20" s="11"/>
      <c r="ILJ20" s="11"/>
      <c r="ILK20" s="11"/>
      <c r="ILL20" s="11"/>
      <c r="ILM20" s="11"/>
      <c r="ILN20" s="11"/>
      <c r="ILO20" s="11"/>
      <c r="ILP20" s="11"/>
      <c r="ILQ20" s="11"/>
      <c r="ILR20" s="11"/>
      <c r="ILS20" s="11"/>
      <c r="ILT20" s="11"/>
      <c r="ILU20" s="11"/>
      <c r="ILV20" s="11"/>
      <c r="ILW20" s="11"/>
      <c r="ILX20" s="11"/>
      <c r="ILY20" s="11"/>
      <c r="ILZ20" s="11"/>
      <c r="IMA20" s="11"/>
      <c r="IMB20" s="11"/>
      <c r="IMC20" s="11"/>
      <c r="IMD20" s="11"/>
      <c r="IME20" s="11"/>
      <c r="IMF20" s="11"/>
      <c r="IMG20" s="11"/>
      <c r="IMH20" s="11"/>
      <c r="IMI20" s="11"/>
      <c r="IMJ20" s="11"/>
      <c r="IMK20" s="11"/>
      <c r="IML20" s="11"/>
      <c r="IMM20" s="11"/>
      <c r="IMN20" s="11"/>
      <c r="IMO20" s="11"/>
      <c r="IMP20" s="11"/>
      <c r="IMQ20" s="11"/>
      <c r="IMR20" s="11"/>
      <c r="IMS20" s="11"/>
      <c r="IMT20" s="11"/>
      <c r="IMU20" s="11"/>
      <c r="IMV20" s="11"/>
      <c r="IMW20" s="11"/>
      <c r="IMX20" s="11"/>
      <c r="IMY20" s="11"/>
      <c r="IMZ20" s="11"/>
      <c r="INA20" s="11"/>
      <c r="INB20" s="11"/>
      <c r="INC20" s="11"/>
      <c r="IND20" s="11"/>
      <c r="INE20" s="11"/>
      <c r="INF20" s="11"/>
      <c r="ING20" s="11"/>
      <c r="INH20" s="11"/>
      <c r="INI20" s="11"/>
      <c r="INJ20" s="11"/>
      <c r="INK20" s="11"/>
      <c r="INL20" s="11"/>
      <c r="INM20" s="11"/>
      <c r="INN20" s="11"/>
      <c r="INO20" s="11"/>
      <c r="INP20" s="11"/>
      <c r="INQ20" s="11"/>
      <c r="INR20" s="11"/>
      <c r="INS20" s="11"/>
      <c r="INT20" s="11"/>
      <c r="INU20" s="11"/>
      <c r="INV20" s="11"/>
      <c r="INW20" s="11"/>
      <c r="INX20" s="11"/>
      <c r="INY20" s="11"/>
      <c r="INZ20" s="11"/>
      <c r="IOA20" s="11"/>
      <c r="IOB20" s="11"/>
      <c r="IOC20" s="11"/>
      <c r="IOD20" s="11"/>
      <c r="IOE20" s="11"/>
      <c r="IOF20" s="11"/>
      <c r="IOG20" s="11"/>
      <c r="IOH20" s="11"/>
      <c r="IOI20" s="11"/>
      <c r="IOJ20" s="11"/>
      <c r="IOK20" s="11"/>
      <c r="IOL20" s="11"/>
      <c r="IOM20" s="11"/>
      <c r="ION20" s="11"/>
      <c r="IOO20" s="11"/>
      <c r="IOP20" s="11"/>
      <c r="IOQ20" s="11"/>
      <c r="IOR20" s="11"/>
      <c r="IOS20" s="11"/>
      <c r="IOT20" s="11"/>
      <c r="IOU20" s="11"/>
      <c r="IOV20" s="11"/>
      <c r="IOW20" s="11"/>
      <c r="IOX20" s="11"/>
      <c r="IOY20" s="11"/>
      <c r="IOZ20" s="11"/>
      <c r="IPA20" s="11"/>
      <c r="IPB20" s="11"/>
      <c r="IPC20" s="11"/>
      <c r="IPD20" s="11"/>
      <c r="IPE20" s="11"/>
      <c r="IPF20" s="11"/>
      <c r="IPG20" s="11"/>
      <c r="IPH20" s="11"/>
      <c r="IPI20" s="11"/>
      <c r="IPJ20" s="11"/>
      <c r="IPK20" s="11"/>
      <c r="IPL20" s="11"/>
      <c r="IPM20" s="11"/>
      <c r="IPN20" s="11"/>
      <c r="IPO20" s="11"/>
      <c r="IPP20" s="11"/>
      <c r="IPQ20" s="11"/>
      <c r="IPR20" s="11"/>
      <c r="IPS20" s="11"/>
      <c r="IPT20" s="11"/>
      <c r="IPU20" s="11"/>
      <c r="IPV20" s="11"/>
      <c r="IPW20" s="11"/>
      <c r="IPX20" s="11"/>
      <c r="IPY20" s="11"/>
      <c r="IPZ20" s="11"/>
      <c r="IQA20" s="11"/>
      <c r="IQB20" s="11"/>
      <c r="IQC20" s="11"/>
      <c r="IQD20" s="11"/>
      <c r="IQE20" s="11"/>
      <c r="IQF20" s="11"/>
      <c r="IQG20" s="11"/>
      <c r="IQH20" s="11"/>
      <c r="IQI20" s="11"/>
      <c r="IQJ20" s="11"/>
      <c r="IQK20" s="11"/>
      <c r="IQL20" s="11"/>
      <c r="IQM20" s="11"/>
      <c r="IQN20" s="11"/>
      <c r="IQO20" s="11"/>
      <c r="IQP20" s="11"/>
      <c r="IQQ20" s="11"/>
      <c r="IQR20" s="11"/>
      <c r="IQS20" s="11"/>
      <c r="IQT20" s="11"/>
      <c r="IQU20" s="11"/>
      <c r="IQV20" s="11"/>
      <c r="IQW20" s="11"/>
      <c r="IQX20" s="11"/>
      <c r="IQY20" s="11"/>
      <c r="IQZ20" s="11"/>
      <c r="IRA20" s="11"/>
      <c r="IRB20" s="11"/>
      <c r="IRC20" s="11"/>
      <c r="IRD20" s="11"/>
      <c r="IRE20" s="11"/>
      <c r="IRF20" s="11"/>
      <c r="IRG20" s="11"/>
      <c r="IRH20" s="11"/>
      <c r="IRI20" s="11"/>
      <c r="IRJ20" s="11"/>
      <c r="IRK20" s="11"/>
      <c r="IRL20" s="11"/>
      <c r="IRM20" s="11"/>
      <c r="IRN20" s="11"/>
      <c r="IRO20" s="11"/>
      <c r="IRP20" s="11"/>
      <c r="IRQ20" s="11"/>
      <c r="IRR20" s="11"/>
      <c r="IRS20" s="11"/>
      <c r="IRT20" s="11"/>
      <c r="IRU20" s="11"/>
      <c r="IRV20" s="11"/>
      <c r="IRW20" s="11"/>
      <c r="IRX20" s="11"/>
      <c r="IRY20" s="11"/>
      <c r="IRZ20" s="11"/>
      <c r="ISA20" s="11"/>
      <c r="ISB20" s="11"/>
      <c r="ISC20" s="11"/>
      <c r="ISD20" s="11"/>
      <c r="ISE20" s="11"/>
      <c r="ISF20" s="11"/>
      <c r="ISG20" s="11"/>
      <c r="ISH20" s="11"/>
      <c r="ISI20" s="11"/>
      <c r="ISJ20" s="11"/>
      <c r="ISK20" s="11"/>
      <c r="ISL20" s="11"/>
      <c r="ISM20" s="11"/>
      <c r="ISN20" s="11"/>
      <c r="ISO20" s="11"/>
      <c r="ISP20" s="11"/>
      <c r="ISQ20" s="11"/>
      <c r="ISR20" s="11"/>
      <c r="ISS20" s="11"/>
      <c r="IST20" s="11"/>
      <c r="ISU20" s="11"/>
      <c r="ISV20" s="11"/>
      <c r="ISW20" s="11"/>
      <c r="ISX20" s="11"/>
      <c r="ISY20" s="11"/>
      <c r="ISZ20" s="11"/>
      <c r="ITA20" s="11"/>
      <c r="ITB20" s="11"/>
      <c r="ITC20" s="11"/>
      <c r="ITD20" s="11"/>
      <c r="ITE20" s="11"/>
      <c r="ITF20" s="11"/>
      <c r="ITG20" s="11"/>
      <c r="ITH20" s="11"/>
      <c r="ITI20" s="11"/>
      <c r="ITJ20" s="11"/>
      <c r="ITK20" s="11"/>
      <c r="ITL20" s="11"/>
      <c r="ITM20" s="11"/>
      <c r="ITN20" s="11"/>
      <c r="ITO20" s="11"/>
      <c r="ITP20" s="11"/>
      <c r="ITQ20" s="11"/>
      <c r="ITR20" s="11"/>
      <c r="ITS20" s="11"/>
      <c r="ITT20" s="11"/>
      <c r="ITU20" s="11"/>
      <c r="ITV20" s="11"/>
      <c r="ITW20" s="11"/>
      <c r="ITX20" s="11"/>
      <c r="ITY20" s="11"/>
      <c r="ITZ20" s="11"/>
      <c r="IUA20" s="11"/>
      <c r="IUB20" s="11"/>
      <c r="IUC20" s="11"/>
      <c r="IUD20" s="11"/>
      <c r="IUE20" s="11"/>
      <c r="IUF20" s="11"/>
      <c r="IUG20" s="11"/>
      <c r="IUH20" s="11"/>
      <c r="IUI20" s="11"/>
      <c r="IUJ20" s="11"/>
      <c r="IUK20" s="11"/>
      <c r="IUL20" s="11"/>
      <c r="IUM20" s="11"/>
      <c r="IUN20" s="11"/>
      <c r="IUO20" s="11"/>
      <c r="IUP20" s="11"/>
      <c r="IUQ20" s="11"/>
      <c r="IUR20" s="11"/>
      <c r="IUS20" s="11"/>
      <c r="IUT20" s="11"/>
      <c r="IUU20" s="11"/>
      <c r="IUV20" s="11"/>
      <c r="IUW20" s="11"/>
      <c r="IUX20" s="11"/>
      <c r="IUY20" s="11"/>
      <c r="IUZ20" s="11"/>
      <c r="IVA20" s="11"/>
      <c r="IVB20" s="11"/>
      <c r="IVC20" s="11"/>
      <c r="IVD20" s="11"/>
      <c r="IVE20" s="11"/>
      <c r="IVF20" s="11"/>
      <c r="IVG20" s="11"/>
      <c r="IVH20" s="11"/>
      <c r="IVI20" s="11"/>
      <c r="IVJ20" s="11"/>
      <c r="IVK20" s="11"/>
      <c r="IVL20" s="11"/>
      <c r="IVM20" s="11"/>
      <c r="IVN20" s="11"/>
      <c r="IVO20" s="11"/>
      <c r="IVP20" s="11"/>
      <c r="IVQ20" s="11"/>
      <c r="IVR20" s="11"/>
      <c r="IVS20" s="11"/>
      <c r="IVT20" s="11"/>
      <c r="IVU20" s="11"/>
      <c r="IVV20" s="11"/>
      <c r="IVW20" s="11"/>
      <c r="IVX20" s="11"/>
      <c r="IVY20" s="11"/>
      <c r="IVZ20" s="11"/>
      <c r="IWA20" s="11"/>
      <c r="IWB20" s="11"/>
      <c r="IWC20" s="11"/>
      <c r="IWD20" s="11"/>
      <c r="IWE20" s="11"/>
      <c r="IWF20" s="11"/>
      <c r="IWG20" s="11"/>
      <c r="IWH20" s="11"/>
      <c r="IWI20" s="11"/>
      <c r="IWJ20" s="11"/>
      <c r="IWK20" s="11"/>
      <c r="IWL20" s="11"/>
      <c r="IWM20" s="11"/>
      <c r="IWN20" s="11"/>
      <c r="IWO20" s="11"/>
      <c r="IWP20" s="11"/>
      <c r="IWQ20" s="11"/>
      <c r="IWR20" s="11"/>
      <c r="IWS20" s="11"/>
      <c r="IWT20" s="11"/>
      <c r="IWU20" s="11"/>
      <c r="IWV20" s="11"/>
      <c r="IWW20" s="11"/>
      <c r="IWX20" s="11"/>
      <c r="IWY20" s="11"/>
      <c r="IWZ20" s="11"/>
      <c r="IXA20" s="11"/>
      <c r="IXB20" s="11"/>
      <c r="IXC20" s="11"/>
      <c r="IXD20" s="11"/>
      <c r="IXE20" s="11"/>
      <c r="IXF20" s="11"/>
      <c r="IXG20" s="11"/>
      <c r="IXH20" s="11"/>
      <c r="IXI20" s="11"/>
      <c r="IXJ20" s="11"/>
      <c r="IXK20" s="11"/>
      <c r="IXL20" s="11"/>
      <c r="IXM20" s="11"/>
      <c r="IXN20" s="11"/>
      <c r="IXO20" s="11"/>
      <c r="IXP20" s="11"/>
      <c r="IXQ20" s="11"/>
      <c r="IXR20" s="11"/>
      <c r="IXS20" s="11"/>
      <c r="IXT20" s="11"/>
      <c r="IXU20" s="11"/>
      <c r="IXV20" s="11"/>
      <c r="IXW20" s="11"/>
      <c r="IXX20" s="11"/>
      <c r="IXY20" s="11"/>
      <c r="IXZ20" s="11"/>
      <c r="IYA20" s="11"/>
      <c r="IYB20" s="11"/>
      <c r="IYC20" s="11"/>
      <c r="IYD20" s="11"/>
      <c r="IYE20" s="11"/>
      <c r="IYF20" s="11"/>
      <c r="IYG20" s="11"/>
      <c r="IYH20" s="11"/>
      <c r="IYI20" s="11"/>
      <c r="IYJ20" s="11"/>
      <c r="IYK20" s="11"/>
      <c r="IYL20" s="11"/>
      <c r="IYM20" s="11"/>
      <c r="IYN20" s="11"/>
      <c r="IYO20" s="11"/>
      <c r="IYP20" s="11"/>
      <c r="IYQ20" s="11"/>
      <c r="IYR20" s="11"/>
      <c r="IYS20" s="11"/>
      <c r="IYT20" s="11"/>
      <c r="IYU20" s="11"/>
      <c r="IYV20" s="11"/>
      <c r="IYW20" s="11"/>
      <c r="IYX20" s="11"/>
      <c r="IYY20" s="11"/>
      <c r="IYZ20" s="11"/>
      <c r="IZA20" s="11"/>
      <c r="IZB20" s="11"/>
      <c r="IZC20" s="11"/>
      <c r="IZD20" s="11"/>
      <c r="IZE20" s="11"/>
      <c r="IZF20" s="11"/>
      <c r="IZG20" s="11"/>
      <c r="IZH20" s="11"/>
      <c r="IZI20" s="11"/>
      <c r="IZJ20" s="11"/>
      <c r="IZK20" s="11"/>
      <c r="IZL20" s="11"/>
      <c r="IZM20" s="11"/>
      <c r="IZN20" s="11"/>
      <c r="IZO20" s="11"/>
      <c r="IZP20" s="11"/>
      <c r="IZQ20" s="11"/>
      <c r="IZR20" s="11"/>
      <c r="IZS20" s="11"/>
      <c r="IZT20" s="11"/>
      <c r="IZU20" s="11"/>
      <c r="IZV20" s="11"/>
      <c r="IZW20" s="11"/>
      <c r="IZX20" s="11"/>
      <c r="IZY20" s="11"/>
      <c r="IZZ20" s="11"/>
      <c r="JAA20" s="11"/>
      <c r="JAB20" s="11"/>
      <c r="JAC20" s="11"/>
      <c r="JAD20" s="11"/>
      <c r="JAE20" s="11"/>
      <c r="JAF20" s="11"/>
      <c r="JAG20" s="11"/>
      <c r="JAH20" s="11"/>
      <c r="JAI20" s="11"/>
      <c r="JAJ20" s="11"/>
      <c r="JAK20" s="11"/>
      <c r="JAL20" s="11"/>
      <c r="JAM20" s="11"/>
      <c r="JAN20" s="11"/>
      <c r="JAO20" s="11"/>
      <c r="JAP20" s="11"/>
      <c r="JAQ20" s="11"/>
      <c r="JAR20" s="11"/>
      <c r="JAS20" s="11"/>
      <c r="JAT20" s="11"/>
      <c r="JAU20" s="11"/>
      <c r="JAV20" s="11"/>
      <c r="JAW20" s="11"/>
      <c r="JAX20" s="11"/>
      <c r="JAY20" s="11"/>
      <c r="JAZ20" s="11"/>
      <c r="JBA20" s="11"/>
      <c r="JBB20" s="11"/>
      <c r="JBC20" s="11"/>
      <c r="JBD20" s="11"/>
      <c r="JBE20" s="11"/>
      <c r="JBF20" s="11"/>
      <c r="JBG20" s="11"/>
      <c r="JBH20" s="11"/>
      <c r="JBI20" s="11"/>
      <c r="JBJ20" s="11"/>
      <c r="JBK20" s="11"/>
      <c r="JBL20" s="11"/>
      <c r="JBM20" s="11"/>
      <c r="JBN20" s="11"/>
      <c r="JBO20" s="11"/>
      <c r="JBP20" s="11"/>
      <c r="JBQ20" s="11"/>
      <c r="JBR20" s="11"/>
      <c r="JBS20" s="11"/>
      <c r="JBT20" s="11"/>
      <c r="JBU20" s="11"/>
      <c r="JBV20" s="11"/>
      <c r="JBW20" s="11"/>
      <c r="JBX20" s="11"/>
      <c r="JBY20" s="11"/>
      <c r="JBZ20" s="11"/>
      <c r="JCA20" s="11"/>
      <c r="JCB20" s="11"/>
      <c r="JCC20" s="11"/>
      <c r="JCD20" s="11"/>
      <c r="JCE20" s="11"/>
      <c r="JCF20" s="11"/>
      <c r="JCG20" s="11"/>
      <c r="JCH20" s="11"/>
      <c r="JCI20" s="11"/>
      <c r="JCJ20" s="11"/>
      <c r="JCK20" s="11"/>
      <c r="JCL20" s="11"/>
      <c r="JCM20" s="11"/>
      <c r="JCN20" s="11"/>
      <c r="JCO20" s="11"/>
      <c r="JCP20" s="11"/>
      <c r="JCQ20" s="11"/>
      <c r="JCR20" s="11"/>
      <c r="JCS20" s="11"/>
      <c r="JCT20" s="11"/>
      <c r="JCU20" s="11"/>
      <c r="JCV20" s="11"/>
      <c r="JCW20" s="11"/>
      <c r="JCX20" s="11"/>
      <c r="JCY20" s="11"/>
      <c r="JCZ20" s="11"/>
      <c r="JDA20" s="11"/>
      <c r="JDB20" s="11"/>
      <c r="JDC20" s="11"/>
      <c r="JDD20" s="11"/>
      <c r="JDE20" s="11"/>
      <c r="JDF20" s="11"/>
      <c r="JDG20" s="11"/>
      <c r="JDH20" s="11"/>
      <c r="JDI20" s="11"/>
      <c r="JDJ20" s="11"/>
      <c r="JDK20" s="11"/>
      <c r="JDL20" s="11"/>
      <c r="JDM20" s="11"/>
      <c r="JDN20" s="11"/>
      <c r="JDO20" s="11"/>
      <c r="JDP20" s="11"/>
      <c r="JDQ20" s="11"/>
      <c r="JDR20" s="11"/>
      <c r="JDS20" s="11"/>
      <c r="JDT20" s="11"/>
      <c r="JDU20" s="11"/>
      <c r="JDV20" s="11"/>
      <c r="JDW20" s="11"/>
      <c r="JDX20" s="11"/>
      <c r="JDY20" s="11"/>
      <c r="JDZ20" s="11"/>
      <c r="JEA20" s="11"/>
      <c r="JEB20" s="11"/>
      <c r="JEC20" s="11"/>
      <c r="JED20" s="11"/>
      <c r="JEE20" s="11"/>
      <c r="JEF20" s="11"/>
      <c r="JEG20" s="11"/>
      <c r="JEH20" s="11"/>
      <c r="JEI20" s="11"/>
      <c r="JEJ20" s="11"/>
      <c r="JEK20" s="11"/>
      <c r="JEL20" s="11"/>
      <c r="JEM20" s="11"/>
      <c r="JEN20" s="11"/>
      <c r="JEO20" s="11"/>
      <c r="JEP20" s="11"/>
      <c r="JEQ20" s="11"/>
      <c r="JER20" s="11"/>
      <c r="JES20" s="11"/>
      <c r="JET20" s="11"/>
      <c r="JEU20" s="11"/>
      <c r="JEV20" s="11"/>
      <c r="JEW20" s="11"/>
      <c r="JEX20" s="11"/>
      <c r="JEY20" s="11"/>
      <c r="JEZ20" s="11"/>
      <c r="JFA20" s="11"/>
      <c r="JFB20" s="11"/>
      <c r="JFC20" s="11"/>
      <c r="JFD20" s="11"/>
      <c r="JFE20" s="11"/>
      <c r="JFF20" s="11"/>
      <c r="JFG20" s="11"/>
      <c r="JFH20" s="11"/>
      <c r="JFI20" s="11"/>
      <c r="JFJ20" s="11"/>
      <c r="JFK20" s="11"/>
      <c r="JFL20" s="11"/>
      <c r="JFM20" s="11"/>
      <c r="JFN20" s="11"/>
      <c r="JFO20" s="11"/>
      <c r="JFP20" s="11"/>
      <c r="JFQ20" s="11"/>
      <c r="JFR20" s="11"/>
      <c r="JFS20" s="11"/>
      <c r="JFT20" s="11"/>
      <c r="JFU20" s="11"/>
      <c r="JFV20" s="11"/>
      <c r="JFW20" s="11"/>
      <c r="JFX20" s="11"/>
      <c r="JFY20" s="11"/>
      <c r="JFZ20" s="11"/>
      <c r="JGA20" s="11"/>
      <c r="JGB20" s="11"/>
      <c r="JGC20" s="11"/>
      <c r="JGD20" s="11"/>
      <c r="JGE20" s="11"/>
      <c r="JGF20" s="11"/>
      <c r="JGG20" s="11"/>
      <c r="JGH20" s="11"/>
      <c r="JGI20" s="11"/>
      <c r="JGJ20" s="11"/>
      <c r="JGK20" s="11"/>
      <c r="JGL20" s="11"/>
      <c r="JGM20" s="11"/>
      <c r="JGN20" s="11"/>
      <c r="JGO20" s="11"/>
      <c r="JGP20" s="11"/>
      <c r="JGQ20" s="11"/>
      <c r="JGR20" s="11"/>
      <c r="JGS20" s="11"/>
      <c r="JGT20" s="11"/>
      <c r="JGU20" s="11"/>
      <c r="JGV20" s="11"/>
      <c r="JGW20" s="11"/>
      <c r="JGX20" s="11"/>
      <c r="JGY20" s="11"/>
      <c r="JGZ20" s="11"/>
      <c r="JHA20" s="11"/>
      <c r="JHB20" s="11"/>
      <c r="JHC20" s="11"/>
      <c r="JHD20" s="11"/>
      <c r="JHE20" s="11"/>
      <c r="JHF20" s="11"/>
      <c r="JHG20" s="11"/>
      <c r="JHH20" s="11"/>
      <c r="JHI20" s="11"/>
      <c r="JHJ20" s="11"/>
      <c r="JHK20" s="11"/>
      <c r="JHL20" s="11"/>
      <c r="JHM20" s="11"/>
      <c r="JHN20" s="11"/>
      <c r="JHO20" s="11"/>
      <c r="JHP20" s="11"/>
      <c r="JHQ20" s="11"/>
      <c r="JHR20" s="11"/>
      <c r="JHS20" s="11"/>
      <c r="JHT20" s="11"/>
      <c r="JHU20" s="11"/>
      <c r="JHV20" s="11"/>
      <c r="JHW20" s="11"/>
      <c r="JHX20" s="11"/>
      <c r="JHY20" s="11"/>
      <c r="JHZ20" s="11"/>
      <c r="JIA20" s="11"/>
      <c r="JIB20" s="11"/>
      <c r="JIC20" s="11"/>
      <c r="JID20" s="11"/>
      <c r="JIE20" s="11"/>
      <c r="JIF20" s="11"/>
      <c r="JIG20" s="11"/>
      <c r="JIH20" s="11"/>
      <c r="JII20" s="11"/>
      <c r="JIJ20" s="11"/>
      <c r="JIK20" s="11"/>
      <c r="JIL20" s="11"/>
      <c r="JIM20" s="11"/>
      <c r="JIN20" s="11"/>
      <c r="JIO20" s="11"/>
      <c r="JIP20" s="11"/>
      <c r="JIQ20" s="11"/>
      <c r="JIR20" s="11"/>
      <c r="JIS20" s="11"/>
      <c r="JIT20" s="11"/>
      <c r="JIU20" s="11"/>
      <c r="JIV20" s="11"/>
      <c r="JIW20" s="11"/>
      <c r="JIX20" s="11"/>
      <c r="JIY20" s="11"/>
      <c r="JIZ20" s="11"/>
      <c r="JJA20" s="11"/>
      <c r="JJB20" s="11"/>
      <c r="JJC20" s="11"/>
      <c r="JJD20" s="11"/>
      <c r="JJE20" s="11"/>
      <c r="JJF20" s="11"/>
      <c r="JJG20" s="11"/>
      <c r="JJH20" s="11"/>
      <c r="JJI20" s="11"/>
      <c r="JJJ20" s="11"/>
      <c r="JJK20" s="11"/>
      <c r="JJL20" s="11"/>
      <c r="JJM20" s="11"/>
      <c r="JJN20" s="11"/>
      <c r="JJO20" s="11"/>
      <c r="JJP20" s="11"/>
      <c r="JJQ20" s="11"/>
      <c r="JJR20" s="11"/>
      <c r="JJS20" s="11"/>
      <c r="JJT20" s="11"/>
      <c r="JJU20" s="11"/>
      <c r="JJV20" s="11"/>
      <c r="JJW20" s="11"/>
      <c r="JJX20" s="11"/>
      <c r="JJY20" s="11"/>
      <c r="JJZ20" s="11"/>
      <c r="JKA20" s="11"/>
      <c r="JKB20" s="11"/>
      <c r="JKC20" s="11"/>
      <c r="JKD20" s="11"/>
      <c r="JKE20" s="11"/>
      <c r="JKF20" s="11"/>
      <c r="JKG20" s="11"/>
      <c r="JKH20" s="11"/>
      <c r="JKI20" s="11"/>
      <c r="JKJ20" s="11"/>
      <c r="JKK20" s="11"/>
      <c r="JKL20" s="11"/>
      <c r="JKM20" s="11"/>
      <c r="JKN20" s="11"/>
      <c r="JKO20" s="11"/>
      <c r="JKP20" s="11"/>
      <c r="JKQ20" s="11"/>
      <c r="JKR20" s="11"/>
      <c r="JKS20" s="11"/>
      <c r="JKT20" s="11"/>
      <c r="JKU20" s="11"/>
      <c r="JKV20" s="11"/>
      <c r="JKW20" s="11"/>
      <c r="JKX20" s="11"/>
      <c r="JKY20" s="11"/>
      <c r="JKZ20" s="11"/>
      <c r="JLA20" s="11"/>
      <c r="JLB20" s="11"/>
      <c r="JLC20" s="11"/>
      <c r="JLD20" s="11"/>
      <c r="JLE20" s="11"/>
      <c r="JLF20" s="11"/>
      <c r="JLG20" s="11"/>
      <c r="JLH20" s="11"/>
      <c r="JLI20" s="11"/>
      <c r="JLJ20" s="11"/>
      <c r="JLK20" s="11"/>
      <c r="JLL20" s="11"/>
      <c r="JLM20" s="11"/>
      <c r="JLN20" s="11"/>
      <c r="JLO20" s="11"/>
      <c r="JLP20" s="11"/>
      <c r="JLQ20" s="11"/>
      <c r="JLR20" s="11"/>
      <c r="JLS20" s="11"/>
      <c r="JLT20" s="11"/>
      <c r="JLU20" s="11"/>
      <c r="JLV20" s="11"/>
      <c r="JLW20" s="11"/>
      <c r="JLX20" s="11"/>
      <c r="JLY20" s="11"/>
      <c r="JLZ20" s="11"/>
      <c r="JMA20" s="11"/>
      <c r="JMB20" s="11"/>
      <c r="JMC20" s="11"/>
      <c r="JMD20" s="11"/>
      <c r="JME20" s="11"/>
      <c r="JMF20" s="11"/>
      <c r="JMG20" s="11"/>
      <c r="JMH20" s="11"/>
      <c r="JMI20" s="11"/>
      <c r="JMJ20" s="11"/>
      <c r="JMK20" s="11"/>
      <c r="JML20" s="11"/>
      <c r="JMM20" s="11"/>
      <c r="JMN20" s="11"/>
      <c r="JMO20" s="11"/>
      <c r="JMP20" s="11"/>
      <c r="JMQ20" s="11"/>
      <c r="JMR20" s="11"/>
      <c r="JMS20" s="11"/>
      <c r="JMT20" s="11"/>
      <c r="JMU20" s="11"/>
      <c r="JMV20" s="11"/>
      <c r="JMW20" s="11"/>
      <c r="JMX20" s="11"/>
      <c r="JMY20" s="11"/>
      <c r="JMZ20" s="11"/>
      <c r="JNA20" s="11"/>
      <c r="JNB20" s="11"/>
      <c r="JNC20" s="11"/>
      <c r="JND20" s="11"/>
      <c r="JNE20" s="11"/>
      <c r="JNF20" s="11"/>
      <c r="JNG20" s="11"/>
      <c r="JNH20" s="11"/>
      <c r="JNI20" s="11"/>
      <c r="JNJ20" s="11"/>
      <c r="JNK20" s="11"/>
      <c r="JNL20" s="11"/>
      <c r="JNM20" s="11"/>
      <c r="JNN20" s="11"/>
      <c r="JNO20" s="11"/>
      <c r="JNP20" s="11"/>
      <c r="JNQ20" s="11"/>
      <c r="JNR20" s="11"/>
      <c r="JNS20" s="11"/>
      <c r="JNT20" s="11"/>
      <c r="JNU20" s="11"/>
      <c r="JNV20" s="11"/>
      <c r="JNW20" s="11"/>
      <c r="JNX20" s="11"/>
      <c r="JNY20" s="11"/>
      <c r="JNZ20" s="11"/>
      <c r="JOA20" s="11"/>
      <c r="JOB20" s="11"/>
      <c r="JOC20" s="11"/>
      <c r="JOD20" s="11"/>
      <c r="JOE20" s="11"/>
      <c r="JOF20" s="11"/>
      <c r="JOG20" s="11"/>
      <c r="JOH20" s="11"/>
      <c r="JOI20" s="11"/>
      <c r="JOJ20" s="11"/>
      <c r="JOK20" s="11"/>
      <c r="JOL20" s="11"/>
      <c r="JOM20" s="11"/>
      <c r="JON20" s="11"/>
      <c r="JOO20" s="11"/>
      <c r="JOP20" s="11"/>
      <c r="JOQ20" s="11"/>
      <c r="JOR20" s="11"/>
      <c r="JOS20" s="11"/>
      <c r="JOT20" s="11"/>
      <c r="JOU20" s="11"/>
      <c r="JOV20" s="11"/>
      <c r="JOW20" s="11"/>
      <c r="JOX20" s="11"/>
      <c r="JOY20" s="11"/>
      <c r="JOZ20" s="11"/>
      <c r="JPA20" s="11"/>
      <c r="JPB20" s="11"/>
      <c r="JPC20" s="11"/>
      <c r="JPD20" s="11"/>
      <c r="JPE20" s="11"/>
      <c r="JPF20" s="11"/>
      <c r="JPG20" s="11"/>
      <c r="JPH20" s="11"/>
      <c r="JPI20" s="11"/>
      <c r="JPJ20" s="11"/>
      <c r="JPK20" s="11"/>
      <c r="JPL20" s="11"/>
      <c r="JPM20" s="11"/>
      <c r="JPN20" s="11"/>
      <c r="JPO20" s="11"/>
      <c r="JPP20" s="11"/>
      <c r="JPQ20" s="11"/>
      <c r="JPR20" s="11"/>
      <c r="JPS20" s="11"/>
      <c r="JPT20" s="11"/>
      <c r="JPU20" s="11"/>
      <c r="JPV20" s="11"/>
      <c r="JPW20" s="11"/>
      <c r="JPX20" s="11"/>
      <c r="JPY20" s="11"/>
      <c r="JPZ20" s="11"/>
      <c r="JQA20" s="11"/>
      <c r="JQB20" s="11"/>
      <c r="JQC20" s="11"/>
      <c r="JQD20" s="11"/>
      <c r="JQE20" s="11"/>
      <c r="JQF20" s="11"/>
      <c r="JQG20" s="11"/>
      <c r="JQH20" s="11"/>
      <c r="JQI20" s="11"/>
      <c r="JQJ20" s="11"/>
      <c r="JQK20" s="11"/>
      <c r="JQL20" s="11"/>
      <c r="JQM20" s="11"/>
      <c r="JQN20" s="11"/>
      <c r="JQO20" s="11"/>
      <c r="JQP20" s="11"/>
      <c r="JQQ20" s="11"/>
      <c r="JQR20" s="11"/>
      <c r="JQS20" s="11"/>
      <c r="JQT20" s="11"/>
      <c r="JQU20" s="11"/>
      <c r="JQV20" s="11"/>
      <c r="JQW20" s="11"/>
      <c r="JQX20" s="11"/>
      <c r="JQY20" s="11"/>
      <c r="JQZ20" s="11"/>
      <c r="JRA20" s="11"/>
      <c r="JRB20" s="11"/>
      <c r="JRC20" s="11"/>
      <c r="JRD20" s="11"/>
      <c r="JRE20" s="11"/>
      <c r="JRF20" s="11"/>
      <c r="JRG20" s="11"/>
      <c r="JRH20" s="11"/>
      <c r="JRI20" s="11"/>
      <c r="JRJ20" s="11"/>
      <c r="JRK20" s="11"/>
      <c r="JRL20" s="11"/>
      <c r="JRM20" s="11"/>
      <c r="JRN20" s="11"/>
      <c r="JRO20" s="11"/>
      <c r="JRP20" s="11"/>
      <c r="JRQ20" s="11"/>
      <c r="JRR20" s="11"/>
      <c r="JRS20" s="11"/>
      <c r="JRT20" s="11"/>
      <c r="JRU20" s="11"/>
      <c r="JRV20" s="11"/>
      <c r="JRW20" s="11"/>
      <c r="JRX20" s="11"/>
      <c r="JRY20" s="11"/>
      <c r="JRZ20" s="11"/>
      <c r="JSA20" s="11"/>
      <c r="JSB20" s="11"/>
      <c r="JSC20" s="11"/>
      <c r="JSD20" s="11"/>
      <c r="JSE20" s="11"/>
      <c r="JSF20" s="11"/>
      <c r="JSG20" s="11"/>
      <c r="JSH20" s="11"/>
      <c r="JSI20" s="11"/>
      <c r="JSJ20" s="11"/>
      <c r="JSK20" s="11"/>
      <c r="JSL20" s="11"/>
      <c r="JSM20" s="11"/>
      <c r="JSN20" s="11"/>
      <c r="JSO20" s="11"/>
      <c r="JSP20" s="11"/>
      <c r="JSQ20" s="11"/>
      <c r="JSR20" s="11"/>
      <c r="JSS20" s="11"/>
      <c r="JST20" s="11"/>
      <c r="JSU20" s="11"/>
      <c r="JSV20" s="11"/>
      <c r="JSW20" s="11"/>
      <c r="JSX20" s="11"/>
      <c r="JSY20" s="11"/>
      <c r="JSZ20" s="11"/>
      <c r="JTA20" s="11"/>
      <c r="JTB20" s="11"/>
      <c r="JTC20" s="11"/>
      <c r="JTD20" s="11"/>
      <c r="JTE20" s="11"/>
      <c r="JTF20" s="11"/>
      <c r="JTG20" s="11"/>
      <c r="JTH20" s="11"/>
      <c r="JTI20" s="11"/>
      <c r="JTJ20" s="11"/>
      <c r="JTK20" s="11"/>
      <c r="JTL20" s="11"/>
      <c r="JTM20" s="11"/>
      <c r="JTN20" s="11"/>
      <c r="JTO20" s="11"/>
      <c r="JTP20" s="11"/>
      <c r="JTQ20" s="11"/>
      <c r="JTR20" s="11"/>
      <c r="JTS20" s="11"/>
      <c r="JTT20" s="11"/>
      <c r="JTU20" s="11"/>
      <c r="JTV20" s="11"/>
      <c r="JTW20" s="11"/>
      <c r="JTX20" s="11"/>
      <c r="JTY20" s="11"/>
      <c r="JTZ20" s="11"/>
      <c r="JUA20" s="11"/>
      <c r="JUB20" s="11"/>
      <c r="JUC20" s="11"/>
      <c r="JUD20" s="11"/>
      <c r="JUE20" s="11"/>
      <c r="JUF20" s="11"/>
      <c r="JUG20" s="11"/>
      <c r="JUH20" s="11"/>
      <c r="JUI20" s="11"/>
      <c r="JUJ20" s="11"/>
      <c r="JUK20" s="11"/>
      <c r="JUL20" s="11"/>
      <c r="JUM20" s="11"/>
      <c r="JUN20" s="11"/>
      <c r="JUO20" s="11"/>
      <c r="JUP20" s="11"/>
      <c r="JUQ20" s="11"/>
      <c r="JUR20" s="11"/>
      <c r="JUS20" s="11"/>
      <c r="JUT20" s="11"/>
      <c r="JUU20" s="11"/>
      <c r="JUV20" s="11"/>
      <c r="JUW20" s="11"/>
      <c r="JUX20" s="11"/>
      <c r="JUY20" s="11"/>
      <c r="JUZ20" s="11"/>
      <c r="JVA20" s="11"/>
      <c r="JVB20" s="11"/>
      <c r="JVC20" s="11"/>
      <c r="JVD20" s="11"/>
      <c r="JVE20" s="11"/>
      <c r="JVF20" s="11"/>
      <c r="JVG20" s="11"/>
      <c r="JVH20" s="11"/>
      <c r="JVI20" s="11"/>
      <c r="JVJ20" s="11"/>
      <c r="JVK20" s="11"/>
      <c r="JVL20" s="11"/>
      <c r="JVM20" s="11"/>
      <c r="JVN20" s="11"/>
      <c r="JVO20" s="11"/>
      <c r="JVP20" s="11"/>
      <c r="JVQ20" s="11"/>
      <c r="JVR20" s="11"/>
      <c r="JVS20" s="11"/>
      <c r="JVT20" s="11"/>
      <c r="JVU20" s="11"/>
      <c r="JVV20" s="11"/>
      <c r="JVW20" s="11"/>
      <c r="JVX20" s="11"/>
      <c r="JVY20" s="11"/>
      <c r="JVZ20" s="11"/>
      <c r="JWA20" s="11"/>
      <c r="JWB20" s="11"/>
      <c r="JWC20" s="11"/>
      <c r="JWD20" s="11"/>
      <c r="JWE20" s="11"/>
      <c r="JWF20" s="11"/>
      <c r="JWG20" s="11"/>
      <c r="JWH20" s="11"/>
      <c r="JWI20" s="11"/>
      <c r="JWJ20" s="11"/>
      <c r="JWK20" s="11"/>
      <c r="JWL20" s="11"/>
      <c r="JWM20" s="11"/>
      <c r="JWN20" s="11"/>
      <c r="JWO20" s="11"/>
      <c r="JWP20" s="11"/>
      <c r="JWQ20" s="11"/>
      <c r="JWR20" s="11"/>
      <c r="JWS20" s="11"/>
      <c r="JWT20" s="11"/>
      <c r="JWU20" s="11"/>
      <c r="JWV20" s="11"/>
      <c r="JWW20" s="11"/>
      <c r="JWX20" s="11"/>
      <c r="JWY20" s="11"/>
      <c r="JWZ20" s="11"/>
      <c r="JXA20" s="11"/>
      <c r="JXB20" s="11"/>
      <c r="JXC20" s="11"/>
      <c r="JXD20" s="11"/>
      <c r="JXE20" s="11"/>
      <c r="JXF20" s="11"/>
      <c r="JXG20" s="11"/>
      <c r="JXH20" s="11"/>
      <c r="JXI20" s="11"/>
      <c r="JXJ20" s="11"/>
      <c r="JXK20" s="11"/>
      <c r="JXL20" s="11"/>
      <c r="JXM20" s="11"/>
      <c r="JXN20" s="11"/>
      <c r="JXO20" s="11"/>
      <c r="JXP20" s="11"/>
      <c r="JXQ20" s="11"/>
      <c r="JXR20" s="11"/>
      <c r="JXS20" s="11"/>
      <c r="JXT20" s="11"/>
      <c r="JXU20" s="11"/>
      <c r="JXV20" s="11"/>
      <c r="JXW20" s="11"/>
      <c r="JXX20" s="11"/>
      <c r="JXY20" s="11"/>
      <c r="JXZ20" s="11"/>
      <c r="JYA20" s="11"/>
      <c r="JYB20" s="11"/>
      <c r="JYC20" s="11"/>
      <c r="JYD20" s="11"/>
      <c r="JYE20" s="11"/>
      <c r="JYF20" s="11"/>
      <c r="JYG20" s="11"/>
      <c r="JYH20" s="11"/>
      <c r="JYI20" s="11"/>
      <c r="JYJ20" s="11"/>
      <c r="JYK20" s="11"/>
      <c r="JYL20" s="11"/>
      <c r="JYM20" s="11"/>
      <c r="JYN20" s="11"/>
      <c r="JYO20" s="11"/>
      <c r="JYP20" s="11"/>
      <c r="JYQ20" s="11"/>
      <c r="JYR20" s="11"/>
      <c r="JYS20" s="11"/>
      <c r="JYT20" s="11"/>
      <c r="JYU20" s="11"/>
      <c r="JYV20" s="11"/>
      <c r="JYW20" s="11"/>
      <c r="JYX20" s="11"/>
      <c r="JYY20" s="11"/>
      <c r="JYZ20" s="11"/>
      <c r="JZA20" s="11"/>
      <c r="JZB20" s="11"/>
      <c r="JZC20" s="11"/>
      <c r="JZD20" s="11"/>
      <c r="JZE20" s="11"/>
      <c r="JZF20" s="11"/>
      <c r="JZG20" s="11"/>
      <c r="JZH20" s="11"/>
      <c r="JZI20" s="11"/>
      <c r="JZJ20" s="11"/>
      <c r="JZK20" s="11"/>
      <c r="JZL20" s="11"/>
      <c r="JZM20" s="11"/>
      <c r="JZN20" s="11"/>
      <c r="JZO20" s="11"/>
      <c r="JZP20" s="11"/>
      <c r="JZQ20" s="11"/>
      <c r="JZR20" s="11"/>
      <c r="JZS20" s="11"/>
      <c r="JZT20" s="11"/>
      <c r="JZU20" s="11"/>
      <c r="JZV20" s="11"/>
      <c r="JZW20" s="11"/>
      <c r="JZX20" s="11"/>
      <c r="JZY20" s="11"/>
      <c r="JZZ20" s="11"/>
      <c r="KAA20" s="11"/>
      <c r="KAB20" s="11"/>
      <c r="KAC20" s="11"/>
      <c r="KAD20" s="11"/>
      <c r="KAE20" s="11"/>
      <c r="KAF20" s="11"/>
      <c r="KAG20" s="11"/>
      <c r="KAH20" s="11"/>
      <c r="KAI20" s="11"/>
      <c r="KAJ20" s="11"/>
      <c r="KAK20" s="11"/>
      <c r="KAL20" s="11"/>
      <c r="KAM20" s="11"/>
      <c r="KAN20" s="11"/>
      <c r="KAO20" s="11"/>
      <c r="KAP20" s="11"/>
      <c r="KAQ20" s="11"/>
      <c r="KAR20" s="11"/>
      <c r="KAS20" s="11"/>
      <c r="KAT20" s="11"/>
      <c r="KAU20" s="11"/>
      <c r="KAV20" s="11"/>
      <c r="KAW20" s="11"/>
      <c r="KAX20" s="11"/>
      <c r="KAY20" s="11"/>
      <c r="KAZ20" s="11"/>
      <c r="KBA20" s="11"/>
      <c r="KBB20" s="11"/>
      <c r="KBC20" s="11"/>
      <c r="KBD20" s="11"/>
      <c r="KBE20" s="11"/>
      <c r="KBF20" s="11"/>
      <c r="KBG20" s="11"/>
      <c r="KBH20" s="11"/>
      <c r="KBI20" s="11"/>
      <c r="KBJ20" s="11"/>
      <c r="KBK20" s="11"/>
      <c r="KBL20" s="11"/>
      <c r="KBM20" s="11"/>
      <c r="KBN20" s="11"/>
      <c r="KBO20" s="11"/>
      <c r="KBP20" s="11"/>
      <c r="KBQ20" s="11"/>
      <c r="KBR20" s="11"/>
      <c r="KBS20" s="11"/>
      <c r="KBT20" s="11"/>
      <c r="KBU20" s="11"/>
      <c r="KBV20" s="11"/>
      <c r="KBW20" s="11"/>
      <c r="KBX20" s="11"/>
      <c r="KBY20" s="11"/>
      <c r="KBZ20" s="11"/>
      <c r="KCA20" s="11"/>
      <c r="KCB20" s="11"/>
      <c r="KCC20" s="11"/>
      <c r="KCD20" s="11"/>
      <c r="KCE20" s="11"/>
      <c r="KCF20" s="11"/>
      <c r="KCG20" s="11"/>
      <c r="KCH20" s="11"/>
      <c r="KCI20" s="11"/>
      <c r="KCJ20" s="11"/>
      <c r="KCK20" s="11"/>
      <c r="KCL20" s="11"/>
      <c r="KCM20" s="11"/>
      <c r="KCN20" s="11"/>
      <c r="KCO20" s="11"/>
      <c r="KCP20" s="11"/>
      <c r="KCQ20" s="11"/>
      <c r="KCR20" s="11"/>
      <c r="KCS20" s="11"/>
      <c r="KCT20" s="11"/>
      <c r="KCU20" s="11"/>
      <c r="KCV20" s="11"/>
      <c r="KCW20" s="11"/>
      <c r="KCX20" s="11"/>
      <c r="KCY20" s="11"/>
      <c r="KCZ20" s="11"/>
      <c r="KDA20" s="11"/>
      <c r="KDB20" s="11"/>
      <c r="KDC20" s="11"/>
      <c r="KDD20" s="11"/>
      <c r="KDE20" s="11"/>
      <c r="KDF20" s="11"/>
      <c r="KDG20" s="11"/>
      <c r="KDH20" s="11"/>
      <c r="KDI20" s="11"/>
      <c r="KDJ20" s="11"/>
      <c r="KDK20" s="11"/>
      <c r="KDL20" s="11"/>
      <c r="KDM20" s="11"/>
      <c r="KDN20" s="11"/>
      <c r="KDO20" s="11"/>
      <c r="KDP20" s="11"/>
      <c r="KDQ20" s="11"/>
      <c r="KDR20" s="11"/>
      <c r="KDS20" s="11"/>
      <c r="KDT20" s="11"/>
      <c r="KDU20" s="11"/>
      <c r="KDV20" s="11"/>
      <c r="KDW20" s="11"/>
      <c r="KDX20" s="11"/>
      <c r="KDY20" s="11"/>
      <c r="KDZ20" s="11"/>
      <c r="KEA20" s="11"/>
      <c r="KEB20" s="11"/>
      <c r="KEC20" s="11"/>
      <c r="KED20" s="11"/>
      <c r="KEE20" s="11"/>
      <c r="KEF20" s="11"/>
      <c r="KEG20" s="11"/>
      <c r="KEH20" s="11"/>
      <c r="KEI20" s="11"/>
      <c r="KEJ20" s="11"/>
      <c r="KEK20" s="11"/>
      <c r="KEL20" s="11"/>
      <c r="KEM20" s="11"/>
      <c r="KEN20" s="11"/>
      <c r="KEO20" s="11"/>
      <c r="KEP20" s="11"/>
      <c r="KEQ20" s="11"/>
      <c r="KER20" s="11"/>
      <c r="KES20" s="11"/>
      <c r="KET20" s="11"/>
      <c r="KEU20" s="11"/>
      <c r="KEV20" s="11"/>
      <c r="KEW20" s="11"/>
      <c r="KEX20" s="11"/>
      <c r="KEY20" s="11"/>
      <c r="KEZ20" s="11"/>
      <c r="KFA20" s="11"/>
      <c r="KFB20" s="11"/>
      <c r="KFC20" s="11"/>
      <c r="KFD20" s="11"/>
      <c r="KFE20" s="11"/>
      <c r="KFF20" s="11"/>
      <c r="KFG20" s="11"/>
      <c r="KFH20" s="11"/>
      <c r="KFI20" s="11"/>
      <c r="KFJ20" s="11"/>
      <c r="KFK20" s="11"/>
      <c r="KFL20" s="11"/>
      <c r="KFM20" s="11"/>
      <c r="KFN20" s="11"/>
      <c r="KFO20" s="11"/>
      <c r="KFP20" s="11"/>
      <c r="KFQ20" s="11"/>
      <c r="KFR20" s="11"/>
      <c r="KFS20" s="11"/>
      <c r="KFT20" s="11"/>
      <c r="KFU20" s="11"/>
      <c r="KFV20" s="11"/>
      <c r="KFW20" s="11"/>
      <c r="KFX20" s="11"/>
      <c r="KFY20" s="11"/>
      <c r="KFZ20" s="11"/>
      <c r="KGA20" s="11"/>
      <c r="KGB20" s="11"/>
      <c r="KGC20" s="11"/>
      <c r="KGD20" s="11"/>
      <c r="KGE20" s="11"/>
      <c r="KGF20" s="11"/>
      <c r="KGG20" s="11"/>
      <c r="KGH20" s="11"/>
      <c r="KGI20" s="11"/>
      <c r="KGJ20" s="11"/>
      <c r="KGK20" s="11"/>
      <c r="KGL20" s="11"/>
      <c r="KGM20" s="11"/>
      <c r="KGN20" s="11"/>
      <c r="KGO20" s="11"/>
      <c r="KGP20" s="11"/>
      <c r="KGQ20" s="11"/>
      <c r="KGR20" s="11"/>
      <c r="KGS20" s="11"/>
      <c r="KGT20" s="11"/>
      <c r="KGU20" s="11"/>
      <c r="KGV20" s="11"/>
      <c r="KGW20" s="11"/>
      <c r="KGX20" s="11"/>
      <c r="KGY20" s="11"/>
      <c r="KGZ20" s="11"/>
      <c r="KHA20" s="11"/>
      <c r="KHB20" s="11"/>
      <c r="KHC20" s="11"/>
      <c r="KHD20" s="11"/>
      <c r="KHE20" s="11"/>
      <c r="KHF20" s="11"/>
      <c r="KHG20" s="11"/>
      <c r="KHH20" s="11"/>
      <c r="KHI20" s="11"/>
      <c r="KHJ20" s="11"/>
      <c r="KHK20" s="11"/>
      <c r="KHL20" s="11"/>
      <c r="KHM20" s="11"/>
      <c r="KHN20" s="11"/>
      <c r="KHO20" s="11"/>
      <c r="KHP20" s="11"/>
      <c r="KHQ20" s="11"/>
      <c r="KHR20" s="11"/>
      <c r="KHS20" s="11"/>
      <c r="KHT20" s="11"/>
      <c r="KHU20" s="11"/>
      <c r="KHV20" s="11"/>
      <c r="KHW20" s="11"/>
      <c r="KHX20" s="11"/>
      <c r="KHY20" s="11"/>
      <c r="KHZ20" s="11"/>
      <c r="KIA20" s="11"/>
      <c r="KIB20" s="11"/>
      <c r="KIC20" s="11"/>
      <c r="KID20" s="11"/>
      <c r="KIE20" s="11"/>
      <c r="KIF20" s="11"/>
      <c r="KIG20" s="11"/>
      <c r="KIH20" s="11"/>
      <c r="KII20" s="11"/>
      <c r="KIJ20" s="11"/>
      <c r="KIK20" s="11"/>
      <c r="KIL20" s="11"/>
      <c r="KIM20" s="11"/>
      <c r="KIN20" s="11"/>
      <c r="KIO20" s="11"/>
      <c r="KIP20" s="11"/>
      <c r="KIQ20" s="11"/>
      <c r="KIR20" s="11"/>
      <c r="KIS20" s="11"/>
      <c r="KIT20" s="11"/>
      <c r="KIU20" s="11"/>
      <c r="KIV20" s="11"/>
      <c r="KIW20" s="11"/>
      <c r="KIX20" s="11"/>
      <c r="KIY20" s="11"/>
      <c r="KIZ20" s="11"/>
      <c r="KJA20" s="11"/>
      <c r="KJB20" s="11"/>
      <c r="KJC20" s="11"/>
      <c r="KJD20" s="11"/>
      <c r="KJE20" s="11"/>
      <c r="KJF20" s="11"/>
      <c r="KJG20" s="11"/>
      <c r="KJH20" s="11"/>
      <c r="KJI20" s="11"/>
      <c r="KJJ20" s="11"/>
      <c r="KJK20" s="11"/>
      <c r="KJL20" s="11"/>
      <c r="KJM20" s="11"/>
      <c r="KJN20" s="11"/>
      <c r="KJO20" s="11"/>
      <c r="KJP20" s="11"/>
      <c r="KJQ20" s="11"/>
      <c r="KJR20" s="11"/>
      <c r="KJS20" s="11"/>
      <c r="KJT20" s="11"/>
      <c r="KJU20" s="11"/>
      <c r="KJV20" s="11"/>
      <c r="KJW20" s="11"/>
      <c r="KJX20" s="11"/>
      <c r="KJY20" s="11"/>
      <c r="KJZ20" s="11"/>
      <c r="KKA20" s="11"/>
      <c r="KKB20" s="11"/>
      <c r="KKC20" s="11"/>
      <c r="KKD20" s="11"/>
      <c r="KKE20" s="11"/>
      <c r="KKF20" s="11"/>
      <c r="KKG20" s="11"/>
      <c r="KKH20" s="11"/>
      <c r="KKI20" s="11"/>
      <c r="KKJ20" s="11"/>
      <c r="KKK20" s="11"/>
      <c r="KKL20" s="11"/>
      <c r="KKM20" s="11"/>
      <c r="KKN20" s="11"/>
      <c r="KKO20" s="11"/>
      <c r="KKP20" s="11"/>
      <c r="KKQ20" s="11"/>
      <c r="KKR20" s="11"/>
      <c r="KKS20" s="11"/>
      <c r="KKT20" s="11"/>
      <c r="KKU20" s="11"/>
      <c r="KKV20" s="11"/>
      <c r="KKW20" s="11"/>
      <c r="KKX20" s="11"/>
      <c r="KKY20" s="11"/>
      <c r="KKZ20" s="11"/>
      <c r="KLA20" s="11"/>
      <c r="KLB20" s="11"/>
      <c r="KLC20" s="11"/>
      <c r="KLD20" s="11"/>
      <c r="KLE20" s="11"/>
      <c r="KLF20" s="11"/>
      <c r="KLG20" s="11"/>
      <c r="KLH20" s="11"/>
      <c r="KLI20" s="11"/>
      <c r="KLJ20" s="11"/>
      <c r="KLK20" s="11"/>
      <c r="KLL20" s="11"/>
      <c r="KLM20" s="11"/>
      <c r="KLN20" s="11"/>
      <c r="KLO20" s="11"/>
      <c r="KLP20" s="11"/>
      <c r="KLQ20" s="11"/>
      <c r="KLR20" s="11"/>
      <c r="KLS20" s="11"/>
      <c r="KLT20" s="11"/>
      <c r="KLU20" s="11"/>
      <c r="KLV20" s="11"/>
      <c r="KLW20" s="11"/>
      <c r="KLX20" s="11"/>
      <c r="KLY20" s="11"/>
      <c r="KLZ20" s="11"/>
      <c r="KMA20" s="11"/>
      <c r="KMB20" s="11"/>
      <c r="KMC20" s="11"/>
      <c r="KMD20" s="11"/>
      <c r="KME20" s="11"/>
      <c r="KMF20" s="11"/>
      <c r="KMG20" s="11"/>
      <c r="KMH20" s="11"/>
      <c r="KMI20" s="11"/>
      <c r="KMJ20" s="11"/>
      <c r="KMK20" s="11"/>
      <c r="KML20" s="11"/>
      <c r="KMM20" s="11"/>
      <c r="KMN20" s="11"/>
      <c r="KMO20" s="11"/>
      <c r="KMP20" s="11"/>
      <c r="KMQ20" s="11"/>
      <c r="KMR20" s="11"/>
      <c r="KMS20" s="11"/>
      <c r="KMT20" s="11"/>
      <c r="KMU20" s="11"/>
      <c r="KMV20" s="11"/>
      <c r="KMW20" s="11"/>
      <c r="KMX20" s="11"/>
      <c r="KMY20" s="11"/>
      <c r="KMZ20" s="11"/>
      <c r="KNA20" s="11"/>
      <c r="KNB20" s="11"/>
      <c r="KNC20" s="11"/>
      <c r="KND20" s="11"/>
      <c r="KNE20" s="11"/>
      <c r="KNF20" s="11"/>
      <c r="KNG20" s="11"/>
      <c r="KNH20" s="11"/>
      <c r="KNI20" s="11"/>
      <c r="KNJ20" s="11"/>
      <c r="KNK20" s="11"/>
      <c r="KNL20" s="11"/>
      <c r="KNM20" s="11"/>
      <c r="KNN20" s="11"/>
      <c r="KNO20" s="11"/>
      <c r="KNP20" s="11"/>
      <c r="KNQ20" s="11"/>
      <c r="KNR20" s="11"/>
      <c r="KNS20" s="11"/>
      <c r="KNT20" s="11"/>
      <c r="KNU20" s="11"/>
      <c r="KNV20" s="11"/>
      <c r="KNW20" s="11"/>
      <c r="KNX20" s="11"/>
      <c r="KNY20" s="11"/>
      <c r="KNZ20" s="11"/>
      <c r="KOA20" s="11"/>
      <c r="KOB20" s="11"/>
      <c r="KOC20" s="11"/>
      <c r="KOD20" s="11"/>
      <c r="KOE20" s="11"/>
      <c r="KOF20" s="11"/>
      <c r="KOG20" s="11"/>
      <c r="KOH20" s="11"/>
      <c r="KOI20" s="11"/>
      <c r="KOJ20" s="11"/>
      <c r="KOK20" s="11"/>
      <c r="KOL20" s="11"/>
      <c r="KOM20" s="11"/>
      <c r="KON20" s="11"/>
      <c r="KOO20" s="11"/>
      <c r="KOP20" s="11"/>
      <c r="KOQ20" s="11"/>
      <c r="KOR20" s="11"/>
      <c r="KOS20" s="11"/>
      <c r="KOT20" s="11"/>
      <c r="KOU20" s="11"/>
      <c r="KOV20" s="11"/>
      <c r="KOW20" s="11"/>
      <c r="KOX20" s="11"/>
      <c r="KOY20" s="11"/>
      <c r="KOZ20" s="11"/>
      <c r="KPA20" s="11"/>
      <c r="KPB20" s="11"/>
      <c r="KPC20" s="11"/>
      <c r="KPD20" s="11"/>
      <c r="KPE20" s="11"/>
      <c r="KPF20" s="11"/>
      <c r="KPG20" s="11"/>
      <c r="KPH20" s="11"/>
      <c r="KPI20" s="11"/>
      <c r="KPJ20" s="11"/>
      <c r="KPK20" s="11"/>
      <c r="KPL20" s="11"/>
      <c r="KPM20" s="11"/>
      <c r="KPN20" s="11"/>
      <c r="KPO20" s="11"/>
      <c r="KPP20" s="11"/>
      <c r="KPQ20" s="11"/>
      <c r="KPR20" s="11"/>
      <c r="KPS20" s="11"/>
      <c r="KPT20" s="11"/>
      <c r="KPU20" s="11"/>
      <c r="KPV20" s="11"/>
      <c r="KPW20" s="11"/>
      <c r="KPX20" s="11"/>
      <c r="KPY20" s="11"/>
      <c r="KPZ20" s="11"/>
      <c r="KQA20" s="11"/>
      <c r="KQB20" s="11"/>
      <c r="KQC20" s="11"/>
      <c r="KQD20" s="11"/>
      <c r="KQE20" s="11"/>
      <c r="KQF20" s="11"/>
      <c r="KQG20" s="11"/>
      <c r="KQH20" s="11"/>
      <c r="KQI20" s="11"/>
      <c r="KQJ20" s="11"/>
      <c r="KQK20" s="11"/>
      <c r="KQL20" s="11"/>
      <c r="KQM20" s="11"/>
      <c r="KQN20" s="11"/>
      <c r="KQO20" s="11"/>
      <c r="KQP20" s="11"/>
      <c r="KQQ20" s="11"/>
      <c r="KQR20" s="11"/>
      <c r="KQS20" s="11"/>
      <c r="KQT20" s="11"/>
      <c r="KQU20" s="11"/>
      <c r="KQV20" s="11"/>
      <c r="KQW20" s="11"/>
      <c r="KQX20" s="11"/>
      <c r="KQY20" s="11"/>
      <c r="KQZ20" s="11"/>
      <c r="KRA20" s="11"/>
      <c r="KRB20" s="11"/>
      <c r="KRC20" s="11"/>
      <c r="KRD20" s="11"/>
      <c r="KRE20" s="11"/>
      <c r="KRF20" s="11"/>
      <c r="KRG20" s="11"/>
      <c r="KRH20" s="11"/>
      <c r="KRI20" s="11"/>
      <c r="KRJ20" s="11"/>
      <c r="KRK20" s="11"/>
      <c r="KRL20" s="11"/>
      <c r="KRM20" s="11"/>
      <c r="KRN20" s="11"/>
      <c r="KRO20" s="11"/>
      <c r="KRP20" s="11"/>
      <c r="KRQ20" s="11"/>
      <c r="KRR20" s="11"/>
      <c r="KRS20" s="11"/>
      <c r="KRT20" s="11"/>
      <c r="KRU20" s="11"/>
      <c r="KRV20" s="11"/>
      <c r="KRW20" s="11"/>
      <c r="KRX20" s="11"/>
      <c r="KRY20" s="11"/>
      <c r="KRZ20" s="11"/>
      <c r="KSA20" s="11"/>
      <c r="KSB20" s="11"/>
      <c r="KSC20" s="11"/>
      <c r="KSD20" s="11"/>
      <c r="KSE20" s="11"/>
      <c r="KSF20" s="11"/>
      <c r="KSG20" s="11"/>
      <c r="KSH20" s="11"/>
      <c r="KSI20" s="11"/>
      <c r="KSJ20" s="11"/>
      <c r="KSK20" s="11"/>
      <c r="KSL20" s="11"/>
      <c r="KSM20" s="11"/>
      <c r="KSN20" s="11"/>
      <c r="KSO20" s="11"/>
      <c r="KSP20" s="11"/>
      <c r="KSQ20" s="11"/>
      <c r="KSR20" s="11"/>
      <c r="KSS20" s="11"/>
      <c r="KST20" s="11"/>
      <c r="KSU20" s="11"/>
      <c r="KSV20" s="11"/>
      <c r="KSW20" s="11"/>
      <c r="KSX20" s="11"/>
      <c r="KSY20" s="11"/>
      <c r="KSZ20" s="11"/>
      <c r="KTA20" s="11"/>
      <c r="KTB20" s="11"/>
      <c r="KTC20" s="11"/>
      <c r="KTD20" s="11"/>
      <c r="KTE20" s="11"/>
      <c r="KTF20" s="11"/>
      <c r="KTG20" s="11"/>
      <c r="KTH20" s="11"/>
      <c r="KTI20" s="11"/>
      <c r="KTJ20" s="11"/>
      <c r="KTK20" s="11"/>
      <c r="KTL20" s="11"/>
      <c r="KTM20" s="11"/>
      <c r="KTN20" s="11"/>
      <c r="KTO20" s="11"/>
      <c r="KTP20" s="11"/>
      <c r="KTQ20" s="11"/>
      <c r="KTR20" s="11"/>
      <c r="KTS20" s="11"/>
      <c r="KTT20" s="11"/>
      <c r="KTU20" s="11"/>
      <c r="KTV20" s="11"/>
      <c r="KTW20" s="11"/>
      <c r="KTX20" s="11"/>
      <c r="KTY20" s="11"/>
      <c r="KTZ20" s="11"/>
      <c r="KUA20" s="11"/>
      <c r="KUB20" s="11"/>
      <c r="KUC20" s="11"/>
      <c r="KUD20" s="11"/>
      <c r="KUE20" s="11"/>
      <c r="KUF20" s="11"/>
      <c r="KUG20" s="11"/>
      <c r="KUH20" s="11"/>
      <c r="KUI20" s="11"/>
      <c r="KUJ20" s="11"/>
      <c r="KUK20" s="11"/>
      <c r="KUL20" s="11"/>
      <c r="KUM20" s="11"/>
      <c r="KUN20" s="11"/>
      <c r="KUO20" s="11"/>
      <c r="KUP20" s="11"/>
      <c r="KUQ20" s="11"/>
      <c r="KUR20" s="11"/>
      <c r="KUS20" s="11"/>
      <c r="KUT20" s="11"/>
      <c r="KUU20" s="11"/>
      <c r="KUV20" s="11"/>
      <c r="KUW20" s="11"/>
      <c r="KUX20" s="11"/>
      <c r="KUY20" s="11"/>
      <c r="KUZ20" s="11"/>
      <c r="KVA20" s="11"/>
      <c r="KVB20" s="11"/>
      <c r="KVC20" s="11"/>
      <c r="KVD20" s="11"/>
      <c r="KVE20" s="11"/>
      <c r="KVF20" s="11"/>
      <c r="KVG20" s="11"/>
      <c r="KVH20" s="11"/>
      <c r="KVI20" s="11"/>
      <c r="KVJ20" s="11"/>
      <c r="KVK20" s="11"/>
      <c r="KVL20" s="11"/>
      <c r="KVM20" s="11"/>
      <c r="KVN20" s="11"/>
      <c r="KVO20" s="11"/>
      <c r="KVP20" s="11"/>
      <c r="KVQ20" s="11"/>
      <c r="KVR20" s="11"/>
      <c r="KVS20" s="11"/>
      <c r="KVT20" s="11"/>
      <c r="KVU20" s="11"/>
      <c r="KVV20" s="11"/>
      <c r="KVW20" s="11"/>
      <c r="KVX20" s="11"/>
      <c r="KVY20" s="11"/>
      <c r="KVZ20" s="11"/>
      <c r="KWA20" s="11"/>
      <c r="KWB20" s="11"/>
      <c r="KWC20" s="11"/>
      <c r="KWD20" s="11"/>
      <c r="KWE20" s="11"/>
      <c r="KWF20" s="11"/>
      <c r="KWG20" s="11"/>
      <c r="KWH20" s="11"/>
      <c r="KWI20" s="11"/>
      <c r="KWJ20" s="11"/>
      <c r="KWK20" s="11"/>
      <c r="KWL20" s="11"/>
      <c r="KWM20" s="11"/>
      <c r="KWN20" s="11"/>
      <c r="KWO20" s="11"/>
      <c r="KWP20" s="11"/>
      <c r="KWQ20" s="11"/>
      <c r="KWR20" s="11"/>
      <c r="KWS20" s="11"/>
      <c r="KWT20" s="11"/>
      <c r="KWU20" s="11"/>
      <c r="KWV20" s="11"/>
      <c r="KWW20" s="11"/>
      <c r="KWX20" s="11"/>
      <c r="KWY20" s="11"/>
      <c r="KWZ20" s="11"/>
      <c r="KXA20" s="11"/>
      <c r="KXB20" s="11"/>
      <c r="KXC20" s="11"/>
      <c r="KXD20" s="11"/>
      <c r="KXE20" s="11"/>
      <c r="KXF20" s="11"/>
      <c r="KXG20" s="11"/>
      <c r="KXH20" s="11"/>
      <c r="KXI20" s="11"/>
      <c r="KXJ20" s="11"/>
      <c r="KXK20" s="11"/>
      <c r="KXL20" s="11"/>
      <c r="KXM20" s="11"/>
      <c r="KXN20" s="11"/>
      <c r="KXO20" s="11"/>
      <c r="KXP20" s="11"/>
      <c r="KXQ20" s="11"/>
      <c r="KXR20" s="11"/>
      <c r="KXS20" s="11"/>
      <c r="KXT20" s="11"/>
      <c r="KXU20" s="11"/>
      <c r="KXV20" s="11"/>
      <c r="KXW20" s="11"/>
      <c r="KXX20" s="11"/>
      <c r="KXY20" s="11"/>
      <c r="KXZ20" s="11"/>
      <c r="KYA20" s="11"/>
      <c r="KYB20" s="11"/>
      <c r="KYC20" s="11"/>
      <c r="KYD20" s="11"/>
      <c r="KYE20" s="11"/>
      <c r="KYF20" s="11"/>
      <c r="KYG20" s="11"/>
      <c r="KYH20" s="11"/>
      <c r="KYI20" s="11"/>
      <c r="KYJ20" s="11"/>
      <c r="KYK20" s="11"/>
      <c r="KYL20" s="11"/>
      <c r="KYM20" s="11"/>
      <c r="KYN20" s="11"/>
      <c r="KYO20" s="11"/>
      <c r="KYP20" s="11"/>
      <c r="KYQ20" s="11"/>
      <c r="KYR20" s="11"/>
      <c r="KYS20" s="11"/>
      <c r="KYT20" s="11"/>
      <c r="KYU20" s="11"/>
      <c r="KYV20" s="11"/>
      <c r="KYW20" s="11"/>
      <c r="KYX20" s="11"/>
      <c r="KYY20" s="11"/>
      <c r="KYZ20" s="11"/>
      <c r="KZA20" s="11"/>
      <c r="KZB20" s="11"/>
      <c r="KZC20" s="11"/>
      <c r="KZD20" s="11"/>
      <c r="KZE20" s="11"/>
      <c r="KZF20" s="11"/>
      <c r="KZG20" s="11"/>
      <c r="KZH20" s="11"/>
      <c r="KZI20" s="11"/>
      <c r="KZJ20" s="11"/>
      <c r="KZK20" s="11"/>
      <c r="KZL20" s="11"/>
      <c r="KZM20" s="11"/>
      <c r="KZN20" s="11"/>
      <c r="KZO20" s="11"/>
      <c r="KZP20" s="11"/>
      <c r="KZQ20" s="11"/>
      <c r="KZR20" s="11"/>
      <c r="KZS20" s="11"/>
      <c r="KZT20" s="11"/>
      <c r="KZU20" s="11"/>
      <c r="KZV20" s="11"/>
      <c r="KZW20" s="11"/>
      <c r="KZX20" s="11"/>
      <c r="KZY20" s="11"/>
      <c r="KZZ20" s="11"/>
      <c r="LAA20" s="11"/>
      <c r="LAB20" s="11"/>
      <c r="LAC20" s="11"/>
      <c r="LAD20" s="11"/>
      <c r="LAE20" s="11"/>
      <c r="LAF20" s="11"/>
      <c r="LAG20" s="11"/>
      <c r="LAH20" s="11"/>
      <c r="LAI20" s="11"/>
      <c r="LAJ20" s="11"/>
      <c r="LAK20" s="11"/>
      <c r="LAL20" s="11"/>
      <c r="LAM20" s="11"/>
      <c r="LAN20" s="11"/>
      <c r="LAO20" s="11"/>
      <c r="LAP20" s="11"/>
      <c r="LAQ20" s="11"/>
      <c r="LAR20" s="11"/>
      <c r="LAS20" s="11"/>
      <c r="LAT20" s="11"/>
      <c r="LAU20" s="11"/>
      <c r="LAV20" s="11"/>
      <c r="LAW20" s="11"/>
      <c r="LAX20" s="11"/>
      <c r="LAY20" s="11"/>
      <c r="LAZ20" s="11"/>
      <c r="LBA20" s="11"/>
      <c r="LBB20" s="11"/>
      <c r="LBC20" s="11"/>
      <c r="LBD20" s="11"/>
      <c r="LBE20" s="11"/>
      <c r="LBF20" s="11"/>
      <c r="LBG20" s="11"/>
      <c r="LBH20" s="11"/>
      <c r="LBI20" s="11"/>
      <c r="LBJ20" s="11"/>
      <c r="LBK20" s="11"/>
      <c r="LBL20" s="11"/>
      <c r="LBM20" s="11"/>
      <c r="LBN20" s="11"/>
      <c r="LBO20" s="11"/>
      <c r="LBP20" s="11"/>
      <c r="LBQ20" s="11"/>
      <c r="LBR20" s="11"/>
      <c r="LBS20" s="11"/>
      <c r="LBT20" s="11"/>
      <c r="LBU20" s="11"/>
      <c r="LBV20" s="11"/>
      <c r="LBW20" s="11"/>
      <c r="LBX20" s="11"/>
      <c r="LBY20" s="11"/>
      <c r="LBZ20" s="11"/>
      <c r="LCA20" s="11"/>
      <c r="LCB20" s="11"/>
      <c r="LCC20" s="11"/>
      <c r="LCD20" s="11"/>
      <c r="LCE20" s="11"/>
      <c r="LCF20" s="11"/>
      <c r="LCG20" s="11"/>
      <c r="LCH20" s="11"/>
      <c r="LCI20" s="11"/>
      <c r="LCJ20" s="11"/>
      <c r="LCK20" s="11"/>
      <c r="LCL20" s="11"/>
      <c r="LCM20" s="11"/>
      <c r="LCN20" s="11"/>
      <c r="LCO20" s="11"/>
      <c r="LCP20" s="11"/>
      <c r="LCQ20" s="11"/>
      <c r="LCR20" s="11"/>
      <c r="LCS20" s="11"/>
      <c r="LCT20" s="11"/>
      <c r="LCU20" s="11"/>
      <c r="LCV20" s="11"/>
      <c r="LCW20" s="11"/>
      <c r="LCX20" s="11"/>
      <c r="LCY20" s="11"/>
      <c r="LCZ20" s="11"/>
      <c r="LDA20" s="11"/>
      <c r="LDB20" s="11"/>
      <c r="LDC20" s="11"/>
      <c r="LDD20" s="11"/>
      <c r="LDE20" s="11"/>
      <c r="LDF20" s="11"/>
      <c r="LDG20" s="11"/>
      <c r="LDH20" s="11"/>
      <c r="LDI20" s="11"/>
      <c r="LDJ20" s="11"/>
      <c r="LDK20" s="11"/>
      <c r="LDL20" s="11"/>
      <c r="LDM20" s="11"/>
      <c r="LDN20" s="11"/>
      <c r="LDO20" s="11"/>
      <c r="LDP20" s="11"/>
      <c r="LDQ20" s="11"/>
      <c r="LDR20" s="11"/>
      <c r="LDS20" s="11"/>
      <c r="LDT20" s="11"/>
      <c r="LDU20" s="11"/>
      <c r="LDV20" s="11"/>
      <c r="LDW20" s="11"/>
      <c r="LDX20" s="11"/>
      <c r="LDY20" s="11"/>
      <c r="LDZ20" s="11"/>
      <c r="LEA20" s="11"/>
      <c r="LEB20" s="11"/>
      <c r="LEC20" s="11"/>
      <c r="LED20" s="11"/>
      <c r="LEE20" s="11"/>
      <c r="LEF20" s="11"/>
      <c r="LEG20" s="11"/>
      <c r="LEH20" s="11"/>
      <c r="LEI20" s="11"/>
      <c r="LEJ20" s="11"/>
      <c r="LEK20" s="11"/>
      <c r="LEL20" s="11"/>
      <c r="LEM20" s="11"/>
      <c r="LEN20" s="11"/>
      <c r="LEO20" s="11"/>
      <c r="LEP20" s="11"/>
      <c r="LEQ20" s="11"/>
      <c r="LER20" s="11"/>
      <c r="LES20" s="11"/>
      <c r="LET20" s="11"/>
      <c r="LEU20" s="11"/>
      <c r="LEV20" s="11"/>
      <c r="LEW20" s="11"/>
      <c r="LEX20" s="11"/>
      <c r="LEY20" s="11"/>
      <c r="LEZ20" s="11"/>
      <c r="LFA20" s="11"/>
      <c r="LFB20" s="11"/>
      <c r="LFC20" s="11"/>
      <c r="LFD20" s="11"/>
      <c r="LFE20" s="11"/>
      <c r="LFF20" s="11"/>
      <c r="LFG20" s="11"/>
      <c r="LFH20" s="11"/>
      <c r="LFI20" s="11"/>
      <c r="LFJ20" s="11"/>
      <c r="LFK20" s="11"/>
      <c r="LFL20" s="11"/>
      <c r="LFM20" s="11"/>
      <c r="LFN20" s="11"/>
      <c r="LFO20" s="11"/>
      <c r="LFP20" s="11"/>
      <c r="LFQ20" s="11"/>
      <c r="LFR20" s="11"/>
      <c r="LFS20" s="11"/>
      <c r="LFT20" s="11"/>
      <c r="LFU20" s="11"/>
      <c r="LFV20" s="11"/>
      <c r="LFW20" s="11"/>
      <c r="LFX20" s="11"/>
      <c r="LFY20" s="11"/>
      <c r="LFZ20" s="11"/>
      <c r="LGA20" s="11"/>
      <c r="LGB20" s="11"/>
      <c r="LGC20" s="11"/>
      <c r="LGD20" s="11"/>
      <c r="LGE20" s="11"/>
      <c r="LGF20" s="11"/>
      <c r="LGG20" s="11"/>
      <c r="LGH20" s="11"/>
      <c r="LGI20" s="11"/>
      <c r="LGJ20" s="11"/>
      <c r="LGK20" s="11"/>
      <c r="LGL20" s="11"/>
      <c r="LGM20" s="11"/>
      <c r="LGN20" s="11"/>
      <c r="LGO20" s="11"/>
      <c r="LGP20" s="11"/>
      <c r="LGQ20" s="11"/>
      <c r="LGR20" s="11"/>
      <c r="LGS20" s="11"/>
      <c r="LGT20" s="11"/>
      <c r="LGU20" s="11"/>
      <c r="LGV20" s="11"/>
      <c r="LGW20" s="11"/>
      <c r="LGX20" s="11"/>
      <c r="LGY20" s="11"/>
      <c r="LGZ20" s="11"/>
      <c r="LHA20" s="11"/>
      <c r="LHB20" s="11"/>
      <c r="LHC20" s="11"/>
      <c r="LHD20" s="11"/>
      <c r="LHE20" s="11"/>
      <c r="LHF20" s="11"/>
      <c r="LHG20" s="11"/>
      <c r="LHH20" s="11"/>
      <c r="LHI20" s="11"/>
      <c r="LHJ20" s="11"/>
      <c r="LHK20" s="11"/>
      <c r="LHL20" s="11"/>
      <c r="LHM20" s="11"/>
      <c r="LHN20" s="11"/>
      <c r="LHO20" s="11"/>
      <c r="LHP20" s="11"/>
      <c r="LHQ20" s="11"/>
      <c r="LHR20" s="11"/>
      <c r="LHS20" s="11"/>
      <c r="LHT20" s="11"/>
      <c r="LHU20" s="11"/>
      <c r="LHV20" s="11"/>
      <c r="LHW20" s="11"/>
      <c r="LHX20" s="11"/>
      <c r="LHY20" s="11"/>
      <c r="LHZ20" s="11"/>
      <c r="LIA20" s="11"/>
      <c r="LIB20" s="11"/>
      <c r="LIC20" s="11"/>
      <c r="LID20" s="11"/>
      <c r="LIE20" s="11"/>
      <c r="LIF20" s="11"/>
      <c r="LIG20" s="11"/>
      <c r="LIH20" s="11"/>
      <c r="LII20" s="11"/>
      <c r="LIJ20" s="11"/>
      <c r="LIK20" s="11"/>
      <c r="LIL20" s="11"/>
      <c r="LIM20" s="11"/>
      <c r="LIN20" s="11"/>
      <c r="LIO20" s="11"/>
      <c r="LIP20" s="11"/>
      <c r="LIQ20" s="11"/>
      <c r="LIR20" s="11"/>
      <c r="LIS20" s="11"/>
      <c r="LIT20" s="11"/>
      <c r="LIU20" s="11"/>
      <c r="LIV20" s="11"/>
      <c r="LIW20" s="11"/>
      <c r="LIX20" s="11"/>
      <c r="LIY20" s="11"/>
      <c r="LIZ20" s="11"/>
      <c r="LJA20" s="11"/>
      <c r="LJB20" s="11"/>
      <c r="LJC20" s="11"/>
      <c r="LJD20" s="11"/>
      <c r="LJE20" s="11"/>
      <c r="LJF20" s="11"/>
      <c r="LJG20" s="11"/>
      <c r="LJH20" s="11"/>
      <c r="LJI20" s="11"/>
      <c r="LJJ20" s="11"/>
      <c r="LJK20" s="11"/>
      <c r="LJL20" s="11"/>
      <c r="LJM20" s="11"/>
      <c r="LJN20" s="11"/>
      <c r="LJO20" s="11"/>
      <c r="LJP20" s="11"/>
      <c r="LJQ20" s="11"/>
      <c r="LJR20" s="11"/>
      <c r="LJS20" s="11"/>
      <c r="LJT20" s="11"/>
      <c r="LJU20" s="11"/>
      <c r="LJV20" s="11"/>
      <c r="LJW20" s="11"/>
      <c r="LJX20" s="11"/>
      <c r="LJY20" s="11"/>
      <c r="LJZ20" s="11"/>
      <c r="LKA20" s="11"/>
      <c r="LKB20" s="11"/>
      <c r="LKC20" s="11"/>
      <c r="LKD20" s="11"/>
      <c r="LKE20" s="11"/>
      <c r="LKF20" s="11"/>
      <c r="LKG20" s="11"/>
      <c r="LKH20" s="11"/>
      <c r="LKI20" s="11"/>
      <c r="LKJ20" s="11"/>
      <c r="LKK20" s="11"/>
      <c r="LKL20" s="11"/>
      <c r="LKM20" s="11"/>
      <c r="LKN20" s="11"/>
      <c r="LKO20" s="11"/>
      <c r="LKP20" s="11"/>
      <c r="LKQ20" s="11"/>
      <c r="LKR20" s="11"/>
      <c r="LKS20" s="11"/>
      <c r="LKT20" s="11"/>
      <c r="LKU20" s="11"/>
      <c r="LKV20" s="11"/>
      <c r="LKW20" s="11"/>
      <c r="LKX20" s="11"/>
      <c r="LKY20" s="11"/>
      <c r="LKZ20" s="11"/>
      <c r="LLA20" s="11"/>
      <c r="LLB20" s="11"/>
      <c r="LLC20" s="11"/>
      <c r="LLD20" s="11"/>
      <c r="LLE20" s="11"/>
      <c r="LLF20" s="11"/>
      <c r="LLG20" s="11"/>
      <c r="LLH20" s="11"/>
      <c r="LLI20" s="11"/>
      <c r="LLJ20" s="11"/>
      <c r="LLK20" s="11"/>
      <c r="LLL20" s="11"/>
      <c r="LLM20" s="11"/>
      <c r="LLN20" s="11"/>
      <c r="LLO20" s="11"/>
      <c r="LLP20" s="11"/>
      <c r="LLQ20" s="11"/>
      <c r="LLR20" s="11"/>
      <c r="LLS20" s="11"/>
      <c r="LLT20" s="11"/>
      <c r="LLU20" s="11"/>
      <c r="LLV20" s="11"/>
      <c r="LLW20" s="11"/>
      <c r="LLX20" s="11"/>
      <c r="LLY20" s="11"/>
      <c r="LLZ20" s="11"/>
      <c r="LMA20" s="11"/>
      <c r="LMB20" s="11"/>
      <c r="LMC20" s="11"/>
      <c r="LMD20" s="11"/>
      <c r="LME20" s="11"/>
      <c r="LMF20" s="11"/>
      <c r="LMG20" s="11"/>
      <c r="LMH20" s="11"/>
      <c r="LMI20" s="11"/>
      <c r="LMJ20" s="11"/>
      <c r="LMK20" s="11"/>
      <c r="LML20" s="11"/>
      <c r="LMM20" s="11"/>
      <c r="LMN20" s="11"/>
      <c r="LMO20" s="11"/>
      <c r="LMP20" s="11"/>
      <c r="LMQ20" s="11"/>
      <c r="LMR20" s="11"/>
      <c r="LMS20" s="11"/>
      <c r="LMT20" s="11"/>
      <c r="LMU20" s="11"/>
      <c r="LMV20" s="11"/>
      <c r="LMW20" s="11"/>
      <c r="LMX20" s="11"/>
      <c r="LMY20" s="11"/>
      <c r="LMZ20" s="11"/>
      <c r="LNA20" s="11"/>
      <c r="LNB20" s="11"/>
      <c r="LNC20" s="11"/>
      <c r="LND20" s="11"/>
      <c r="LNE20" s="11"/>
      <c r="LNF20" s="11"/>
      <c r="LNG20" s="11"/>
      <c r="LNH20" s="11"/>
      <c r="LNI20" s="11"/>
      <c r="LNJ20" s="11"/>
      <c r="LNK20" s="11"/>
      <c r="LNL20" s="11"/>
      <c r="LNM20" s="11"/>
      <c r="LNN20" s="11"/>
      <c r="LNO20" s="11"/>
      <c r="LNP20" s="11"/>
      <c r="LNQ20" s="11"/>
      <c r="LNR20" s="11"/>
      <c r="LNS20" s="11"/>
      <c r="LNT20" s="11"/>
      <c r="LNU20" s="11"/>
      <c r="LNV20" s="11"/>
      <c r="LNW20" s="11"/>
      <c r="LNX20" s="11"/>
      <c r="LNY20" s="11"/>
      <c r="LNZ20" s="11"/>
      <c r="LOA20" s="11"/>
      <c r="LOB20" s="11"/>
      <c r="LOC20" s="11"/>
      <c r="LOD20" s="11"/>
      <c r="LOE20" s="11"/>
      <c r="LOF20" s="11"/>
      <c r="LOG20" s="11"/>
      <c r="LOH20" s="11"/>
      <c r="LOI20" s="11"/>
      <c r="LOJ20" s="11"/>
      <c r="LOK20" s="11"/>
      <c r="LOL20" s="11"/>
      <c r="LOM20" s="11"/>
      <c r="LON20" s="11"/>
      <c r="LOO20" s="11"/>
      <c r="LOP20" s="11"/>
      <c r="LOQ20" s="11"/>
      <c r="LOR20" s="11"/>
      <c r="LOS20" s="11"/>
      <c r="LOT20" s="11"/>
      <c r="LOU20" s="11"/>
      <c r="LOV20" s="11"/>
      <c r="LOW20" s="11"/>
      <c r="LOX20" s="11"/>
      <c r="LOY20" s="11"/>
      <c r="LOZ20" s="11"/>
      <c r="LPA20" s="11"/>
      <c r="LPB20" s="11"/>
      <c r="LPC20" s="11"/>
      <c r="LPD20" s="11"/>
      <c r="LPE20" s="11"/>
      <c r="LPF20" s="11"/>
      <c r="LPG20" s="11"/>
      <c r="LPH20" s="11"/>
      <c r="LPI20" s="11"/>
      <c r="LPJ20" s="11"/>
      <c r="LPK20" s="11"/>
      <c r="LPL20" s="11"/>
      <c r="LPM20" s="11"/>
      <c r="LPN20" s="11"/>
      <c r="LPO20" s="11"/>
      <c r="LPP20" s="11"/>
      <c r="LPQ20" s="11"/>
      <c r="LPR20" s="11"/>
      <c r="LPS20" s="11"/>
      <c r="LPT20" s="11"/>
      <c r="LPU20" s="11"/>
      <c r="LPV20" s="11"/>
      <c r="LPW20" s="11"/>
      <c r="LPX20" s="11"/>
      <c r="LPY20" s="11"/>
      <c r="LPZ20" s="11"/>
      <c r="LQA20" s="11"/>
      <c r="LQB20" s="11"/>
      <c r="LQC20" s="11"/>
      <c r="LQD20" s="11"/>
      <c r="LQE20" s="11"/>
      <c r="LQF20" s="11"/>
      <c r="LQG20" s="11"/>
      <c r="LQH20" s="11"/>
      <c r="LQI20" s="11"/>
      <c r="LQJ20" s="11"/>
      <c r="LQK20" s="11"/>
      <c r="LQL20" s="11"/>
      <c r="LQM20" s="11"/>
      <c r="LQN20" s="11"/>
      <c r="LQO20" s="11"/>
      <c r="LQP20" s="11"/>
      <c r="LQQ20" s="11"/>
      <c r="LQR20" s="11"/>
      <c r="LQS20" s="11"/>
      <c r="LQT20" s="11"/>
      <c r="LQU20" s="11"/>
      <c r="LQV20" s="11"/>
      <c r="LQW20" s="11"/>
      <c r="LQX20" s="11"/>
      <c r="LQY20" s="11"/>
      <c r="LQZ20" s="11"/>
      <c r="LRA20" s="11"/>
      <c r="LRB20" s="11"/>
      <c r="LRC20" s="11"/>
      <c r="LRD20" s="11"/>
      <c r="LRE20" s="11"/>
      <c r="LRF20" s="11"/>
      <c r="LRG20" s="11"/>
      <c r="LRH20" s="11"/>
      <c r="LRI20" s="11"/>
      <c r="LRJ20" s="11"/>
      <c r="LRK20" s="11"/>
      <c r="LRL20" s="11"/>
      <c r="LRM20" s="11"/>
      <c r="LRN20" s="11"/>
      <c r="LRO20" s="11"/>
      <c r="LRP20" s="11"/>
      <c r="LRQ20" s="11"/>
      <c r="LRR20" s="11"/>
      <c r="LRS20" s="11"/>
      <c r="LRT20" s="11"/>
      <c r="LRU20" s="11"/>
      <c r="LRV20" s="11"/>
      <c r="LRW20" s="11"/>
      <c r="LRX20" s="11"/>
      <c r="LRY20" s="11"/>
      <c r="LRZ20" s="11"/>
      <c r="LSA20" s="11"/>
      <c r="LSB20" s="11"/>
      <c r="LSC20" s="11"/>
      <c r="LSD20" s="11"/>
      <c r="LSE20" s="11"/>
      <c r="LSF20" s="11"/>
      <c r="LSG20" s="11"/>
      <c r="LSH20" s="11"/>
      <c r="LSI20" s="11"/>
      <c r="LSJ20" s="11"/>
      <c r="LSK20" s="11"/>
      <c r="LSL20" s="11"/>
      <c r="LSM20" s="11"/>
      <c r="LSN20" s="11"/>
      <c r="LSO20" s="11"/>
      <c r="LSP20" s="11"/>
      <c r="LSQ20" s="11"/>
      <c r="LSR20" s="11"/>
      <c r="LSS20" s="11"/>
      <c r="LST20" s="11"/>
      <c r="LSU20" s="11"/>
      <c r="LSV20" s="11"/>
      <c r="LSW20" s="11"/>
      <c r="LSX20" s="11"/>
      <c r="LSY20" s="11"/>
      <c r="LSZ20" s="11"/>
      <c r="LTA20" s="11"/>
      <c r="LTB20" s="11"/>
      <c r="LTC20" s="11"/>
      <c r="LTD20" s="11"/>
      <c r="LTE20" s="11"/>
      <c r="LTF20" s="11"/>
      <c r="LTG20" s="11"/>
      <c r="LTH20" s="11"/>
      <c r="LTI20" s="11"/>
      <c r="LTJ20" s="11"/>
      <c r="LTK20" s="11"/>
      <c r="LTL20" s="11"/>
      <c r="LTM20" s="11"/>
      <c r="LTN20" s="11"/>
      <c r="LTO20" s="11"/>
      <c r="LTP20" s="11"/>
      <c r="LTQ20" s="11"/>
      <c r="LTR20" s="11"/>
      <c r="LTS20" s="11"/>
      <c r="LTT20" s="11"/>
      <c r="LTU20" s="11"/>
      <c r="LTV20" s="11"/>
      <c r="LTW20" s="11"/>
      <c r="LTX20" s="11"/>
      <c r="LTY20" s="11"/>
      <c r="LTZ20" s="11"/>
      <c r="LUA20" s="11"/>
      <c r="LUB20" s="11"/>
      <c r="LUC20" s="11"/>
      <c r="LUD20" s="11"/>
      <c r="LUE20" s="11"/>
      <c r="LUF20" s="11"/>
      <c r="LUG20" s="11"/>
      <c r="LUH20" s="11"/>
      <c r="LUI20" s="11"/>
      <c r="LUJ20" s="11"/>
      <c r="LUK20" s="11"/>
      <c r="LUL20" s="11"/>
      <c r="LUM20" s="11"/>
      <c r="LUN20" s="11"/>
      <c r="LUO20" s="11"/>
      <c r="LUP20" s="11"/>
      <c r="LUQ20" s="11"/>
      <c r="LUR20" s="11"/>
      <c r="LUS20" s="11"/>
      <c r="LUT20" s="11"/>
      <c r="LUU20" s="11"/>
      <c r="LUV20" s="11"/>
      <c r="LUW20" s="11"/>
      <c r="LUX20" s="11"/>
      <c r="LUY20" s="11"/>
      <c r="LUZ20" s="11"/>
      <c r="LVA20" s="11"/>
      <c r="LVB20" s="11"/>
      <c r="LVC20" s="11"/>
      <c r="LVD20" s="11"/>
      <c r="LVE20" s="11"/>
      <c r="LVF20" s="11"/>
      <c r="LVG20" s="11"/>
      <c r="LVH20" s="11"/>
      <c r="LVI20" s="11"/>
      <c r="LVJ20" s="11"/>
      <c r="LVK20" s="11"/>
      <c r="LVL20" s="11"/>
      <c r="LVM20" s="11"/>
      <c r="LVN20" s="11"/>
      <c r="LVO20" s="11"/>
      <c r="LVP20" s="11"/>
      <c r="LVQ20" s="11"/>
      <c r="LVR20" s="11"/>
      <c r="LVS20" s="11"/>
      <c r="LVT20" s="11"/>
      <c r="LVU20" s="11"/>
      <c r="LVV20" s="11"/>
      <c r="LVW20" s="11"/>
      <c r="LVX20" s="11"/>
      <c r="LVY20" s="11"/>
      <c r="LVZ20" s="11"/>
      <c r="LWA20" s="11"/>
      <c r="LWB20" s="11"/>
      <c r="LWC20" s="11"/>
      <c r="LWD20" s="11"/>
      <c r="LWE20" s="11"/>
      <c r="LWF20" s="11"/>
      <c r="LWG20" s="11"/>
      <c r="LWH20" s="11"/>
      <c r="LWI20" s="11"/>
      <c r="LWJ20" s="11"/>
      <c r="LWK20" s="11"/>
      <c r="LWL20" s="11"/>
      <c r="LWM20" s="11"/>
      <c r="LWN20" s="11"/>
      <c r="LWO20" s="11"/>
      <c r="LWP20" s="11"/>
      <c r="LWQ20" s="11"/>
      <c r="LWR20" s="11"/>
      <c r="LWS20" s="11"/>
      <c r="LWT20" s="11"/>
      <c r="LWU20" s="11"/>
      <c r="LWV20" s="11"/>
      <c r="LWW20" s="11"/>
      <c r="LWX20" s="11"/>
      <c r="LWY20" s="11"/>
      <c r="LWZ20" s="11"/>
      <c r="LXA20" s="11"/>
      <c r="LXB20" s="11"/>
      <c r="LXC20" s="11"/>
      <c r="LXD20" s="11"/>
      <c r="LXE20" s="11"/>
      <c r="LXF20" s="11"/>
      <c r="LXG20" s="11"/>
      <c r="LXH20" s="11"/>
      <c r="LXI20" s="11"/>
      <c r="LXJ20" s="11"/>
      <c r="LXK20" s="11"/>
      <c r="LXL20" s="11"/>
      <c r="LXM20" s="11"/>
      <c r="LXN20" s="11"/>
      <c r="LXO20" s="11"/>
      <c r="LXP20" s="11"/>
      <c r="LXQ20" s="11"/>
      <c r="LXR20" s="11"/>
      <c r="LXS20" s="11"/>
      <c r="LXT20" s="11"/>
      <c r="LXU20" s="11"/>
      <c r="LXV20" s="11"/>
      <c r="LXW20" s="11"/>
      <c r="LXX20" s="11"/>
      <c r="LXY20" s="11"/>
      <c r="LXZ20" s="11"/>
      <c r="LYA20" s="11"/>
      <c r="LYB20" s="11"/>
      <c r="LYC20" s="11"/>
      <c r="LYD20" s="11"/>
      <c r="LYE20" s="11"/>
      <c r="LYF20" s="11"/>
      <c r="LYG20" s="11"/>
      <c r="LYH20" s="11"/>
      <c r="LYI20" s="11"/>
      <c r="LYJ20" s="11"/>
      <c r="LYK20" s="11"/>
      <c r="LYL20" s="11"/>
      <c r="LYM20" s="11"/>
      <c r="LYN20" s="11"/>
      <c r="LYO20" s="11"/>
      <c r="LYP20" s="11"/>
      <c r="LYQ20" s="11"/>
      <c r="LYR20" s="11"/>
      <c r="LYS20" s="11"/>
      <c r="LYT20" s="11"/>
      <c r="LYU20" s="11"/>
      <c r="LYV20" s="11"/>
      <c r="LYW20" s="11"/>
      <c r="LYX20" s="11"/>
      <c r="LYY20" s="11"/>
      <c r="LYZ20" s="11"/>
      <c r="LZA20" s="11"/>
      <c r="LZB20" s="11"/>
      <c r="LZC20" s="11"/>
      <c r="LZD20" s="11"/>
      <c r="LZE20" s="11"/>
      <c r="LZF20" s="11"/>
      <c r="LZG20" s="11"/>
      <c r="LZH20" s="11"/>
      <c r="LZI20" s="11"/>
      <c r="LZJ20" s="11"/>
      <c r="LZK20" s="11"/>
      <c r="LZL20" s="11"/>
      <c r="LZM20" s="11"/>
      <c r="LZN20" s="11"/>
      <c r="LZO20" s="11"/>
      <c r="LZP20" s="11"/>
      <c r="LZQ20" s="11"/>
      <c r="LZR20" s="11"/>
      <c r="LZS20" s="11"/>
      <c r="LZT20" s="11"/>
      <c r="LZU20" s="11"/>
      <c r="LZV20" s="11"/>
      <c r="LZW20" s="11"/>
      <c r="LZX20" s="11"/>
      <c r="LZY20" s="11"/>
      <c r="LZZ20" s="11"/>
      <c r="MAA20" s="11"/>
      <c r="MAB20" s="11"/>
      <c r="MAC20" s="11"/>
      <c r="MAD20" s="11"/>
      <c r="MAE20" s="11"/>
      <c r="MAF20" s="11"/>
      <c r="MAG20" s="11"/>
      <c r="MAH20" s="11"/>
      <c r="MAI20" s="11"/>
      <c r="MAJ20" s="11"/>
      <c r="MAK20" s="11"/>
      <c r="MAL20" s="11"/>
      <c r="MAM20" s="11"/>
      <c r="MAN20" s="11"/>
      <c r="MAO20" s="11"/>
      <c r="MAP20" s="11"/>
      <c r="MAQ20" s="11"/>
      <c r="MAR20" s="11"/>
      <c r="MAS20" s="11"/>
      <c r="MAT20" s="11"/>
      <c r="MAU20" s="11"/>
      <c r="MAV20" s="11"/>
      <c r="MAW20" s="11"/>
      <c r="MAX20" s="11"/>
      <c r="MAY20" s="11"/>
      <c r="MAZ20" s="11"/>
      <c r="MBA20" s="11"/>
      <c r="MBB20" s="11"/>
      <c r="MBC20" s="11"/>
      <c r="MBD20" s="11"/>
      <c r="MBE20" s="11"/>
      <c r="MBF20" s="11"/>
      <c r="MBG20" s="11"/>
      <c r="MBH20" s="11"/>
      <c r="MBI20" s="11"/>
      <c r="MBJ20" s="11"/>
      <c r="MBK20" s="11"/>
      <c r="MBL20" s="11"/>
      <c r="MBM20" s="11"/>
      <c r="MBN20" s="11"/>
      <c r="MBO20" s="11"/>
      <c r="MBP20" s="11"/>
      <c r="MBQ20" s="11"/>
      <c r="MBR20" s="11"/>
      <c r="MBS20" s="11"/>
      <c r="MBT20" s="11"/>
      <c r="MBU20" s="11"/>
      <c r="MBV20" s="11"/>
      <c r="MBW20" s="11"/>
      <c r="MBX20" s="11"/>
      <c r="MBY20" s="11"/>
      <c r="MBZ20" s="11"/>
      <c r="MCA20" s="11"/>
      <c r="MCB20" s="11"/>
      <c r="MCC20" s="11"/>
      <c r="MCD20" s="11"/>
      <c r="MCE20" s="11"/>
      <c r="MCF20" s="11"/>
      <c r="MCG20" s="11"/>
      <c r="MCH20" s="11"/>
      <c r="MCI20" s="11"/>
      <c r="MCJ20" s="11"/>
      <c r="MCK20" s="11"/>
      <c r="MCL20" s="11"/>
      <c r="MCM20" s="11"/>
      <c r="MCN20" s="11"/>
      <c r="MCO20" s="11"/>
      <c r="MCP20" s="11"/>
      <c r="MCQ20" s="11"/>
      <c r="MCR20" s="11"/>
      <c r="MCS20" s="11"/>
      <c r="MCT20" s="11"/>
      <c r="MCU20" s="11"/>
      <c r="MCV20" s="11"/>
      <c r="MCW20" s="11"/>
      <c r="MCX20" s="11"/>
      <c r="MCY20" s="11"/>
      <c r="MCZ20" s="11"/>
      <c r="MDA20" s="11"/>
      <c r="MDB20" s="11"/>
      <c r="MDC20" s="11"/>
      <c r="MDD20" s="11"/>
      <c r="MDE20" s="11"/>
      <c r="MDF20" s="11"/>
      <c r="MDG20" s="11"/>
      <c r="MDH20" s="11"/>
      <c r="MDI20" s="11"/>
      <c r="MDJ20" s="11"/>
      <c r="MDK20" s="11"/>
      <c r="MDL20" s="11"/>
      <c r="MDM20" s="11"/>
      <c r="MDN20" s="11"/>
      <c r="MDO20" s="11"/>
      <c r="MDP20" s="11"/>
      <c r="MDQ20" s="11"/>
      <c r="MDR20" s="11"/>
      <c r="MDS20" s="11"/>
      <c r="MDT20" s="11"/>
      <c r="MDU20" s="11"/>
      <c r="MDV20" s="11"/>
      <c r="MDW20" s="11"/>
      <c r="MDX20" s="11"/>
      <c r="MDY20" s="11"/>
      <c r="MDZ20" s="11"/>
      <c r="MEA20" s="11"/>
      <c r="MEB20" s="11"/>
      <c r="MEC20" s="11"/>
      <c r="MED20" s="11"/>
      <c r="MEE20" s="11"/>
      <c r="MEF20" s="11"/>
      <c r="MEG20" s="11"/>
      <c r="MEH20" s="11"/>
      <c r="MEI20" s="11"/>
      <c r="MEJ20" s="11"/>
      <c r="MEK20" s="11"/>
      <c r="MEL20" s="11"/>
      <c r="MEM20" s="11"/>
      <c r="MEN20" s="11"/>
      <c r="MEO20" s="11"/>
      <c r="MEP20" s="11"/>
      <c r="MEQ20" s="11"/>
      <c r="MER20" s="11"/>
      <c r="MES20" s="11"/>
      <c r="MET20" s="11"/>
      <c r="MEU20" s="11"/>
      <c r="MEV20" s="11"/>
      <c r="MEW20" s="11"/>
      <c r="MEX20" s="11"/>
      <c r="MEY20" s="11"/>
      <c r="MEZ20" s="11"/>
      <c r="MFA20" s="11"/>
      <c r="MFB20" s="11"/>
      <c r="MFC20" s="11"/>
      <c r="MFD20" s="11"/>
      <c r="MFE20" s="11"/>
      <c r="MFF20" s="11"/>
      <c r="MFG20" s="11"/>
      <c r="MFH20" s="11"/>
      <c r="MFI20" s="11"/>
      <c r="MFJ20" s="11"/>
      <c r="MFK20" s="11"/>
      <c r="MFL20" s="11"/>
      <c r="MFM20" s="11"/>
      <c r="MFN20" s="11"/>
      <c r="MFO20" s="11"/>
      <c r="MFP20" s="11"/>
      <c r="MFQ20" s="11"/>
      <c r="MFR20" s="11"/>
      <c r="MFS20" s="11"/>
      <c r="MFT20" s="11"/>
      <c r="MFU20" s="11"/>
      <c r="MFV20" s="11"/>
      <c r="MFW20" s="11"/>
      <c r="MFX20" s="11"/>
      <c r="MFY20" s="11"/>
      <c r="MFZ20" s="11"/>
      <c r="MGA20" s="11"/>
      <c r="MGB20" s="11"/>
      <c r="MGC20" s="11"/>
      <c r="MGD20" s="11"/>
      <c r="MGE20" s="11"/>
      <c r="MGF20" s="11"/>
      <c r="MGG20" s="11"/>
      <c r="MGH20" s="11"/>
      <c r="MGI20" s="11"/>
      <c r="MGJ20" s="11"/>
      <c r="MGK20" s="11"/>
      <c r="MGL20" s="11"/>
      <c r="MGM20" s="11"/>
      <c r="MGN20" s="11"/>
      <c r="MGO20" s="11"/>
      <c r="MGP20" s="11"/>
      <c r="MGQ20" s="11"/>
      <c r="MGR20" s="11"/>
      <c r="MGS20" s="11"/>
      <c r="MGT20" s="11"/>
      <c r="MGU20" s="11"/>
      <c r="MGV20" s="11"/>
      <c r="MGW20" s="11"/>
      <c r="MGX20" s="11"/>
      <c r="MGY20" s="11"/>
      <c r="MGZ20" s="11"/>
      <c r="MHA20" s="11"/>
      <c r="MHB20" s="11"/>
      <c r="MHC20" s="11"/>
      <c r="MHD20" s="11"/>
      <c r="MHE20" s="11"/>
      <c r="MHF20" s="11"/>
      <c r="MHG20" s="11"/>
      <c r="MHH20" s="11"/>
      <c r="MHI20" s="11"/>
      <c r="MHJ20" s="11"/>
      <c r="MHK20" s="11"/>
      <c r="MHL20" s="11"/>
      <c r="MHM20" s="11"/>
      <c r="MHN20" s="11"/>
      <c r="MHO20" s="11"/>
      <c r="MHP20" s="11"/>
      <c r="MHQ20" s="11"/>
      <c r="MHR20" s="11"/>
      <c r="MHS20" s="11"/>
      <c r="MHT20" s="11"/>
      <c r="MHU20" s="11"/>
      <c r="MHV20" s="11"/>
      <c r="MHW20" s="11"/>
      <c r="MHX20" s="11"/>
      <c r="MHY20" s="11"/>
      <c r="MHZ20" s="11"/>
      <c r="MIA20" s="11"/>
      <c r="MIB20" s="11"/>
      <c r="MIC20" s="11"/>
      <c r="MID20" s="11"/>
      <c r="MIE20" s="11"/>
      <c r="MIF20" s="11"/>
      <c r="MIG20" s="11"/>
      <c r="MIH20" s="11"/>
      <c r="MII20" s="11"/>
      <c r="MIJ20" s="11"/>
      <c r="MIK20" s="11"/>
      <c r="MIL20" s="11"/>
      <c r="MIM20" s="11"/>
      <c r="MIN20" s="11"/>
      <c r="MIO20" s="11"/>
      <c r="MIP20" s="11"/>
      <c r="MIQ20" s="11"/>
      <c r="MIR20" s="11"/>
      <c r="MIS20" s="11"/>
      <c r="MIT20" s="11"/>
      <c r="MIU20" s="11"/>
      <c r="MIV20" s="11"/>
      <c r="MIW20" s="11"/>
      <c r="MIX20" s="11"/>
      <c r="MIY20" s="11"/>
      <c r="MIZ20" s="11"/>
      <c r="MJA20" s="11"/>
      <c r="MJB20" s="11"/>
      <c r="MJC20" s="11"/>
      <c r="MJD20" s="11"/>
      <c r="MJE20" s="11"/>
      <c r="MJF20" s="11"/>
      <c r="MJG20" s="11"/>
      <c r="MJH20" s="11"/>
      <c r="MJI20" s="11"/>
      <c r="MJJ20" s="11"/>
      <c r="MJK20" s="11"/>
      <c r="MJL20" s="11"/>
      <c r="MJM20" s="11"/>
      <c r="MJN20" s="11"/>
      <c r="MJO20" s="11"/>
      <c r="MJP20" s="11"/>
      <c r="MJQ20" s="11"/>
      <c r="MJR20" s="11"/>
      <c r="MJS20" s="11"/>
      <c r="MJT20" s="11"/>
      <c r="MJU20" s="11"/>
      <c r="MJV20" s="11"/>
      <c r="MJW20" s="11"/>
      <c r="MJX20" s="11"/>
      <c r="MJY20" s="11"/>
      <c r="MJZ20" s="11"/>
      <c r="MKA20" s="11"/>
      <c r="MKB20" s="11"/>
      <c r="MKC20" s="11"/>
      <c r="MKD20" s="11"/>
      <c r="MKE20" s="11"/>
      <c r="MKF20" s="11"/>
      <c r="MKG20" s="11"/>
      <c r="MKH20" s="11"/>
      <c r="MKI20" s="11"/>
      <c r="MKJ20" s="11"/>
      <c r="MKK20" s="11"/>
      <c r="MKL20" s="11"/>
      <c r="MKM20" s="11"/>
      <c r="MKN20" s="11"/>
      <c r="MKO20" s="11"/>
      <c r="MKP20" s="11"/>
      <c r="MKQ20" s="11"/>
      <c r="MKR20" s="11"/>
      <c r="MKS20" s="11"/>
      <c r="MKT20" s="11"/>
      <c r="MKU20" s="11"/>
      <c r="MKV20" s="11"/>
      <c r="MKW20" s="11"/>
      <c r="MKX20" s="11"/>
      <c r="MKY20" s="11"/>
      <c r="MKZ20" s="11"/>
      <c r="MLA20" s="11"/>
      <c r="MLB20" s="11"/>
      <c r="MLC20" s="11"/>
      <c r="MLD20" s="11"/>
      <c r="MLE20" s="11"/>
      <c r="MLF20" s="11"/>
      <c r="MLG20" s="11"/>
      <c r="MLH20" s="11"/>
      <c r="MLI20" s="11"/>
      <c r="MLJ20" s="11"/>
      <c r="MLK20" s="11"/>
      <c r="MLL20" s="11"/>
      <c r="MLM20" s="11"/>
      <c r="MLN20" s="11"/>
      <c r="MLO20" s="11"/>
      <c r="MLP20" s="11"/>
      <c r="MLQ20" s="11"/>
      <c r="MLR20" s="11"/>
      <c r="MLS20" s="11"/>
      <c r="MLT20" s="11"/>
      <c r="MLU20" s="11"/>
      <c r="MLV20" s="11"/>
      <c r="MLW20" s="11"/>
      <c r="MLX20" s="11"/>
      <c r="MLY20" s="11"/>
      <c r="MLZ20" s="11"/>
      <c r="MMA20" s="11"/>
      <c r="MMB20" s="11"/>
      <c r="MMC20" s="11"/>
      <c r="MMD20" s="11"/>
      <c r="MME20" s="11"/>
      <c r="MMF20" s="11"/>
      <c r="MMG20" s="11"/>
      <c r="MMH20" s="11"/>
      <c r="MMI20" s="11"/>
      <c r="MMJ20" s="11"/>
      <c r="MMK20" s="11"/>
      <c r="MML20" s="11"/>
      <c r="MMM20" s="11"/>
      <c r="MMN20" s="11"/>
      <c r="MMO20" s="11"/>
      <c r="MMP20" s="11"/>
      <c r="MMQ20" s="11"/>
      <c r="MMR20" s="11"/>
      <c r="MMS20" s="11"/>
      <c r="MMT20" s="11"/>
      <c r="MMU20" s="11"/>
      <c r="MMV20" s="11"/>
      <c r="MMW20" s="11"/>
      <c r="MMX20" s="11"/>
      <c r="MMY20" s="11"/>
      <c r="MMZ20" s="11"/>
      <c r="MNA20" s="11"/>
      <c r="MNB20" s="11"/>
      <c r="MNC20" s="11"/>
      <c r="MND20" s="11"/>
      <c r="MNE20" s="11"/>
      <c r="MNF20" s="11"/>
      <c r="MNG20" s="11"/>
      <c r="MNH20" s="11"/>
      <c r="MNI20" s="11"/>
      <c r="MNJ20" s="11"/>
      <c r="MNK20" s="11"/>
      <c r="MNL20" s="11"/>
      <c r="MNM20" s="11"/>
      <c r="MNN20" s="11"/>
      <c r="MNO20" s="11"/>
      <c r="MNP20" s="11"/>
      <c r="MNQ20" s="11"/>
      <c r="MNR20" s="11"/>
      <c r="MNS20" s="11"/>
      <c r="MNT20" s="11"/>
      <c r="MNU20" s="11"/>
      <c r="MNV20" s="11"/>
      <c r="MNW20" s="11"/>
      <c r="MNX20" s="11"/>
      <c r="MNY20" s="11"/>
      <c r="MNZ20" s="11"/>
      <c r="MOA20" s="11"/>
      <c r="MOB20" s="11"/>
      <c r="MOC20" s="11"/>
      <c r="MOD20" s="11"/>
      <c r="MOE20" s="11"/>
      <c r="MOF20" s="11"/>
      <c r="MOG20" s="11"/>
      <c r="MOH20" s="11"/>
      <c r="MOI20" s="11"/>
      <c r="MOJ20" s="11"/>
      <c r="MOK20" s="11"/>
      <c r="MOL20" s="11"/>
      <c r="MOM20" s="11"/>
      <c r="MON20" s="11"/>
      <c r="MOO20" s="11"/>
      <c r="MOP20" s="11"/>
      <c r="MOQ20" s="11"/>
      <c r="MOR20" s="11"/>
      <c r="MOS20" s="11"/>
      <c r="MOT20" s="11"/>
      <c r="MOU20" s="11"/>
      <c r="MOV20" s="11"/>
      <c r="MOW20" s="11"/>
      <c r="MOX20" s="11"/>
      <c r="MOY20" s="11"/>
      <c r="MOZ20" s="11"/>
      <c r="MPA20" s="11"/>
      <c r="MPB20" s="11"/>
      <c r="MPC20" s="11"/>
      <c r="MPD20" s="11"/>
      <c r="MPE20" s="11"/>
      <c r="MPF20" s="11"/>
      <c r="MPG20" s="11"/>
      <c r="MPH20" s="11"/>
      <c r="MPI20" s="11"/>
      <c r="MPJ20" s="11"/>
      <c r="MPK20" s="11"/>
      <c r="MPL20" s="11"/>
      <c r="MPM20" s="11"/>
      <c r="MPN20" s="11"/>
      <c r="MPO20" s="11"/>
      <c r="MPP20" s="11"/>
      <c r="MPQ20" s="11"/>
      <c r="MPR20" s="11"/>
      <c r="MPS20" s="11"/>
      <c r="MPT20" s="11"/>
      <c r="MPU20" s="11"/>
      <c r="MPV20" s="11"/>
      <c r="MPW20" s="11"/>
      <c r="MPX20" s="11"/>
      <c r="MPY20" s="11"/>
      <c r="MPZ20" s="11"/>
      <c r="MQA20" s="11"/>
      <c r="MQB20" s="11"/>
      <c r="MQC20" s="11"/>
      <c r="MQD20" s="11"/>
      <c r="MQE20" s="11"/>
      <c r="MQF20" s="11"/>
      <c r="MQG20" s="11"/>
      <c r="MQH20" s="11"/>
      <c r="MQI20" s="11"/>
      <c r="MQJ20" s="11"/>
      <c r="MQK20" s="11"/>
      <c r="MQL20" s="11"/>
      <c r="MQM20" s="11"/>
      <c r="MQN20" s="11"/>
      <c r="MQO20" s="11"/>
      <c r="MQP20" s="11"/>
      <c r="MQQ20" s="11"/>
      <c r="MQR20" s="11"/>
      <c r="MQS20" s="11"/>
      <c r="MQT20" s="11"/>
      <c r="MQU20" s="11"/>
      <c r="MQV20" s="11"/>
      <c r="MQW20" s="11"/>
      <c r="MQX20" s="11"/>
      <c r="MQY20" s="11"/>
      <c r="MQZ20" s="11"/>
      <c r="MRA20" s="11"/>
      <c r="MRB20" s="11"/>
      <c r="MRC20" s="11"/>
      <c r="MRD20" s="11"/>
      <c r="MRE20" s="11"/>
      <c r="MRF20" s="11"/>
      <c r="MRG20" s="11"/>
      <c r="MRH20" s="11"/>
      <c r="MRI20" s="11"/>
      <c r="MRJ20" s="11"/>
      <c r="MRK20" s="11"/>
      <c r="MRL20" s="11"/>
      <c r="MRM20" s="11"/>
      <c r="MRN20" s="11"/>
      <c r="MRO20" s="11"/>
      <c r="MRP20" s="11"/>
      <c r="MRQ20" s="11"/>
      <c r="MRR20" s="11"/>
      <c r="MRS20" s="11"/>
      <c r="MRT20" s="11"/>
      <c r="MRU20" s="11"/>
      <c r="MRV20" s="11"/>
      <c r="MRW20" s="11"/>
      <c r="MRX20" s="11"/>
      <c r="MRY20" s="11"/>
      <c r="MRZ20" s="11"/>
      <c r="MSA20" s="11"/>
      <c r="MSB20" s="11"/>
      <c r="MSC20" s="11"/>
      <c r="MSD20" s="11"/>
      <c r="MSE20" s="11"/>
      <c r="MSF20" s="11"/>
      <c r="MSG20" s="11"/>
      <c r="MSH20" s="11"/>
      <c r="MSI20" s="11"/>
      <c r="MSJ20" s="11"/>
      <c r="MSK20" s="11"/>
      <c r="MSL20" s="11"/>
      <c r="MSM20" s="11"/>
      <c r="MSN20" s="11"/>
      <c r="MSO20" s="11"/>
      <c r="MSP20" s="11"/>
      <c r="MSQ20" s="11"/>
      <c r="MSR20" s="11"/>
      <c r="MSS20" s="11"/>
      <c r="MST20" s="11"/>
      <c r="MSU20" s="11"/>
      <c r="MSV20" s="11"/>
      <c r="MSW20" s="11"/>
      <c r="MSX20" s="11"/>
      <c r="MSY20" s="11"/>
      <c r="MSZ20" s="11"/>
      <c r="MTA20" s="11"/>
      <c r="MTB20" s="11"/>
      <c r="MTC20" s="11"/>
      <c r="MTD20" s="11"/>
      <c r="MTE20" s="11"/>
      <c r="MTF20" s="11"/>
      <c r="MTG20" s="11"/>
      <c r="MTH20" s="11"/>
      <c r="MTI20" s="11"/>
      <c r="MTJ20" s="11"/>
      <c r="MTK20" s="11"/>
      <c r="MTL20" s="11"/>
      <c r="MTM20" s="11"/>
      <c r="MTN20" s="11"/>
      <c r="MTO20" s="11"/>
      <c r="MTP20" s="11"/>
      <c r="MTQ20" s="11"/>
      <c r="MTR20" s="11"/>
      <c r="MTS20" s="11"/>
      <c r="MTT20" s="11"/>
      <c r="MTU20" s="11"/>
      <c r="MTV20" s="11"/>
      <c r="MTW20" s="11"/>
      <c r="MTX20" s="11"/>
      <c r="MTY20" s="11"/>
      <c r="MTZ20" s="11"/>
      <c r="MUA20" s="11"/>
      <c r="MUB20" s="11"/>
      <c r="MUC20" s="11"/>
      <c r="MUD20" s="11"/>
      <c r="MUE20" s="11"/>
      <c r="MUF20" s="11"/>
      <c r="MUG20" s="11"/>
      <c r="MUH20" s="11"/>
      <c r="MUI20" s="11"/>
      <c r="MUJ20" s="11"/>
      <c r="MUK20" s="11"/>
      <c r="MUL20" s="11"/>
      <c r="MUM20" s="11"/>
      <c r="MUN20" s="11"/>
      <c r="MUO20" s="11"/>
      <c r="MUP20" s="11"/>
      <c r="MUQ20" s="11"/>
      <c r="MUR20" s="11"/>
      <c r="MUS20" s="11"/>
      <c r="MUT20" s="11"/>
      <c r="MUU20" s="11"/>
      <c r="MUV20" s="11"/>
      <c r="MUW20" s="11"/>
      <c r="MUX20" s="11"/>
      <c r="MUY20" s="11"/>
      <c r="MUZ20" s="11"/>
      <c r="MVA20" s="11"/>
      <c r="MVB20" s="11"/>
      <c r="MVC20" s="11"/>
      <c r="MVD20" s="11"/>
      <c r="MVE20" s="11"/>
      <c r="MVF20" s="11"/>
      <c r="MVG20" s="11"/>
      <c r="MVH20" s="11"/>
      <c r="MVI20" s="11"/>
      <c r="MVJ20" s="11"/>
      <c r="MVK20" s="11"/>
      <c r="MVL20" s="11"/>
      <c r="MVM20" s="11"/>
      <c r="MVN20" s="11"/>
      <c r="MVO20" s="11"/>
      <c r="MVP20" s="11"/>
      <c r="MVQ20" s="11"/>
      <c r="MVR20" s="11"/>
      <c r="MVS20" s="11"/>
      <c r="MVT20" s="11"/>
      <c r="MVU20" s="11"/>
      <c r="MVV20" s="11"/>
      <c r="MVW20" s="11"/>
      <c r="MVX20" s="11"/>
      <c r="MVY20" s="11"/>
      <c r="MVZ20" s="11"/>
      <c r="MWA20" s="11"/>
      <c r="MWB20" s="11"/>
      <c r="MWC20" s="11"/>
      <c r="MWD20" s="11"/>
      <c r="MWE20" s="11"/>
      <c r="MWF20" s="11"/>
      <c r="MWG20" s="11"/>
      <c r="MWH20" s="11"/>
      <c r="MWI20" s="11"/>
      <c r="MWJ20" s="11"/>
      <c r="MWK20" s="11"/>
      <c r="MWL20" s="11"/>
      <c r="MWM20" s="11"/>
      <c r="MWN20" s="11"/>
      <c r="MWO20" s="11"/>
      <c r="MWP20" s="11"/>
      <c r="MWQ20" s="11"/>
      <c r="MWR20" s="11"/>
      <c r="MWS20" s="11"/>
      <c r="MWT20" s="11"/>
      <c r="MWU20" s="11"/>
      <c r="MWV20" s="11"/>
      <c r="MWW20" s="11"/>
      <c r="MWX20" s="11"/>
      <c r="MWY20" s="11"/>
      <c r="MWZ20" s="11"/>
      <c r="MXA20" s="11"/>
      <c r="MXB20" s="11"/>
      <c r="MXC20" s="11"/>
      <c r="MXD20" s="11"/>
      <c r="MXE20" s="11"/>
      <c r="MXF20" s="11"/>
      <c r="MXG20" s="11"/>
      <c r="MXH20" s="11"/>
      <c r="MXI20" s="11"/>
      <c r="MXJ20" s="11"/>
      <c r="MXK20" s="11"/>
      <c r="MXL20" s="11"/>
      <c r="MXM20" s="11"/>
      <c r="MXN20" s="11"/>
      <c r="MXO20" s="11"/>
      <c r="MXP20" s="11"/>
      <c r="MXQ20" s="11"/>
      <c r="MXR20" s="11"/>
      <c r="MXS20" s="11"/>
      <c r="MXT20" s="11"/>
      <c r="MXU20" s="11"/>
      <c r="MXV20" s="11"/>
      <c r="MXW20" s="11"/>
      <c r="MXX20" s="11"/>
      <c r="MXY20" s="11"/>
      <c r="MXZ20" s="11"/>
      <c r="MYA20" s="11"/>
      <c r="MYB20" s="11"/>
      <c r="MYC20" s="11"/>
      <c r="MYD20" s="11"/>
      <c r="MYE20" s="11"/>
      <c r="MYF20" s="11"/>
      <c r="MYG20" s="11"/>
      <c r="MYH20" s="11"/>
      <c r="MYI20" s="11"/>
      <c r="MYJ20" s="11"/>
      <c r="MYK20" s="11"/>
      <c r="MYL20" s="11"/>
      <c r="MYM20" s="11"/>
      <c r="MYN20" s="11"/>
      <c r="MYO20" s="11"/>
      <c r="MYP20" s="11"/>
      <c r="MYQ20" s="11"/>
      <c r="MYR20" s="11"/>
      <c r="MYS20" s="11"/>
      <c r="MYT20" s="11"/>
      <c r="MYU20" s="11"/>
      <c r="MYV20" s="11"/>
      <c r="MYW20" s="11"/>
      <c r="MYX20" s="11"/>
      <c r="MYY20" s="11"/>
      <c r="MYZ20" s="11"/>
      <c r="MZA20" s="11"/>
      <c r="MZB20" s="11"/>
      <c r="MZC20" s="11"/>
      <c r="MZD20" s="11"/>
      <c r="MZE20" s="11"/>
      <c r="MZF20" s="11"/>
      <c r="MZG20" s="11"/>
      <c r="MZH20" s="11"/>
      <c r="MZI20" s="11"/>
      <c r="MZJ20" s="11"/>
      <c r="MZK20" s="11"/>
      <c r="MZL20" s="11"/>
      <c r="MZM20" s="11"/>
      <c r="MZN20" s="11"/>
      <c r="MZO20" s="11"/>
      <c r="MZP20" s="11"/>
      <c r="MZQ20" s="11"/>
      <c r="MZR20" s="11"/>
      <c r="MZS20" s="11"/>
      <c r="MZT20" s="11"/>
      <c r="MZU20" s="11"/>
      <c r="MZV20" s="11"/>
      <c r="MZW20" s="11"/>
      <c r="MZX20" s="11"/>
      <c r="MZY20" s="11"/>
      <c r="MZZ20" s="11"/>
      <c r="NAA20" s="11"/>
      <c r="NAB20" s="11"/>
      <c r="NAC20" s="11"/>
      <c r="NAD20" s="11"/>
      <c r="NAE20" s="11"/>
      <c r="NAF20" s="11"/>
      <c r="NAG20" s="11"/>
      <c r="NAH20" s="11"/>
      <c r="NAI20" s="11"/>
      <c r="NAJ20" s="11"/>
      <c r="NAK20" s="11"/>
      <c r="NAL20" s="11"/>
      <c r="NAM20" s="11"/>
      <c r="NAN20" s="11"/>
      <c r="NAO20" s="11"/>
      <c r="NAP20" s="11"/>
      <c r="NAQ20" s="11"/>
      <c r="NAR20" s="11"/>
      <c r="NAS20" s="11"/>
      <c r="NAT20" s="11"/>
      <c r="NAU20" s="11"/>
      <c r="NAV20" s="11"/>
      <c r="NAW20" s="11"/>
      <c r="NAX20" s="11"/>
      <c r="NAY20" s="11"/>
      <c r="NAZ20" s="11"/>
      <c r="NBA20" s="11"/>
      <c r="NBB20" s="11"/>
      <c r="NBC20" s="11"/>
      <c r="NBD20" s="11"/>
      <c r="NBE20" s="11"/>
      <c r="NBF20" s="11"/>
      <c r="NBG20" s="11"/>
      <c r="NBH20" s="11"/>
      <c r="NBI20" s="11"/>
      <c r="NBJ20" s="11"/>
      <c r="NBK20" s="11"/>
      <c r="NBL20" s="11"/>
      <c r="NBM20" s="11"/>
      <c r="NBN20" s="11"/>
      <c r="NBO20" s="11"/>
      <c r="NBP20" s="11"/>
      <c r="NBQ20" s="11"/>
      <c r="NBR20" s="11"/>
      <c r="NBS20" s="11"/>
      <c r="NBT20" s="11"/>
      <c r="NBU20" s="11"/>
      <c r="NBV20" s="11"/>
      <c r="NBW20" s="11"/>
      <c r="NBX20" s="11"/>
      <c r="NBY20" s="11"/>
      <c r="NBZ20" s="11"/>
      <c r="NCA20" s="11"/>
      <c r="NCB20" s="11"/>
      <c r="NCC20" s="11"/>
      <c r="NCD20" s="11"/>
      <c r="NCE20" s="11"/>
      <c r="NCF20" s="11"/>
      <c r="NCG20" s="11"/>
      <c r="NCH20" s="11"/>
      <c r="NCI20" s="11"/>
      <c r="NCJ20" s="11"/>
      <c r="NCK20" s="11"/>
      <c r="NCL20" s="11"/>
      <c r="NCM20" s="11"/>
      <c r="NCN20" s="11"/>
      <c r="NCO20" s="11"/>
      <c r="NCP20" s="11"/>
      <c r="NCQ20" s="11"/>
      <c r="NCR20" s="11"/>
      <c r="NCS20" s="11"/>
      <c r="NCT20" s="11"/>
      <c r="NCU20" s="11"/>
      <c r="NCV20" s="11"/>
      <c r="NCW20" s="11"/>
      <c r="NCX20" s="11"/>
      <c r="NCY20" s="11"/>
      <c r="NCZ20" s="11"/>
      <c r="NDA20" s="11"/>
      <c r="NDB20" s="11"/>
      <c r="NDC20" s="11"/>
      <c r="NDD20" s="11"/>
      <c r="NDE20" s="11"/>
      <c r="NDF20" s="11"/>
      <c r="NDG20" s="11"/>
      <c r="NDH20" s="11"/>
      <c r="NDI20" s="11"/>
      <c r="NDJ20" s="11"/>
      <c r="NDK20" s="11"/>
      <c r="NDL20" s="11"/>
      <c r="NDM20" s="11"/>
      <c r="NDN20" s="11"/>
      <c r="NDO20" s="11"/>
      <c r="NDP20" s="11"/>
      <c r="NDQ20" s="11"/>
      <c r="NDR20" s="11"/>
      <c r="NDS20" s="11"/>
      <c r="NDT20" s="11"/>
      <c r="NDU20" s="11"/>
      <c r="NDV20" s="11"/>
      <c r="NDW20" s="11"/>
      <c r="NDX20" s="11"/>
      <c r="NDY20" s="11"/>
      <c r="NDZ20" s="11"/>
      <c r="NEA20" s="11"/>
      <c r="NEB20" s="11"/>
      <c r="NEC20" s="11"/>
      <c r="NED20" s="11"/>
      <c r="NEE20" s="11"/>
      <c r="NEF20" s="11"/>
      <c r="NEG20" s="11"/>
      <c r="NEH20" s="11"/>
      <c r="NEI20" s="11"/>
      <c r="NEJ20" s="11"/>
      <c r="NEK20" s="11"/>
      <c r="NEL20" s="11"/>
      <c r="NEM20" s="11"/>
      <c r="NEN20" s="11"/>
      <c r="NEO20" s="11"/>
      <c r="NEP20" s="11"/>
      <c r="NEQ20" s="11"/>
      <c r="NER20" s="11"/>
      <c r="NES20" s="11"/>
      <c r="NET20" s="11"/>
      <c r="NEU20" s="11"/>
      <c r="NEV20" s="11"/>
      <c r="NEW20" s="11"/>
      <c r="NEX20" s="11"/>
      <c r="NEY20" s="11"/>
      <c r="NEZ20" s="11"/>
      <c r="NFA20" s="11"/>
      <c r="NFB20" s="11"/>
      <c r="NFC20" s="11"/>
      <c r="NFD20" s="11"/>
      <c r="NFE20" s="11"/>
      <c r="NFF20" s="11"/>
      <c r="NFG20" s="11"/>
      <c r="NFH20" s="11"/>
      <c r="NFI20" s="11"/>
      <c r="NFJ20" s="11"/>
      <c r="NFK20" s="11"/>
      <c r="NFL20" s="11"/>
      <c r="NFM20" s="11"/>
      <c r="NFN20" s="11"/>
      <c r="NFO20" s="11"/>
      <c r="NFP20" s="11"/>
      <c r="NFQ20" s="11"/>
      <c r="NFR20" s="11"/>
      <c r="NFS20" s="11"/>
      <c r="NFT20" s="11"/>
      <c r="NFU20" s="11"/>
      <c r="NFV20" s="11"/>
      <c r="NFW20" s="11"/>
      <c r="NFX20" s="11"/>
      <c r="NFY20" s="11"/>
      <c r="NFZ20" s="11"/>
      <c r="NGA20" s="11"/>
      <c r="NGB20" s="11"/>
      <c r="NGC20" s="11"/>
      <c r="NGD20" s="11"/>
      <c r="NGE20" s="11"/>
      <c r="NGF20" s="11"/>
      <c r="NGG20" s="11"/>
      <c r="NGH20" s="11"/>
      <c r="NGI20" s="11"/>
      <c r="NGJ20" s="11"/>
      <c r="NGK20" s="11"/>
      <c r="NGL20" s="11"/>
      <c r="NGM20" s="11"/>
      <c r="NGN20" s="11"/>
      <c r="NGO20" s="11"/>
      <c r="NGP20" s="11"/>
      <c r="NGQ20" s="11"/>
      <c r="NGR20" s="11"/>
      <c r="NGS20" s="11"/>
      <c r="NGT20" s="11"/>
      <c r="NGU20" s="11"/>
      <c r="NGV20" s="11"/>
      <c r="NGW20" s="11"/>
      <c r="NGX20" s="11"/>
      <c r="NGY20" s="11"/>
      <c r="NGZ20" s="11"/>
      <c r="NHA20" s="11"/>
      <c r="NHB20" s="11"/>
      <c r="NHC20" s="11"/>
      <c r="NHD20" s="11"/>
      <c r="NHE20" s="11"/>
      <c r="NHF20" s="11"/>
      <c r="NHG20" s="11"/>
      <c r="NHH20" s="11"/>
      <c r="NHI20" s="11"/>
      <c r="NHJ20" s="11"/>
      <c r="NHK20" s="11"/>
      <c r="NHL20" s="11"/>
      <c r="NHM20" s="11"/>
      <c r="NHN20" s="11"/>
      <c r="NHO20" s="11"/>
      <c r="NHP20" s="11"/>
      <c r="NHQ20" s="11"/>
      <c r="NHR20" s="11"/>
      <c r="NHS20" s="11"/>
      <c r="NHT20" s="11"/>
      <c r="NHU20" s="11"/>
      <c r="NHV20" s="11"/>
      <c r="NHW20" s="11"/>
      <c r="NHX20" s="11"/>
      <c r="NHY20" s="11"/>
      <c r="NHZ20" s="11"/>
      <c r="NIA20" s="11"/>
      <c r="NIB20" s="11"/>
      <c r="NIC20" s="11"/>
      <c r="NID20" s="11"/>
      <c r="NIE20" s="11"/>
      <c r="NIF20" s="11"/>
      <c r="NIG20" s="11"/>
      <c r="NIH20" s="11"/>
      <c r="NII20" s="11"/>
      <c r="NIJ20" s="11"/>
      <c r="NIK20" s="11"/>
      <c r="NIL20" s="11"/>
      <c r="NIM20" s="11"/>
      <c r="NIN20" s="11"/>
      <c r="NIO20" s="11"/>
      <c r="NIP20" s="11"/>
      <c r="NIQ20" s="11"/>
      <c r="NIR20" s="11"/>
      <c r="NIS20" s="11"/>
      <c r="NIT20" s="11"/>
      <c r="NIU20" s="11"/>
      <c r="NIV20" s="11"/>
      <c r="NIW20" s="11"/>
      <c r="NIX20" s="11"/>
      <c r="NIY20" s="11"/>
      <c r="NIZ20" s="11"/>
      <c r="NJA20" s="11"/>
      <c r="NJB20" s="11"/>
      <c r="NJC20" s="11"/>
      <c r="NJD20" s="11"/>
      <c r="NJE20" s="11"/>
      <c r="NJF20" s="11"/>
      <c r="NJG20" s="11"/>
      <c r="NJH20" s="11"/>
      <c r="NJI20" s="11"/>
      <c r="NJJ20" s="11"/>
      <c r="NJK20" s="11"/>
      <c r="NJL20" s="11"/>
      <c r="NJM20" s="11"/>
      <c r="NJN20" s="11"/>
      <c r="NJO20" s="11"/>
      <c r="NJP20" s="11"/>
      <c r="NJQ20" s="11"/>
      <c r="NJR20" s="11"/>
      <c r="NJS20" s="11"/>
      <c r="NJT20" s="11"/>
      <c r="NJU20" s="11"/>
      <c r="NJV20" s="11"/>
      <c r="NJW20" s="11"/>
      <c r="NJX20" s="11"/>
      <c r="NJY20" s="11"/>
      <c r="NJZ20" s="11"/>
      <c r="NKA20" s="11"/>
      <c r="NKB20" s="11"/>
      <c r="NKC20" s="11"/>
      <c r="NKD20" s="11"/>
      <c r="NKE20" s="11"/>
      <c r="NKF20" s="11"/>
      <c r="NKG20" s="11"/>
      <c r="NKH20" s="11"/>
      <c r="NKI20" s="11"/>
      <c r="NKJ20" s="11"/>
      <c r="NKK20" s="11"/>
      <c r="NKL20" s="11"/>
      <c r="NKM20" s="11"/>
      <c r="NKN20" s="11"/>
      <c r="NKO20" s="11"/>
      <c r="NKP20" s="11"/>
      <c r="NKQ20" s="11"/>
      <c r="NKR20" s="11"/>
      <c r="NKS20" s="11"/>
      <c r="NKT20" s="11"/>
      <c r="NKU20" s="11"/>
      <c r="NKV20" s="11"/>
      <c r="NKW20" s="11"/>
      <c r="NKX20" s="11"/>
      <c r="NKY20" s="11"/>
      <c r="NKZ20" s="11"/>
      <c r="NLA20" s="11"/>
      <c r="NLB20" s="11"/>
      <c r="NLC20" s="11"/>
      <c r="NLD20" s="11"/>
      <c r="NLE20" s="11"/>
      <c r="NLF20" s="11"/>
      <c r="NLG20" s="11"/>
      <c r="NLH20" s="11"/>
      <c r="NLI20" s="11"/>
      <c r="NLJ20" s="11"/>
      <c r="NLK20" s="11"/>
      <c r="NLL20" s="11"/>
      <c r="NLM20" s="11"/>
      <c r="NLN20" s="11"/>
      <c r="NLO20" s="11"/>
      <c r="NLP20" s="11"/>
      <c r="NLQ20" s="11"/>
      <c r="NLR20" s="11"/>
      <c r="NLS20" s="11"/>
      <c r="NLT20" s="11"/>
      <c r="NLU20" s="11"/>
      <c r="NLV20" s="11"/>
      <c r="NLW20" s="11"/>
      <c r="NLX20" s="11"/>
      <c r="NLY20" s="11"/>
      <c r="NLZ20" s="11"/>
      <c r="NMA20" s="11"/>
      <c r="NMB20" s="11"/>
      <c r="NMC20" s="11"/>
      <c r="NMD20" s="11"/>
      <c r="NME20" s="11"/>
      <c r="NMF20" s="11"/>
      <c r="NMG20" s="11"/>
      <c r="NMH20" s="11"/>
      <c r="NMI20" s="11"/>
      <c r="NMJ20" s="11"/>
      <c r="NMK20" s="11"/>
      <c r="NML20" s="11"/>
      <c r="NMM20" s="11"/>
      <c r="NMN20" s="11"/>
      <c r="NMO20" s="11"/>
      <c r="NMP20" s="11"/>
      <c r="NMQ20" s="11"/>
      <c r="NMR20" s="11"/>
      <c r="NMS20" s="11"/>
      <c r="NMT20" s="11"/>
      <c r="NMU20" s="11"/>
      <c r="NMV20" s="11"/>
      <c r="NMW20" s="11"/>
      <c r="NMX20" s="11"/>
      <c r="NMY20" s="11"/>
      <c r="NMZ20" s="11"/>
      <c r="NNA20" s="11"/>
      <c r="NNB20" s="11"/>
      <c r="NNC20" s="11"/>
      <c r="NND20" s="11"/>
      <c r="NNE20" s="11"/>
      <c r="NNF20" s="11"/>
      <c r="NNG20" s="11"/>
      <c r="NNH20" s="11"/>
      <c r="NNI20" s="11"/>
      <c r="NNJ20" s="11"/>
      <c r="NNK20" s="11"/>
      <c r="NNL20" s="11"/>
      <c r="NNM20" s="11"/>
      <c r="NNN20" s="11"/>
      <c r="NNO20" s="11"/>
      <c r="NNP20" s="11"/>
      <c r="NNQ20" s="11"/>
      <c r="NNR20" s="11"/>
      <c r="NNS20" s="11"/>
      <c r="NNT20" s="11"/>
      <c r="NNU20" s="11"/>
      <c r="NNV20" s="11"/>
      <c r="NNW20" s="11"/>
      <c r="NNX20" s="11"/>
      <c r="NNY20" s="11"/>
      <c r="NNZ20" s="11"/>
      <c r="NOA20" s="11"/>
      <c r="NOB20" s="11"/>
      <c r="NOC20" s="11"/>
      <c r="NOD20" s="11"/>
      <c r="NOE20" s="11"/>
      <c r="NOF20" s="11"/>
      <c r="NOG20" s="11"/>
      <c r="NOH20" s="11"/>
      <c r="NOI20" s="11"/>
      <c r="NOJ20" s="11"/>
      <c r="NOK20" s="11"/>
      <c r="NOL20" s="11"/>
      <c r="NOM20" s="11"/>
      <c r="NON20" s="11"/>
      <c r="NOO20" s="11"/>
      <c r="NOP20" s="11"/>
      <c r="NOQ20" s="11"/>
      <c r="NOR20" s="11"/>
      <c r="NOS20" s="11"/>
      <c r="NOT20" s="11"/>
      <c r="NOU20" s="11"/>
      <c r="NOV20" s="11"/>
      <c r="NOW20" s="11"/>
      <c r="NOX20" s="11"/>
      <c r="NOY20" s="11"/>
      <c r="NOZ20" s="11"/>
      <c r="NPA20" s="11"/>
      <c r="NPB20" s="11"/>
      <c r="NPC20" s="11"/>
      <c r="NPD20" s="11"/>
      <c r="NPE20" s="11"/>
      <c r="NPF20" s="11"/>
      <c r="NPG20" s="11"/>
      <c r="NPH20" s="11"/>
      <c r="NPI20" s="11"/>
      <c r="NPJ20" s="11"/>
      <c r="NPK20" s="11"/>
      <c r="NPL20" s="11"/>
      <c r="NPM20" s="11"/>
      <c r="NPN20" s="11"/>
      <c r="NPO20" s="11"/>
      <c r="NPP20" s="11"/>
      <c r="NPQ20" s="11"/>
      <c r="NPR20" s="11"/>
      <c r="NPS20" s="11"/>
      <c r="NPT20" s="11"/>
      <c r="NPU20" s="11"/>
      <c r="NPV20" s="11"/>
      <c r="NPW20" s="11"/>
      <c r="NPX20" s="11"/>
      <c r="NPY20" s="11"/>
      <c r="NPZ20" s="11"/>
      <c r="NQA20" s="11"/>
      <c r="NQB20" s="11"/>
      <c r="NQC20" s="11"/>
      <c r="NQD20" s="11"/>
      <c r="NQE20" s="11"/>
      <c r="NQF20" s="11"/>
      <c r="NQG20" s="11"/>
      <c r="NQH20" s="11"/>
      <c r="NQI20" s="11"/>
      <c r="NQJ20" s="11"/>
      <c r="NQK20" s="11"/>
      <c r="NQL20" s="11"/>
      <c r="NQM20" s="11"/>
      <c r="NQN20" s="11"/>
      <c r="NQO20" s="11"/>
      <c r="NQP20" s="11"/>
      <c r="NQQ20" s="11"/>
      <c r="NQR20" s="11"/>
      <c r="NQS20" s="11"/>
      <c r="NQT20" s="11"/>
      <c r="NQU20" s="11"/>
      <c r="NQV20" s="11"/>
      <c r="NQW20" s="11"/>
      <c r="NQX20" s="11"/>
      <c r="NQY20" s="11"/>
      <c r="NQZ20" s="11"/>
      <c r="NRA20" s="11"/>
      <c r="NRB20" s="11"/>
      <c r="NRC20" s="11"/>
      <c r="NRD20" s="11"/>
      <c r="NRE20" s="11"/>
      <c r="NRF20" s="11"/>
      <c r="NRG20" s="11"/>
      <c r="NRH20" s="11"/>
      <c r="NRI20" s="11"/>
      <c r="NRJ20" s="11"/>
      <c r="NRK20" s="11"/>
      <c r="NRL20" s="11"/>
      <c r="NRM20" s="11"/>
      <c r="NRN20" s="11"/>
      <c r="NRO20" s="11"/>
      <c r="NRP20" s="11"/>
      <c r="NRQ20" s="11"/>
      <c r="NRR20" s="11"/>
      <c r="NRS20" s="11"/>
      <c r="NRT20" s="11"/>
      <c r="NRU20" s="11"/>
      <c r="NRV20" s="11"/>
      <c r="NRW20" s="11"/>
      <c r="NRX20" s="11"/>
      <c r="NRY20" s="11"/>
      <c r="NRZ20" s="11"/>
      <c r="NSA20" s="11"/>
      <c r="NSB20" s="11"/>
      <c r="NSC20" s="11"/>
      <c r="NSD20" s="11"/>
      <c r="NSE20" s="11"/>
      <c r="NSF20" s="11"/>
      <c r="NSG20" s="11"/>
      <c r="NSH20" s="11"/>
      <c r="NSI20" s="11"/>
      <c r="NSJ20" s="11"/>
      <c r="NSK20" s="11"/>
      <c r="NSL20" s="11"/>
      <c r="NSM20" s="11"/>
      <c r="NSN20" s="11"/>
      <c r="NSO20" s="11"/>
      <c r="NSP20" s="11"/>
      <c r="NSQ20" s="11"/>
      <c r="NSR20" s="11"/>
      <c r="NSS20" s="11"/>
      <c r="NST20" s="11"/>
      <c r="NSU20" s="11"/>
      <c r="NSV20" s="11"/>
      <c r="NSW20" s="11"/>
      <c r="NSX20" s="11"/>
      <c r="NSY20" s="11"/>
      <c r="NSZ20" s="11"/>
      <c r="NTA20" s="11"/>
      <c r="NTB20" s="11"/>
      <c r="NTC20" s="11"/>
      <c r="NTD20" s="11"/>
      <c r="NTE20" s="11"/>
      <c r="NTF20" s="11"/>
      <c r="NTG20" s="11"/>
      <c r="NTH20" s="11"/>
      <c r="NTI20" s="11"/>
      <c r="NTJ20" s="11"/>
      <c r="NTK20" s="11"/>
      <c r="NTL20" s="11"/>
      <c r="NTM20" s="11"/>
      <c r="NTN20" s="11"/>
      <c r="NTO20" s="11"/>
      <c r="NTP20" s="11"/>
      <c r="NTQ20" s="11"/>
      <c r="NTR20" s="11"/>
      <c r="NTS20" s="11"/>
      <c r="NTT20" s="11"/>
      <c r="NTU20" s="11"/>
      <c r="NTV20" s="11"/>
      <c r="NTW20" s="11"/>
      <c r="NTX20" s="11"/>
      <c r="NTY20" s="11"/>
      <c r="NTZ20" s="11"/>
      <c r="NUA20" s="11"/>
      <c r="NUB20" s="11"/>
      <c r="NUC20" s="11"/>
      <c r="NUD20" s="11"/>
      <c r="NUE20" s="11"/>
      <c r="NUF20" s="11"/>
      <c r="NUG20" s="11"/>
      <c r="NUH20" s="11"/>
      <c r="NUI20" s="11"/>
      <c r="NUJ20" s="11"/>
      <c r="NUK20" s="11"/>
      <c r="NUL20" s="11"/>
      <c r="NUM20" s="11"/>
      <c r="NUN20" s="11"/>
      <c r="NUO20" s="11"/>
      <c r="NUP20" s="11"/>
      <c r="NUQ20" s="11"/>
      <c r="NUR20" s="11"/>
      <c r="NUS20" s="11"/>
      <c r="NUT20" s="11"/>
      <c r="NUU20" s="11"/>
      <c r="NUV20" s="11"/>
      <c r="NUW20" s="11"/>
      <c r="NUX20" s="11"/>
      <c r="NUY20" s="11"/>
      <c r="NUZ20" s="11"/>
      <c r="NVA20" s="11"/>
      <c r="NVB20" s="11"/>
      <c r="NVC20" s="11"/>
      <c r="NVD20" s="11"/>
      <c r="NVE20" s="11"/>
      <c r="NVF20" s="11"/>
      <c r="NVG20" s="11"/>
      <c r="NVH20" s="11"/>
      <c r="NVI20" s="11"/>
      <c r="NVJ20" s="11"/>
      <c r="NVK20" s="11"/>
      <c r="NVL20" s="11"/>
      <c r="NVM20" s="11"/>
      <c r="NVN20" s="11"/>
      <c r="NVO20" s="11"/>
      <c r="NVP20" s="11"/>
      <c r="NVQ20" s="11"/>
      <c r="NVR20" s="11"/>
      <c r="NVS20" s="11"/>
      <c r="NVT20" s="11"/>
      <c r="NVU20" s="11"/>
      <c r="NVV20" s="11"/>
      <c r="NVW20" s="11"/>
      <c r="NVX20" s="11"/>
      <c r="NVY20" s="11"/>
      <c r="NVZ20" s="11"/>
      <c r="NWA20" s="11"/>
      <c r="NWB20" s="11"/>
      <c r="NWC20" s="11"/>
      <c r="NWD20" s="11"/>
      <c r="NWE20" s="11"/>
      <c r="NWF20" s="11"/>
      <c r="NWG20" s="11"/>
      <c r="NWH20" s="11"/>
      <c r="NWI20" s="11"/>
      <c r="NWJ20" s="11"/>
      <c r="NWK20" s="11"/>
      <c r="NWL20" s="11"/>
      <c r="NWM20" s="11"/>
      <c r="NWN20" s="11"/>
      <c r="NWO20" s="11"/>
      <c r="NWP20" s="11"/>
      <c r="NWQ20" s="11"/>
      <c r="NWR20" s="11"/>
      <c r="NWS20" s="11"/>
      <c r="NWT20" s="11"/>
      <c r="NWU20" s="11"/>
      <c r="NWV20" s="11"/>
      <c r="NWW20" s="11"/>
      <c r="NWX20" s="11"/>
      <c r="NWY20" s="11"/>
      <c r="NWZ20" s="11"/>
      <c r="NXA20" s="11"/>
      <c r="NXB20" s="11"/>
      <c r="NXC20" s="11"/>
      <c r="NXD20" s="11"/>
      <c r="NXE20" s="11"/>
      <c r="NXF20" s="11"/>
      <c r="NXG20" s="11"/>
      <c r="NXH20" s="11"/>
      <c r="NXI20" s="11"/>
      <c r="NXJ20" s="11"/>
      <c r="NXK20" s="11"/>
      <c r="NXL20" s="11"/>
      <c r="NXM20" s="11"/>
      <c r="NXN20" s="11"/>
      <c r="NXO20" s="11"/>
      <c r="NXP20" s="11"/>
      <c r="NXQ20" s="11"/>
      <c r="NXR20" s="11"/>
      <c r="NXS20" s="11"/>
      <c r="NXT20" s="11"/>
      <c r="NXU20" s="11"/>
      <c r="NXV20" s="11"/>
      <c r="NXW20" s="11"/>
      <c r="NXX20" s="11"/>
      <c r="NXY20" s="11"/>
      <c r="NXZ20" s="11"/>
      <c r="NYA20" s="11"/>
      <c r="NYB20" s="11"/>
      <c r="NYC20" s="11"/>
      <c r="NYD20" s="11"/>
      <c r="NYE20" s="11"/>
      <c r="NYF20" s="11"/>
      <c r="NYG20" s="11"/>
      <c r="NYH20" s="11"/>
      <c r="NYI20" s="11"/>
      <c r="NYJ20" s="11"/>
      <c r="NYK20" s="11"/>
      <c r="NYL20" s="11"/>
      <c r="NYM20" s="11"/>
      <c r="NYN20" s="11"/>
      <c r="NYO20" s="11"/>
      <c r="NYP20" s="11"/>
      <c r="NYQ20" s="11"/>
      <c r="NYR20" s="11"/>
      <c r="NYS20" s="11"/>
      <c r="NYT20" s="11"/>
      <c r="NYU20" s="11"/>
      <c r="NYV20" s="11"/>
      <c r="NYW20" s="11"/>
      <c r="NYX20" s="11"/>
      <c r="NYY20" s="11"/>
      <c r="NYZ20" s="11"/>
      <c r="NZA20" s="11"/>
      <c r="NZB20" s="11"/>
      <c r="NZC20" s="11"/>
      <c r="NZD20" s="11"/>
      <c r="NZE20" s="11"/>
      <c r="NZF20" s="11"/>
      <c r="NZG20" s="11"/>
      <c r="NZH20" s="11"/>
      <c r="NZI20" s="11"/>
      <c r="NZJ20" s="11"/>
      <c r="NZK20" s="11"/>
      <c r="NZL20" s="11"/>
      <c r="NZM20" s="11"/>
      <c r="NZN20" s="11"/>
      <c r="NZO20" s="11"/>
      <c r="NZP20" s="11"/>
      <c r="NZQ20" s="11"/>
      <c r="NZR20" s="11"/>
      <c r="NZS20" s="11"/>
      <c r="NZT20" s="11"/>
      <c r="NZU20" s="11"/>
      <c r="NZV20" s="11"/>
      <c r="NZW20" s="11"/>
      <c r="NZX20" s="11"/>
      <c r="NZY20" s="11"/>
      <c r="NZZ20" s="11"/>
      <c r="OAA20" s="11"/>
      <c r="OAB20" s="11"/>
      <c r="OAC20" s="11"/>
      <c r="OAD20" s="11"/>
      <c r="OAE20" s="11"/>
      <c r="OAF20" s="11"/>
      <c r="OAG20" s="11"/>
      <c r="OAH20" s="11"/>
      <c r="OAI20" s="11"/>
      <c r="OAJ20" s="11"/>
      <c r="OAK20" s="11"/>
      <c r="OAL20" s="11"/>
      <c r="OAM20" s="11"/>
      <c r="OAN20" s="11"/>
      <c r="OAO20" s="11"/>
      <c r="OAP20" s="11"/>
      <c r="OAQ20" s="11"/>
      <c r="OAR20" s="11"/>
      <c r="OAS20" s="11"/>
      <c r="OAT20" s="11"/>
      <c r="OAU20" s="11"/>
      <c r="OAV20" s="11"/>
      <c r="OAW20" s="11"/>
      <c r="OAX20" s="11"/>
      <c r="OAY20" s="11"/>
      <c r="OAZ20" s="11"/>
      <c r="OBA20" s="11"/>
      <c r="OBB20" s="11"/>
      <c r="OBC20" s="11"/>
      <c r="OBD20" s="11"/>
      <c r="OBE20" s="11"/>
      <c r="OBF20" s="11"/>
      <c r="OBG20" s="11"/>
      <c r="OBH20" s="11"/>
      <c r="OBI20" s="11"/>
      <c r="OBJ20" s="11"/>
      <c r="OBK20" s="11"/>
      <c r="OBL20" s="11"/>
      <c r="OBM20" s="11"/>
      <c r="OBN20" s="11"/>
      <c r="OBO20" s="11"/>
      <c r="OBP20" s="11"/>
      <c r="OBQ20" s="11"/>
      <c r="OBR20" s="11"/>
      <c r="OBS20" s="11"/>
      <c r="OBT20" s="11"/>
      <c r="OBU20" s="11"/>
      <c r="OBV20" s="11"/>
      <c r="OBW20" s="11"/>
      <c r="OBX20" s="11"/>
      <c r="OBY20" s="11"/>
      <c r="OBZ20" s="11"/>
      <c r="OCA20" s="11"/>
      <c r="OCB20" s="11"/>
      <c r="OCC20" s="11"/>
      <c r="OCD20" s="11"/>
      <c r="OCE20" s="11"/>
      <c r="OCF20" s="11"/>
      <c r="OCG20" s="11"/>
      <c r="OCH20" s="11"/>
      <c r="OCI20" s="11"/>
      <c r="OCJ20" s="11"/>
      <c r="OCK20" s="11"/>
      <c r="OCL20" s="11"/>
      <c r="OCM20" s="11"/>
      <c r="OCN20" s="11"/>
      <c r="OCO20" s="11"/>
      <c r="OCP20" s="11"/>
      <c r="OCQ20" s="11"/>
      <c r="OCR20" s="11"/>
      <c r="OCS20" s="11"/>
      <c r="OCT20" s="11"/>
      <c r="OCU20" s="11"/>
      <c r="OCV20" s="11"/>
      <c r="OCW20" s="11"/>
      <c r="OCX20" s="11"/>
      <c r="OCY20" s="11"/>
      <c r="OCZ20" s="11"/>
      <c r="ODA20" s="11"/>
      <c r="ODB20" s="11"/>
      <c r="ODC20" s="11"/>
      <c r="ODD20" s="11"/>
      <c r="ODE20" s="11"/>
      <c r="ODF20" s="11"/>
      <c r="ODG20" s="11"/>
      <c r="ODH20" s="11"/>
      <c r="ODI20" s="11"/>
      <c r="ODJ20" s="11"/>
      <c r="ODK20" s="11"/>
      <c r="ODL20" s="11"/>
      <c r="ODM20" s="11"/>
      <c r="ODN20" s="11"/>
      <c r="ODO20" s="11"/>
      <c r="ODP20" s="11"/>
      <c r="ODQ20" s="11"/>
      <c r="ODR20" s="11"/>
      <c r="ODS20" s="11"/>
      <c r="ODT20" s="11"/>
      <c r="ODU20" s="11"/>
      <c r="ODV20" s="11"/>
      <c r="ODW20" s="11"/>
      <c r="ODX20" s="11"/>
      <c r="ODY20" s="11"/>
      <c r="ODZ20" s="11"/>
      <c r="OEA20" s="11"/>
      <c r="OEB20" s="11"/>
      <c r="OEC20" s="11"/>
      <c r="OED20" s="11"/>
      <c r="OEE20" s="11"/>
      <c r="OEF20" s="11"/>
      <c r="OEG20" s="11"/>
      <c r="OEH20" s="11"/>
      <c r="OEI20" s="11"/>
      <c r="OEJ20" s="11"/>
      <c r="OEK20" s="11"/>
      <c r="OEL20" s="11"/>
      <c r="OEM20" s="11"/>
      <c r="OEN20" s="11"/>
      <c r="OEO20" s="11"/>
      <c r="OEP20" s="11"/>
      <c r="OEQ20" s="11"/>
      <c r="OER20" s="11"/>
      <c r="OES20" s="11"/>
      <c r="OET20" s="11"/>
      <c r="OEU20" s="11"/>
      <c r="OEV20" s="11"/>
      <c r="OEW20" s="11"/>
      <c r="OEX20" s="11"/>
      <c r="OEY20" s="11"/>
      <c r="OEZ20" s="11"/>
      <c r="OFA20" s="11"/>
      <c r="OFB20" s="11"/>
      <c r="OFC20" s="11"/>
      <c r="OFD20" s="11"/>
      <c r="OFE20" s="11"/>
      <c r="OFF20" s="11"/>
      <c r="OFG20" s="11"/>
      <c r="OFH20" s="11"/>
      <c r="OFI20" s="11"/>
      <c r="OFJ20" s="11"/>
      <c r="OFK20" s="11"/>
      <c r="OFL20" s="11"/>
      <c r="OFM20" s="11"/>
      <c r="OFN20" s="11"/>
      <c r="OFO20" s="11"/>
      <c r="OFP20" s="11"/>
      <c r="OFQ20" s="11"/>
      <c r="OFR20" s="11"/>
      <c r="OFS20" s="11"/>
      <c r="OFT20" s="11"/>
      <c r="OFU20" s="11"/>
      <c r="OFV20" s="11"/>
      <c r="OFW20" s="11"/>
      <c r="OFX20" s="11"/>
      <c r="OFY20" s="11"/>
      <c r="OFZ20" s="11"/>
      <c r="OGA20" s="11"/>
      <c r="OGB20" s="11"/>
      <c r="OGC20" s="11"/>
      <c r="OGD20" s="11"/>
      <c r="OGE20" s="11"/>
      <c r="OGF20" s="11"/>
      <c r="OGG20" s="11"/>
      <c r="OGH20" s="11"/>
      <c r="OGI20" s="11"/>
      <c r="OGJ20" s="11"/>
      <c r="OGK20" s="11"/>
      <c r="OGL20" s="11"/>
      <c r="OGM20" s="11"/>
      <c r="OGN20" s="11"/>
      <c r="OGO20" s="11"/>
      <c r="OGP20" s="11"/>
      <c r="OGQ20" s="11"/>
      <c r="OGR20" s="11"/>
      <c r="OGS20" s="11"/>
      <c r="OGT20" s="11"/>
      <c r="OGU20" s="11"/>
      <c r="OGV20" s="11"/>
      <c r="OGW20" s="11"/>
      <c r="OGX20" s="11"/>
      <c r="OGY20" s="11"/>
      <c r="OGZ20" s="11"/>
      <c r="OHA20" s="11"/>
      <c r="OHB20" s="11"/>
      <c r="OHC20" s="11"/>
      <c r="OHD20" s="11"/>
      <c r="OHE20" s="11"/>
      <c r="OHF20" s="11"/>
      <c r="OHG20" s="11"/>
      <c r="OHH20" s="11"/>
      <c r="OHI20" s="11"/>
      <c r="OHJ20" s="11"/>
      <c r="OHK20" s="11"/>
      <c r="OHL20" s="11"/>
      <c r="OHM20" s="11"/>
      <c r="OHN20" s="11"/>
      <c r="OHO20" s="11"/>
      <c r="OHP20" s="11"/>
      <c r="OHQ20" s="11"/>
      <c r="OHR20" s="11"/>
      <c r="OHS20" s="11"/>
      <c r="OHT20" s="11"/>
      <c r="OHU20" s="11"/>
      <c r="OHV20" s="11"/>
      <c r="OHW20" s="11"/>
      <c r="OHX20" s="11"/>
      <c r="OHY20" s="11"/>
      <c r="OHZ20" s="11"/>
      <c r="OIA20" s="11"/>
      <c r="OIB20" s="11"/>
      <c r="OIC20" s="11"/>
      <c r="OID20" s="11"/>
      <c r="OIE20" s="11"/>
      <c r="OIF20" s="11"/>
      <c r="OIG20" s="11"/>
      <c r="OIH20" s="11"/>
      <c r="OII20" s="11"/>
      <c r="OIJ20" s="11"/>
      <c r="OIK20" s="11"/>
      <c r="OIL20" s="11"/>
      <c r="OIM20" s="11"/>
      <c r="OIN20" s="11"/>
      <c r="OIO20" s="11"/>
      <c r="OIP20" s="11"/>
      <c r="OIQ20" s="11"/>
      <c r="OIR20" s="11"/>
      <c r="OIS20" s="11"/>
      <c r="OIT20" s="11"/>
      <c r="OIU20" s="11"/>
      <c r="OIV20" s="11"/>
      <c r="OIW20" s="11"/>
      <c r="OIX20" s="11"/>
      <c r="OIY20" s="11"/>
      <c r="OIZ20" s="11"/>
      <c r="OJA20" s="11"/>
      <c r="OJB20" s="11"/>
      <c r="OJC20" s="11"/>
      <c r="OJD20" s="11"/>
      <c r="OJE20" s="11"/>
      <c r="OJF20" s="11"/>
      <c r="OJG20" s="11"/>
      <c r="OJH20" s="11"/>
      <c r="OJI20" s="11"/>
      <c r="OJJ20" s="11"/>
      <c r="OJK20" s="11"/>
      <c r="OJL20" s="11"/>
      <c r="OJM20" s="11"/>
      <c r="OJN20" s="11"/>
      <c r="OJO20" s="11"/>
      <c r="OJP20" s="11"/>
      <c r="OJQ20" s="11"/>
      <c r="OJR20" s="11"/>
      <c r="OJS20" s="11"/>
      <c r="OJT20" s="11"/>
      <c r="OJU20" s="11"/>
      <c r="OJV20" s="11"/>
      <c r="OJW20" s="11"/>
      <c r="OJX20" s="11"/>
      <c r="OJY20" s="11"/>
      <c r="OJZ20" s="11"/>
      <c r="OKA20" s="11"/>
      <c r="OKB20" s="11"/>
      <c r="OKC20" s="11"/>
      <c r="OKD20" s="11"/>
      <c r="OKE20" s="11"/>
      <c r="OKF20" s="11"/>
      <c r="OKG20" s="11"/>
      <c r="OKH20" s="11"/>
      <c r="OKI20" s="11"/>
      <c r="OKJ20" s="11"/>
      <c r="OKK20" s="11"/>
      <c r="OKL20" s="11"/>
      <c r="OKM20" s="11"/>
      <c r="OKN20" s="11"/>
      <c r="OKO20" s="11"/>
      <c r="OKP20" s="11"/>
      <c r="OKQ20" s="11"/>
      <c r="OKR20" s="11"/>
      <c r="OKS20" s="11"/>
      <c r="OKT20" s="11"/>
      <c r="OKU20" s="11"/>
      <c r="OKV20" s="11"/>
      <c r="OKW20" s="11"/>
      <c r="OKX20" s="11"/>
      <c r="OKY20" s="11"/>
      <c r="OKZ20" s="11"/>
      <c r="OLA20" s="11"/>
      <c r="OLB20" s="11"/>
      <c r="OLC20" s="11"/>
      <c r="OLD20" s="11"/>
      <c r="OLE20" s="11"/>
      <c r="OLF20" s="11"/>
      <c r="OLG20" s="11"/>
      <c r="OLH20" s="11"/>
      <c r="OLI20" s="11"/>
      <c r="OLJ20" s="11"/>
      <c r="OLK20" s="11"/>
      <c r="OLL20" s="11"/>
      <c r="OLM20" s="11"/>
      <c r="OLN20" s="11"/>
      <c r="OLO20" s="11"/>
      <c r="OLP20" s="11"/>
      <c r="OLQ20" s="11"/>
      <c r="OLR20" s="11"/>
      <c r="OLS20" s="11"/>
      <c r="OLT20" s="11"/>
      <c r="OLU20" s="11"/>
      <c r="OLV20" s="11"/>
      <c r="OLW20" s="11"/>
      <c r="OLX20" s="11"/>
      <c r="OLY20" s="11"/>
      <c r="OLZ20" s="11"/>
      <c r="OMA20" s="11"/>
      <c r="OMB20" s="11"/>
      <c r="OMC20" s="11"/>
      <c r="OMD20" s="11"/>
      <c r="OME20" s="11"/>
      <c r="OMF20" s="11"/>
      <c r="OMG20" s="11"/>
      <c r="OMH20" s="11"/>
      <c r="OMI20" s="11"/>
      <c r="OMJ20" s="11"/>
      <c r="OMK20" s="11"/>
      <c r="OML20" s="11"/>
      <c r="OMM20" s="11"/>
      <c r="OMN20" s="11"/>
      <c r="OMO20" s="11"/>
      <c r="OMP20" s="11"/>
      <c r="OMQ20" s="11"/>
      <c r="OMR20" s="11"/>
      <c r="OMS20" s="11"/>
      <c r="OMT20" s="11"/>
      <c r="OMU20" s="11"/>
      <c r="OMV20" s="11"/>
      <c r="OMW20" s="11"/>
      <c r="OMX20" s="11"/>
      <c r="OMY20" s="11"/>
      <c r="OMZ20" s="11"/>
      <c r="ONA20" s="11"/>
      <c r="ONB20" s="11"/>
      <c r="ONC20" s="11"/>
      <c r="OND20" s="11"/>
      <c r="ONE20" s="11"/>
      <c r="ONF20" s="11"/>
      <c r="ONG20" s="11"/>
      <c r="ONH20" s="11"/>
      <c r="ONI20" s="11"/>
      <c r="ONJ20" s="11"/>
      <c r="ONK20" s="11"/>
      <c r="ONL20" s="11"/>
      <c r="ONM20" s="11"/>
      <c r="ONN20" s="11"/>
      <c r="ONO20" s="11"/>
      <c r="ONP20" s="11"/>
      <c r="ONQ20" s="11"/>
      <c r="ONR20" s="11"/>
      <c r="ONS20" s="11"/>
      <c r="ONT20" s="11"/>
      <c r="ONU20" s="11"/>
      <c r="ONV20" s="11"/>
      <c r="ONW20" s="11"/>
      <c r="ONX20" s="11"/>
      <c r="ONY20" s="11"/>
      <c r="ONZ20" s="11"/>
      <c r="OOA20" s="11"/>
      <c r="OOB20" s="11"/>
      <c r="OOC20" s="11"/>
      <c r="OOD20" s="11"/>
      <c r="OOE20" s="11"/>
      <c r="OOF20" s="11"/>
      <c r="OOG20" s="11"/>
      <c r="OOH20" s="11"/>
      <c r="OOI20" s="11"/>
      <c r="OOJ20" s="11"/>
      <c r="OOK20" s="11"/>
      <c r="OOL20" s="11"/>
      <c r="OOM20" s="11"/>
      <c r="OON20" s="11"/>
      <c r="OOO20" s="11"/>
      <c r="OOP20" s="11"/>
      <c r="OOQ20" s="11"/>
      <c r="OOR20" s="11"/>
      <c r="OOS20" s="11"/>
      <c r="OOT20" s="11"/>
      <c r="OOU20" s="11"/>
      <c r="OOV20" s="11"/>
      <c r="OOW20" s="11"/>
      <c r="OOX20" s="11"/>
      <c r="OOY20" s="11"/>
      <c r="OOZ20" s="11"/>
      <c r="OPA20" s="11"/>
      <c r="OPB20" s="11"/>
      <c r="OPC20" s="11"/>
      <c r="OPD20" s="11"/>
      <c r="OPE20" s="11"/>
      <c r="OPF20" s="11"/>
      <c r="OPG20" s="11"/>
      <c r="OPH20" s="11"/>
      <c r="OPI20" s="11"/>
      <c r="OPJ20" s="11"/>
      <c r="OPK20" s="11"/>
      <c r="OPL20" s="11"/>
      <c r="OPM20" s="11"/>
      <c r="OPN20" s="11"/>
      <c r="OPO20" s="11"/>
      <c r="OPP20" s="11"/>
      <c r="OPQ20" s="11"/>
      <c r="OPR20" s="11"/>
      <c r="OPS20" s="11"/>
      <c r="OPT20" s="11"/>
      <c r="OPU20" s="11"/>
      <c r="OPV20" s="11"/>
      <c r="OPW20" s="11"/>
      <c r="OPX20" s="11"/>
      <c r="OPY20" s="11"/>
      <c r="OPZ20" s="11"/>
      <c r="OQA20" s="11"/>
      <c r="OQB20" s="11"/>
      <c r="OQC20" s="11"/>
      <c r="OQD20" s="11"/>
      <c r="OQE20" s="11"/>
      <c r="OQF20" s="11"/>
      <c r="OQG20" s="11"/>
      <c r="OQH20" s="11"/>
      <c r="OQI20" s="11"/>
      <c r="OQJ20" s="11"/>
      <c r="OQK20" s="11"/>
      <c r="OQL20" s="11"/>
      <c r="OQM20" s="11"/>
      <c r="OQN20" s="11"/>
      <c r="OQO20" s="11"/>
      <c r="OQP20" s="11"/>
      <c r="OQQ20" s="11"/>
      <c r="OQR20" s="11"/>
      <c r="OQS20" s="11"/>
      <c r="OQT20" s="11"/>
      <c r="OQU20" s="11"/>
      <c r="OQV20" s="11"/>
      <c r="OQW20" s="11"/>
      <c r="OQX20" s="11"/>
      <c r="OQY20" s="11"/>
      <c r="OQZ20" s="11"/>
      <c r="ORA20" s="11"/>
      <c r="ORB20" s="11"/>
      <c r="ORC20" s="11"/>
      <c r="ORD20" s="11"/>
      <c r="ORE20" s="11"/>
      <c r="ORF20" s="11"/>
      <c r="ORG20" s="11"/>
      <c r="ORH20" s="11"/>
      <c r="ORI20" s="11"/>
      <c r="ORJ20" s="11"/>
      <c r="ORK20" s="11"/>
      <c r="ORL20" s="11"/>
      <c r="ORM20" s="11"/>
      <c r="ORN20" s="11"/>
      <c r="ORO20" s="11"/>
      <c r="ORP20" s="11"/>
      <c r="ORQ20" s="11"/>
      <c r="ORR20" s="11"/>
      <c r="ORS20" s="11"/>
      <c r="ORT20" s="11"/>
      <c r="ORU20" s="11"/>
      <c r="ORV20" s="11"/>
      <c r="ORW20" s="11"/>
      <c r="ORX20" s="11"/>
      <c r="ORY20" s="11"/>
      <c r="ORZ20" s="11"/>
      <c r="OSA20" s="11"/>
      <c r="OSB20" s="11"/>
      <c r="OSC20" s="11"/>
      <c r="OSD20" s="11"/>
      <c r="OSE20" s="11"/>
      <c r="OSF20" s="11"/>
      <c r="OSG20" s="11"/>
      <c r="OSH20" s="11"/>
      <c r="OSI20" s="11"/>
      <c r="OSJ20" s="11"/>
      <c r="OSK20" s="11"/>
      <c r="OSL20" s="11"/>
      <c r="OSM20" s="11"/>
      <c r="OSN20" s="11"/>
      <c r="OSO20" s="11"/>
      <c r="OSP20" s="11"/>
      <c r="OSQ20" s="11"/>
      <c r="OSR20" s="11"/>
      <c r="OSS20" s="11"/>
      <c r="OST20" s="11"/>
      <c r="OSU20" s="11"/>
      <c r="OSV20" s="11"/>
      <c r="OSW20" s="11"/>
      <c r="OSX20" s="11"/>
      <c r="OSY20" s="11"/>
      <c r="OSZ20" s="11"/>
      <c r="OTA20" s="11"/>
      <c r="OTB20" s="11"/>
      <c r="OTC20" s="11"/>
      <c r="OTD20" s="11"/>
      <c r="OTE20" s="11"/>
      <c r="OTF20" s="11"/>
      <c r="OTG20" s="11"/>
      <c r="OTH20" s="11"/>
      <c r="OTI20" s="11"/>
      <c r="OTJ20" s="11"/>
      <c r="OTK20" s="11"/>
      <c r="OTL20" s="11"/>
      <c r="OTM20" s="11"/>
      <c r="OTN20" s="11"/>
      <c r="OTO20" s="11"/>
      <c r="OTP20" s="11"/>
      <c r="OTQ20" s="11"/>
      <c r="OTR20" s="11"/>
      <c r="OTS20" s="11"/>
      <c r="OTT20" s="11"/>
      <c r="OTU20" s="11"/>
      <c r="OTV20" s="11"/>
      <c r="OTW20" s="11"/>
      <c r="OTX20" s="11"/>
      <c r="OTY20" s="11"/>
      <c r="OTZ20" s="11"/>
      <c r="OUA20" s="11"/>
      <c r="OUB20" s="11"/>
      <c r="OUC20" s="11"/>
      <c r="OUD20" s="11"/>
      <c r="OUE20" s="11"/>
      <c r="OUF20" s="11"/>
      <c r="OUG20" s="11"/>
      <c r="OUH20" s="11"/>
      <c r="OUI20" s="11"/>
      <c r="OUJ20" s="11"/>
      <c r="OUK20" s="11"/>
      <c r="OUL20" s="11"/>
      <c r="OUM20" s="11"/>
      <c r="OUN20" s="11"/>
      <c r="OUO20" s="11"/>
      <c r="OUP20" s="11"/>
      <c r="OUQ20" s="11"/>
      <c r="OUR20" s="11"/>
      <c r="OUS20" s="11"/>
      <c r="OUT20" s="11"/>
      <c r="OUU20" s="11"/>
      <c r="OUV20" s="11"/>
      <c r="OUW20" s="11"/>
      <c r="OUX20" s="11"/>
      <c r="OUY20" s="11"/>
      <c r="OUZ20" s="11"/>
      <c r="OVA20" s="11"/>
      <c r="OVB20" s="11"/>
      <c r="OVC20" s="11"/>
      <c r="OVD20" s="11"/>
      <c r="OVE20" s="11"/>
      <c r="OVF20" s="11"/>
      <c r="OVG20" s="11"/>
      <c r="OVH20" s="11"/>
      <c r="OVI20" s="11"/>
      <c r="OVJ20" s="11"/>
      <c r="OVK20" s="11"/>
      <c r="OVL20" s="11"/>
      <c r="OVM20" s="11"/>
      <c r="OVN20" s="11"/>
      <c r="OVO20" s="11"/>
      <c r="OVP20" s="11"/>
      <c r="OVQ20" s="11"/>
      <c r="OVR20" s="11"/>
      <c r="OVS20" s="11"/>
      <c r="OVT20" s="11"/>
      <c r="OVU20" s="11"/>
      <c r="OVV20" s="11"/>
      <c r="OVW20" s="11"/>
      <c r="OVX20" s="11"/>
      <c r="OVY20" s="11"/>
      <c r="OVZ20" s="11"/>
      <c r="OWA20" s="11"/>
      <c r="OWB20" s="11"/>
      <c r="OWC20" s="11"/>
      <c r="OWD20" s="11"/>
      <c r="OWE20" s="11"/>
      <c r="OWF20" s="11"/>
      <c r="OWG20" s="11"/>
      <c r="OWH20" s="11"/>
      <c r="OWI20" s="11"/>
      <c r="OWJ20" s="11"/>
      <c r="OWK20" s="11"/>
      <c r="OWL20" s="11"/>
      <c r="OWM20" s="11"/>
      <c r="OWN20" s="11"/>
      <c r="OWO20" s="11"/>
      <c r="OWP20" s="11"/>
      <c r="OWQ20" s="11"/>
      <c r="OWR20" s="11"/>
      <c r="OWS20" s="11"/>
      <c r="OWT20" s="11"/>
      <c r="OWU20" s="11"/>
      <c r="OWV20" s="11"/>
      <c r="OWW20" s="11"/>
      <c r="OWX20" s="11"/>
      <c r="OWY20" s="11"/>
      <c r="OWZ20" s="11"/>
      <c r="OXA20" s="11"/>
      <c r="OXB20" s="11"/>
      <c r="OXC20" s="11"/>
      <c r="OXD20" s="11"/>
      <c r="OXE20" s="11"/>
      <c r="OXF20" s="11"/>
      <c r="OXG20" s="11"/>
      <c r="OXH20" s="11"/>
      <c r="OXI20" s="11"/>
      <c r="OXJ20" s="11"/>
      <c r="OXK20" s="11"/>
      <c r="OXL20" s="11"/>
      <c r="OXM20" s="11"/>
      <c r="OXN20" s="11"/>
      <c r="OXO20" s="11"/>
      <c r="OXP20" s="11"/>
      <c r="OXQ20" s="11"/>
      <c r="OXR20" s="11"/>
      <c r="OXS20" s="11"/>
      <c r="OXT20" s="11"/>
      <c r="OXU20" s="11"/>
      <c r="OXV20" s="11"/>
      <c r="OXW20" s="11"/>
      <c r="OXX20" s="11"/>
      <c r="OXY20" s="11"/>
      <c r="OXZ20" s="11"/>
      <c r="OYA20" s="11"/>
      <c r="OYB20" s="11"/>
      <c r="OYC20" s="11"/>
      <c r="OYD20" s="11"/>
      <c r="OYE20" s="11"/>
      <c r="OYF20" s="11"/>
      <c r="OYG20" s="11"/>
      <c r="OYH20" s="11"/>
      <c r="OYI20" s="11"/>
      <c r="OYJ20" s="11"/>
      <c r="OYK20" s="11"/>
      <c r="OYL20" s="11"/>
      <c r="OYM20" s="11"/>
      <c r="OYN20" s="11"/>
      <c r="OYO20" s="11"/>
      <c r="OYP20" s="11"/>
      <c r="OYQ20" s="11"/>
      <c r="OYR20" s="11"/>
      <c r="OYS20" s="11"/>
      <c r="OYT20" s="11"/>
      <c r="OYU20" s="11"/>
      <c r="OYV20" s="11"/>
      <c r="OYW20" s="11"/>
      <c r="OYX20" s="11"/>
      <c r="OYY20" s="11"/>
      <c r="OYZ20" s="11"/>
      <c r="OZA20" s="11"/>
      <c r="OZB20" s="11"/>
      <c r="OZC20" s="11"/>
      <c r="OZD20" s="11"/>
      <c r="OZE20" s="11"/>
      <c r="OZF20" s="11"/>
      <c r="OZG20" s="11"/>
      <c r="OZH20" s="11"/>
      <c r="OZI20" s="11"/>
      <c r="OZJ20" s="11"/>
      <c r="OZK20" s="11"/>
      <c r="OZL20" s="11"/>
      <c r="OZM20" s="11"/>
      <c r="OZN20" s="11"/>
      <c r="OZO20" s="11"/>
      <c r="OZP20" s="11"/>
      <c r="OZQ20" s="11"/>
      <c r="OZR20" s="11"/>
      <c r="OZS20" s="11"/>
      <c r="OZT20" s="11"/>
      <c r="OZU20" s="11"/>
      <c r="OZV20" s="11"/>
      <c r="OZW20" s="11"/>
      <c r="OZX20" s="11"/>
      <c r="OZY20" s="11"/>
      <c r="OZZ20" s="11"/>
      <c r="PAA20" s="11"/>
      <c r="PAB20" s="11"/>
      <c r="PAC20" s="11"/>
      <c r="PAD20" s="11"/>
      <c r="PAE20" s="11"/>
      <c r="PAF20" s="11"/>
      <c r="PAG20" s="11"/>
      <c r="PAH20" s="11"/>
      <c r="PAI20" s="11"/>
      <c r="PAJ20" s="11"/>
      <c r="PAK20" s="11"/>
      <c r="PAL20" s="11"/>
      <c r="PAM20" s="11"/>
      <c r="PAN20" s="11"/>
      <c r="PAO20" s="11"/>
      <c r="PAP20" s="11"/>
      <c r="PAQ20" s="11"/>
      <c r="PAR20" s="11"/>
      <c r="PAS20" s="11"/>
      <c r="PAT20" s="11"/>
      <c r="PAU20" s="11"/>
      <c r="PAV20" s="11"/>
      <c r="PAW20" s="11"/>
      <c r="PAX20" s="11"/>
      <c r="PAY20" s="11"/>
      <c r="PAZ20" s="11"/>
      <c r="PBA20" s="11"/>
      <c r="PBB20" s="11"/>
      <c r="PBC20" s="11"/>
      <c r="PBD20" s="11"/>
      <c r="PBE20" s="11"/>
      <c r="PBF20" s="11"/>
      <c r="PBG20" s="11"/>
      <c r="PBH20" s="11"/>
      <c r="PBI20" s="11"/>
      <c r="PBJ20" s="11"/>
      <c r="PBK20" s="11"/>
      <c r="PBL20" s="11"/>
      <c r="PBM20" s="11"/>
      <c r="PBN20" s="11"/>
      <c r="PBO20" s="11"/>
      <c r="PBP20" s="11"/>
      <c r="PBQ20" s="11"/>
      <c r="PBR20" s="11"/>
      <c r="PBS20" s="11"/>
      <c r="PBT20" s="11"/>
      <c r="PBU20" s="11"/>
      <c r="PBV20" s="11"/>
      <c r="PBW20" s="11"/>
      <c r="PBX20" s="11"/>
      <c r="PBY20" s="11"/>
      <c r="PBZ20" s="11"/>
      <c r="PCA20" s="11"/>
      <c r="PCB20" s="11"/>
      <c r="PCC20" s="11"/>
      <c r="PCD20" s="11"/>
      <c r="PCE20" s="11"/>
      <c r="PCF20" s="11"/>
      <c r="PCG20" s="11"/>
      <c r="PCH20" s="11"/>
      <c r="PCI20" s="11"/>
      <c r="PCJ20" s="11"/>
      <c r="PCK20" s="11"/>
      <c r="PCL20" s="11"/>
      <c r="PCM20" s="11"/>
      <c r="PCN20" s="11"/>
      <c r="PCO20" s="11"/>
      <c r="PCP20" s="11"/>
      <c r="PCQ20" s="11"/>
      <c r="PCR20" s="11"/>
      <c r="PCS20" s="11"/>
      <c r="PCT20" s="11"/>
      <c r="PCU20" s="11"/>
      <c r="PCV20" s="11"/>
      <c r="PCW20" s="11"/>
      <c r="PCX20" s="11"/>
      <c r="PCY20" s="11"/>
      <c r="PCZ20" s="11"/>
      <c r="PDA20" s="11"/>
      <c r="PDB20" s="11"/>
      <c r="PDC20" s="11"/>
      <c r="PDD20" s="11"/>
      <c r="PDE20" s="11"/>
      <c r="PDF20" s="11"/>
      <c r="PDG20" s="11"/>
      <c r="PDH20" s="11"/>
      <c r="PDI20" s="11"/>
      <c r="PDJ20" s="11"/>
      <c r="PDK20" s="11"/>
      <c r="PDL20" s="11"/>
      <c r="PDM20" s="11"/>
      <c r="PDN20" s="11"/>
      <c r="PDO20" s="11"/>
      <c r="PDP20" s="11"/>
      <c r="PDQ20" s="11"/>
      <c r="PDR20" s="11"/>
      <c r="PDS20" s="11"/>
      <c r="PDT20" s="11"/>
      <c r="PDU20" s="11"/>
      <c r="PDV20" s="11"/>
      <c r="PDW20" s="11"/>
      <c r="PDX20" s="11"/>
      <c r="PDY20" s="11"/>
      <c r="PDZ20" s="11"/>
      <c r="PEA20" s="11"/>
      <c r="PEB20" s="11"/>
      <c r="PEC20" s="11"/>
      <c r="PED20" s="11"/>
      <c r="PEE20" s="11"/>
      <c r="PEF20" s="11"/>
      <c r="PEG20" s="11"/>
      <c r="PEH20" s="11"/>
      <c r="PEI20" s="11"/>
      <c r="PEJ20" s="11"/>
      <c r="PEK20" s="11"/>
      <c r="PEL20" s="11"/>
      <c r="PEM20" s="11"/>
      <c r="PEN20" s="11"/>
      <c r="PEO20" s="11"/>
      <c r="PEP20" s="11"/>
      <c r="PEQ20" s="11"/>
      <c r="PER20" s="11"/>
      <c r="PES20" s="11"/>
      <c r="PET20" s="11"/>
      <c r="PEU20" s="11"/>
      <c r="PEV20" s="11"/>
      <c r="PEW20" s="11"/>
      <c r="PEX20" s="11"/>
      <c r="PEY20" s="11"/>
      <c r="PEZ20" s="11"/>
      <c r="PFA20" s="11"/>
      <c r="PFB20" s="11"/>
      <c r="PFC20" s="11"/>
      <c r="PFD20" s="11"/>
      <c r="PFE20" s="11"/>
      <c r="PFF20" s="11"/>
      <c r="PFG20" s="11"/>
      <c r="PFH20" s="11"/>
      <c r="PFI20" s="11"/>
      <c r="PFJ20" s="11"/>
      <c r="PFK20" s="11"/>
      <c r="PFL20" s="11"/>
      <c r="PFM20" s="11"/>
      <c r="PFN20" s="11"/>
      <c r="PFO20" s="11"/>
      <c r="PFP20" s="11"/>
      <c r="PFQ20" s="11"/>
      <c r="PFR20" s="11"/>
      <c r="PFS20" s="11"/>
      <c r="PFT20" s="11"/>
      <c r="PFU20" s="11"/>
      <c r="PFV20" s="11"/>
      <c r="PFW20" s="11"/>
      <c r="PFX20" s="11"/>
      <c r="PFY20" s="11"/>
      <c r="PFZ20" s="11"/>
      <c r="PGA20" s="11"/>
      <c r="PGB20" s="11"/>
      <c r="PGC20" s="11"/>
      <c r="PGD20" s="11"/>
      <c r="PGE20" s="11"/>
      <c r="PGF20" s="11"/>
      <c r="PGG20" s="11"/>
      <c r="PGH20" s="11"/>
      <c r="PGI20" s="11"/>
      <c r="PGJ20" s="11"/>
      <c r="PGK20" s="11"/>
      <c r="PGL20" s="11"/>
      <c r="PGM20" s="11"/>
      <c r="PGN20" s="11"/>
      <c r="PGO20" s="11"/>
      <c r="PGP20" s="11"/>
      <c r="PGQ20" s="11"/>
      <c r="PGR20" s="11"/>
      <c r="PGS20" s="11"/>
      <c r="PGT20" s="11"/>
      <c r="PGU20" s="11"/>
      <c r="PGV20" s="11"/>
      <c r="PGW20" s="11"/>
      <c r="PGX20" s="11"/>
      <c r="PGY20" s="11"/>
      <c r="PGZ20" s="11"/>
      <c r="PHA20" s="11"/>
      <c r="PHB20" s="11"/>
      <c r="PHC20" s="11"/>
      <c r="PHD20" s="11"/>
      <c r="PHE20" s="11"/>
      <c r="PHF20" s="11"/>
      <c r="PHG20" s="11"/>
      <c r="PHH20" s="11"/>
      <c r="PHI20" s="11"/>
      <c r="PHJ20" s="11"/>
      <c r="PHK20" s="11"/>
      <c r="PHL20" s="11"/>
      <c r="PHM20" s="11"/>
      <c r="PHN20" s="11"/>
      <c r="PHO20" s="11"/>
      <c r="PHP20" s="11"/>
      <c r="PHQ20" s="11"/>
      <c r="PHR20" s="11"/>
      <c r="PHS20" s="11"/>
      <c r="PHT20" s="11"/>
      <c r="PHU20" s="11"/>
      <c r="PHV20" s="11"/>
      <c r="PHW20" s="11"/>
      <c r="PHX20" s="11"/>
      <c r="PHY20" s="11"/>
      <c r="PHZ20" s="11"/>
      <c r="PIA20" s="11"/>
      <c r="PIB20" s="11"/>
      <c r="PIC20" s="11"/>
      <c r="PID20" s="11"/>
      <c r="PIE20" s="11"/>
      <c r="PIF20" s="11"/>
      <c r="PIG20" s="11"/>
      <c r="PIH20" s="11"/>
      <c r="PII20" s="11"/>
      <c r="PIJ20" s="11"/>
      <c r="PIK20" s="11"/>
      <c r="PIL20" s="11"/>
      <c r="PIM20" s="11"/>
      <c r="PIN20" s="11"/>
      <c r="PIO20" s="11"/>
      <c r="PIP20" s="11"/>
      <c r="PIQ20" s="11"/>
      <c r="PIR20" s="11"/>
      <c r="PIS20" s="11"/>
      <c r="PIT20" s="11"/>
      <c r="PIU20" s="11"/>
      <c r="PIV20" s="11"/>
      <c r="PIW20" s="11"/>
      <c r="PIX20" s="11"/>
      <c r="PIY20" s="11"/>
      <c r="PIZ20" s="11"/>
      <c r="PJA20" s="11"/>
      <c r="PJB20" s="11"/>
      <c r="PJC20" s="11"/>
      <c r="PJD20" s="11"/>
      <c r="PJE20" s="11"/>
      <c r="PJF20" s="11"/>
      <c r="PJG20" s="11"/>
      <c r="PJH20" s="11"/>
      <c r="PJI20" s="11"/>
      <c r="PJJ20" s="11"/>
      <c r="PJK20" s="11"/>
      <c r="PJL20" s="11"/>
      <c r="PJM20" s="11"/>
      <c r="PJN20" s="11"/>
      <c r="PJO20" s="11"/>
      <c r="PJP20" s="11"/>
      <c r="PJQ20" s="11"/>
      <c r="PJR20" s="11"/>
      <c r="PJS20" s="11"/>
      <c r="PJT20" s="11"/>
      <c r="PJU20" s="11"/>
      <c r="PJV20" s="11"/>
      <c r="PJW20" s="11"/>
      <c r="PJX20" s="11"/>
      <c r="PJY20" s="11"/>
      <c r="PJZ20" s="11"/>
      <c r="PKA20" s="11"/>
      <c r="PKB20" s="11"/>
      <c r="PKC20" s="11"/>
      <c r="PKD20" s="11"/>
      <c r="PKE20" s="11"/>
      <c r="PKF20" s="11"/>
      <c r="PKG20" s="11"/>
      <c r="PKH20" s="11"/>
      <c r="PKI20" s="11"/>
      <c r="PKJ20" s="11"/>
      <c r="PKK20" s="11"/>
      <c r="PKL20" s="11"/>
      <c r="PKM20" s="11"/>
      <c r="PKN20" s="11"/>
      <c r="PKO20" s="11"/>
      <c r="PKP20" s="11"/>
      <c r="PKQ20" s="11"/>
      <c r="PKR20" s="11"/>
      <c r="PKS20" s="11"/>
      <c r="PKT20" s="11"/>
      <c r="PKU20" s="11"/>
      <c r="PKV20" s="11"/>
      <c r="PKW20" s="11"/>
      <c r="PKX20" s="11"/>
      <c r="PKY20" s="11"/>
      <c r="PKZ20" s="11"/>
      <c r="PLA20" s="11"/>
      <c r="PLB20" s="11"/>
      <c r="PLC20" s="11"/>
      <c r="PLD20" s="11"/>
      <c r="PLE20" s="11"/>
      <c r="PLF20" s="11"/>
      <c r="PLG20" s="11"/>
      <c r="PLH20" s="11"/>
      <c r="PLI20" s="11"/>
      <c r="PLJ20" s="11"/>
      <c r="PLK20" s="11"/>
      <c r="PLL20" s="11"/>
      <c r="PLM20" s="11"/>
      <c r="PLN20" s="11"/>
      <c r="PLO20" s="11"/>
      <c r="PLP20" s="11"/>
      <c r="PLQ20" s="11"/>
      <c r="PLR20" s="11"/>
      <c r="PLS20" s="11"/>
      <c r="PLT20" s="11"/>
      <c r="PLU20" s="11"/>
      <c r="PLV20" s="11"/>
      <c r="PLW20" s="11"/>
      <c r="PLX20" s="11"/>
      <c r="PLY20" s="11"/>
      <c r="PLZ20" s="11"/>
      <c r="PMA20" s="11"/>
      <c r="PMB20" s="11"/>
      <c r="PMC20" s="11"/>
      <c r="PMD20" s="11"/>
      <c r="PME20" s="11"/>
      <c r="PMF20" s="11"/>
      <c r="PMG20" s="11"/>
      <c r="PMH20" s="11"/>
      <c r="PMI20" s="11"/>
      <c r="PMJ20" s="11"/>
      <c r="PMK20" s="11"/>
      <c r="PML20" s="11"/>
      <c r="PMM20" s="11"/>
      <c r="PMN20" s="11"/>
      <c r="PMO20" s="11"/>
      <c r="PMP20" s="11"/>
      <c r="PMQ20" s="11"/>
      <c r="PMR20" s="11"/>
      <c r="PMS20" s="11"/>
      <c r="PMT20" s="11"/>
      <c r="PMU20" s="11"/>
      <c r="PMV20" s="11"/>
      <c r="PMW20" s="11"/>
      <c r="PMX20" s="11"/>
      <c r="PMY20" s="11"/>
      <c r="PMZ20" s="11"/>
      <c r="PNA20" s="11"/>
      <c r="PNB20" s="11"/>
      <c r="PNC20" s="11"/>
      <c r="PND20" s="11"/>
      <c r="PNE20" s="11"/>
      <c r="PNF20" s="11"/>
      <c r="PNG20" s="11"/>
      <c r="PNH20" s="11"/>
      <c r="PNI20" s="11"/>
      <c r="PNJ20" s="11"/>
      <c r="PNK20" s="11"/>
      <c r="PNL20" s="11"/>
      <c r="PNM20" s="11"/>
      <c r="PNN20" s="11"/>
      <c r="PNO20" s="11"/>
      <c r="PNP20" s="11"/>
      <c r="PNQ20" s="11"/>
      <c r="PNR20" s="11"/>
      <c r="PNS20" s="11"/>
      <c r="PNT20" s="11"/>
      <c r="PNU20" s="11"/>
      <c r="PNV20" s="11"/>
      <c r="PNW20" s="11"/>
      <c r="PNX20" s="11"/>
      <c r="PNY20" s="11"/>
      <c r="PNZ20" s="11"/>
      <c r="POA20" s="11"/>
      <c r="POB20" s="11"/>
      <c r="POC20" s="11"/>
      <c r="POD20" s="11"/>
      <c r="POE20" s="11"/>
      <c r="POF20" s="11"/>
      <c r="POG20" s="11"/>
      <c r="POH20" s="11"/>
      <c r="POI20" s="11"/>
      <c r="POJ20" s="11"/>
      <c r="POK20" s="11"/>
      <c r="POL20" s="11"/>
      <c r="POM20" s="11"/>
      <c r="PON20" s="11"/>
      <c r="POO20" s="11"/>
      <c r="POP20" s="11"/>
      <c r="POQ20" s="11"/>
      <c r="POR20" s="11"/>
      <c r="POS20" s="11"/>
      <c r="POT20" s="11"/>
      <c r="POU20" s="11"/>
      <c r="POV20" s="11"/>
      <c r="POW20" s="11"/>
      <c r="POX20" s="11"/>
      <c r="POY20" s="11"/>
      <c r="POZ20" s="11"/>
      <c r="PPA20" s="11"/>
      <c r="PPB20" s="11"/>
      <c r="PPC20" s="11"/>
      <c r="PPD20" s="11"/>
      <c r="PPE20" s="11"/>
      <c r="PPF20" s="11"/>
      <c r="PPG20" s="11"/>
      <c r="PPH20" s="11"/>
      <c r="PPI20" s="11"/>
      <c r="PPJ20" s="11"/>
      <c r="PPK20" s="11"/>
      <c r="PPL20" s="11"/>
      <c r="PPM20" s="11"/>
      <c r="PPN20" s="11"/>
      <c r="PPO20" s="11"/>
      <c r="PPP20" s="11"/>
      <c r="PPQ20" s="11"/>
      <c r="PPR20" s="11"/>
      <c r="PPS20" s="11"/>
      <c r="PPT20" s="11"/>
      <c r="PPU20" s="11"/>
      <c r="PPV20" s="11"/>
      <c r="PPW20" s="11"/>
      <c r="PPX20" s="11"/>
      <c r="PPY20" s="11"/>
      <c r="PPZ20" s="11"/>
      <c r="PQA20" s="11"/>
      <c r="PQB20" s="11"/>
      <c r="PQC20" s="11"/>
      <c r="PQD20" s="11"/>
      <c r="PQE20" s="11"/>
      <c r="PQF20" s="11"/>
      <c r="PQG20" s="11"/>
      <c r="PQH20" s="11"/>
      <c r="PQI20" s="11"/>
      <c r="PQJ20" s="11"/>
      <c r="PQK20" s="11"/>
      <c r="PQL20" s="11"/>
      <c r="PQM20" s="11"/>
      <c r="PQN20" s="11"/>
      <c r="PQO20" s="11"/>
      <c r="PQP20" s="11"/>
      <c r="PQQ20" s="11"/>
      <c r="PQR20" s="11"/>
      <c r="PQS20" s="11"/>
      <c r="PQT20" s="11"/>
      <c r="PQU20" s="11"/>
      <c r="PQV20" s="11"/>
      <c r="PQW20" s="11"/>
      <c r="PQX20" s="11"/>
      <c r="PQY20" s="11"/>
      <c r="PQZ20" s="11"/>
      <c r="PRA20" s="11"/>
      <c r="PRB20" s="11"/>
      <c r="PRC20" s="11"/>
      <c r="PRD20" s="11"/>
      <c r="PRE20" s="11"/>
      <c r="PRF20" s="11"/>
      <c r="PRG20" s="11"/>
      <c r="PRH20" s="11"/>
      <c r="PRI20" s="11"/>
      <c r="PRJ20" s="11"/>
      <c r="PRK20" s="11"/>
      <c r="PRL20" s="11"/>
      <c r="PRM20" s="11"/>
      <c r="PRN20" s="11"/>
      <c r="PRO20" s="11"/>
      <c r="PRP20" s="11"/>
      <c r="PRQ20" s="11"/>
      <c r="PRR20" s="11"/>
      <c r="PRS20" s="11"/>
      <c r="PRT20" s="11"/>
      <c r="PRU20" s="11"/>
      <c r="PRV20" s="11"/>
      <c r="PRW20" s="11"/>
      <c r="PRX20" s="11"/>
      <c r="PRY20" s="11"/>
      <c r="PRZ20" s="11"/>
      <c r="PSA20" s="11"/>
      <c r="PSB20" s="11"/>
      <c r="PSC20" s="11"/>
      <c r="PSD20" s="11"/>
      <c r="PSE20" s="11"/>
      <c r="PSF20" s="11"/>
      <c r="PSG20" s="11"/>
      <c r="PSH20" s="11"/>
      <c r="PSI20" s="11"/>
      <c r="PSJ20" s="11"/>
      <c r="PSK20" s="11"/>
      <c r="PSL20" s="11"/>
      <c r="PSM20" s="11"/>
      <c r="PSN20" s="11"/>
      <c r="PSO20" s="11"/>
      <c r="PSP20" s="11"/>
      <c r="PSQ20" s="11"/>
      <c r="PSR20" s="11"/>
      <c r="PSS20" s="11"/>
      <c r="PST20" s="11"/>
      <c r="PSU20" s="11"/>
      <c r="PSV20" s="11"/>
      <c r="PSW20" s="11"/>
      <c r="PSX20" s="11"/>
      <c r="PSY20" s="11"/>
      <c r="PSZ20" s="11"/>
      <c r="PTA20" s="11"/>
      <c r="PTB20" s="11"/>
      <c r="PTC20" s="11"/>
      <c r="PTD20" s="11"/>
      <c r="PTE20" s="11"/>
      <c r="PTF20" s="11"/>
      <c r="PTG20" s="11"/>
      <c r="PTH20" s="11"/>
      <c r="PTI20" s="11"/>
      <c r="PTJ20" s="11"/>
      <c r="PTK20" s="11"/>
      <c r="PTL20" s="11"/>
      <c r="PTM20" s="11"/>
      <c r="PTN20" s="11"/>
      <c r="PTO20" s="11"/>
      <c r="PTP20" s="11"/>
      <c r="PTQ20" s="11"/>
      <c r="PTR20" s="11"/>
      <c r="PTS20" s="11"/>
      <c r="PTT20" s="11"/>
      <c r="PTU20" s="11"/>
      <c r="PTV20" s="11"/>
      <c r="PTW20" s="11"/>
      <c r="PTX20" s="11"/>
      <c r="PTY20" s="11"/>
      <c r="PTZ20" s="11"/>
      <c r="PUA20" s="11"/>
      <c r="PUB20" s="11"/>
      <c r="PUC20" s="11"/>
      <c r="PUD20" s="11"/>
      <c r="PUE20" s="11"/>
      <c r="PUF20" s="11"/>
      <c r="PUG20" s="11"/>
      <c r="PUH20" s="11"/>
      <c r="PUI20" s="11"/>
      <c r="PUJ20" s="11"/>
      <c r="PUK20" s="11"/>
      <c r="PUL20" s="11"/>
      <c r="PUM20" s="11"/>
      <c r="PUN20" s="11"/>
      <c r="PUO20" s="11"/>
      <c r="PUP20" s="11"/>
      <c r="PUQ20" s="11"/>
      <c r="PUR20" s="11"/>
      <c r="PUS20" s="11"/>
      <c r="PUT20" s="11"/>
      <c r="PUU20" s="11"/>
      <c r="PUV20" s="11"/>
      <c r="PUW20" s="11"/>
      <c r="PUX20" s="11"/>
      <c r="PUY20" s="11"/>
      <c r="PUZ20" s="11"/>
      <c r="PVA20" s="11"/>
      <c r="PVB20" s="11"/>
      <c r="PVC20" s="11"/>
      <c r="PVD20" s="11"/>
      <c r="PVE20" s="11"/>
      <c r="PVF20" s="11"/>
      <c r="PVG20" s="11"/>
      <c r="PVH20" s="11"/>
      <c r="PVI20" s="11"/>
      <c r="PVJ20" s="11"/>
      <c r="PVK20" s="11"/>
      <c r="PVL20" s="11"/>
      <c r="PVM20" s="11"/>
      <c r="PVN20" s="11"/>
      <c r="PVO20" s="11"/>
      <c r="PVP20" s="11"/>
      <c r="PVQ20" s="11"/>
      <c r="PVR20" s="11"/>
      <c r="PVS20" s="11"/>
      <c r="PVT20" s="11"/>
      <c r="PVU20" s="11"/>
      <c r="PVV20" s="11"/>
      <c r="PVW20" s="11"/>
      <c r="PVX20" s="11"/>
      <c r="PVY20" s="11"/>
      <c r="PVZ20" s="11"/>
      <c r="PWA20" s="11"/>
      <c r="PWB20" s="11"/>
      <c r="PWC20" s="11"/>
      <c r="PWD20" s="11"/>
      <c r="PWE20" s="11"/>
      <c r="PWF20" s="11"/>
      <c r="PWG20" s="11"/>
      <c r="PWH20" s="11"/>
      <c r="PWI20" s="11"/>
      <c r="PWJ20" s="11"/>
      <c r="PWK20" s="11"/>
      <c r="PWL20" s="11"/>
      <c r="PWM20" s="11"/>
      <c r="PWN20" s="11"/>
      <c r="PWO20" s="11"/>
      <c r="PWP20" s="11"/>
      <c r="PWQ20" s="11"/>
      <c r="PWR20" s="11"/>
      <c r="PWS20" s="11"/>
      <c r="PWT20" s="11"/>
      <c r="PWU20" s="11"/>
      <c r="PWV20" s="11"/>
      <c r="PWW20" s="11"/>
      <c r="PWX20" s="11"/>
      <c r="PWY20" s="11"/>
      <c r="PWZ20" s="11"/>
      <c r="PXA20" s="11"/>
      <c r="PXB20" s="11"/>
      <c r="PXC20" s="11"/>
      <c r="PXD20" s="11"/>
      <c r="PXE20" s="11"/>
      <c r="PXF20" s="11"/>
      <c r="PXG20" s="11"/>
      <c r="PXH20" s="11"/>
      <c r="PXI20" s="11"/>
      <c r="PXJ20" s="11"/>
      <c r="PXK20" s="11"/>
      <c r="PXL20" s="11"/>
      <c r="PXM20" s="11"/>
      <c r="PXN20" s="11"/>
      <c r="PXO20" s="11"/>
      <c r="PXP20" s="11"/>
      <c r="PXQ20" s="11"/>
      <c r="PXR20" s="11"/>
      <c r="PXS20" s="11"/>
      <c r="PXT20" s="11"/>
      <c r="PXU20" s="11"/>
      <c r="PXV20" s="11"/>
      <c r="PXW20" s="11"/>
      <c r="PXX20" s="11"/>
      <c r="PXY20" s="11"/>
      <c r="PXZ20" s="11"/>
      <c r="PYA20" s="11"/>
      <c r="PYB20" s="11"/>
      <c r="PYC20" s="11"/>
      <c r="PYD20" s="11"/>
      <c r="PYE20" s="11"/>
      <c r="PYF20" s="11"/>
      <c r="PYG20" s="11"/>
      <c r="PYH20" s="11"/>
      <c r="PYI20" s="11"/>
      <c r="PYJ20" s="11"/>
      <c r="PYK20" s="11"/>
      <c r="PYL20" s="11"/>
      <c r="PYM20" s="11"/>
      <c r="PYN20" s="11"/>
      <c r="PYO20" s="11"/>
      <c r="PYP20" s="11"/>
      <c r="PYQ20" s="11"/>
      <c r="PYR20" s="11"/>
      <c r="PYS20" s="11"/>
      <c r="PYT20" s="11"/>
      <c r="PYU20" s="11"/>
      <c r="PYV20" s="11"/>
      <c r="PYW20" s="11"/>
      <c r="PYX20" s="11"/>
      <c r="PYY20" s="11"/>
      <c r="PYZ20" s="11"/>
      <c r="PZA20" s="11"/>
      <c r="PZB20" s="11"/>
      <c r="PZC20" s="11"/>
      <c r="PZD20" s="11"/>
      <c r="PZE20" s="11"/>
      <c r="PZF20" s="11"/>
      <c r="PZG20" s="11"/>
      <c r="PZH20" s="11"/>
      <c r="PZI20" s="11"/>
      <c r="PZJ20" s="11"/>
      <c r="PZK20" s="11"/>
      <c r="PZL20" s="11"/>
      <c r="PZM20" s="11"/>
      <c r="PZN20" s="11"/>
      <c r="PZO20" s="11"/>
      <c r="PZP20" s="11"/>
      <c r="PZQ20" s="11"/>
      <c r="PZR20" s="11"/>
      <c r="PZS20" s="11"/>
      <c r="PZT20" s="11"/>
      <c r="PZU20" s="11"/>
      <c r="PZV20" s="11"/>
      <c r="PZW20" s="11"/>
      <c r="PZX20" s="11"/>
      <c r="PZY20" s="11"/>
      <c r="PZZ20" s="11"/>
      <c r="QAA20" s="11"/>
      <c r="QAB20" s="11"/>
      <c r="QAC20" s="11"/>
      <c r="QAD20" s="11"/>
      <c r="QAE20" s="11"/>
      <c r="QAF20" s="11"/>
      <c r="QAG20" s="11"/>
      <c r="QAH20" s="11"/>
      <c r="QAI20" s="11"/>
      <c r="QAJ20" s="11"/>
      <c r="QAK20" s="11"/>
      <c r="QAL20" s="11"/>
      <c r="QAM20" s="11"/>
      <c r="QAN20" s="11"/>
      <c r="QAO20" s="11"/>
      <c r="QAP20" s="11"/>
      <c r="QAQ20" s="11"/>
      <c r="QAR20" s="11"/>
      <c r="QAS20" s="11"/>
      <c r="QAT20" s="11"/>
      <c r="QAU20" s="11"/>
      <c r="QAV20" s="11"/>
      <c r="QAW20" s="11"/>
      <c r="QAX20" s="11"/>
      <c r="QAY20" s="11"/>
      <c r="QAZ20" s="11"/>
      <c r="QBA20" s="11"/>
      <c r="QBB20" s="11"/>
      <c r="QBC20" s="11"/>
      <c r="QBD20" s="11"/>
      <c r="QBE20" s="11"/>
      <c r="QBF20" s="11"/>
      <c r="QBG20" s="11"/>
      <c r="QBH20" s="11"/>
      <c r="QBI20" s="11"/>
      <c r="QBJ20" s="11"/>
      <c r="QBK20" s="11"/>
      <c r="QBL20" s="11"/>
      <c r="QBM20" s="11"/>
      <c r="QBN20" s="11"/>
      <c r="QBO20" s="11"/>
      <c r="QBP20" s="11"/>
      <c r="QBQ20" s="11"/>
      <c r="QBR20" s="11"/>
      <c r="QBS20" s="11"/>
      <c r="QBT20" s="11"/>
      <c r="QBU20" s="11"/>
      <c r="QBV20" s="11"/>
      <c r="QBW20" s="11"/>
      <c r="QBX20" s="11"/>
      <c r="QBY20" s="11"/>
      <c r="QBZ20" s="11"/>
      <c r="QCA20" s="11"/>
      <c r="QCB20" s="11"/>
      <c r="QCC20" s="11"/>
      <c r="QCD20" s="11"/>
      <c r="QCE20" s="11"/>
      <c r="QCF20" s="11"/>
      <c r="QCG20" s="11"/>
      <c r="QCH20" s="11"/>
      <c r="QCI20" s="11"/>
      <c r="QCJ20" s="11"/>
      <c r="QCK20" s="11"/>
      <c r="QCL20" s="11"/>
      <c r="QCM20" s="11"/>
      <c r="QCN20" s="11"/>
      <c r="QCO20" s="11"/>
      <c r="QCP20" s="11"/>
      <c r="QCQ20" s="11"/>
      <c r="QCR20" s="11"/>
      <c r="QCS20" s="11"/>
      <c r="QCT20" s="11"/>
      <c r="QCU20" s="11"/>
      <c r="QCV20" s="11"/>
      <c r="QCW20" s="11"/>
      <c r="QCX20" s="11"/>
      <c r="QCY20" s="11"/>
      <c r="QCZ20" s="11"/>
      <c r="QDA20" s="11"/>
      <c r="QDB20" s="11"/>
      <c r="QDC20" s="11"/>
      <c r="QDD20" s="11"/>
      <c r="QDE20" s="11"/>
      <c r="QDF20" s="11"/>
      <c r="QDG20" s="11"/>
      <c r="QDH20" s="11"/>
      <c r="QDI20" s="11"/>
      <c r="QDJ20" s="11"/>
      <c r="QDK20" s="11"/>
      <c r="QDL20" s="11"/>
      <c r="QDM20" s="11"/>
      <c r="QDN20" s="11"/>
      <c r="QDO20" s="11"/>
      <c r="QDP20" s="11"/>
      <c r="QDQ20" s="11"/>
      <c r="QDR20" s="11"/>
      <c r="QDS20" s="11"/>
      <c r="QDT20" s="11"/>
      <c r="QDU20" s="11"/>
      <c r="QDV20" s="11"/>
      <c r="QDW20" s="11"/>
      <c r="QDX20" s="11"/>
      <c r="QDY20" s="11"/>
      <c r="QDZ20" s="11"/>
      <c r="QEA20" s="11"/>
      <c r="QEB20" s="11"/>
      <c r="QEC20" s="11"/>
      <c r="QED20" s="11"/>
      <c r="QEE20" s="11"/>
      <c r="QEF20" s="11"/>
      <c r="QEG20" s="11"/>
      <c r="QEH20" s="11"/>
      <c r="QEI20" s="11"/>
      <c r="QEJ20" s="11"/>
      <c r="QEK20" s="11"/>
      <c r="QEL20" s="11"/>
      <c r="QEM20" s="11"/>
      <c r="QEN20" s="11"/>
      <c r="QEO20" s="11"/>
      <c r="QEP20" s="11"/>
      <c r="QEQ20" s="11"/>
      <c r="QER20" s="11"/>
      <c r="QES20" s="11"/>
      <c r="QET20" s="11"/>
      <c r="QEU20" s="11"/>
      <c r="QEV20" s="11"/>
      <c r="QEW20" s="11"/>
      <c r="QEX20" s="11"/>
      <c r="QEY20" s="11"/>
      <c r="QEZ20" s="11"/>
      <c r="QFA20" s="11"/>
      <c r="QFB20" s="11"/>
      <c r="QFC20" s="11"/>
      <c r="QFD20" s="11"/>
      <c r="QFE20" s="11"/>
      <c r="QFF20" s="11"/>
      <c r="QFG20" s="11"/>
      <c r="QFH20" s="11"/>
      <c r="QFI20" s="11"/>
      <c r="QFJ20" s="11"/>
      <c r="QFK20" s="11"/>
      <c r="QFL20" s="11"/>
      <c r="QFM20" s="11"/>
      <c r="QFN20" s="11"/>
      <c r="QFO20" s="11"/>
      <c r="QFP20" s="11"/>
      <c r="QFQ20" s="11"/>
      <c r="QFR20" s="11"/>
      <c r="QFS20" s="11"/>
      <c r="QFT20" s="11"/>
      <c r="QFU20" s="11"/>
      <c r="QFV20" s="11"/>
      <c r="QFW20" s="11"/>
      <c r="QFX20" s="11"/>
      <c r="QFY20" s="11"/>
      <c r="QFZ20" s="11"/>
      <c r="QGA20" s="11"/>
      <c r="QGB20" s="11"/>
      <c r="QGC20" s="11"/>
      <c r="QGD20" s="11"/>
      <c r="QGE20" s="11"/>
      <c r="QGF20" s="11"/>
      <c r="QGG20" s="11"/>
      <c r="QGH20" s="11"/>
      <c r="QGI20" s="11"/>
      <c r="QGJ20" s="11"/>
      <c r="QGK20" s="11"/>
      <c r="QGL20" s="11"/>
      <c r="QGM20" s="11"/>
      <c r="QGN20" s="11"/>
      <c r="QGO20" s="11"/>
      <c r="QGP20" s="11"/>
      <c r="QGQ20" s="11"/>
      <c r="QGR20" s="11"/>
      <c r="QGS20" s="11"/>
      <c r="QGT20" s="11"/>
      <c r="QGU20" s="11"/>
      <c r="QGV20" s="11"/>
      <c r="QGW20" s="11"/>
      <c r="QGX20" s="11"/>
      <c r="QGY20" s="11"/>
      <c r="QGZ20" s="11"/>
      <c r="QHA20" s="11"/>
      <c r="QHB20" s="11"/>
      <c r="QHC20" s="11"/>
      <c r="QHD20" s="11"/>
      <c r="QHE20" s="11"/>
      <c r="QHF20" s="11"/>
      <c r="QHG20" s="11"/>
      <c r="QHH20" s="11"/>
      <c r="QHI20" s="11"/>
      <c r="QHJ20" s="11"/>
      <c r="QHK20" s="11"/>
      <c r="QHL20" s="11"/>
      <c r="QHM20" s="11"/>
      <c r="QHN20" s="11"/>
      <c r="QHO20" s="11"/>
      <c r="QHP20" s="11"/>
      <c r="QHQ20" s="11"/>
      <c r="QHR20" s="11"/>
      <c r="QHS20" s="11"/>
      <c r="QHT20" s="11"/>
      <c r="QHU20" s="11"/>
      <c r="QHV20" s="11"/>
      <c r="QHW20" s="11"/>
      <c r="QHX20" s="11"/>
      <c r="QHY20" s="11"/>
      <c r="QHZ20" s="11"/>
      <c r="QIA20" s="11"/>
      <c r="QIB20" s="11"/>
      <c r="QIC20" s="11"/>
      <c r="QID20" s="11"/>
      <c r="QIE20" s="11"/>
      <c r="QIF20" s="11"/>
      <c r="QIG20" s="11"/>
      <c r="QIH20" s="11"/>
      <c r="QII20" s="11"/>
      <c r="QIJ20" s="11"/>
      <c r="QIK20" s="11"/>
      <c r="QIL20" s="11"/>
      <c r="QIM20" s="11"/>
      <c r="QIN20" s="11"/>
      <c r="QIO20" s="11"/>
      <c r="QIP20" s="11"/>
      <c r="QIQ20" s="11"/>
      <c r="QIR20" s="11"/>
      <c r="QIS20" s="11"/>
      <c r="QIT20" s="11"/>
      <c r="QIU20" s="11"/>
      <c r="QIV20" s="11"/>
      <c r="QIW20" s="11"/>
      <c r="QIX20" s="11"/>
      <c r="QIY20" s="11"/>
      <c r="QIZ20" s="11"/>
      <c r="QJA20" s="11"/>
      <c r="QJB20" s="11"/>
      <c r="QJC20" s="11"/>
      <c r="QJD20" s="11"/>
      <c r="QJE20" s="11"/>
      <c r="QJF20" s="11"/>
      <c r="QJG20" s="11"/>
      <c r="QJH20" s="11"/>
      <c r="QJI20" s="11"/>
      <c r="QJJ20" s="11"/>
      <c r="QJK20" s="11"/>
      <c r="QJL20" s="11"/>
      <c r="QJM20" s="11"/>
      <c r="QJN20" s="11"/>
      <c r="QJO20" s="11"/>
      <c r="QJP20" s="11"/>
      <c r="QJQ20" s="11"/>
      <c r="QJR20" s="11"/>
      <c r="QJS20" s="11"/>
      <c r="QJT20" s="11"/>
      <c r="QJU20" s="11"/>
      <c r="QJV20" s="11"/>
      <c r="QJW20" s="11"/>
      <c r="QJX20" s="11"/>
      <c r="QJY20" s="11"/>
      <c r="QJZ20" s="11"/>
      <c r="QKA20" s="11"/>
      <c r="QKB20" s="11"/>
      <c r="QKC20" s="11"/>
      <c r="QKD20" s="11"/>
      <c r="QKE20" s="11"/>
      <c r="QKF20" s="11"/>
      <c r="QKG20" s="11"/>
      <c r="QKH20" s="11"/>
      <c r="QKI20" s="11"/>
      <c r="QKJ20" s="11"/>
      <c r="QKK20" s="11"/>
      <c r="QKL20" s="11"/>
      <c r="QKM20" s="11"/>
      <c r="QKN20" s="11"/>
      <c r="QKO20" s="11"/>
      <c r="QKP20" s="11"/>
      <c r="QKQ20" s="11"/>
      <c r="QKR20" s="11"/>
      <c r="QKS20" s="11"/>
      <c r="QKT20" s="11"/>
      <c r="QKU20" s="11"/>
      <c r="QKV20" s="11"/>
      <c r="QKW20" s="11"/>
      <c r="QKX20" s="11"/>
      <c r="QKY20" s="11"/>
      <c r="QKZ20" s="11"/>
      <c r="QLA20" s="11"/>
      <c r="QLB20" s="11"/>
      <c r="QLC20" s="11"/>
      <c r="QLD20" s="11"/>
      <c r="QLE20" s="11"/>
      <c r="QLF20" s="11"/>
      <c r="QLG20" s="11"/>
      <c r="QLH20" s="11"/>
      <c r="QLI20" s="11"/>
      <c r="QLJ20" s="11"/>
      <c r="QLK20" s="11"/>
      <c r="QLL20" s="11"/>
      <c r="QLM20" s="11"/>
      <c r="QLN20" s="11"/>
      <c r="QLO20" s="11"/>
      <c r="QLP20" s="11"/>
      <c r="QLQ20" s="11"/>
      <c r="QLR20" s="11"/>
      <c r="QLS20" s="11"/>
      <c r="QLT20" s="11"/>
      <c r="QLU20" s="11"/>
      <c r="QLV20" s="11"/>
      <c r="QLW20" s="11"/>
      <c r="QLX20" s="11"/>
      <c r="QLY20" s="11"/>
      <c r="QLZ20" s="11"/>
      <c r="QMA20" s="11"/>
      <c r="QMB20" s="11"/>
      <c r="QMC20" s="11"/>
      <c r="QMD20" s="11"/>
      <c r="QME20" s="11"/>
      <c r="QMF20" s="11"/>
      <c r="QMG20" s="11"/>
      <c r="QMH20" s="11"/>
      <c r="QMI20" s="11"/>
      <c r="QMJ20" s="11"/>
      <c r="QMK20" s="11"/>
      <c r="QML20" s="11"/>
      <c r="QMM20" s="11"/>
      <c r="QMN20" s="11"/>
      <c r="QMO20" s="11"/>
      <c r="QMP20" s="11"/>
      <c r="QMQ20" s="11"/>
      <c r="QMR20" s="11"/>
      <c r="QMS20" s="11"/>
      <c r="QMT20" s="11"/>
      <c r="QMU20" s="11"/>
      <c r="QMV20" s="11"/>
      <c r="QMW20" s="11"/>
      <c r="QMX20" s="11"/>
      <c r="QMY20" s="11"/>
      <c r="QMZ20" s="11"/>
      <c r="QNA20" s="11"/>
      <c r="QNB20" s="11"/>
      <c r="QNC20" s="11"/>
      <c r="QND20" s="11"/>
      <c r="QNE20" s="11"/>
      <c r="QNF20" s="11"/>
      <c r="QNG20" s="11"/>
      <c r="QNH20" s="11"/>
      <c r="QNI20" s="11"/>
      <c r="QNJ20" s="11"/>
      <c r="QNK20" s="11"/>
      <c r="QNL20" s="11"/>
      <c r="QNM20" s="11"/>
      <c r="QNN20" s="11"/>
      <c r="QNO20" s="11"/>
      <c r="QNP20" s="11"/>
      <c r="QNQ20" s="11"/>
      <c r="QNR20" s="11"/>
      <c r="QNS20" s="11"/>
      <c r="QNT20" s="11"/>
      <c r="QNU20" s="11"/>
      <c r="QNV20" s="11"/>
      <c r="QNW20" s="11"/>
      <c r="QNX20" s="11"/>
      <c r="QNY20" s="11"/>
      <c r="QNZ20" s="11"/>
      <c r="QOA20" s="11"/>
      <c r="QOB20" s="11"/>
      <c r="QOC20" s="11"/>
      <c r="QOD20" s="11"/>
      <c r="QOE20" s="11"/>
      <c r="QOF20" s="11"/>
      <c r="QOG20" s="11"/>
      <c r="QOH20" s="11"/>
      <c r="QOI20" s="11"/>
      <c r="QOJ20" s="11"/>
      <c r="QOK20" s="11"/>
      <c r="QOL20" s="11"/>
      <c r="QOM20" s="11"/>
      <c r="QON20" s="11"/>
      <c r="QOO20" s="11"/>
      <c r="QOP20" s="11"/>
      <c r="QOQ20" s="11"/>
      <c r="QOR20" s="11"/>
      <c r="QOS20" s="11"/>
      <c r="QOT20" s="11"/>
      <c r="QOU20" s="11"/>
      <c r="QOV20" s="11"/>
      <c r="QOW20" s="11"/>
      <c r="QOX20" s="11"/>
      <c r="QOY20" s="11"/>
      <c r="QOZ20" s="11"/>
      <c r="QPA20" s="11"/>
      <c r="QPB20" s="11"/>
      <c r="QPC20" s="11"/>
      <c r="QPD20" s="11"/>
      <c r="QPE20" s="11"/>
      <c r="QPF20" s="11"/>
      <c r="QPG20" s="11"/>
      <c r="QPH20" s="11"/>
      <c r="QPI20" s="11"/>
      <c r="QPJ20" s="11"/>
      <c r="QPK20" s="11"/>
      <c r="QPL20" s="11"/>
      <c r="QPM20" s="11"/>
      <c r="QPN20" s="11"/>
      <c r="QPO20" s="11"/>
      <c r="QPP20" s="11"/>
      <c r="QPQ20" s="11"/>
      <c r="QPR20" s="11"/>
      <c r="QPS20" s="11"/>
      <c r="QPT20" s="11"/>
      <c r="QPU20" s="11"/>
      <c r="QPV20" s="11"/>
      <c r="QPW20" s="11"/>
      <c r="QPX20" s="11"/>
      <c r="QPY20" s="11"/>
      <c r="QPZ20" s="11"/>
      <c r="QQA20" s="11"/>
      <c r="QQB20" s="11"/>
      <c r="QQC20" s="11"/>
      <c r="QQD20" s="11"/>
      <c r="QQE20" s="11"/>
      <c r="QQF20" s="11"/>
      <c r="QQG20" s="11"/>
      <c r="QQH20" s="11"/>
      <c r="QQI20" s="11"/>
      <c r="QQJ20" s="11"/>
      <c r="QQK20" s="11"/>
      <c r="QQL20" s="11"/>
      <c r="QQM20" s="11"/>
      <c r="QQN20" s="11"/>
      <c r="QQO20" s="11"/>
      <c r="QQP20" s="11"/>
      <c r="QQQ20" s="11"/>
      <c r="QQR20" s="11"/>
      <c r="QQS20" s="11"/>
      <c r="QQT20" s="11"/>
      <c r="QQU20" s="11"/>
      <c r="QQV20" s="11"/>
      <c r="QQW20" s="11"/>
      <c r="QQX20" s="11"/>
      <c r="QQY20" s="11"/>
      <c r="QQZ20" s="11"/>
      <c r="QRA20" s="11"/>
      <c r="QRB20" s="11"/>
      <c r="QRC20" s="11"/>
      <c r="QRD20" s="11"/>
      <c r="QRE20" s="11"/>
      <c r="QRF20" s="11"/>
      <c r="QRG20" s="11"/>
      <c r="QRH20" s="11"/>
      <c r="QRI20" s="11"/>
      <c r="QRJ20" s="11"/>
      <c r="QRK20" s="11"/>
      <c r="QRL20" s="11"/>
      <c r="QRM20" s="11"/>
      <c r="QRN20" s="11"/>
      <c r="QRO20" s="11"/>
      <c r="QRP20" s="11"/>
      <c r="QRQ20" s="11"/>
      <c r="QRR20" s="11"/>
      <c r="QRS20" s="11"/>
      <c r="QRT20" s="11"/>
      <c r="QRU20" s="11"/>
      <c r="QRV20" s="11"/>
      <c r="QRW20" s="11"/>
      <c r="QRX20" s="11"/>
      <c r="QRY20" s="11"/>
      <c r="QRZ20" s="11"/>
      <c r="QSA20" s="11"/>
      <c r="QSB20" s="11"/>
      <c r="QSC20" s="11"/>
      <c r="QSD20" s="11"/>
      <c r="QSE20" s="11"/>
      <c r="QSF20" s="11"/>
      <c r="QSG20" s="11"/>
      <c r="QSH20" s="11"/>
      <c r="QSI20" s="11"/>
      <c r="QSJ20" s="11"/>
      <c r="QSK20" s="11"/>
      <c r="QSL20" s="11"/>
      <c r="QSM20" s="11"/>
      <c r="QSN20" s="11"/>
      <c r="QSO20" s="11"/>
      <c r="QSP20" s="11"/>
      <c r="QSQ20" s="11"/>
      <c r="QSR20" s="11"/>
      <c r="QSS20" s="11"/>
      <c r="QST20" s="11"/>
      <c r="QSU20" s="11"/>
      <c r="QSV20" s="11"/>
      <c r="QSW20" s="11"/>
      <c r="QSX20" s="11"/>
      <c r="QSY20" s="11"/>
      <c r="QSZ20" s="11"/>
      <c r="QTA20" s="11"/>
      <c r="QTB20" s="11"/>
      <c r="QTC20" s="11"/>
      <c r="QTD20" s="11"/>
      <c r="QTE20" s="11"/>
      <c r="QTF20" s="11"/>
      <c r="QTG20" s="11"/>
      <c r="QTH20" s="11"/>
      <c r="QTI20" s="11"/>
      <c r="QTJ20" s="11"/>
      <c r="QTK20" s="11"/>
      <c r="QTL20" s="11"/>
      <c r="QTM20" s="11"/>
      <c r="QTN20" s="11"/>
      <c r="QTO20" s="11"/>
      <c r="QTP20" s="11"/>
      <c r="QTQ20" s="11"/>
      <c r="QTR20" s="11"/>
      <c r="QTS20" s="11"/>
      <c r="QTT20" s="11"/>
      <c r="QTU20" s="11"/>
      <c r="QTV20" s="11"/>
      <c r="QTW20" s="11"/>
      <c r="QTX20" s="11"/>
      <c r="QTY20" s="11"/>
      <c r="QTZ20" s="11"/>
      <c r="QUA20" s="11"/>
      <c r="QUB20" s="11"/>
      <c r="QUC20" s="11"/>
      <c r="QUD20" s="11"/>
      <c r="QUE20" s="11"/>
      <c r="QUF20" s="11"/>
      <c r="QUG20" s="11"/>
      <c r="QUH20" s="11"/>
      <c r="QUI20" s="11"/>
      <c r="QUJ20" s="11"/>
      <c r="QUK20" s="11"/>
      <c r="QUL20" s="11"/>
      <c r="QUM20" s="11"/>
      <c r="QUN20" s="11"/>
      <c r="QUO20" s="11"/>
      <c r="QUP20" s="11"/>
      <c r="QUQ20" s="11"/>
      <c r="QUR20" s="11"/>
      <c r="QUS20" s="11"/>
      <c r="QUT20" s="11"/>
      <c r="QUU20" s="11"/>
      <c r="QUV20" s="11"/>
      <c r="QUW20" s="11"/>
      <c r="QUX20" s="11"/>
      <c r="QUY20" s="11"/>
      <c r="QUZ20" s="11"/>
      <c r="QVA20" s="11"/>
      <c r="QVB20" s="11"/>
      <c r="QVC20" s="11"/>
      <c r="QVD20" s="11"/>
      <c r="QVE20" s="11"/>
      <c r="QVF20" s="11"/>
      <c r="QVG20" s="11"/>
      <c r="QVH20" s="11"/>
      <c r="QVI20" s="11"/>
      <c r="QVJ20" s="11"/>
      <c r="QVK20" s="11"/>
      <c r="QVL20" s="11"/>
      <c r="QVM20" s="11"/>
      <c r="QVN20" s="11"/>
      <c r="QVO20" s="11"/>
      <c r="QVP20" s="11"/>
      <c r="QVQ20" s="11"/>
      <c r="QVR20" s="11"/>
      <c r="QVS20" s="11"/>
      <c r="QVT20" s="11"/>
      <c r="QVU20" s="11"/>
      <c r="QVV20" s="11"/>
      <c r="QVW20" s="11"/>
      <c r="QVX20" s="11"/>
      <c r="QVY20" s="11"/>
      <c r="QVZ20" s="11"/>
      <c r="QWA20" s="11"/>
      <c r="QWB20" s="11"/>
      <c r="QWC20" s="11"/>
      <c r="QWD20" s="11"/>
      <c r="QWE20" s="11"/>
      <c r="QWF20" s="11"/>
      <c r="QWG20" s="11"/>
      <c r="QWH20" s="11"/>
      <c r="QWI20" s="11"/>
      <c r="QWJ20" s="11"/>
      <c r="QWK20" s="11"/>
      <c r="QWL20" s="11"/>
      <c r="QWM20" s="11"/>
      <c r="QWN20" s="11"/>
      <c r="QWO20" s="11"/>
      <c r="QWP20" s="11"/>
      <c r="QWQ20" s="11"/>
      <c r="QWR20" s="11"/>
      <c r="QWS20" s="11"/>
      <c r="QWT20" s="11"/>
      <c r="QWU20" s="11"/>
      <c r="QWV20" s="11"/>
      <c r="QWW20" s="11"/>
      <c r="QWX20" s="11"/>
      <c r="QWY20" s="11"/>
      <c r="QWZ20" s="11"/>
      <c r="QXA20" s="11"/>
      <c r="QXB20" s="11"/>
      <c r="QXC20" s="11"/>
      <c r="QXD20" s="11"/>
      <c r="QXE20" s="11"/>
      <c r="QXF20" s="11"/>
      <c r="QXG20" s="11"/>
      <c r="QXH20" s="11"/>
      <c r="QXI20" s="11"/>
      <c r="QXJ20" s="11"/>
      <c r="QXK20" s="11"/>
      <c r="QXL20" s="11"/>
      <c r="QXM20" s="11"/>
      <c r="QXN20" s="11"/>
      <c r="QXO20" s="11"/>
      <c r="QXP20" s="11"/>
      <c r="QXQ20" s="11"/>
      <c r="QXR20" s="11"/>
      <c r="QXS20" s="11"/>
      <c r="QXT20" s="11"/>
      <c r="QXU20" s="11"/>
      <c r="QXV20" s="11"/>
      <c r="QXW20" s="11"/>
      <c r="QXX20" s="11"/>
      <c r="QXY20" s="11"/>
      <c r="QXZ20" s="11"/>
      <c r="QYA20" s="11"/>
      <c r="QYB20" s="11"/>
      <c r="QYC20" s="11"/>
      <c r="QYD20" s="11"/>
      <c r="QYE20" s="11"/>
      <c r="QYF20" s="11"/>
      <c r="QYG20" s="11"/>
      <c r="QYH20" s="11"/>
      <c r="QYI20" s="11"/>
      <c r="QYJ20" s="11"/>
      <c r="QYK20" s="11"/>
      <c r="QYL20" s="11"/>
      <c r="QYM20" s="11"/>
      <c r="QYN20" s="11"/>
      <c r="QYO20" s="11"/>
      <c r="QYP20" s="11"/>
      <c r="QYQ20" s="11"/>
      <c r="QYR20" s="11"/>
      <c r="QYS20" s="11"/>
      <c r="QYT20" s="11"/>
      <c r="QYU20" s="11"/>
      <c r="QYV20" s="11"/>
      <c r="QYW20" s="11"/>
      <c r="QYX20" s="11"/>
      <c r="QYY20" s="11"/>
      <c r="QYZ20" s="11"/>
      <c r="QZA20" s="11"/>
      <c r="QZB20" s="11"/>
      <c r="QZC20" s="11"/>
      <c r="QZD20" s="11"/>
      <c r="QZE20" s="11"/>
      <c r="QZF20" s="11"/>
      <c r="QZG20" s="11"/>
      <c r="QZH20" s="11"/>
      <c r="QZI20" s="11"/>
      <c r="QZJ20" s="11"/>
      <c r="QZK20" s="11"/>
      <c r="QZL20" s="11"/>
      <c r="QZM20" s="11"/>
      <c r="QZN20" s="11"/>
      <c r="QZO20" s="11"/>
      <c r="QZP20" s="11"/>
      <c r="QZQ20" s="11"/>
      <c r="QZR20" s="11"/>
      <c r="QZS20" s="11"/>
      <c r="QZT20" s="11"/>
      <c r="QZU20" s="11"/>
      <c r="QZV20" s="11"/>
      <c r="QZW20" s="11"/>
      <c r="QZX20" s="11"/>
      <c r="QZY20" s="11"/>
      <c r="QZZ20" s="11"/>
      <c r="RAA20" s="11"/>
      <c r="RAB20" s="11"/>
      <c r="RAC20" s="11"/>
      <c r="RAD20" s="11"/>
      <c r="RAE20" s="11"/>
      <c r="RAF20" s="11"/>
      <c r="RAG20" s="11"/>
      <c r="RAH20" s="11"/>
      <c r="RAI20" s="11"/>
      <c r="RAJ20" s="11"/>
      <c r="RAK20" s="11"/>
      <c r="RAL20" s="11"/>
      <c r="RAM20" s="11"/>
      <c r="RAN20" s="11"/>
      <c r="RAO20" s="11"/>
      <c r="RAP20" s="11"/>
      <c r="RAQ20" s="11"/>
      <c r="RAR20" s="11"/>
      <c r="RAS20" s="11"/>
      <c r="RAT20" s="11"/>
      <c r="RAU20" s="11"/>
      <c r="RAV20" s="11"/>
      <c r="RAW20" s="11"/>
      <c r="RAX20" s="11"/>
      <c r="RAY20" s="11"/>
      <c r="RAZ20" s="11"/>
      <c r="RBA20" s="11"/>
      <c r="RBB20" s="11"/>
      <c r="RBC20" s="11"/>
      <c r="RBD20" s="11"/>
      <c r="RBE20" s="11"/>
      <c r="RBF20" s="11"/>
      <c r="RBG20" s="11"/>
      <c r="RBH20" s="11"/>
      <c r="RBI20" s="11"/>
      <c r="RBJ20" s="11"/>
      <c r="RBK20" s="11"/>
      <c r="RBL20" s="11"/>
      <c r="RBM20" s="11"/>
      <c r="RBN20" s="11"/>
      <c r="RBO20" s="11"/>
      <c r="RBP20" s="11"/>
      <c r="RBQ20" s="11"/>
      <c r="RBR20" s="11"/>
      <c r="RBS20" s="11"/>
      <c r="RBT20" s="11"/>
      <c r="RBU20" s="11"/>
      <c r="RBV20" s="11"/>
      <c r="RBW20" s="11"/>
      <c r="RBX20" s="11"/>
      <c r="RBY20" s="11"/>
      <c r="RBZ20" s="11"/>
      <c r="RCA20" s="11"/>
      <c r="RCB20" s="11"/>
      <c r="RCC20" s="11"/>
      <c r="RCD20" s="11"/>
      <c r="RCE20" s="11"/>
      <c r="RCF20" s="11"/>
      <c r="RCG20" s="11"/>
      <c r="RCH20" s="11"/>
      <c r="RCI20" s="11"/>
      <c r="RCJ20" s="11"/>
      <c r="RCK20" s="11"/>
      <c r="RCL20" s="11"/>
      <c r="RCM20" s="11"/>
      <c r="RCN20" s="11"/>
      <c r="RCO20" s="11"/>
      <c r="RCP20" s="11"/>
      <c r="RCQ20" s="11"/>
      <c r="RCR20" s="11"/>
      <c r="RCS20" s="11"/>
      <c r="RCT20" s="11"/>
      <c r="RCU20" s="11"/>
      <c r="RCV20" s="11"/>
      <c r="RCW20" s="11"/>
      <c r="RCX20" s="11"/>
      <c r="RCY20" s="11"/>
      <c r="RCZ20" s="11"/>
      <c r="RDA20" s="11"/>
      <c r="RDB20" s="11"/>
      <c r="RDC20" s="11"/>
      <c r="RDD20" s="11"/>
      <c r="RDE20" s="11"/>
      <c r="RDF20" s="11"/>
      <c r="RDG20" s="11"/>
      <c r="RDH20" s="11"/>
      <c r="RDI20" s="11"/>
      <c r="RDJ20" s="11"/>
      <c r="RDK20" s="11"/>
      <c r="RDL20" s="11"/>
      <c r="RDM20" s="11"/>
      <c r="RDN20" s="11"/>
      <c r="RDO20" s="11"/>
      <c r="RDP20" s="11"/>
      <c r="RDQ20" s="11"/>
      <c r="RDR20" s="11"/>
      <c r="RDS20" s="11"/>
      <c r="RDT20" s="11"/>
      <c r="RDU20" s="11"/>
      <c r="RDV20" s="11"/>
      <c r="RDW20" s="11"/>
      <c r="RDX20" s="11"/>
      <c r="RDY20" s="11"/>
      <c r="RDZ20" s="11"/>
      <c r="REA20" s="11"/>
      <c r="REB20" s="11"/>
      <c r="REC20" s="11"/>
      <c r="RED20" s="11"/>
      <c r="REE20" s="11"/>
      <c r="REF20" s="11"/>
      <c r="REG20" s="11"/>
      <c r="REH20" s="11"/>
      <c r="REI20" s="11"/>
      <c r="REJ20" s="11"/>
      <c r="REK20" s="11"/>
      <c r="REL20" s="11"/>
      <c r="REM20" s="11"/>
      <c r="REN20" s="11"/>
      <c r="REO20" s="11"/>
      <c r="REP20" s="11"/>
      <c r="REQ20" s="11"/>
      <c r="RER20" s="11"/>
      <c r="RES20" s="11"/>
      <c r="RET20" s="11"/>
      <c r="REU20" s="11"/>
      <c r="REV20" s="11"/>
      <c r="REW20" s="11"/>
      <c r="REX20" s="11"/>
      <c r="REY20" s="11"/>
      <c r="REZ20" s="11"/>
      <c r="RFA20" s="11"/>
      <c r="RFB20" s="11"/>
      <c r="RFC20" s="11"/>
      <c r="RFD20" s="11"/>
      <c r="RFE20" s="11"/>
      <c r="RFF20" s="11"/>
      <c r="RFG20" s="11"/>
      <c r="RFH20" s="11"/>
      <c r="RFI20" s="11"/>
      <c r="RFJ20" s="11"/>
      <c r="RFK20" s="11"/>
      <c r="RFL20" s="11"/>
      <c r="RFM20" s="11"/>
      <c r="RFN20" s="11"/>
      <c r="RFO20" s="11"/>
      <c r="RFP20" s="11"/>
      <c r="RFQ20" s="11"/>
      <c r="RFR20" s="11"/>
      <c r="RFS20" s="11"/>
      <c r="RFT20" s="11"/>
      <c r="RFU20" s="11"/>
      <c r="RFV20" s="11"/>
      <c r="RFW20" s="11"/>
      <c r="RFX20" s="11"/>
      <c r="RFY20" s="11"/>
      <c r="RFZ20" s="11"/>
      <c r="RGA20" s="11"/>
      <c r="RGB20" s="11"/>
      <c r="RGC20" s="11"/>
      <c r="RGD20" s="11"/>
      <c r="RGE20" s="11"/>
      <c r="RGF20" s="11"/>
      <c r="RGG20" s="11"/>
      <c r="RGH20" s="11"/>
      <c r="RGI20" s="11"/>
      <c r="RGJ20" s="11"/>
      <c r="RGK20" s="11"/>
      <c r="RGL20" s="11"/>
      <c r="RGM20" s="11"/>
      <c r="RGN20" s="11"/>
      <c r="RGO20" s="11"/>
      <c r="RGP20" s="11"/>
      <c r="RGQ20" s="11"/>
      <c r="RGR20" s="11"/>
      <c r="RGS20" s="11"/>
      <c r="RGT20" s="11"/>
      <c r="RGU20" s="11"/>
      <c r="RGV20" s="11"/>
      <c r="RGW20" s="11"/>
      <c r="RGX20" s="11"/>
      <c r="RGY20" s="11"/>
      <c r="RGZ20" s="11"/>
      <c r="RHA20" s="11"/>
      <c r="RHB20" s="11"/>
      <c r="RHC20" s="11"/>
      <c r="RHD20" s="11"/>
      <c r="RHE20" s="11"/>
      <c r="RHF20" s="11"/>
      <c r="RHG20" s="11"/>
      <c r="RHH20" s="11"/>
      <c r="RHI20" s="11"/>
      <c r="RHJ20" s="11"/>
      <c r="RHK20" s="11"/>
      <c r="RHL20" s="11"/>
      <c r="RHM20" s="11"/>
      <c r="RHN20" s="11"/>
      <c r="RHO20" s="11"/>
      <c r="RHP20" s="11"/>
      <c r="RHQ20" s="11"/>
      <c r="RHR20" s="11"/>
      <c r="RHS20" s="11"/>
      <c r="RHT20" s="11"/>
      <c r="RHU20" s="11"/>
      <c r="RHV20" s="11"/>
      <c r="RHW20" s="11"/>
      <c r="RHX20" s="11"/>
      <c r="RHY20" s="11"/>
      <c r="RHZ20" s="11"/>
      <c r="RIA20" s="11"/>
      <c r="RIB20" s="11"/>
      <c r="RIC20" s="11"/>
      <c r="RID20" s="11"/>
      <c r="RIE20" s="11"/>
      <c r="RIF20" s="11"/>
      <c r="RIG20" s="11"/>
      <c r="RIH20" s="11"/>
      <c r="RII20" s="11"/>
      <c r="RIJ20" s="11"/>
      <c r="RIK20" s="11"/>
      <c r="RIL20" s="11"/>
      <c r="RIM20" s="11"/>
      <c r="RIN20" s="11"/>
      <c r="RIO20" s="11"/>
      <c r="RIP20" s="11"/>
      <c r="RIQ20" s="11"/>
      <c r="RIR20" s="11"/>
      <c r="RIS20" s="11"/>
      <c r="RIT20" s="11"/>
      <c r="RIU20" s="11"/>
      <c r="RIV20" s="11"/>
      <c r="RIW20" s="11"/>
      <c r="RIX20" s="11"/>
      <c r="RIY20" s="11"/>
      <c r="RIZ20" s="11"/>
      <c r="RJA20" s="11"/>
      <c r="RJB20" s="11"/>
      <c r="RJC20" s="11"/>
      <c r="RJD20" s="11"/>
      <c r="RJE20" s="11"/>
      <c r="RJF20" s="11"/>
      <c r="RJG20" s="11"/>
      <c r="RJH20" s="11"/>
      <c r="RJI20" s="11"/>
      <c r="RJJ20" s="11"/>
      <c r="RJK20" s="11"/>
      <c r="RJL20" s="11"/>
      <c r="RJM20" s="11"/>
      <c r="RJN20" s="11"/>
      <c r="RJO20" s="11"/>
      <c r="RJP20" s="11"/>
      <c r="RJQ20" s="11"/>
      <c r="RJR20" s="11"/>
      <c r="RJS20" s="11"/>
      <c r="RJT20" s="11"/>
      <c r="RJU20" s="11"/>
      <c r="RJV20" s="11"/>
      <c r="RJW20" s="11"/>
      <c r="RJX20" s="11"/>
      <c r="RJY20" s="11"/>
      <c r="RJZ20" s="11"/>
      <c r="RKA20" s="11"/>
      <c r="RKB20" s="11"/>
      <c r="RKC20" s="11"/>
      <c r="RKD20" s="11"/>
      <c r="RKE20" s="11"/>
      <c r="RKF20" s="11"/>
      <c r="RKG20" s="11"/>
      <c r="RKH20" s="11"/>
      <c r="RKI20" s="11"/>
      <c r="RKJ20" s="11"/>
      <c r="RKK20" s="11"/>
      <c r="RKL20" s="11"/>
      <c r="RKM20" s="11"/>
      <c r="RKN20" s="11"/>
      <c r="RKO20" s="11"/>
      <c r="RKP20" s="11"/>
      <c r="RKQ20" s="11"/>
      <c r="RKR20" s="11"/>
      <c r="RKS20" s="11"/>
      <c r="RKT20" s="11"/>
      <c r="RKU20" s="11"/>
      <c r="RKV20" s="11"/>
      <c r="RKW20" s="11"/>
      <c r="RKX20" s="11"/>
      <c r="RKY20" s="11"/>
      <c r="RKZ20" s="11"/>
      <c r="RLA20" s="11"/>
      <c r="RLB20" s="11"/>
      <c r="RLC20" s="11"/>
      <c r="RLD20" s="11"/>
      <c r="RLE20" s="11"/>
      <c r="RLF20" s="11"/>
      <c r="RLG20" s="11"/>
      <c r="RLH20" s="11"/>
      <c r="RLI20" s="11"/>
      <c r="RLJ20" s="11"/>
      <c r="RLK20" s="11"/>
      <c r="RLL20" s="11"/>
      <c r="RLM20" s="11"/>
      <c r="RLN20" s="11"/>
      <c r="RLO20" s="11"/>
      <c r="RLP20" s="11"/>
      <c r="RLQ20" s="11"/>
      <c r="RLR20" s="11"/>
      <c r="RLS20" s="11"/>
      <c r="RLT20" s="11"/>
      <c r="RLU20" s="11"/>
      <c r="RLV20" s="11"/>
      <c r="RLW20" s="11"/>
      <c r="RLX20" s="11"/>
      <c r="RLY20" s="11"/>
      <c r="RLZ20" s="11"/>
      <c r="RMA20" s="11"/>
      <c r="RMB20" s="11"/>
      <c r="RMC20" s="11"/>
      <c r="RMD20" s="11"/>
      <c r="RME20" s="11"/>
      <c r="RMF20" s="11"/>
      <c r="RMG20" s="11"/>
      <c r="RMH20" s="11"/>
      <c r="RMI20" s="11"/>
      <c r="RMJ20" s="11"/>
      <c r="RMK20" s="11"/>
      <c r="RML20" s="11"/>
      <c r="RMM20" s="11"/>
      <c r="RMN20" s="11"/>
      <c r="RMO20" s="11"/>
      <c r="RMP20" s="11"/>
      <c r="RMQ20" s="11"/>
      <c r="RMR20" s="11"/>
      <c r="RMS20" s="11"/>
      <c r="RMT20" s="11"/>
      <c r="RMU20" s="11"/>
      <c r="RMV20" s="11"/>
      <c r="RMW20" s="11"/>
      <c r="RMX20" s="11"/>
      <c r="RMY20" s="11"/>
      <c r="RMZ20" s="11"/>
      <c r="RNA20" s="11"/>
      <c r="RNB20" s="11"/>
      <c r="RNC20" s="11"/>
      <c r="RND20" s="11"/>
      <c r="RNE20" s="11"/>
      <c r="RNF20" s="11"/>
      <c r="RNG20" s="11"/>
      <c r="RNH20" s="11"/>
      <c r="RNI20" s="11"/>
      <c r="RNJ20" s="11"/>
      <c r="RNK20" s="11"/>
      <c r="RNL20" s="11"/>
      <c r="RNM20" s="11"/>
      <c r="RNN20" s="11"/>
      <c r="RNO20" s="11"/>
      <c r="RNP20" s="11"/>
      <c r="RNQ20" s="11"/>
      <c r="RNR20" s="11"/>
      <c r="RNS20" s="11"/>
      <c r="RNT20" s="11"/>
      <c r="RNU20" s="11"/>
      <c r="RNV20" s="11"/>
      <c r="RNW20" s="11"/>
      <c r="RNX20" s="11"/>
      <c r="RNY20" s="11"/>
      <c r="RNZ20" s="11"/>
      <c r="ROA20" s="11"/>
      <c r="ROB20" s="11"/>
      <c r="ROC20" s="11"/>
      <c r="ROD20" s="11"/>
      <c r="ROE20" s="11"/>
      <c r="ROF20" s="11"/>
      <c r="ROG20" s="11"/>
      <c r="ROH20" s="11"/>
      <c r="ROI20" s="11"/>
      <c r="ROJ20" s="11"/>
      <c r="ROK20" s="11"/>
      <c r="ROL20" s="11"/>
      <c r="ROM20" s="11"/>
      <c r="RON20" s="11"/>
      <c r="ROO20" s="11"/>
      <c r="ROP20" s="11"/>
      <c r="ROQ20" s="11"/>
      <c r="ROR20" s="11"/>
      <c r="ROS20" s="11"/>
      <c r="ROT20" s="11"/>
      <c r="ROU20" s="11"/>
      <c r="ROV20" s="11"/>
      <c r="ROW20" s="11"/>
      <c r="ROX20" s="11"/>
      <c r="ROY20" s="11"/>
      <c r="ROZ20" s="11"/>
      <c r="RPA20" s="11"/>
      <c r="RPB20" s="11"/>
      <c r="RPC20" s="11"/>
      <c r="RPD20" s="11"/>
      <c r="RPE20" s="11"/>
      <c r="RPF20" s="11"/>
      <c r="RPG20" s="11"/>
      <c r="RPH20" s="11"/>
      <c r="RPI20" s="11"/>
      <c r="RPJ20" s="11"/>
      <c r="RPK20" s="11"/>
      <c r="RPL20" s="11"/>
      <c r="RPM20" s="11"/>
      <c r="RPN20" s="11"/>
      <c r="RPO20" s="11"/>
      <c r="RPP20" s="11"/>
      <c r="RPQ20" s="11"/>
      <c r="RPR20" s="11"/>
      <c r="RPS20" s="11"/>
      <c r="RPT20" s="11"/>
      <c r="RPU20" s="11"/>
      <c r="RPV20" s="11"/>
      <c r="RPW20" s="11"/>
      <c r="RPX20" s="11"/>
      <c r="RPY20" s="11"/>
      <c r="RPZ20" s="11"/>
      <c r="RQA20" s="11"/>
      <c r="RQB20" s="11"/>
      <c r="RQC20" s="11"/>
      <c r="RQD20" s="11"/>
      <c r="RQE20" s="11"/>
      <c r="RQF20" s="11"/>
      <c r="RQG20" s="11"/>
      <c r="RQH20" s="11"/>
      <c r="RQI20" s="11"/>
      <c r="RQJ20" s="11"/>
      <c r="RQK20" s="11"/>
      <c r="RQL20" s="11"/>
      <c r="RQM20" s="11"/>
      <c r="RQN20" s="11"/>
      <c r="RQO20" s="11"/>
      <c r="RQP20" s="11"/>
      <c r="RQQ20" s="11"/>
      <c r="RQR20" s="11"/>
      <c r="RQS20" s="11"/>
      <c r="RQT20" s="11"/>
      <c r="RQU20" s="11"/>
      <c r="RQV20" s="11"/>
      <c r="RQW20" s="11"/>
      <c r="RQX20" s="11"/>
      <c r="RQY20" s="11"/>
      <c r="RQZ20" s="11"/>
      <c r="RRA20" s="11"/>
      <c r="RRB20" s="11"/>
      <c r="RRC20" s="11"/>
      <c r="RRD20" s="11"/>
      <c r="RRE20" s="11"/>
      <c r="RRF20" s="11"/>
      <c r="RRG20" s="11"/>
      <c r="RRH20" s="11"/>
      <c r="RRI20" s="11"/>
      <c r="RRJ20" s="11"/>
      <c r="RRK20" s="11"/>
      <c r="RRL20" s="11"/>
      <c r="RRM20" s="11"/>
      <c r="RRN20" s="11"/>
      <c r="RRO20" s="11"/>
      <c r="RRP20" s="11"/>
      <c r="RRQ20" s="11"/>
      <c r="RRR20" s="11"/>
      <c r="RRS20" s="11"/>
      <c r="RRT20" s="11"/>
      <c r="RRU20" s="11"/>
      <c r="RRV20" s="11"/>
      <c r="RRW20" s="11"/>
      <c r="RRX20" s="11"/>
      <c r="RRY20" s="11"/>
      <c r="RRZ20" s="11"/>
      <c r="RSA20" s="11"/>
      <c r="RSB20" s="11"/>
      <c r="RSC20" s="11"/>
      <c r="RSD20" s="11"/>
      <c r="RSE20" s="11"/>
      <c r="RSF20" s="11"/>
      <c r="RSG20" s="11"/>
      <c r="RSH20" s="11"/>
      <c r="RSI20" s="11"/>
      <c r="RSJ20" s="11"/>
      <c r="RSK20" s="11"/>
      <c r="RSL20" s="11"/>
      <c r="RSM20" s="11"/>
      <c r="RSN20" s="11"/>
      <c r="RSO20" s="11"/>
      <c r="RSP20" s="11"/>
      <c r="RSQ20" s="11"/>
      <c r="RSR20" s="11"/>
      <c r="RSS20" s="11"/>
      <c r="RST20" s="11"/>
      <c r="RSU20" s="11"/>
      <c r="RSV20" s="11"/>
      <c r="RSW20" s="11"/>
      <c r="RSX20" s="11"/>
      <c r="RSY20" s="11"/>
      <c r="RSZ20" s="11"/>
      <c r="RTA20" s="11"/>
      <c r="RTB20" s="11"/>
      <c r="RTC20" s="11"/>
      <c r="RTD20" s="11"/>
      <c r="RTE20" s="11"/>
      <c r="RTF20" s="11"/>
      <c r="RTG20" s="11"/>
      <c r="RTH20" s="11"/>
      <c r="RTI20" s="11"/>
      <c r="RTJ20" s="11"/>
      <c r="RTK20" s="11"/>
      <c r="RTL20" s="11"/>
      <c r="RTM20" s="11"/>
      <c r="RTN20" s="11"/>
      <c r="RTO20" s="11"/>
      <c r="RTP20" s="11"/>
      <c r="RTQ20" s="11"/>
      <c r="RTR20" s="11"/>
      <c r="RTS20" s="11"/>
      <c r="RTT20" s="11"/>
      <c r="RTU20" s="11"/>
      <c r="RTV20" s="11"/>
      <c r="RTW20" s="11"/>
      <c r="RTX20" s="11"/>
      <c r="RTY20" s="11"/>
      <c r="RTZ20" s="11"/>
      <c r="RUA20" s="11"/>
      <c r="RUB20" s="11"/>
      <c r="RUC20" s="11"/>
      <c r="RUD20" s="11"/>
      <c r="RUE20" s="11"/>
      <c r="RUF20" s="11"/>
      <c r="RUG20" s="11"/>
      <c r="RUH20" s="11"/>
      <c r="RUI20" s="11"/>
      <c r="RUJ20" s="11"/>
      <c r="RUK20" s="11"/>
      <c r="RUL20" s="11"/>
      <c r="RUM20" s="11"/>
      <c r="RUN20" s="11"/>
      <c r="RUO20" s="11"/>
      <c r="RUP20" s="11"/>
      <c r="RUQ20" s="11"/>
      <c r="RUR20" s="11"/>
      <c r="RUS20" s="11"/>
      <c r="RUT20" s="11"/>
      <c r="RUU20" s="11"/>
      <c r="RUV20" s="11"/>
      <c r="RUW20" s="11"/>
      <c r="RUX20" s="11"/>
      <c r="RUY20" s="11"/>
      <c r="RUZ20" s="11"/>
      <c r="RVA20" s="11"/>
      <c r="RVB20" s="11"/>
      <c r="RVC20" s="11"/>
      <c r="RVD20" s="11"/>
      <c r="RVE20" s="11"/>
      <c r="RVF20" s="11"/>
      <c r="RVG20" s="11"/>
      <c r="RVH20" s="11"/>
      <c r="RVI20" s="11"/>
      <c r="RVJ20" s="11"/>
      <c r="RVK20" s="11"/>
      <c r="RVL20" s="11"/>
      <c r="RVM20" s="11"/>
      <c r="RVN20" s="11"/>
      <c r="RVO20" s="11"/>
      <c r="RVP20" s="11"/>
      <c r="RVQ20" s="11"/>
      <c r="RVR20" s="11"/>
      <c r="RVS20" s="11"/>
      <c r="RVT20" s="11"/>
      <c r="RVU20" s="11"/>
      <c r="RVV20" s="11"/>
      <c r="RVW20" s="11"/>
      <c r="RVX20" s="11"/>
      <c r="RVY20" s="11"/>
      <c r="RVZ20" s="11"/>
      <c r="RWA20" s="11"/>
      <c r="RWB20" s="11"/>
      <c r="RWC20" s="11"/>
      <c r="RWD20" s="11"/>
      <c r="RWE20" s="11"/>
      <c r="RWF20" s="11"/>
      <c r="RWG20" s="11"/>
      <c r="RWH20" s="11"/>
      <c r="RWI20" s="11"/>
      <c r="RWJ20" s="11"/>
      <c r="RWK20" s="11"/>
      <c r="RWL20" s="11"/>
      <c r="RWM20" s="11"/>
      <c r="RWN20" s="11"/>
      <c r="RWO20" s="11"/>
      <c r="RWP20" s="11"/>
      <c r="RWQ20" s="11"/>
      <c r="RWR20" s="11"/>
      <c r="RWS20" s="11"/>
      <c r="RWT20" s="11"/>
      <c r="RWU20" s="11"/>
      <c r="RWV20" s="11"/>
      <c r="RWW20" s="11"/>
      <c r="RWX20" s="11"/>
      <c r="RWY20" s="11"/>
      <c r="RWZ20" s="11"/>
      <c r="RXA20" s="11"/>
      <c r="RXB20" s="11"/>
      <c r="RXC20" s="11"/>
      <c r="RXD20" s="11"/>
      <c r="RXE20" s="11"/>
      <c r="RXF20" s="11"/>
      <c r="RXG20" s="11"/>
      <c r="RXH20" s="11"/>
      <c r="RXI20" s="11"/>
      <c r="RXJ20" s="11"/>
      <c r="RXK20" s="11"/>
      <c r="RXL20" s="11"/>
      <c r="RXM20" s="11"/>
      <c r="RXN20" s="11"/>
      <c r="RXO20" s="11"/>
      <c r="RXP20" s="11"/>
      <c r="RXQ20" s="11"/>
      <c r="RXR20" s="11"/>
      <c r="RXS20" s="11"/>
      <c r="RXT20" s="11"/>
      <c r="RXU20" s="11"/>
      <c r="RXV20" s="11"/>
      <c r="RXW20" s="11"/>
      <c r="RXX20" s="11"/>
      <c r="RXY20" s="11"/>
      <c r="RXZ20" s="11"/>
      <c r="RYA20" s="11"/>
      <c r="RYB20" s="11"/>
      <c r="RYC20" s="11"/>
      <c r="RYD20" s="11"/>
      <c r="RYE20" s="11"/>
      <c r="RYF20" s="11"/>
      <c r="RYG20" s="11"/>
      <c r="RYH20" s="11"/>
      <c r="RYI20" s="11"/>
      <c r="RYJ20" s="11"/>
      <c r="RYK20" s="11"/>
      <c r="RYL20" s="11"/>
      <c r="RYM20" s="11"/>
      <c r="RYN20" s="11"/>
      <c r="RYO20" s="11"/>
      <c r="RYP20" s="11"/>
      <c r="RYQ20" s="11"/>
      <c r="RYR20" s="11"/>
      <c r="RYS20" s="11"/>
      <c r="RYT20" s="11"/>
      <c r="RYU20" s="11"/>
      <c r="RYV20" s="11"/>
      <c r="RYW20" s="11"/>
      <c r="RYX20" s="11"/>
      <c r="RYY20" s="11"/>
      <c r="RYZ20" s="11"/>
      <c r="RZA20" s="11"/>
      <c r="RZB20" s="11"/>
      <c r="RZC20" s="11"/>
      <c r="RZD20" s="11"/>
      <c r="RZE20" s="11"/>
      <c r="RZF20" s="11"/>
      <c r="RZG20" s="11"/>
      <c r="RZH20" s="11"/>
      <c r="RZI20" s="11"/>
      <c r="RZJ20" s="11"/>
      <c r="RZK20" s="11"/>
      <c r="RZL20" s="11"/>
      <c r="RZM20" s="11"/>
      <c r="RZN20" s="11"/>
      <c r="RZO20" s="11"/>
      <c r="RZP20" s="11"/>
      <c r="RZQ20" s="11"/>
      <c r="RZR20" s="11"/>
      <c r="RZS20" s="11"/>
      <c r="RZT20" s="11"/>
      <c r="RZU20" s="11"/>
      <c r="RZV20" s="11"/>
      <c r="RZW20" s="11"/>
      <c r="RZX20" s="11"/>
      <c r="RZY20" s="11"/>
      <c r="RZZ20" s="11"/>
      <c r="SAA20" s="11"/>
      <c r="SAB20" s="11"/>
      <c r="SAC20" s="11"/>
      <c r="SAD20" s="11"/>
      <c r="SAE20" s="11"/>
      <c r="SAF20" s="11"/>
      <c r="SAG20" s="11"/>
      <c r="SAH20" s="11"/>
      <c r="SAI20" s="11"/>
      <c r="SAJ20" s="11"/>
      <c r="SAK20" s="11"/>
      <c r="SAL20" s="11"/>
      <c r="SAM20" s="11"/>
      <c r="SAN20" s="11"/>
      <c r="SAO20" s="11"/>
      <c r="SAP20" s="11"/>
      <c r="SAQ20" s="11"/>
      <c r="SAR20" s="11"/>
      <c r="SAS20" s="11"/>
      <c r="SAT20" s="11"/>
      <c r="SAU20" s="11"/>
      <c r="SAV20" s="11"/>
      <c r="SAW20" s="11"/>
      <c r="SAX20" s="11"/>
      <c r="SAY20" s="11"/>
      <c r="SAZ20" s="11"/>
      <c r="SBA20" s="11"/>
      <c r="SBB20" s="11"/>
      <c r="SBC20" s="11"/>
      <c r="SBD20" s="11"/>
      <c r="SBE20" s="11"/>
      <c r="SBF20" s="11"/>
      <c r="SBG20" s="11"/>
      <c r="SBH20" s="11"/>
      <c r="SBI20" s="11"/>
      <c r="SBJ20" s="11"/>
      <c r="SBK20" s="11"/>
      <c r="SBL20" s="11"/>
      <c r="SBM20" s="11"/>
      <c r="SBN20" s="11"/>
      <c r="SBO20" s="11"/>
      <c r="SBP20" s="11"/>
      <c r="SBQ20" s="11"/>
      <c r="SBR20" s="11"/>
      <c r="SBS20" s="11"/>
      <c r="SBT20" s="11"/>
      <c r="SBU20" s="11"/>
      <c r="SBV20" s="11"/>
      <c r="SBW20" s="11"/>
      <c r="SBX20" s="11"/>
      <c r="SBY20" s="11"/>
      <c r="SBZ20" s="11"/>
      <c r="SCA20" s="11"/>
      <c r="SCB20" s="11"/>
      <c r="SCC20" s="11"/>
      <c r="SCD20" s="11"/>
      <c r="SCE20" s="11"/>
      <c r="SCF20" s="11"/>
      <c r="SCG20" s="11"/>
      <c r="SCH20" s="11"/>
      <c r="SCI20" s="11"/>
      <c r="SCJ20" s="11"/>
      <c r="SCK20" s="11"/>
      <c r="SCL20" s="11"/>
      <c r="SCM20" s="11"/>
      <c r="SCN20" s="11"/>
      <c r="SCO20" s="11"/>
      <c r="SCP20" s="11"/>
      <c r="SCQ20" s="11"/>
      <c r="SCR20" s="11"/>
      <c r="SCS20" s="11"/>
      <c r="SCT20" s="11"/>
      <c r="SCU20" s="11"/>
      <c r="SCV20" s="11"/>
      <c r="SCW20" s="11"/>
      <c r="SCX20" s="11"/>
      <c r="SCY20" s="11"/>
      <c r="SCZ20" s="11"/>
      <c r="SDA20" s="11"/>
      <c r="SDB20" s="11"/>
      <c r="SDC20" s="11"/>
      <c r="SDD20" s="11"/>
      <c r="SDE20" s="11"/>
      <c r="SDF20" s="11"/>
      <c r="SDG20" s="11"/>
      <c r="SDH20" s="11"/>
      <c r="SDI20" s="11"/>
      <c r="SDJ20" s="11"/>
      <c r="SDK20" s="11"/>
      <c r="SDL20" s="11"/>
      <c r="SDM20" s="11"/>
      <c r="SDN20" s="11"/>
      <c r="SDO20" s="11"/>
      <c r="SDP20" s="11"/>
      <c r="SDQ20" s="11"/>
      <c r="SDR20" s="11"/>
      <c r="SDS20" s="11"/>
      <c r="SDT20" s="11"/>
      <c r="SDU20" s="11"/>
      <c r="SDV20" s="11"/>
      <c r="SDW20" s="11"/>
      <c r="SDX20" s="11"/>
      <c r="SDY20" s="11"/>
      <c r="SDZ20" s="11"/>
      <c r="SEA20" s="11"/>
      <c r="SEB20" s="11"/>
      <c r="SEC20" s="11"/>
      <c r="SED20" s="11"/>
      <c r="SEE20" s="11"/>
      <c r="SEF20" s="11"/>
      <c r="SEG20" s="11"/>
      <c r="SEH20" s="11"/>
      <c r="SEI20" s="11"/>
      <c r="SEJ20" s="11"/>
      <c r="SEK20" s="11"/>
      <c r="SEL20" s="11"/>
      <c r="SEM20" s="11"/>
      <c r="SEN20" s="11"/>
      <c r="SEO20" s="11"/>
      <c r="SEP20" s="11"/>
      <c r="SEQ20" s="11"/>
      <c r="SER20" s="11"/>
      <c r="SES20" s="11"/>
      <c r="SET20" s="11"/>
      <c r="SEU20" s="11"/>
      <c r="SEV20" s="11"/>
      <c r="SEW20" s="11"/>
      <c r="SEX20" s="11"/>
      <c r="SEY20" s="11"/>
      <c r="SEZ20" s="11"/>
      <c r="SFA20" s="11"/>
      <c r="SFB20" s="11"/>
      <c r="SFC20" s="11"/>
      <c r="SFD20" s="11"/>
      <c r="SFE20" s="11"/>
      <c r="SFF20" s="11"/>
      <c r="SFG20" s="11"/>
      <c r="SFH20" s="11"/>
      <c r="SFI20" s="11"/>
      <c r="SFJ20" s="11"/>
      <c r="SFK20" s="11"/>
      <c r="SFL20" s="11"/>
      <c r="SFM20" s="11"/>
      <c r="SFN20" s="11"/>
      <c r="SFO20" s="11"/>
      <c r="SFP20" s="11"/>
      <c r="SFQ20" s="11"/>
      <c r="SFR20" s="11"/>
      <c r="SFS20" s="11"/>
      <c r="SFT20" s="11"/>
      <c r="SFU20" s="11"/>
      <c r="SFV20" s="11"/>
      <c r="SFW20" s="11"/>
      <c r="SFX20" s="11"/>
      <c r="SFY20" s="11"/>
      <c r="SFZ20" s="11"/>
      <c r="SGA20" s="11"/>
      <c r="SGB20" s="11"/>
      <c r="SGC20" s="11"/>
      <c r="SGD20" s="11"/>
      <c r="SGE20" s="11"/>
      <c r="SGF20" s="11"/>
      <c r="SGG20" s="11"/>
      <c r="SGH20" s="11"/>
      <c r="SGI20" s="11"/>
      <c r="SGJ20" s="11"/>
      <c r="SGK20" s="11"/>
      <c r="SGL20" s="11"/>
      <c r="SGM20" s="11"/>
      <c r="SGN20" s="11"/>
      <c r="SGO20" s="11"/>
      <c r="SGP20" s="11"/>
      <c r="SGQ20" s="11"/>
      <c r="SGR20" s="11"/>
      <c r="SGS20" s="11"/>
      <c r="SGT20" s="11"/>
      <c r="SGU20" s="11"/>
      <c r="SGV20" s="11"/>
      <c r="SGW20" s="11"/>
      <c r="SGX20" s="11"/>
      <c r="SGY20" s="11"/>
      <c r="SGZ20" s="11"/>
      <c r="SHA20" s="11"/>
      <c r="SHB20" s="11"/>
      <c r="SHC20" s="11"/>
      <c r="SHD20" s="11"/>
      <c r="SHE20" s="11"/>
      <c r="SHF20" s="11"/>
      <c r="SHG20" s="11"/>
      <c r="SHH20" s="11"/>
      <c r="SHI20" s="11"/>
      <c r="SHJ20" s="11"/>
      <c r="SHK20" s="11"/>
      <c r="SHL20" s="11"/>
      <c r="SHM20" s="11"/>
      <c r="SHN20" s="11"/>
      <c r="SHO20" s="11"/>
      <c r="SHP20" s="11"/>
      <c r="SHQ20" s="11"/>
      <c r="SHR20" s="11"/>
      <c r="SHS20" s="11"/>
      <c r="SHT20" s="11"/>
      <c r="SHU20" s="11"/>
      <c r="SHV20" s="11"/>
      <c r="SHW20" s="11"/>
      <c r="SHX20" s="11"/>
      <c r="SHY20" s="11"/>
      <c r="SHZ20" s="11"/>
      <c r="SIA20" s="11"/>
      <c r="SIB20" s="11"/>
      <c r="SIC20" s="11"/>
      <c r="SID20" s="11"/>
      <c r="SIE20" s="11"/>
      <c r="SIF20" s="11"/>
      <c r="SIG20" s="11"/>
      <c r="SIH20" s="11"/>
      <c r="SII20" s="11"/>
      <c r="SIJ20" s="11"/>
      <c r="SIK20" s="11"/>
      <c r="SIL20" s="11"/>
      <c r="SIM20" s="11"/>
      <c r="SIN20" s="11"/>
      <c r="SIO20" s="11"/>
      <c r="SIP20" s="11"/>
      <c r="SIQ20" s="11"/>
      <c r="SIR20" s="11"/>
      <c r="SIS20" s="11"/>
      <c r="SIT20" s="11"/>
      <c r="SIU20" s="11"/>
      <c r="SIV20" s="11"/>
      <c r="SIW20" s="11"/>
      <c r="SIX20" s="11"/>
      <c r="SIY20" s="11"/>
      <c r="SIZ20" s="11"/>
      <c r="SJA20" s="11"/>
      <c r="SJB20" s="11"/>
      <c r="SJC20" s="11"/>
      <c r="SJD20" s="11"/>
      <c r="SJE20" s="11"/>
      <c r="SJF20" s="11"/>
      <c r="SJG20" s="11"/>
      <c r="SJH20" s="11"/>
      <c r="SJI20" s="11"/>
      <c r="SJJ20" s="11"/>
      <c r="SJK20" s="11"/>
      <c r="SJL20" s="11"/>
      <c r="SJM20" s="11"/>
      <c r="SJN20" s="11"/>
      <c r="SJO20" s="11"/>
      <c r="SJP20" s="11"/>
      <c r="SJQ20" s="11"/>
      <c r="SJR20" s="11"/>
      <c r="SJS20" s="11"/>
      <c r="SJT20" s="11"/>
      <c r="SJU20" s="11"/>
      <c r="SJV20" s="11"/>
      <c r="SJW20" s="11"/>
      <c r="SJX20" s="11"/>
      <c r="SJY20" s="11"/>
      <c r="SJZ20" s="11"/>
      <c r="SKA20" s="11"/>
      <c r="SKB20" s="11"/>
      <c r="SKC20" s="11"/>
      <c r="SKD20" s="11"/>
      <c r="SKE20" s="11"/>
      <c r="SKF20" s="11"/>
      <c r="SKG20" s="11"/>
      <c r="SKH20" s="11"/>
      <c r="SKI20" s="11"/>
      <c r="SKJ20" s="11"/>
      <c r="SKK20" s="11"/>
      <c r="SKL20" s="11"/>
      <c r="SKM20" s="11"/>
      <c r="SKN20" s="11"/>
      <c r="SKO20" s="11"/>
      <c r="SKP20" s="11"/>
      <c r="SKQ20" s="11"/>
      <c r="SKR20" s="11"/>
      <c r="SKS20" s="11"/>
      <c r="SKT20" s="11"/>
      <c r="SKU20" s="11"/>
      <c r="SKV20" s="11"/>
      <c r="SKW20" s="11"/>
      <c r="SKX20" s="11"/>
      <c r="SKY20" s="11"/>
      <c r="SKZ20" s="11"/>
      <c r="SLA20" s="11"/>
      <c r="SLB20" s="11"/>
      <c r="SLC20" s="11"/>
      <c r="SLD20" s="11"/>
      <c r="SLE20" s="11"/>
      <c r="SLF20" s="11"/>
      <c r="SLG20" s="11"/>
      <c r="SLH20" s="11"/>
      <c r="SLI20" s="11"/>
      <c r="SLJ20" s="11"/>
      <c r="SLK20" s="11"/>
      <c r="SLL20" s="11"/>
      <c r="SLM20" s="11"/>
      <c r="SLN20" s="11"/>
      <c r="SLO20" s="11"/>
      <c r="SLP20" s="11"/>
      <c r="SLQ20" s="11"/>
      <c r="SLR20" s="11"/>
      <c r="SLS20" s="11"/>
      <c r="SLT20" s="11"/>
      <c r="SLU20" s="11"/>
      <c r="SLV20" s="11"/>
      <c r="SLW20" s="11"/>
      <c r="SLX20" s="11"/>
      <c r="SLY20" s="11"/>
      <c r="SLZ20" s="11"/>
      <c r="SMA20" s="11"/>
      <c r="SMB20" s="11"/>
      <c r="SMC20" s="11"/>
      <c r="SMD20" s="11"/>
      <c r="SME20" s="11"/>
      <c r="SMF20" s="11"/>
      <c r="SMG20" s="11"/>
      <c r="SMH20" s="11"/>
      <c r="SMI20" s="11"/>
      <c r="SMJ20" s="11"/>
      <c r="SMK20" s="11"/>
      <c r="SML20" s="11"/>
      <c r="SMM20" s="11"/>
      <c r="SMN20" s="11"/>
      <c r="SMO20" s="11"/>
      <c r="SMP20" s="11"/>
      <c r="SMQ20" s="11"/>
      <c r="SMR20" s="11"/>
      <c r="SMS20" s="11"/>
      <c r="SMT20" s="11"/>
      <c r="SMU20" s="11"/>
      <c r="SMV20" s="11"/>
      <c r="SMW20" s="11"/>
      <c r="SMX20" s="11"/>
      <c r="SMY20" s="11"/>
      <c r="SMZ20" s="11"/>
      <c r="SNA20" s="11"/>
      <c r="SNB20" s="11"/>
      <c r="SNC20" s="11"/>
      <c r="SND20" s="11"/>
      <c r="SNE20" s="11"/>
      <c r="SNF20" s="11"/>
      <c r="SNG20" s="11"/>
      <c r="SNH20" s="11"/>
      <c r="SNI20" s="11"/>
      <c r="SNJ20" s="11"/>
      <c r="SNK20" s="11"/>
      <c r="SNL20" s="11"/>
      <c r="SNM20" s="11"/>
      <c r="SNN20" s="11"/>
      <c r="SNO20" s="11"/>
      <c r="SNP20" s="11"/>
      <c r="SNQ20" s="11"/>
      <c r="SNR20" s="11"/>
      <c r="SNS20" s="11"/>
      <c r="SNT20" s="11"/>
      <c r="SNU20" s="11"/>
      <c r="SNV20" s="11"/>
      <c r="SNW20" s="11"/>
      <c r="SNX20" s="11"/>
      <c r="SNY20" s="11"/>
      <c r="SNZ20" s="11"/>
      <c r="SOA20" s="11"/>
      <c r="SOB20" s="11"/>
      <c r="SOC20" s="11"/>
      <c r="SOD20" s="11"/>
      <c r="SOE20" s="11"/>
      <c r="SOF20" s="11"/>
      <c r="SOG20" s="11"/>
      <c r="SOH20" s="11"/>
      <c r="SOI20" s="11"/>
      <c r="SOJ20" s="11"/>
      <c r="SOK20" s="11"/>
      <c r="SOL20" s="11"/>
      <c r="SOM20" s="11"/>
      <c r="SON20" s="11"/>
      <c r="SOO20" s="11"/>
      <c r="SOP20" s="11"/>
      <c r="SOQ20" s="11"/>
      <c r="SOR20" s="11"/>
      <c r="SOS20" s="11"/>
      <c r="SOT20" s="11"/>
      <c r="SOU20" s="11"/>
      <c r="SOV20" s="11"/>
      <c r="SOW20" s="11"/>
      <c r="SOX20" s="11"/>
      <c r="SOY20" s="11"/>
      <c r="SOZ20" s="11"/>
      <c r="SPA20" s="11"/>
      <c r="SPB20" s="11"/>
      <c r="SPC20" s="11"/>
      <c r="SPD20" s="11"/>
      <c r="SPE20" s="11"/>
      <c r="SPF20" s="11"/>
      <c r="SPG20" s="11"/>
      <c r="SPH20" s="11"/>
      <c r="SPI20" s="11"/>
      <c r="SPJ20" s="11"/>
      <c r="SPK20" s="11"/>
      <c r="SPL20" s="11"/>
      <c r="SPM20" s="11"/>
      <c r="SPN20" s="11"/>
      <c r="SPO20" s="11"/>
      <c r="SPP20" s="11"/>
      <c r="SPQ20" s="11"/>
      <c r="SPR20" s="11"/>
      <c r="SPS20" s="11"/>
      <c r="SPT20" s="11"/>
      <c r="SPU20" s="11"/>
      <c r="SPV20" s="11"/>
      <c r="SPW20" s="11"/>
      <c r="SPX20" s="11"/>
      <c r="SPY20" s="11"/>
      <c r="SPZ20" s="11"/>
      <c r="SQA20" s="11"/>
      <c r="SQB20" s="11"/>
      <c r="SQC20" s="11"/>
      <c r="SQD20" s="11"/>
      <c r="SQE20" s="11"/>
      <c r="SQF20" s="11"/>
      <c r="SQG20" s="11"/>
      <c r="SQH20" s="11"/>
      <c r="SQI20" s="11"/>
      <c r="SQJ20" s="11"/>
      <c r="SQK20" s="11"/>
      <c r="SQL20" s="11"/>
      <c r="SQM20" s="11"/>
      <c r="SQN20" s="11"/>
      <c r="SQO20" s="11"/>
      <c r="SQP20" s="11"/>
      <c r="SQQ20" s="11"/>
      <c r="SQR20" s="11"/>
      <c r="SQS20" s="11"/>
      <c r="SQT20" s="11"/>
      <c r="SQU20" s="11"/>
      <c r="SQV20" s="11"/>
      <c r="SQW20" s="11"/>
      <c r="SQX20" s="11"/>
      <c r="SQY20" s="11"/>
      <c r="SQZ20" s="11"/>
      <c r="SRA20" s="11"/>
      <c r="SRB20" s="11"/>
      <c r="SRC20" s="11"/>
      <c r="SRD20" s="11"/>
      <c r="SRE20" s="11"/>
      <c r="SRF20" s="11"/>
      <c r="SRG20" s="11"/>
      <c r="SRH20" s="11"/>
      <c r="SRI20" s="11"/>
      <c r="SRJ20" s="11"/>
      <c r="SRK20" s="11"/>
      <c r="SRL20" s="11"/>
      <c r="SRM20" s="11"/>
      <c r="SRN20" s="11"/>
      <c r="SRO20" s="11"/>
      <c r="SRP20" s="11"/>
      <c r="SRQ20" s="11"/>
      <c r="SRR20" s="11"/>
      <c r="SRS20" s="11"/>
      <c r="SRT20" s="11"/>
      <c r="SRU20" s="11"/>
      <c r="SRV20" s="11"/>
      <c r="SRW20" s="11"/>
      <c r="SRX20" s="11"/>
      <c r="SRY20" s="11"/>
      <c r="SRZ20" s="11"/>
      <c r="SSA20" s="11"/>
      <c r="SSB20" s="11"/>
      <c r="SSC20" s="11"/>
      <c r="SSD20" s="11"/>
      <c r="SSE20" s="11"/>
      <c r="SSF20" s="11"/>
      <c r="SSG20" s="11"/>
      <c r="SSH20" s="11"/>
      <c r="SSI20" s="11"/>
      <c r="SSJ20" s="11"/>
      <c r="SSK20" s="11"/>
      <c r="SSL20" s="11"/>
      <c r="SSM20" s="11"/>
      <c r="SSN20" s="11"/>
      <c r="SSO20" s="11"/>
      <c r="SSP20" s="11"/>
      <c r="SSQ20" s="11"/>
      <c r="SSR20" s="11"/>
      <c r="SSS20" s="11"/>
      <c r="SST20" s="11"/>
      <c r="SSU20" s="11"/>
      <c r="SSV20" s="11"/>
      <c r="SSW20" s="11"/>
      <c r="SSX20" s="11"/>
      <c r="SSY20" s="11"/>
      <c r="SSZ20" s="11"/>
      <c r="STA20" s="11"/>
      <c r="STB20" s="11"/>
      <c r="STC20" s="11"/>
      <c r="STD20" s="11"/>
      <c r="STE20" s="11"/>
      <c r="STF20" s="11"/>
      <c r="STG20" s="11"/>
      <c r="STH20" s="11"/>
      <c r="STI20" s="11"/>
      <c r="STJ20" s="11"/>
      <c r="STK20" s="11"/>
      <c r="STL20" s="11"/>
      <c r="STM20" s="11"/>
      <c r="STN20" s="11"/>
      <c r="STO20" s="11"/>
      <c r="STP20" s="11"/>
      <c r="STQ20" s="11"/>
      <c r="STR20" s="11"/>
      <c r="STS20" s="11"/>
      <c r="STT20" s="11"/>
      <c r="STU20" s="11"/>
      <c r="STV20" s="11"/>
      <c r="STW20" s="11"/>
      <c r="STX20" s="11"/>
      <c r="STY20" s="11"/>
      <c r="STZ20" s="11"/>
      <c r="SUA20" s="11"/>
      <c r="SUB20" s="11"/>
      <c r="SUC20" s="11"/>
      <c r="SUD20" s="11"/>
      <c r="SUE20" s="11"/>
      <c r="SUF20" s="11"/>
      <c r="SUG20" s="11"/>
      <c r="SUH20" s="11"/>
      <c r="SUI20" s="11"/>
      <c r="SUJ20" s="11"/>
      <c r="SUK20" s="11"/>
      <c r="SUL20" s="11"/>
      <c r="SUM20" s="11"/>
      <c r="SUN20" s="11"/>
      <c r="SUO20" s="11"/>
      <c r="SUP20" s="11"/>
      <c r="SUQ20" s="11"/>
      <c r="SUR20" s="11"/>
      <c r="SUS20" s="11"/>
      <c r="SUT20" s="11"/>
      <c r="SUU20" s="11"/>
      <c r="SUV20" s="11"/>
      <c r="SUW20" s="11"/>
      <c r="SUX20" s="11"/>
      <c r="SUY20" s="11"/>
      <c r="SUZ20" s="11"/>
      <c r="SVA20" s="11"/>
      <c r="SVB20" s="11"/>
      <c r="SVC20" s="11"/>
      <c r="SVD20" s="11"/>
      <c r="SVE20" s="11"/>
      <c r="SVF20" s="11"/>
      <c r="SVG20" s="11"/>
      <c r="SVH20" s="11"/>
      <c r="SVI20" s="11"/>
      <c r="SVJ20" s="11"/>
      <c r="SVK20" s="11"/>
      <c r="SVL20" s="11"/>
      <c r="SVM20" s="11"/>
      <c r="SVN20" s="11"/>
      <c r="SVO20" s="11"/>
      <c r="SVP20" s="11"/>
      <c r="SVQ20" s="11"/>
      <c r="SVR20" s="11"/>
      <c r="SVS20" s="11"/>
      <c r="SVT20" s="11"/>
      <c r="SVU20" s="11"/>
      <c r="SVV20" s="11"/>
      <c r="SVW20" s="11"/>
      <c r="SVX20" s="11"/>
      <c r="SVY20" s="11"/>
      <c r="SVZ20" s="11"/>
      <c r="SWA20" s="11"/>
      <c r="SWB20" s="11"/>
      <c r="SWC20" s="11"/>
      <c r="SWD20" s="11"/>
      <c r="SWE20" s="11"/>
      <c r="SWF20" s="11"/>
      <c r="SWG20" s="11"/>
      <c r="SWH20" s="11"/>
      <c r="SWI20" s="11"/>
      <c r="SWJ20" s="11"/>
      <c r="SWK20" s="11"/>
      <c r="SWL20" s="11"/>
      <c r="SWM20" s="11"/>
      <c r="SWN20" s="11"/>
      <c r="SWO20" s="11"/>
      <c r="SWP20" s="11"/>
      <c r="SWQ20" s="11"/>
      <c r="SWR20" s="11"/>
      <c r="SWS20" s="11"/>
      <c r="SWT20" s="11"/>
      <c r="SWU20" s="11"/>
      <c r="SWV20" s="11"/>
      <c r="SWW20" s="11"/>
      <c r="SWX20" s="11"/>
      <c r="SWY20" s="11"/>
      <c r="SWZ20" s="11"/>
      <c r="SXA20" s="11"/>
      <c r="SXB20" s="11"/>
      <c r="SXC20" s="11"/>
      <c r="SXD20" s="11"/>
      <c r="SXE20" s="11"/>
      <c r="SXF20" s="11"/>
      <c r="SXG20" s="11"/>
      <c r="SXH20" s="11"/>
      <c r="SXI20" s="11"/>
      <c r="SXJ20" s="11"/>
      <c r="SXK20" s="11"/>
      <c r="SXL20" s="11"/>
      <c r="SXM20" s="11"/>
      <c r="SXN20" s="11"/>
      <c r="SXO20" s="11"/>
      <c r="SXP20" s="11"/>
      <c r="SXQ20" s="11"/>
      <c r="SXR20" s="11"/>
      <c r="SXS20" s="11"/>
      <c r="SXT20" s="11"/>
      <c r="SXU20" s="11"/>
      <c r="SXV20" s="11"/>
      <c r="SXW20" s="11"/>
      <c r="SXX20" s="11"/>
      <c r="SXY20" s="11"/>
      <c r="SXZ20" s="11"/>
      <c r="SYA20" s="11"/>
      <c r="SYB20" s="11"/>
      <c r="SYC20" s="11"/>
      <c r="SYD20" s="11"/>
      <c r="SYE20" s="11"/>
      <c r="SYF20" s="11"/>
      <c r="SYG20" s="11"/>
      <c r="SYH20" s="11"/>
      <c r="SYI20" s="11"/>
      <c r="SYJ20" s="11"/>
      <c r="SYK20" s="11"/>
      <c r="SYL20" s="11"/>
      <c r="SYM20" s="11"/>
      <c r="SYN20" s="11"/>
      <c r="SYO20" s="11"/>
      <c r="SYP20" s="11"/>
      <c r="SYQ20" s="11"/>
      <c r="SYR20" s="11"/>
      <c r="SYS20" s="11"/>
      <c r="SYT20" s="11"/>
      <c r="SYU20" s="11"/>
      <c r="SYV20" s="11"/>
      <c r="SYW20" s="11"/>
      <c r="SYX20" s="11"/>
      <c r="SYY20" s="11"/>
      <c r="SYZ20" s="11"/>
      <c r="SZA20" s="11"/>
      <c r="SZB20" s="11"/>
      <c r="SZC20" s="11"/>
      <c r="SZD20" s="11"/>
      <c r="SZE20" s="11"/>
      <c r="SZF20" s="11"/>
      <c r="SZG20" s="11"/>
      <c r="SZH20" s="11"/>
      <c r="SZI20" s="11"/>
      <c r="SZJ20" s="11"/>
      <c r="SZK20" s="11"/>
      <c r="SZL20" s="11"/>
      <c r="SZM20" s="11"/>
      <c r="SZN20" s="11"/>
      <c r="SZO20" s="11"/>
      <c r="SZP20" s="11"/>
      <c r="SZQ20" s="11"/>
      <c r="SZR20" s="11"/>
      <c r="SZS20" s="11"/>
      <c r="SZT20" s="11"/>
      <c r="SZU20" s="11"/>
      <c r="SZV20" s="11"/>
      <c r="SZW20" s="11"/>
      <c r="SZX20" s="11"/>
      <c r="SZY20" s="11"/>
      <c r="SZZ20" s="11"/>
      <c r="TAA20" s="11"/>
      <c r="TAB20" s="11"/>
      <c r="TAC20" s="11"/>
      <c r="TAD20" s="11"/>
      <c r="TAE20" s="11"/>
      <c r="TAF20" s="11"/>
      <c r="TAG20" s="11"/>
      <c r="TAH20" s="11"/>
      <c r="TAI20" s="11"/>
      <c r="TAJ20" s="11"/>
      <c r="TAK20" s="11"/>
      <c r="TAL20" s="11"/>
      <c r="TAM20" s="11"/>
      <c r="TAN20" s="11"/>
      <c r="TAO20" s="11"/>
      <c r="TAP20" s="11"/>
      <c r="TAQ20" s="11"/>
      <c r="TAR20" s="11"/>
      <c r="TAS20" s="11"/>
      <c r="TAT20" s="11"/>
      <c r="TAU20" s="11"/>
      <c r="TAV20" s="11"/>
      <c r="TAW20" s="11"/>
      <c r="TAX20" s="11"/>
      <c r="TAY20" s="11"/>
      <c r="TAZ20" s="11"/>
      <c r="TBA20" s="11"/>
      <c r="TBB20" s="11"/>
      <c r="TBC20" s="11"/>
      <c r="TBD20" s="11"/>
      <c r="TBE20" s="11"/>
      <c r="TBF20" s="11"/>
      <c r="TBG20" s="11"/>
      <c r="TBH20" s="11"/>
      <c r="TBI20" s="11"/>
      <c r="TBJ20" s="11"/>
      <c r="TBK20" s="11"/>
      <c r="TBL20" s="11"/>
      <c r="TBM20" s="11"/>
      <c r="TBN20" s="11"/>
      <c r="TBO20" s="11"/>
      <c r="TBP20" s="11"/>
      <c r="TBQ20" s="11"/>
      <c r="TBR20" s="11"/>
      <c r="TBS20" s="11"/>
      <c r="TBT20" s="11"/>
      <c r="TBU20" s="11"/>
      <c r="TBV20" s="11"/>
      <c r="TBW20" s="11"/>
      <c r="TBX20" s="11"/>
      <c r="TBY20" s="11"/>
      <c r="TBZ20" s="11"/>
      <c r="TCA20" s="11"/>
      <c r="TCB20" s="11"/>
      <c r="TCC20" s="11"/>
      <c r="TCD20" s="11"/>
      <c r="TCE20" s="11"/>
      <c r="TCF20" s="11"/>
      <c r="TCG20" s="11"/>
      <c r="TCH20" s="11"/>
      <c r="TCI20" s="11"/>
      <c r="TCJ20" s="11"/>
      <c r="TCK20" s="11"/>
      <c r="TCL20" s="11"/>
      <c r="TCM20" s="11"/>
      <c r="TCN20" s="11"/>
      <c r="TCO20" s="11"/>
      <c r="TCP20" s="11"/>
      <c r="TCQ20" s="11"/>
      <c r="TCR20" s="11"/>
      <c r="TCS20" s="11"/>
      <c r="TCT20" s="11"/>
      <c r="TCU20" s="11"/>
      <c r="TCV20" s="11"/>
      <c r="TCW20" s="11"/>
      <c r="TCX20" s="11"/>
      <c r="TCY20" s="11"/>
      <c r="TCZ20" s="11"/>
      <c r="TDA20" s="11"/>
      <c r="TDB20" s="11"/>
      <c r="TDC20" s="11"/>
      <c r="TDD20" s="11"/>
      <c r="TDE20" s="11"/>
      <c r="TDF20" s="11"/>
      <c r="TDG20" s="11"/>
      <c r="TDH20" s="11"/>
      <c r="TDI20" s="11"/>
      <c r="TDJ20" s="11"/>
      <c r="TDK20" s="11"/>
      <c r="TDL20" s="11"/>
      <c r="TDM20" s="11"/>
      <c r="TDN20" s="11"/>
      <c r="TDO20" s="11"/>
      <c r="TDP20" s="11"/>
      <c r="TDQ20" s="11"/>
      <c r="TDR20" s="11"/>
      <c r="TDS20" s="11"/>
      <c r="TDT20" s="11"/>
      <c r="TDU20" s="11"/>
      <c r="TDV20" s="11"/>
      <c r="TDW20" s="11"/>
      <c r="TDX20" s="11"/>
      <c r="TDY20" s="11"/>
      <c r="TDZ20" s="11"/>
      <c r="TEA20" s="11"/>
      <c r="TEB20" s="11"/>
      <c r="TEC20" s="11"/>
      <c r="TED20" s="11"/>
      <c r="TEE20" s="11"/>
      <c r="TEF20" s="11"/>
      <c r="TEG20" s="11"/>
      <c r="TEH20" s="11"/>
      <c r="TEI20" s="11"/>
      <c r="TEJ20" s="11"/>
      <c r="TEK20" s="11"/>
      <c r="TEL20" s="11"/>
      <c r="TEM20" s="11"/>
      <c r="TEN20" s="11"/>
      <c r="TEO20" s="11"/>
      <c r="TEP20" s="11"/>
      <c r="TEQ20" s="11"/>
      <c r="TER20" s="11"/>
      <c r="TES20" s="11"/>
      <c r="TET20" s="11"/>
      <c r="TEU20" s="11"/>
      <c r="TEV20" s="11"/>
      <c r="TEW20" s="11"/>
      <c r="TEX20" s="11"/>
      <c r="TEY20" s="11"/>
      <c r="TEZ20" s="11"/>
      <c r="TFA20" s="11"/>
      <c r="TFB20" s="11"/>
      <c r="TFC20" s="11"/>
      <c r="TFD20" s="11"/>
      <c r="TFE20" s="11"/>
      <c r="TFF20" s="11"/>
      <c r="TFG20" s="11"/>
      <c r="TFH20" s="11"/>
      <c r="TFI20" s="11"/>
      <c r="TFJ20" s="11"/>
      <c r="TFK20" s="11"/>
      <c r="TFL20" s="11"/>
      <c r="TFM20" s="11"/>
      <c r="TFN20" s="11"/>
      <c r="TFO20" s="11"/>
      <c r="TFP20" s="11"/>
      <c r="TFQ20" s="11"/>
      <c r="TFR20" s="11"/>
      <c r="TFS20" s="11"/>
      <c r="TFT20" s="11"/>
      <c r="TFU20" s="11"/>
      <c r="TFV20" s="11"/>
      <c r="TFW20" s="11"/>
      <c r="TFX20" s="11"/>
      <c r="TFY20" s="11"/>
      <c r="TFZ20" s="11"/>
      <c r="TGA20" s="11"/>
      <c r="TGB20" s="11"/>
      <c r="TGC20" s="11"/>
      <c r="TGD20" s="11"/>
      <c r="TGE20" s="11"/>
      <c r="TGF20" s="11"/>
      <c r="TGG20" s="11"/>
      <c r="TGH20" s="11"/>
      <c r="TGI20" s="11"/>
      <c r="TGJ20" s="11"/>
      <c r="TGK20" s="11"/>
      <c r="TGL20" s="11"/>
      <c r="TGM20" s="11"/>
      <c r="TGN20" s="11"/>
      <c r="TGO20" s="11"/>
      <c r="TGP20" s="11"/>
      <c r="TGQ20" s="11"/>
      <c r="TGR20" s="11"/>
      <c r="TGS20" s="11"/>
      <c r="TGT20" s="11"/>
      <c r="TGU20" s="11"/>
      <c r="TGV20" s="11"/>
      <c r="TGW20" s="11"/>
      <c r="TGX20" s="11"/>
      <c r="TGY20" s="11"/>
      <c r="TGZ20" s="11"/>
      <c r="THA20" s="11"/>
      <c r="THB20" s="11"/>
      <c r="THC20" s="11"/>
      <c r="THD20" s="11"/>
      <c r="THE20" s="11"/>
      <c r="THF20" s="11"/>
      <c r="THG20" s="11"/>
      <c r="THH20" s="11"/>
      <c r="THI20" s="11"/>
      <c r="THJ20" s="11"/>
      <c r="THK20" s="11"/>
      <c r="THL20" s="11"/>
      <c r="THM20" s="11"/>
      <c r="THN20" s="11"/>
      <c r="THO20" s="11"/>
      <c r="THP20" s="11"/>
      <c r="THQ20" s="11"/>
      <c r="THR20" s="11"/>
      <c r="THS20" s="11"/>
      <c r="THT20" s="11"/>
      <c r="THU20" s="11"/>
      <c r="THV20" s="11"/>
      <c r="THW20" s="11"/>
      <c r="THX20" s="11"/>
      <c r="THY20" s="11"/>
      <c r="THZ20" s="11"/>
      <c r="TIA20" s="11"/>
      <c r="TIB20" s="11"/>
      <c r="TIC20" s="11"/>
      <c r="TID20" s="11"/>
      <c r="TIE20" s="11"/>
      <c r="TIF20" s="11"/>
      <c r="TIG20" s="11"/>
      <c r="TIH20" s="11"/>
      <c r="TII20" s="11"/>
      <c r="TIJ20" s="11"/>
      <c r="TIK20" s="11"/>
      <c r="TIL20" s="11"/>
      <c r="TIM20" s="11"/>
      <c r="TIN20" s="11"/>
      <c r="TIO20" s="11"/>
      <c r="TIP20" s="11"/>
      <c r="TIQ20" s="11"/>
      <c r="TIR20" s="11"/>
      <c r="TIS20" s="11"/>
      <c r="TIT20" s="11"/>
      <c r="TIU20" s="11"/>
      <c r="TIV20" s="11"/>
      <c r="TIW20" s="11"/>
      <c r="TIX20" s="11"/>
      <c r="TIY20" s="11"/>
      <c r="TIZ20" s="11"/>
      <c r="TJA20" s="11"/>
      <c r="TJB20" s="11"/>
      <c r="TJC20" s="11"/>
      <c r="TJD20" s="11"/>
      <c r="TJE20" s="11"/>
      <c r="TJF20" s="11"/>
      <c r="TJG20" s="11"/>
      <c r="TJH20" s="11"/>
      <c r="TJI20" s="11"/>
      <c r="TJJ20" s="11"/>
      <c r="TJK20" s="11"/>
      <c r="TJL20" s="11"/>
      <c r="TJM20" s="11"/>
      <c r="TJN20" s="11"/>
      <c r="TJO20" s="11"/>
      <c r="TJP20" s="11"/>
      <c r="TJQ20" s="11"/>
      <c r="TJR20" s="11"/>
      <c r="TJS20" s="11"/>
      <c r="TJT20" s="11"/>
      <c r="TJU20" s="11"/>
      <c r="TJV20" s="11"/>
      <c r="TJW20" s="11"/>
      <c r="TJX20" s="11"/>
      <c r="TJY20" s="11"/>
      <c r="TJZ20" s="11"/>
      <c r="TKA20" s="11"/>
      <c r="TKB20" s="11"/>
      <c r="TKC20" s="11"/>
      <c r="TKD20" s="11"/>
      <c r="TKE20" s="11"/>
      <c r="TKF20" s="11"/>
      <c r="TKG20" s="11"/>
      <c r="TKH20" s="11"/>
      <c r="TKI20" s="11"/>
      <c r="TKJ20" s="11"/>
      <c r="TKK20" s="11"/>
      <c r="TKL20" s="11"/>
      <c r="TKM20" s="11"/>
      <c r="TKN20" s="11"/>
      <c r="TKO20" s="11"/>
      <c r="TKP20" s="11"/>
      <c r="TKQ20" s="11"/>
      <c r="TKR20" s="11"/>
      <c r="TKS20" s="11"/>
      <c r="TKT20" s="11"/>
      <c r="TKU20" s="11"/>
      <c r="TKV20" s="11"/>
      <c r="TKW20" s="11"/>
      <c r="TKX20" s="11"/>
      <c r="TKY20" s="11"/>
      <c r="TKZ20" s="11"/>
      <c r="TLA20" s="11"/>
      <c r="TLB20" s="11"/>
      <c r="TLC20" s="11"/>
      <c r="TLD20" s="11"/>
      <c r="TLE20" s="11"/>
      <c r="TLF20" s="11"/>
      <c r="TLG20" s="11"/>
      <c r="TLH20" s="11"/>
      <c r="TLI20" s="11"/>
      <c r="TLJ20" s="11"/>
      <c r="TLK20" s="11"/>
      <c r="TLL20" s="11"/>
      <c r="TLM20" s="11"/>
      <c r="TLN20" s="11"/>
      <c r="TLO20" s="11"/>
      <c r="TLP20" s="11"/>
      <c r="TLQ20" s="11"/>
      <c r="TLR20" s="11"/>
      <c r="TLS20" s="11"/>
      <c r="TLT20" s="11"/>
      <c r="TLU20" s="11"/>
      <c r="TLV20" s="11"/>
      <c r="TLW20" s="11"/>
      <c r="TLX20" s="11"/>
      <c r="TLY20" s="11"/>
      <c r="TLZ20" s="11"/>
      <c r="TMA20" s="11"/>
      <c r="TMB20" s="11"/>
      <c r="TMC20" s="11"/>
      <c r="TMD20" s="11"/>
      <c r="TME20" s="11"/>
      <c r="TMF20" s="11"/>
      <c r="TMG20" s="11"/>
      <c r="TMH20" s="11"/>
      <c r="TMI20" s="11"/>
      <c r="TMJ20" s="11"/>
      <c r="TMK20" s="11"/>
      <c r="TML20" s="11"/>
      <c r="TMM20" s="11"/>
      <c r="TMN20" s="11"/>
      <c r="TMO20" s="11"/>
      <c r="TMP20" s="11"/>
      <c r="TMQ20" s="11"/>
      <c r="TMR20" s="11"/>
      <c r="TMS20" s="11"/>
      <c r="TMT20" s="11"/>
      <c r="TMU20" s="11"/>
      <c r="TMV20" s="11"/>
      <c r="TMW20" s="11"/>
      <c r="TMX20" s="11"/>
      <c r="TMY20" s="11"/>
      <c r="TMZ20" s="11"/>
      <c r="TNA20" s="11"/>
      <c r="TNB20" s="11"/>
      <c r="TNC20" s="11"/>
      <c r="TND20" s="11"/>
      <c r="TNE20" s="11"/>
      <c r="TNF20" s="11"/>
      <c r="TNG20" s="11"/>
      <c r="TNH20" s="11"/>
      <c r="TNI20" s="11"/>
      <c r="TNJ20" s="11"/>
      <c r="TNK20" s="11"/>
      <c r="TNL20" s="11"/>
      <c r="TNM20" s="11"/>
      <c r="TNN20" s="11"/>
      <c r="TNO20" s="11"/>
      <c r="TNP20" s="11"/>
      <c r="TNQ20" s="11"/>
      <c r="TNR20" s="11"/>
      <c r="TNS20" s="11"/>
      <c r="TNT20" s="11"/>
      <c r="TNU20" s="11"/>
      <c r="TNV20" s="11"/>
      <c r="TNW20" s="11"/>
      <c r="TNX20" s="11"/>
      <c r="TNY20" s="11"/>
      <c r="TNZ20" s="11"/>
      <c r="TOA20" s="11"/>
      <c r="TOB20" s="11"/>
      <c r="TOC20" s="11"/>
      <c r="TOD20" s="11"/>
      <c r="TOE20" s="11"/>
      <c r="TOF20" s="11"/>
      <c r="TOG20" s="11"/>
      <c r="TOH20" s="11"/>
      <c r="TOI20" s="11"/>
      <c r="TOJ20" s="11"/>
      <c r="TOK20" s="11"/>
      <c r="TOL20" s="11"/>
      <c r="TOM20" s="11"/>
      <c r="TON20" s="11"/>
      <c r="TOO20" s="11"/>
      <c r="TOP20" s="11"/>
      <c r="TOQ20" s="11"/>
      <c r="TOR20" s="11"/>
      <c r="TOS20" s="11"/>
      <c r="TOT20" s="11"/>
      <c r="TOU20" s="11"/>
      <c r="TOV20" s="11"/>
      <c r="TOW20" s="11"/>
      <c r="TOX20" s="11"/>
      <c r="TOY20" s="11"/>
      <c r="TOZ20" s="11"/>
      <c r="TPA20" s="11"/>
      <c r="TPB20" s="11"/>
      <c r="TPC20" s="11"/>
      <c r="TPD20" s="11"/>
      <c r="TPE20" s="11"/>
      <c r="TPF20" s="11"/>
      <c r="TPG20" s="11"/>
      <c r="TPH20" s="11"/>
      <c r="TPI20" s="11"/>
      <c r="TPJ20" s="11"/>
      <c r="TPK20" s="11"/>
      <c r="TPL20" s="11"/>
      <c r="TPM20" s="11"/>
      <c r="TPN20" s="11"/>
      <c r="TPO20" s="11"/>
      <c r="TPP20" s="11"/>
      <c r="TPQ20" s="11"/>
      <c r="TPR20" s="11"/>
      <c r="TPS20" s="11"/>
      <c r="TPT20" s="11"/>
      <c r="TPU20" s="11"/>
      <c r="TPV20" s="11"/>
      <c r="TPW20" s="11"/>
      <c r="TPX20" s="11"/>
      <c r="TPY20" s="11"/>
      <c r="TPZ20" s="11"/>
      <c r="TQA20" s="11"/>
      <c r="TQB20" s="11"/>
      <c r="TQC20" s="11"/>
      <c r="TQD20" s="11"/>
      <c r="TQE20" s="11"/>
      <c r="TQF20" s="11"/>
      <c r="TQG20" s="11"/>
      <c r="TQH20" s="11"/>
      <c r="TQI20" s="11"/>
      <c r="TQJ20" s="11"/>
      <c r="TQK20" s="11"/>
      <c r="TQL20" s="11"/>
      <c r="TQM20" s="11"/>
      <c r="TQN20" s="11"/>
      <c r="TQO20" s="11"/>
      <c r="TQP20" s="11"/>
      <c r="TQQ20" s="11"/>
      <c r="TQR20" s="11"/>
      <c r="TQS20" s="11"/>
      <c r="TQT20" s="11"/>
      <c r="TQU20" s="11"/>
      <c r="TQV20" s="11"/>
      <c r="TQW20" s="11"/>
      <c r="TQX20" s="11"/>
      <c r="TQY20" s="11"/>
      <c r="TQZ20" s="11"/>
      <c r="TRA20" s="11"/>
      <c r="TRB20" s="11"/>
      <c r="TRC20" s="11"/>
      <c r="TRD20" s="11"/>
      <c r="TRE20" s="11"/>
      <c r="TRF20" s="11"/>
      <c r="TRG20" s="11"/>
      <c r="TRH20" s="11"/>
      <c r="TRI20" s="11"/>
      <c r="TRJ20" s="11"/>
      <c r="TRK20" s="11"/>
      <c r="TRL20" s="11"/>
      <c r="TRM20" s="11"/>
      <c r="TRN20" s="11"/>
      <c r="TRO20" s="11"/>
      <c r="TRP20" s="11"/>
      <c r="TRQ20" s="11"/>
      <c r="TRR20" s="11"/>
      <c r="TRS20" s="11"/>
      <c r="TRT20" s="11"/>
      <c r="TRU20" s="11"/>
      <c r="TRV20" s="11"/>
      <c r="TRW20" s="11"/>
      <c r="TRX20" s="11"/>
      <c r="TRY20" s="11"/>
      <c r="TRZ20" s="11"/>
      <c r="TSA20" s="11"/>
      <c r="TSB20" s="11"/>
      <c r="TSC20" s="11"/>
      <c r="TSD20" s="11"/>
      <c r="TSE20" s="11"/>
      <c r="TSF20" s="11"/>
      <c r="TSG20" s="11"/>
      <c r="TSH20" s="11"/>
      <c r="TSI20" s="11"/>
      <c r="TSJ20" s="11"/>
      <c r="TSK20" s="11"/>
      <c r="TSL20" s="11"/>
      <c r="TSM20" s="11"/>
      <c r="TSN20" s="11"/>
      <c r="TSO20" s="11"/>
      <c r="TSP20" s="11"/>
      <c r="TSQ20" s="11"/>
      <c r="TSR20" s="11"/>
      <c r="TSS20" s="11"/>
      <c r="TST20" s="11"/>
      <c r="TSU20" s="11"/>
      <c r="TSV20" s="11"/>
      <c r="TSW20" s="11"/>
      <c r="TSX20" s="11"/>
      <c r="TSY20" s="11"/>
      <c r="TSZ20" s="11"/>
      <c r="TTA20" s="11"/>
      <c r="TTB20" s="11"/>
      <c r="TTC20" s="11"/>
      <c r="TTD20" s="11"/>
      <c r="TTE20" s="11"/>
      <c r="TTF20" s="11"/>
      <c r="TTG20" s="11"/>
      <c r="TTH20" s="11"/>
      <c r="TTI20" s="11"/>
      <c r="TTJ20" s="11"/>
      <c r="TTK20" s="11"/>
      <c r="TTL20" s="11"/>
      <c r="TTM20" s="11"/>
      <c r="TTN20" s="11"/>
      <c r="TTO20" s="11"/>
      <c r="TTP20" s="11"/>
      <c r="TTQ20" s="11"/>
      <c r="TTR20" s="11"/>
      <c r="TTS20" s="11"/>
      <c r="TTT20" s="11"/>
      <c r="TTU20" s="11"/>
      <c r="TTV20" s="11"/>
      <c r="TTW20" s="11"/>
      <c r="TTX20" s="11"/>
      <c r="TTY20" s="11"/>
      <c r="TTZ20" s="11"/>
      <c r="TUA20" s="11"/>
      <c r="TUB20" s="11"/>
      <c r="TUC20" s="11"/>
      <c r="TUD20" s="11"/>
      <c r="TUE20" s="11"/>
      <c r="TUF20" s="11"/>
      <c r="TUG20" s="11"/>
      <c r="TUH20" s="11"/>
      <c r="TUI20" s="11"/>
      <c r="TUJ20" s="11"/>
      <c r="TUK20" s="11"/>
      <c r="TUL20" s="11"/>
      <c r="TUM20" s="11"/>
      <c r="TUN20" s="11"/>
      <c r="TUO20" s="11"/>
      <c r="TUP20" s="11"/>
      <c r="TUQ20" s="11"/>
      <c r="TUR20" s="11"/>
      <c r="TUS20" s="11"/>
      <c r="TUT20" s="11"/>
      <c r="TUU20" s="11"/>
      <c r="TUV20" s="11"/>
      <c r="TUW20" s="11"/>
      <c r="TUX20" s="11"/>
      <c r="TUY20" s="11"/>
      <c r="TUZ20" s="11"/>
      <c r="TVA20" s="11"/>
      <c r="TVB20" s="11"/>
      <c r="TVC20" s="11"/>
      <c r="TVD20" s="11"/>
      <c r="TVE20" s="11"/>
      <c r="TVF20" s="11"/>
      <c r="TVG20" s="11"/>
      <c r="TVH20" s="11"/>
      <c r="TVI20" s="11"/>
      <c r="TVJ20" s="11"/>
      <c r="TVK20" s="11"/>
      <c r="TVL20" s="11"/>
      <c r="TVM20" s="11"/>
      <c r="TVN20" s="11"/>
      <c r="TVO20" s="11"/>
      <c r="TVP20" s="11"/>
      <c r="TVQ20" s="11"/>
      <c r="TVR20" s="11"/>
      <c r="TVS20" s="11"/>
      <c r="TVT20" s="11"/>
      <c r="TVU20" s="11"/>
      <c r="TVV20" s="11"/>
      <c r="TVW20" s="11"/>
      <c r="TVX20" s="11"/>
      <c r="TVY20" s="11"/>
      <c r="TVZ20" s="11"/>
      <c r="TWA20" s="11"/>
      <c r="TWB20" s="11"/>
      <c r="TWC20" s="11"/>
      <c r="TWD20" s="11"/>
      <c r="TWE20" s="11"/>
      <c r="TWF20" s="11"/>
      <c r="TWG20" s="11"/>
      <c r="TWH20" s="11"/>
      <c r="TWI20" s="11"/>
      <c r="TWJ20" s="11"/>
      <c r="TWK20" s="11"/>
      <c r="TWL20" s="11"/>
      <c r="TWM20" s="11"/>
      <c r="TWN20" s="11"/>
      <c r="TWO20" s="11"/>
      <c r="TWP20" s="11"/>
      <c r="TWQ20" s="11"/>
      <c r="TWR20" s="11"/>
      <c r="TWS20" s="11"/>
      <c r="TWT20" s="11"/>
      <c r="TWU20" s="11"/>
      <c r="TWV20" s="11"/>
      <c r="TWW20" s="11"/>
      <c r="TWX20" s="11"/>
      <c r="TWY20" s="11"/>
      <c r="TWZ20" s="11"/>
      <c r="TXA20" s="11"/>
      <c r="TXB20" s="11"/>
      <c r="TXC20" s="11"/>
      <c r="TXD20" s="11"/>
      <c r="TXE20" s="11"/>
      <c r="TXF20" s="11"/>
      <c r="TXG20" s="11"/>
      <c r="TXH20" s="11"/>
      <c r="TXI20" s="11"/>
      <c r="TXJ20" s="11"/>
      <c r="TXK20" s="11"/>
      <c r="TXL20" s="11"/>
      <c r="TXM20" s="11"/>
      <c r="TXN20" s="11"/>
      <c r="TXO20" s="11"/>
      <c r="TXP20" s="11"/>
      <c r="TXQ20" s="11"/>
      <c r="TXR20" s="11"/>
      <c r="TXS20" s="11"/>
      <c r="TXT20" s="11"/>
      <c r="TXU20" s="11"/>
      <c r="TXV20" s="11"/>
      <c r="TXW20" s="11"/>
      <c r="TXX20" s="11"/>
      <c r="TXY20" s="11"/>
      <c r="TXZ20" s="11"/>
      <c r="TYA20" s="11"/>
      <c r="TYB20" s="11"/>
      <c r="TYC20" s="11"/>
      <c r="TYD20" s="11"/>
      <c r="TYE20" s="11"/>
      <c r="TYF20" s="11"/>
      <c r="TYG20" s="11"/>
      <c r="TYH20" s="11"/>
      <c r="TYI20" s="11"/>
      <c r="TYJ20" s="11"/>
      <c r="TYK20" s="11"/>
      <c r="TYL20" s="11"/>
      <c r="TYM20" s="11"/>
      <c r="TYN20" s="11"/>
      <c r="TYO20" s="11"/>
      <c r="TYP20" s="11"/>
      <c r="TYQ20" s="11"/>
      <c r="TYR20" s="11"/>
      <c r="TYS20" s="11"/>
      <c r="TYT20" s="11"/>
      <c r="TYU20" s="11"/>
      <c r="TYV20" s="11"/>
      <c r="TYW20" s="11"/>
      <c r="TYX20" s="11"/>
      <c r="TYY20" s="11"/>
      <c r="TYZ20" s="11"/>
      <c r="TZA20" s="11"/>
      <c r="TZB20" s="11"/>
      <c r="TZC20" s="11"/>
      <c r="TZD20" s="11"/>
      <c r="TZE20" s="11"/>
      <c r="TZF20" s="11"/>
      <c r="TZG20" s="11"/>
      <c r="TZH20" s="11"/>
      <c r="TZI20" s="11"/>
      <c r="TZJ20" s="11"/>
      <c r="TZK20" s="11"/>
      <c r="TZL20" s="11"/>
      <c r="TZM20" s="11"/>
      <c r="TZN20" s="11"/>
      <c r="TZO20" s="11"/>
      <c r="TZP20" s="11"/>
      <c r="TZQ20" s="11"/>
      <c r="TZR20" s="11"/>
      <c r="TZS20" s="11"/>
      <c r="TZT20" s="11"/>
      <c r="TZU20" s="11"/>
      <c r="TZV20" s="11"/>
      <c r="TZW20" s="11"/>
      <c r="TZX20" s="11"/>
      <c r="TZY20" s="11"/>
      <c r="TZZ20" s="11"/>
      <c r="UAA20" s="11"/>
      <c r="UAB20" s="11"/>
      <c r="UAC20" s="11"/>
      <c r="UAD20" s="11"/>
      <c r="UAE20" s="11"/>
      <c r="UAF20" s="11"/>
      <c r="UAG20" s="11"/>
      <c r="UAH20" s="11"/>
      <c r="UAI20" s="11"/>
      <c r="UAJ20" s="11"/>
      <c r="UAK20" s="11"/>
      <c r="UAL20" s="11"/>
      <c r="UAM20" s="11"/>
      <c r="UAN20" s="11"/>
      <c r="UAO20" s="11"/>
      <c r="UAP20" s="11"/>
      <c r="UAQ20" s="11"/>
      <c r="UAR20" s="11"/>
      <c r="UAS20" s="11"/>
      <c r="UAT20" s="11"/>
      <c r="UAU20" s="11"/>
      <c r="UAV20" s="11"/>
      <c r="UAW20" s="11"/>
      <c r="UAX20" s="11"/>
      <c r="UAY20" s="11"/>
      <c r="UAZ20" s="11"/>
      <c r="UBA20" s="11"/>
      <c r="UBB20" s="11"/>
      <c r="UBC20" s="11"/>
      <c r="UBD20" s="11"/>
      <c r="UBE20" s="11"/>
      <c r="UBF20" s="11"/>
      <c r="UBG20" s="11"/>
      <c r="UBH20" s="11"/>
      <c r="UBI20" s="11"/>
      <c r="UBJ20" s="11"/>
      <c r="UBK20" s="11"/>
      <c r="UBL20" s="11"/>
      <c r="UBM20" s="11"/>
      <c r="UBN20" s="11"/>
      <c r="UBO20" s="11"/>
      <c r="UBP20" s="11"/>
      <c r="UBQ20" s="11"/>
      <c r="UBR20" s="11"/>
      <c r="UBS20" s="11"/>
      <c r="UBT20" s="11"/>
      <c r="UBU20" s="11"/>
      <c r="UBV20" s="11"/>
      <c r="UBW20" s="11"/>
      <c r="UBX20" s="11"/>
      <c r="UBY20" s="11"/>
      <c r="UBZ20" s="11"/>
      <c r="UCA20" s="11"/>
      <c r="UCB20" s="11"/>
      <c r="UCC20" s="11"/>
      <c r="UCD20" s="11"/>
      <c r="UCE20" s="11"/>
      <c r="UCF20" s="11"/>
      <c r="UCG20" s="11"/>
      <c r="UCH20" s="11"/>
      <c r="UCI20" s="11"/>
      <c r="UCJ20" s="11"/>
      <c r="UCK20" s="11"/>
      <c r="UCL20" s="11"/>
      <c r="UCM20" s="11"/>
      <c r="UCN20" s="11"/>
      <c r="UCO20" s="11"/>
      <c r="UCP20" s="11"/>
      <c r="UCQ20" s="11"/>
      <c r="UCR20" s="11"/>
      <c r="UCS20" s="11"/>
      <c r="UCT20" s="11"/>
      <c r="UCU20" s="11"/>
      <c r="UCV20" s="11"/>
      <c r="UCW20" s="11"/>
      <c r="UCX20" s="11"/>
      <c r="UCY20" s="11"/>
      <c r="UCZ20" s="11"/>
      <c r="UDA20" s="11"/>
      <c r="UDB20" s="11"/>
      <c r="UDC20" s="11"/>
      <c r="UDD20" s="11"/>
      <c r="UDE20" s="11"/>
      <c r="UDF20" s="11"/>
      <c r="UDG20" s="11"/>
      <c r="UDH20" s="11"/>
      <c r="UDI20" s="11"/>
      <c r="UDJ20" s="11"/>
      <c r="UDK20" s="11"/>
      <c r="UDL20" s="11"/>
      <c r="UDM20" s="11"/>
      <c r="UDN20" s="11"/>
      <c r="UDO20" s="11"/>
      <c r="UDP20" s="11"/>
      <c r="UDQ20" s="11"/>
      <c r="UDR20" s="11"/>
      <c r="UDS20" s="11"/>
      <c r="UDT20" s="11"/>
      <c r="UDU20" s="11"/>
      <c r="UDV20" s="11"/>
      <c r="UDW20" s="11"/>
      <c r="UDX20" s="11"/>
      <c r="UDY20" s="11"/>
      <c r="UDZ20" s="11"/>
      <c r="UEA20" s="11"/>
      <c r="UEB20" s="11"/>
      <c r="UEC20" s="11"/>
      <c r="UED20" s="11"/>
      <c r="UEE20" s="11"/>
      <c r="UEF20" s="11"/>
      <c r="UEG20" s="11"/>
      <c r="UEH20" s="11"/>
      <c r="UEI20" s="11"/>
      <c r="UEJ20" s="11"/>
      <c r="UEK20" s="11"/>
      <c r="UEL20" s="11"/>
      <c r="UEM20" s="11"/>
      <c r="UEN20" s="11"/>
      <c r="UEO20" s="11"/>
      <c r="UEP20" s="11"/>
      <c r="UEQ20" s="11"/>
      <c r="UER20" s="11"/>
      <c r="UES20" s="11"/>
      <c r="UET20" s="11"/>
      <c r="UEU20" s="11"/>
      <c r="UEV20" s="11"/>
      <c r="UEW20" s="11"/>
      <c r="UEX20" s="11"/>
      <c r="UEY20" s="11"/>
      <c r="UEZ20" s="11"/>
      <c r="UFA20" s="11"/>
      <c r="UFB20" s="11"/>
      <c r="UFC20" s="11"/>
      <c r="UFD20" s="11"/>
      <c r="UFE20" s="11"/>
      <c r="UFF20" s="11"/>
      <c r="UFG20" s="11"/>
      <c r="UFH20" s="11"/>
      <c r="UFI20" s="11"/>
      <c r="UFJ20" s="11"/>
      <c r="UFK20" s="11"/>
      <c r="UFL20" s="11"/>
      <c r="UFM20" s="11"/>
      <c r="UFN20" s="11"/>
      <c r="UFO20" s="11"/>
      <c r="UFP20" s="11"/>
      <c r="UFQ20" s="11"/>
      <c r="UFR20" s="11"/>
      <c r="UFS20" s="11"/>
      <c r="UFT20" s="11"/>
      <c r="UFU20" s="11"/>
      <c r="UFV20" s="11"/>
      <c r="UFW20" s="11"/>
      <c r="UFX20" s="11"/>
      <c r="UFY20" s="11"/>
      <c r="UFZ20" s="11"/>
      <c r="UGA20" s="11"/>
      <c r="UGB20" s="11"/>
      <c r="UGC20" s="11"/>
      <c r="UGD20" s="11"/>
      <c r="UGE20" s="11"/>
      <c r="UGF20" s="11"/>
      <c r="UGG20" s="11"/>
      <c r="UGH20" s="11"/>
      <c r="UGI20" s="11"/>
      <c r="UGJ20" s="11"/>
      <c r="UGK20" s="11"/>
      <c r="UGL20" s="11"/>
      <c r="UGM20" s="11"/>
      <c r="UGN20" s="11"/>
      <c r="UGO20" s="11"/>
      <c r="UGP20" s="11"/>
      <c r="UGQ20" s="11"/>
      <c r="UGR20" s="11"/>
      <c r="UGS20" s="11"/>
      <c r="UGT20" s="11"/>
      <c r="UGU20" s="11"/>
      <c r="UGV20" s="11"/>
      <c r="UGW20" s="11"/>
      <c r="UGX20" s="11"/>
      <c r="UGY20" s="11"/>
      <c r="UGZ20" s="11"/>
      <c r="UHA20" s="11"/>
      <c r="UHB20" s="11"/>
      <c r="UHC20" s="11"/>
      <c r="UHD20" s="11"/>
      <c r="UHE20" s="11"/>
      <c r="UHF20" s="11"/>
      <c r="UHG20" s="11"/>
      <c r="UHH20" s="11"/>
      <c r="UHI20" s="11"/>
      <c r="UHJ20" s="11"/>
      <c r="UHK20" s="11"/>
      <c r="UHL20" s="11"/>
      <c r="UHM20" s="11"/>
      <c r="UHN20" s="11"/>
      <c r="UHO20" s="11"/>
      <c r="UHP20" s="11"/>
      <c r="UHQ20" s="11"/>
      <c r="UHR20" s="11"/>
      <c r="UHS20" s="11"/>
      <c r="UHT20" s="11"/>
      <c r="UHU20" s="11"/>
      <c r="UHV20" s="11"/>
      <c r="UHW20" s="11"/>
      <c r="UHX20" s="11"/>
      <c r="UHY20" s="11"/>
      <c r="UHZ20" s="11"/>
      <c r="UIA20" s="11"/>
      <c r="UIB20" s="11"/>
      <c r="UIC20" s="11"/>
      <c r="UID20" s="11"/>
      <c r="UIE20" s="11"/>
      <c r="UIF20" s="11"/>
      <c r="UIG20" s="11"/>
      <c r="UIH20" s="11"/>
      <c r="UII20" s="11"/>
      <c r="UIJ20" s="11"/>
      <c r="UIK20" s="11"/>
      <c r="UIL20" s="11"/>
      <c r="UIM20" s="11"/>
      <c r="UIN20" s="11"/>
      <c r="UIO20" s="11"/>
      <c r="UIP20" s="11"/>
      <c r="UIQ20" s="11"/>
      <c r="UIR20" s="11"/>
      <c r="UIS20" s="11"/>
      <c r="UIT20" s="11"/>
      <c r="UIU20" s="11"/>
      <c r="UIV20" s="11"/>
      <c r="UIW20" s="11"/>
      <c r="UIX20" s="11"/>
      <c r="UIY20" s="11"/>
      <c r="UIZ20" s="11"/>
      <c r="UJA20" s="11"/>
      <c r="UJB20" s="11"/>
      <c r="UJC20" s="11"/>
      <c r="UJD20" s="11"/>
      <c r="UJE20" s="11"/>
      <c r="UJF20" s="11"/>
      <c r="UJG20" s="11"/>
      <c r="UJH20" s="11"/>
      <c r="UJI20" s="11"/>
      <c r="UJJ20" s="11"/>
      <c r="UJK20" s="11"/>
      <c r="UJL20" s="11"/>
      <c r="UJM20" s="11"/>
      <c r="UJN20" s="11"/>
      <c r="UJO20" s="11"/>
      <c r="UJP20" s="11"/>
      <c r="UJQ20" s="11"/>
      <c r="UJR20" s="11"/>
      <c r="UJS20" s="11"/>
      <c r="UJT20" s="11"/>
      <c r="UJU20" s="11"/>
      <c r="UJV20" s="11"/>
      <c r="UJW20" s="11"/>
      <c r="UJX20" s="11"/>
      <c r="UJY20" s="11"/>
      <c r="UJZ20" s="11"/>
      <c r="UKA20" s="11"/>
      <c r="UKB20" s="11"/>
      <c r="UKC20" s="11"/>
      <c r="UKD20" s="11"/>
      <c r="UKE20" s="11"/>
      <c r="UKF20" s="11"/>
      <c r="UKG20" s="11"/>
      <c r="UKH20" s="11"/>
      <c r="UKI20" s="11"/>
      <c r="UKJ20" s="11"/>
      <c r="UKK20" s="11"/>
      <c r="UKL20" s="11"/>
      <c r="UKM20" s="11"/>
      <c r="UKN20" s="11"/>
      <c r="UKO20" s="11"/>
      <c r="UKP20" s="11"/>
      <c r="UKQ20" s="11"/>
      <c r="UKR20" s="11"/>
      <c r="UKS20" s="11"/>
      <c r="UKT20" s="11"/>
      <c r="UKU20" s="11"/>
      <c r="UKV20" s="11"/>
      <c r="UKW20" s="11"/>
      <c r="UKX20" s="11"/>
      <c r="UKY20" s="11"/>
      <c r="UKZ20" s="11"/>
      <c r="ULA20" s="11"/>
      <c r="ULB20" s="11"/>
      <c r="ULC20" s="11"/>
      <c r="ULD20" s="11"/>
      <c r="ULE20" s="11"/>
      <c r="ULF20" s="11"/>
      <c r="ULG20" s="11"/>
      <c r="ULH20" s="11"/>
      <c r="ULI20" s="11"/>
      <c r="ULJ20" s="11"/>
      <c r="ULK20" s="11"/>
      <c r="ULL20" s="11"/>
      <c r="ULM20" s="11"/>
      <c r="ULN20" s="11"/>
      <c r="ULO20" s="11"/>
      <c r="ULP20" s="11"/>
      <c r="ULQ20" s="11"/>
      <c r="ULR20" s="11"/>
      <c r="ULS20" s="11"/>
      <c r="ULT20" s="11"/>
      <c r="ULU20" s="11"/>
      <c r="ULV20" s="11"/>
      <c r="ULW20" s="11"/>
      <c r="ULX20" s="11"/>
      <c r="ULY20" s="11"/>
      <c r="ULZ20" s="11"/>
      <c r="UMA20" s="11"/>
      <c r="UMB20" s="11"/>
      <c r="UMC20" s="11"/>
      <c r="UMD20" s="11"/>
      <c r="UME20" s="11"/>
      <c r="UMF20" s="11"/>
      <c r="UMG20" s="11"/>
      <c r="UMH20" s="11"/>
      <c r="UMI20" s="11"/>
      <c r="UMJ20" s="11"/>
      <c r="UMK20" s="11"/>
      <c r="UML20" s="11"/>
      <c r="UMM20" s="11"/>
      <c r="UMN20" s="11"/>
      <c r="UMO20" s="11"/>
      <c r="UMP20" s="11"/>
      <c r="UMQ20" s="11"/>
      <c r="UMR20" s="11"/>
      <c r="UMS20" s="11"/>
      <c r="UMT20" s="11"/>
      <c r="UMU20" s="11"/>
      <c r="UMV20" s="11"/>
      <c r="UMW20" s="11"/>
      <c r="UMX20" s="11"/>
      <c r="UMY20" s="11"/>
      <c r="UMZ20" s="11"/>
      <c r="UNA20" s="11"/>
      <c r="UNB20" s="11"/>
      <c r="UNC20" s="11"/>
      <c r="UND20" s="11"/>
      <c r="UNE20" s="11"/>
      <c r="UNF20" s="11"/>
      <c r="UNG20" s="11"/>
      <c r="UNH20" s="11"/>
      <c r="UNI20" s="11"/>
      <c r="UNJ20" s="11"/>
      <c r="UNK20" s="11"/>
      <c r="UNL20" s="11"/>
      <c r="UNM20" s="11"/>
      <c r="UNN20" s="11"/>
      <c r="UNO20" s="11"/>
      <c r="UNP20" s="11"/>
      <c r="UNQ20" s="11"/>
      <c r="UNR20" s="11"/>
      <c r="UNS20" s="11"/>
      <c r="UNT20" s="11"/>
      <c r="UNU20" s="11"/>
      <c r="UNV20" s="11"/>
      <c r="UNW20" s="11"/>
      <c r="UNX20" s="11"/>
      <c r="UNY20" s="11"/>
      <c r="UNZ20" s="11"/>
      <c r="UOA20" s="11"/>
      <c r="UOB20" s="11"/>
      <c r="UOC20" s="11"/>
      <c r="UOD20" s="11"/>
      <c r="UOE20" s="11"/>
      <c r="UOF20" s="11"/>
      <c r="UOG20" s="11"/>
      <c r="UOH20" s="11"/>
      <c r="UOI20" s="11"/>
      <c r="UOJ20" s="11"/>
      <c r="UOK20" s="11"/>
      <c r="UOL20" s="11"/>
      <c r="UOM20" s="11"/>
      <c r="UON20" s="11"/>
      <c r="UOO20" s="11"/>
      <c r="UOP20" s="11"/>
      <c r="UOQ20" s="11"/>
      <c r="UOR20" s="11"/>
      <c r="UOS20" s="11"/>
      <c r="UOT20" s="11"/>
      <c r="UOU20" s="11"/>
      <c r="UOV20" s="11"/>
      <c r="UOW20" s="11"/>
      <c r="UOX20" s="11"/>
      <c r="UOY20" s="11"/>
      <c r="UOZ20" s="11"/>
      <c r="UPA20" s="11"/>
      <c r="UPB20" s="11"/>
      <c r="UPC20" s="11"/>
      <c r="UPD20" s="11"/>
      <c r="UPE20" s="11"/>
      <c r="UPF20" s="11"/>
      <c r="UPG20" s="11"/>
      <c r="UPH20" s="11"/>
      <c r="UPI20" s="11"/>
      <c r="UPJ20" s="11"/>
      <c r="UPK20" s="11"/>
      <c r="UPL20" s="11"/>
      <c r="UPM20" s="11"/>
      <c r="UPN20" s="11"/>
      <c r="UPO20" s="11"/>
      <c r="UPP20" s="11"/>
      <c r="UPQ20" s="11"/>
      <c r="UPR20" s="11"/>
      <c r="UPS20" s="11"/>
      <c r="UPT20" s="11"/>
      <c r="UPU20" s="11"/>
      <c r="UPV20" s="11"/>
      <c r="UPW20" s="11"/>
      <c r="UPX20" s="11"/>
      <c r="UPY20" s="11"/>
      <c r="UPZ20" s="11"/>
      <c r="UQA20" s="11"/>
      <c r="UQB20" s="11"/>
      <c r="UQC20" s="11"/>
      <c r="UQD20" s="11"/>
      <c r="UQE20" s="11"/>
      <c r="UQF20" s="11"/>
      <c r="UQG20" s="11"/>
      <c r="UQH20" s="11"/>
      <c r="UQI20" s="11"/>
      <c r="UQJ20" s="11"/>
      <c r="UQK20" s="11"/>
      <c r="UQL20" s="11"/>
      <c r="UQM20" s="11"/>
      <c r="UQN20" s="11"/>
      <c r="UQO20" s="11"/>
      <c r="UQP20" s="11"/>
      <c r="UQQ20" s="11"/>
      <c r="UQR20" s="11"/>
      <c r="UQS20" s="11"/>
      <c r="UQT20" s="11"/>
      <c r="UQU20" s="11"/>
      <c r="UQV20" s="11"/>
      <c r="UQW20" s="11"/>
      <c r="UQX20" s="11"/>
      <c r="UQY20" s="11"/>
      <c r="UQZ20" s="11"/>
      <c r="URA20" s="11"/>
      <c r="URB20" s="11"/>
      <c r="URC20" s="11"/>
      <c r="URD20" s="11"/>
      <c r="URE20" s="11"/>
      <c r="URF20" s="11"/>
      <c r="URG20" s="11"/>
      <c r="URH20" s="11"/>
      <c r="URI20" s="11"/>
      <c r="URJ20" s="11"/>
      <c r="URK20" s="11"/>
      <c r="URL20" s="11"/>
      <c r="URM20" s="11"/>
      <c r="URN20" s="11"/>
      <c r="URO20" s="11"/>
      <c r="URP20" s="11"/>
      <c r="URQ20" s="11"/>
      <c r="URR20" s="11"/>
      <c r="URS20" s="11"/>
      <c r="URT20" s="11"/>
      <c r="URU20" s="11"/>
      <c r="URV20" s="11"/>
      <c r="URW20" s="11"/>
      <c r="URX20" s="11"/>
      <c r="URY20" s="11"/>
      <c r="URZ20" s="11"/>
      <c r="USA20" s="11"/>
      <c r="USB20" s="11"/>
      <c r="USC20" s="11"/>
      <c r="USD20" s="11"/>
      <c r="USE20" s="11"/>
      <c r="USF20" s="11"/>
      <c r="USG20" s="11"/>
      <c r="USH20" s="11"/>
      <c r="USI20" s="11"/>
      <c r="USJ20" s="11"/>
      <c r="USK20" s="11"/>
      <c r="USL20" s="11"/>
      <c r="USM20" s="11"/>
      <c r="USN20" s="11"/>
      <c r="USO20" s="11"/>
      <c r="USP20" s="11"/>
      <c r="USQ20" s="11"/>
      <c r="USR20" s="11"/>
      <c r="USS20" s="11"/>
      <c r="UST20" s="11"/>
      <c r="USU20" s="11"/>
      <c r="USV20" s="11"/>
      <c r="USW20" s="11"/>
      <c r="USX20" s="11"/>
      <c r="USY20" s="11"/>
      <c r="USZ20" s="11"/>
      <c r="UTA20" s="11"/>
      <c r="UTB20" s="11"/>
      <c r="UTC20" s="11"/>
      <c r="UTD20" s="11"/>
      <c r="UTE20" s="11"/>
      <c r="UTF20" s="11"/>
      <c r="UTG20" s="11"/>
      <c r="UTH20" s="11"/>
      <c r="UTI20" s="11"/>
      <c r="UTJ20" s="11"/>
      <c r="UTK20" s="11"/>
      <c r="UTL20" s="11"/>
      <c r="UTM20" s="11"/>
      <c r="UTN20" s="11"/>
      <c r="UTO20" s="11"/>
      <c r="UTP20" s="11"/>
      <c r="UTQ20" s="11"/>
      <c r="UTR20" s="11"/>
      <c r="UTS20" s="11"/>
      <c r="UTT20" s="11"/>
      <c r="UTU20" s="11"/>
      <c r="UTV20" s="11"/>
      <c r="UTW20" s="11"/>
      <c r="UTX20" s="11"/>
      <c r="UTY20" s="11"/>
      <c r="UTZ20" s="11"/>
      <c r="UUA20" s="11"/>
      <c r="UUB20" s="11"/>
      <c r="UUC20" s="11"/>
      <c r="UUD20" s="11"/>
      <c r="UUE20" s="11"/>
      <c r="UUF20" s="11"/>
      <c r="UUG20" s="11"/>
      <c r="UUH20" s="11"/>
      <c r="UUI20" s="11"/>
      <c r="UUJ20" s="11"/>
      <c r="UUK20" s="11"/>
      <c r="UUL20" s="11"/>
      <c r="UUM20" s="11"/>
      <c r="UUN20" s="11"/>
      <c r="UUO20" s="11"/>
      <c r="UUP20" s="11"/>
      <c r="UUQ20" s="11"/>
      <c r="UUR20" s="11"/>
      <c r="UUS20" s="11"/>
      <c r="UUT20" s="11"/>
      <c r="UUU20" s="11"/>
      <c r="UUV20" s="11"/>
      <c r="UUW20" s="11"/>
      <c r="UUX20" s="11"/>
      <c r="UUY20" s="11"/>
      <c r="UUZ20" s="11"/>
      <c r="UVA20" s="11"/>
      <c r="UVB20" s="11"/>
      <c r="UVC20" s="11"/>
      <c r="UVD20" s="11"/>
      <c r="UVE20" s="11"/>
      <c r="UVF20" s="11"/>
      <c r="UVG20" s="11"/>
      <c r="UVH20" s="11"/>
      <c r="UVI20" s="11"/>
      <c r="UVJ20" s="11"/>
      <c r="UVK20" s="11"/>
      <c r="UVL20" s="11"/>
      <c r="UVM20" s="11"/>
      <c r="UVN20" s="11"/>
      <c r="UVO20" s="11"/>
      <c r="UVP20" s="11"/>
      <c r="UVQ20" s="11"/>
      <c r="UVR20" s="11"/>
      <c r="UVS20" s="11"/>
      <c r="UVT20" s="11"/>
      <c r="UVU20" s="11"/>
      <c r="UVV20" s="11"/>
      <c r="UVW20" s="11"/>
      <c r="UVX20" s="11"/>
      <c r="UVY20" s="11"/>
      <c r="UVZ20" s="11"/>
      <c r="UWA20" s="11"/>
      <c r="UWB20" s="11"/>
      <c r="UWC20" s="11"/>
      <c r="UWD20" s="11"/>
      <c r="UWE20" s="11"/>
      <c r="UWF20" s="11"/>
      <c r="UWG20" s="11"/>
      <c r="UWH20" s="11"/>
      <c r="UWI20" s="11"/>
      <c r="UWJ20" s="11"/>
      <c r="UWK20" s="11"/>
      <c r="UWL20" s="11"/>
      <c r="UWM20" s="11"/>
      <c r="UWN20" s="11"/>
      <c r="UWO20" s="11"/>
      <c r="UWP20" s="11"/>
      <c r="UWQ20" s="11"/>
      <c r="UWR20" s="11"/>
      <c r="UWS20" s="11"/>
      <c r="UWT20" s="11"/>
      <c r="UWU20" s="11"/>
      <c r="UWV20" s="11"/>
      <c r="UWW20" s="11"/>
      <c r="UWX20" s="11"/>
      <c r="UWY20" s="11"/>
      <c r="UWZ20" s="11"/>
      <c r="UXA20" s="11"/>
      <c r="UXB20" s="11"/>
      <c r="UXC20" s="11"/>
      <c r="UXD20" s="11"/>
      <c r="UXE20" s="11"/>
      <c r="UXF20" s="11"/>
      <c r="UXG20" s="11"/>
      <c r="UXH20" s="11"/>
      <c r="UXI20" s="11"/>
      <c r="UXJ20" s="11"/>
      <c r="UXK20" s="11"/>
      <c r="UXL20" s="11"/>
      <c r="UXM20" s="11"/>
      <c r="UXN20" s="11"/>
      <c r="UXO20" s="11"/>
      <c r="UXP20" s="11"/>
      <c r="UXQ20" s="11"/>
      <c r="UXR20" s="11"/>
      <c r="UXS20" s="11"/>
      <c r="UXT20" s="11"/>
      <c r="UXU20" s="11"/>
      <c r="UXV20" s="11"/>
      <c r="UXW20" s="11"/>
      <c r="UXX20" s="11"/>
      <c r="UXY20" s="11"/>
      <c r="UXZ20" s="11"/>
      <c r="UYA20" s="11"/>
      <c r="UYB20" s="11"/>
      <c r="UYC20" s="11"/>
      <c r="UYD20" s="11"/>
      <c r="UYE20" s="11"/>
      <c r="UYF20" s="11"/>
      <c r="UYG20" s="11"/>
      <c r="UYH20" s="11"/>
      <c r="UYI20" s="11"/>
      <c r="UYJ20" s="11"/>
      <c r="UYK20" s="11"/>
      <c r="UYL20" s="11"/>
      <c r="UYM20" s="11"/>
      <c r="UYN20" s="11"/>
      <c r="UYO20" s="11"/>
      <c r="UYP20" s="11"/>
      <c r="UYQ20" s="11"/>
      <c r="UYR20" s="11"/>
      <c r="UYS20" s="11"/>
      <c r="UYT20" s="11"/>
      <c r="UYU20" s="11"/>
      <c r="UYV20" s="11"/>
      <c r="UYW20" s="11"/>
      <c r="UYX20" s="11"/>
      <c r="UYY20" s="11"/>
      <c r="UYZ20" s="11"/>
      <c r="UZA20" s="11"/>
      <c r="UZB20" s="11"/>
      <c r="UZC20" s="11"/>
      <c r="UZD20" s="11"/>
      <c r="UZE20" s="11"/>
      <c r="UZF20" s="11"/>
      <c r="UZG20" s="11"/>
      <c r="UZH20" s="11"/>
      <c r="UZI20" s="11"/>
      <c r="UZJ20" s="11"/>
      <c r="UZK20" s="11"/>
      <c r="UZL20" s="11"/>
      <c r="UZM20" s="11"/>
      <c r="UZN20" s="11"/>
      <c r="UZO20" s="11"/>
      <c r="UZP20" s="11"/>
      <c r="UZQ20" s="11"/>
      <c r="UZR20" s="11"/>
      <c r="UZS20" s="11"/>
      <c r="UZT20" s="11"/>
      <c r="UZU20" s="11"/>
      <c r="UZV20" s="11"/>
      <c r="UZW20" s="11"/>
      <c r="UZX20" s="11"/>
      <c r="UZY20" s="11"/>
      <c r="UZZ20" s="11"/>
      <c r="VAA20" s="11"/>
      <c r="VAB20" s="11"/>
      <c r="VAC20" s="11"/>
      <c r="VAD20" s="11"/>
      <c r="VAE20" s="11"/>
      <c r="VAF20" s="11"/>
      <c r="VAG20" s="11"/>
      <c r="VAH20" s="11"/>
      <c r="VAI20" s="11"/>
      <c r="VAJ20" s="11"/>
      <c r="VAK20" s="11"/>
      <c r="VAL20" s="11"/>
      <c r="VAM20" s="11"/>
      <c r="VAN20" s="11"/>
      <c r="VAO20" s="11"/>
      <c r="VAP20" s="11"/>
      <c r="VAQ20" s="11"/>
      <c r="VAR20" s="11"/>
      <c r="VAS20" s="11"/>
      <c r="VAT20" s="11"/>
      <c r="VAU20" s="11"/>
      <c r="VAV20" s="11"/>
      <c r="VAW20" s="11"/>
      <c r="VAX20" s="11"/>
      <c r="VAY20" s="11"/>
      <c r="VAZ20" s="11"/>
      <c r="VBA20" s="11"/>
      <c r="VBB20" s="11"/>
      <c r="VBC20" s="11"/>
      <c r="VBD20" s="11"/>
      <c r="VBE20" s="11"/>
      <c r="VBF20" s="11"/>
      <c r="VBG20" s="11"/>
      <c r="VBH20" s="11"/>
      <c r="VBI20" s="11"/>
      <c r="VBJ20" s="11"/>
      <c r="VBK20" s="11"/>
      <c r="VBL20" s="11"/>
      <c r="VBM20" s="11"/>
      <c r="VBN20" s="11"/>
      <c r="VBO20" s="11"/>
      <c r="VBP20" s="11"/>
      <c r="VBQ20" s="11"/>
      <c r="VBR20" s="11"/>
      <c r="VBS20" s="11"/>
      <c r="VBT20" s="11"/>
      <c r="VBU20" s="11"/>
      <c r="VBV20" s="11"/>
      <c r="VBW20" s="11"/>
      <c r="VBX20" s="11"/>
      <c r="VBY20" s="11"/>
      <c r="VBZ20" s="11"/>
      <c r="VCA20" s="11"/>
      <c r="VCB20" s="11"/>
      <c r="VCC20" s="11"/>
      <c r="VCD20" s="11"/>
      <c r="VCE20" s="11"/>
      <c r="VCF20" s="11"/>
      <c r="VCG20" s="11"/>
      <c r="VCH20" s="11"/>
      <c r="VCI20" s="11"/>
      <c r="VCJ20" s="11"/>
      <c r="VCK20" s="11"/>
      <c r="VCL20" s="11"/>
      <c r="VCM20" s="11"/>
      <c r="VCN20" s="11"/>
      <c r="VCO20" s="11"/>
      <c r="VCP20" s="11"/>
      <c r="VCQ20" s="11"/>
      <c r="VCR20" s="11"/>
      <c r="VCS20" s="11"/>
      <c r="VCT20" s="11"/>
      <c r="VCU20" s="11"/>
      <c r="VCV20" s="11"/>
      <c r="VCW20" s="11"/>
      <c r="VCX20" s="11"/>
      <c r="VCY20" s="11"/>
      <c r="VCZ20" s="11"/>
      <c r="VDA20" s="11"/>
      <c r="VDB20" s="11"/>
      <c r="VDC20" s="11"/>
      <c r="VDD20" s="11"/>
      <c r="VDE20" s="11"/>
      <c r="VDF20" s="11"/>
      <c r="VDG20" s="11"/>
      <c r="VDH20" s="11"/>
      <c r="VDI20" s="11"/>
      <c r="VDJ20" s="11"/>
      <c r="VDK20" s="11"/>
      <c r="VDL20" s="11"/>
      <c r="VDM20" s="11"/>
      <c r="VDN20" s="11"/>
      <c r="VDO20" s="11"/>
      <c r="VDP20" s="11"/>
      <c r="VDQ20" s="11"/>
      <c r="VDR20" s="11"/>
      <c r="VDS20" s="11"/>
      <c r="VDT20" s="11"/>
      <c r="VDU20" s="11"/>
      <c r="VDV20" s="11"/>
      <c r="VDW20" s="11"/>
      <c r="VDX20" s="11"/>
      <c r="VDY20" s="11"/>
      <c r="VDZ20" s="11"/>
      <c r="VEA20" s="11"/>
      <c r="VEB20" s="11"/>
      <c r="VEC20" s="11"/>
      <c r="VED20" s="11"/>
      <c r="VEE20" s="11"/>
      <c r="VEF20" s="11"/>
      <c r="VEG20" s="11"/>
      <c r="VEH20" s="11"/>
      <c r="VEI20" s="11"/>
      <c r="VEJ20" s="11"/>
      <c r="VEK20" s="11"/>
      <c r="VEL20" s="11"/>
      <c r="VEM20" s="11"/>
      <c r="VEN20" s="11"/>
      <c r="VEO20" s="11"/>
      <c r="VEP20" s="11"/>
      <c r="VEQ20" s="11"/>
      <c r="VER20" s="11"/>
      <c r="VES20" s="11"/>
      <c r="VET20" s="11"/>
      <c r="VEU20" s="11"/>
      <c r="VEV20" s="11"/>
      <c r="VEW20" s="11"/>
      <c r="VEX20" s="11"/>
      <c r="VEY20" s="11"/>
      <c r="VEZ20" s="11"/>
      <c r="VFA20" s="11"/>
      <c r="VFB20" s="11"/>
      <c r="VFC20" s="11"/>
      <c r="VFD20" s="11"/>
      <c r="VFE20" s="11"/>
      <c r="VFF20" s="11"/>
      <c r="VFG20" s="11"/>
      <c r="VFH20" s="11"/>
      <c r="VFI20" s="11"/>
      <c r="VFJ20" s="11"/>
      <c r="VFK20" s="11"/>
      <c r="VFL20" s="11"/>
      <c r="VFM20" s="11"/>
      <c r="VFN20" s="11"/>
      <c r="VFO20" s="11"/>
      <c r="VFP20" s="11"/>
      <c r="VFQ20" s="11"/>
      <c r="VFR20" s="11"/>
      <c r="VFS20" s="11"/>
      <c r="VFT20" s="11"/>
      <c r="VFU20" s="11"/>
      <c r="VFV20" s="11"/>
      <c r="VFW20" s="11"/>
      <c r="VFX20" s="11"/>
      <c r="VFY20" s="11"/>
      <c r="VFZ20" s="11"/>
      <c r="VGA20" s="11"/>
      <c r="VGB20" s="11"/>
      <c r="VGC20" s="11"/>
      <c r="VGD20" s="11"/>
      <c r="VGE20" s="11"/>
      <c r="VGF20" s="11"/>
      <c r="VGG20" s="11"/>
      <c r="VGH20" s="11"/>
      <c r="VGI20" s="11"/>
      <c r="VGJ20" s="11"/>
      <c r="VGK20" s="11"/>
      <c r="VGL20" s="11"/>
      <c r="VGM20" s="11"/>
      <c r="VGN20" s="11"/>
      <c r="VGO20" s="11"/>
      <c r="VGP20" s="11"/>
      <c r="VGQ20" s="11"/>
      <c r="VGR20" s="11"/>
      <c r="VGS20" s="11"/>
      <c r="VGT20" s="11"/>
      <c r="VGU20" s="11"/>
      <c r="VGV20" s="11"/>
      <c r="VGW20" s="11"/>
      <c r="VGX20" s="11"/>
      <c r="VGY20" s="11"/>
      <c r="VGZ20" s="11"/>
      <c r="VHA20" s="11"/>
      <c r="VHB20" s="11"/>
      <c r="VHC20" s="11"/>
      <c r="VHD20" s="11"/>
      <c r="VHE20" s="11"/>
      <c r="VHF20" s="11"/>
      <c r="VHG20" s="11"/>
      <c r="VHH20" s="11"/>
      <c r="VHI20" s="11"/>
      <c r="VHJ20" s="11"/>
      <c r="VHK20" s="11"/>
      <c r="VHL20" s="11"/>
      <c r="VHM20" s="11"/>
      <c r="VHN20" s="11"/>
      <c r="VHO20" s="11"/>
      <c r="VHP20" s="11"/>
      <c r="VHQ20" s="11"/>
      <c r="VHR20" s="11"/>
      <c r="VHS20" s="11"/>
      <c r="VHT20" s="11"/>
      <c r="VHU20" s="11"/>
      <c r="VHV20" s="11"/>
      <c r="VHW20" s="11"/>
      <c r="VHX20" s="11"/>
      <c r="VHY20" s="11"/>
      <c r="VHZ20" s="11"/>
      <c r="VIA20" s="11"/>
      <c r="VIB20" s="11"/>
      <c r="VIC20" s="11"/>
      <c r="VID20" s="11"/>
      <c r="VIE20" s="11"/>
      <c r="VIF20" s="11"/>
      <c r="VIG20" s="11"/>
      <c r="VIH20" s="11"/>
      <c r="VII20" s="11"/>
      <c r="VIJ20" s="11"/>
      <c r="VIK20" s="11"/>
      <c r="VIL20" s="11"/>
      <c r="VIM20" s="11"/>
      <c r="VIN20" s="11"/>
      <c r="VIO20" s="11"/>
      <c r="VIP20" s="11"/>
      <c r="VIQ20" s="11"/>
      <c r="VIR20" s="11"/>
      <c r="VIS20" s="11"/>
      <c r="VIT20" s="11"/>
      <c r="VIU20" s="11"/>
      <c r="VIV20" s="11"/>
      <c r="VIW20" s="11"/>
      <c r="VIX20" s="11"/>
      <c r="VIY20" s="11"/>
      <c r="VIZ20" s="11"/>
      <c r="VJA20" s="11"/>
      <c r="VJB20" s="11"/>
      <c r="VJC20" s="11"/>
      <c r="VJD20" s="11"/>
      <c r="VJE20" s="11"/>
      <c r="VJF20" s="11"/>
      <c r="VJG20" s="11"/>
      <c r="VJH20" s="11"/>
      <c r="VJI20" s="11"/>
      <c r="VJJ20" s="11"/>
      <c r="VJK20" s="11"/>
      <c r="VJL20" s="11"/>
      <c r="VJM20" s="11"/>
      <c r="VJN20" s="11"/>
      <c r="VJO20" s="11"/>
      <c r="VJP20" s="11"/>
      <c r="VJQ20" s="11"/>
      <c r="VJR20" s="11"/>
      <c r="VJS20" s="11"/>
      <c r="VJT20" s="11"/>
      <c r="VJU20" s="11"/>
      <c r="VJV20" s="11"/>
      <c r="VJW20" s="11"/>
      <c r="VJX20" s="11"/>
      <c r="VJY20" s="11"/>
      <c r="VJZ20" s="11"/>
      <c r="VKA20" s="11"/>
      <c r="VKB20" s="11"/>
      <c r="VKC20" s="11"/>
      <c r="VKD20" s="11"/>
      <c r="VKE20" s="11"/>
      <c r="VKF20" s="11"/>
      <c r="VKG20" s="11"/>
      <c r="VKH20" s="11"/>
      <c r="VKI20" s="11"/>
      <c r="VKJ20" s="11"/>
      <c r="VKK20" s="11"/>
      <c r="VKL20" s="11"/>
      <c r="VKM20" s="11"/>
      <c r="VKN20" s="11"/>
      <c r="VKO20" s="11"/>
      <c r="VKP20" s="11"/>
      <c r="VKQ20" s="11"/>
      <c r="VKR20" s="11"/>
      <c r="VKS20" s="11"/>
      <c r="VKT20" s="11"/>
      <c r="VKU20" s="11"/>
      <c r="VKV20" s="11"/>
      <c r="VKW20" s="11"/>
      <c r="VKX20" s="11"/>
      <c r="VKY20" s="11"/>
      <c r="VKZ20" s="11"/>
      <c r="VLA20" s="11"/>
      <c r="VLB20" s="11"/>
      <c r="VLC20" s="11"/>
      <c r="VLD20" s="11"/>
      <c r="VLE20" s="11"/>
      <c r="VLF20" s="11"/>
      <c r="VLG20" s="11"/>
      <c r="VLH20" s="11"/>
      <c r="VLI20" s="11"/>
      <c r="VLJ20" s="11"/>
      <c r="VLK20" s="11"/>
      <c r="VLL20" s="11"/>
      <c r="VLM20" s="11"/>
      <c r="VLN20" s="11"/>
      <c r="VLO20" s="11"/>
      <c r="VLP20" s="11"/>
      <c r="VLQ20" s="11"/>
      <c r="VLR20" s="11"/>
      <c r="VLS20" s="11"/>
      <c r="VLT20" s="11"/>
      <c r="VLU20" s="11"/>
      <c r="VLV20" s="11"/>
      <c r="VLW20" s="11"/>
      <c r="VLX20" s="11"/>
      <c r="VLY20" s="11"/>
      <c r="VLZ20" s="11"/>
      <c r="VMA20" s="11"/>
      <c r="VMB20" s="11"/>
      <c r="VMC20" s="11"/>
      <c r="VMD20" s="11"/>
      <c r="VME20" s="11"/>
      <c r="VMF20" s="11"/>
      <c r="VMG20" s="11"/>
      <c r="VMH20" s="11"/>
      <c r="VMI20" s="11"/>
      <c r="VMJ20" s="11"/>
      <c r="VMK20" s="11"/>
      <c r="VML20" s="11"/>
      <c r="VMM20" s="11"/>
      <c r="VMN20" s="11"/>
      <c r="VMO20" s="11"/>
      <c r="VMP20" s="11"/>
      <c r="VMQ20" s="11"/>
      <c r="VMR20" s="11"/>
      <c r="VMS20" s="11"/>
      <c r="VMT20" s="11"/>
      <c r="VMU20" s="11"/>
      <c r="VMV20" s="11"/>
      <c r="VMW20" s="11"/>
      <c r="VMX20" s="11"/>
      <c r="VMY20" s="11"/>
      <c r="VMZ20" s="11"/>
      <c r="VNA20" s="11"/>
      <c r="VNB20" s="11"/>
      <c r="VNC20" s="11"/>
      <c r="VND20" s="11"/>
      <c r="VNE20" s="11"/>
      <c r="VNF20" s="11"/>
      <c r="VNG20" s="11"/>
      <c r="VNH20" s="11"/>
      <c r="VNI20" s="11"/>
      <c r="VNJ20" s="11"/>
      <c r="VNK20" s="11"/>
      <c r="VNL20" s="11"/>
      <c r="VNM20" s="11"/>
      <c r="VNN20" s="11"/>
      <c r="VNO20" s="11"/>
      <c r="VNP20" s="11"/>
      <c r="VNQ20" s="11"/>
      <c r="VNR20" s="11"/>
      <c r="VNS20" s="11"/>
      <c r="VNT20" s="11"/>
      <c r="VNU20" s="11"/>
      <c r="VNV20" s="11"/>
      <c r="VNW20" s="11"/>
      <c r="VNX20" s="11"/>
      <c r="VNY20" s="11"/>
      <c r="VNZ20" s="11"/>
      <c r="VOA20" s="11"/>
      <c r="VOB20" s="11"/>
      <c r="VOC20" s="11"/>
      <c r="VOD20" s="11"/>
      <c r="VOE20" s="11"/>
      <c r="VOF20" s="11"/>
      <c r="VOG20" s="11"/>
      <c r="VOH20" s="11"/>
      <c r="VOI20" s="11"/>
      <c r="VOJ20" s="11"/>
      <c r="VOK20" s="11"/>
      <c r="VOL20" s="11"/>
      <c r="VOM20" s="11"/>
      <c r="VON20" s="11"/>
      <c r="VOO20" s="11"/>
      <c r="VOP20" s="11"/>
      <c r="VOQ20" s="11"/>
      <c r="VOR20" s="11"/>
      <c r="VOS20" s="11"/>
      <c r="VOT20" s="11"/>
      <c r="VOU20" s="11"/>
      <c r="VOV20" s="11"/>
      <c r="VOW20" s="11"/>
      <c r="VOX20" s="11"/>
      <c r="VOY20" s="11"/>
      <c r="VOZ20" s="11"/>
      <c r="VPA20" s="11"/>
      <c r="VPB20" s="11"/>
      <c r="VPC20" s="11"/>
      <c r="VPD20" s="11"/>
      <c r="VPE20" s="11"/>
      <c r="VPF20" s="11"/>
      <c r="VPG20" s="11"/>
      <c r="VPH20" s="11"/>
      <c r="VPI20" s="11"/>
      <c r="VPJ20" s="11"/>
      <c r="VPK20" s="11"/>
      <c r="VPL20" s="11"/>
      <c r="VPM20" s="11"/>
      <c r="VPN20" s="11"/>
      <c r="VPO20" s="11"/>
      <c r="VPP20" s="11"/>
      <c r="VPQ20" s="11"/>
      <c r="VPR20" s="11"/>
      <c r="VPS20" s="11"/>
      <c r="VPT20" s="11"/>
      <c r="VPU20" s="11"/>
      <c r="VPV20" s="11"/>
      <c r="VPW20" s="11"/>
      <c r="VPX20" s="11"/>
      <c r="VPY20" s="11"/>
      <c r="VPZ20" s="11"/>
      <c r="VQA20" s="11"/>
      <c r="VQB20" s="11"/>
      <c r="VQC20" s="11"/>
      <c r="VQD20" s="11"/>
      <c r="VQE20" s="11"/>
      <c r="VQF20" s="11"/>
      <c r="VQG20" s="11"/>
      <c r="VQH20" s="11"/>
      <c r="VQI20" s="11"/>
      <c r="VQJ20" s="11"/>
      <c r="VQK20" s="11"/>
      <c r="VQL20" s="11"/>
      <c r="VQM20" s="11"/>
      <c r="VQN20" s="11"/>
      <c r="VQO20" s="11"/>
      <c r="VQP20" s="11"/>
      <c r="VQQ20" s="11"/>
      <c r="VQR20" s="11"/>
      <c r="VQS20" s="11"/>
      <c r="VQT20" s="11"/>
      <c r="VQU20" s="11"/>
      <c r="VQV20" s="11"/>
      <c r="VQW20" s="11"/>
      <c r="VQX20" s="11"/>
      <c r="VQY20" s="11"/>
      <c r="VQZ20" s="11"/>
      <c r="VRA20" s="11"/>
      <c r="VRB20" s="11"/>
      <c r="VRC20" s="11"/>
      <c r="VRD20" s="11"/>
      <c r="VRE20" s="11"/>
      <c r="VRF20" s="11"/>
      <c r="VRG20" s="11"/>
      <c r="VRH20" s="11"/>
      <c r="VRI20" s="11"/>
      <c r="VRJ20" s="11"/>
      <c r="VRK20" s="11"/>
      <c r="VRL20" s="11"/>
      <c r="VRM20" s="11"/>
      <c r="VRN20" s="11"/>
      <c r="VRO20" s="11"/>
      <c r="VRP20" s="11"/>
      <c r="VRQ20" s="11"/>
      <c r="VRR20" s="11"/>
      <c r="VRS20" s="11"/>
      <c r="VRT20" s="11"/>
      <c r="VRU20" s="11"/>
      <c r="VRV20" s="11"/>
      <c r="VRW20" s="11"/>
      <c r="VRX20" s="11"/>
      <c r="VRY20" s="11"/>
      <c r="VRZ20" s="11"/>
      <c r="VSA20" s="11"/>
      <c r="VSB20" s="11"/>
      <c r="VSC20" s="11"/>
      <c r="VSD20" s="11"/>
      <c r="VSE20" s="11"/>
      <c r="VSF20" s="11"/>
      <c r="VSG20" s="11"/>
      <c r="VSH20" s="11"/>
      <c r="VSI20" s="11"/>
      <c r="VSJ20" s="11"/>
      <c r="VSK20" s="11"/>
      <c r="VSL20" s="11"/>
      <c r="VSM20" s="11"/>
      <c r="VSN20" s="11"/>
      <c r="VSO20" s="11"/>
      <c r="VSP20" s="11"/>
      <c r="VSQ20" s="11"/>
      <c r="VSR20" s="11"/>
      <c r="VSS20" s="11"/>
      <c r="VST20" s="11"/>
      <c r="VSU20" s="11"/>
      <c r="VSV20" s="11"/>
      <c r="VSW20" s="11"/>
      <c r="VSX20" s="11"/>
      <c r="VSY20" s="11"/>
      <c r="VSZ20" s="11"/>
      <c r="VTA20" s="11"/>
      <c r="VTB20" s="11"/>
      <c r="VTC20" s="11"/>
      <c r="VTD20" s="11"/>
      <c r="VTE20" s="11"/>
      <c r="VTF20" s="11"/>
      <c r="VTG20" s="11"/>
      <c r="VTH20" s="11"/>
      <c r="VTI20" s="11"/>
      <c r="VTJ20" s="11"/>
      <c r="VTK20" s="11"/>
      <c r="VTL20" s="11"/>
      <c r="VTM20" s="11"/>
      <c r="VTN20" s="11"/>
      <c r="VTO20" s="11"/>
      <c r="VTP20" s="11"/>
      <c r="VTQ20" s="11"/>
      <c r="VTR20" s="11"/>
      <c r="VTS20" s="11"/>
      <c r="VTT20" s="11"/>
      <c r="VTU20" s="11"/>
      <c r="VTV20" s="11"/>
      <c r="VTW20" s="11"/>
      <c r="VTX20" s="11"/>
      <c r="VTY20" s="11"/>
      <c r="VTZ20" s="11"/>
      <c r="VUA20" s="11"/>
      <c r="VUB20" s="11"/>
      <c r="VUC20" s="11"/>
      <c r="VUD20" s="11"/>
      <c r="VUE20" s="11"/>
      <c r="VUF20" s="11"/>
      <c r="VUG20" s="11"/>
      <c r="VUH20" s="11"/>
      <c r="VUI20" s="11"/>
      <c r="VUJ20" s="11"/>
      <c r="VUK20" s="11"/>
      <c r="VUL20" s="11"/>
      <c r="VUM20" s="11"/>
      <c r="VUN20" s="11"/>
      <c r="VUO20" s="11"/>
      <c r="VUP20" s="11"/>
      <c r="VUQ20" s="11"/>
      <c r="VUR20" s="11"/>
      <c r="VUS20" s="11"/>
      <c r="VUT20" s="11"/>
      <c r="VUU20" s="11"/>
      <c r="VUV20" s="11"/>
      <c r="VUW20" s="11"/>
      <c r="VUX20" s="11"/>
      <c r="VUY20" s="11"/>
      <c r="VUZ20" s="11"/>
      <c r="VVA20" s="11"/>
      <c r="VVB20" s="11"/>
      <c r="VVC20" s="11"/>
      <c r="VVD20" s="11"/>
      <c r="VVE20" s="11"/>
      <c r="VVF20" s="11"/>
      <c r="VVG20" s="11"/>
      <c r="VVH20" s="11"/>
      <c r="VVI20" s="11"/>
      <c r="VVJ20" s="11"/>
      <c r="VVK20" s="11"/>
      <c r="VVL20" s="11"/>
      <c r="VVM20" s="11"/>
      <c r="VVN20" s="11"/>
      <c r="VVO20" s="11"/>
      <c r="VVP20" s="11"/>
      <c r="VVQ20" s="11"/>
      <c r="VVR20" s="11"/>
      <c r="VVS20" s="11"/>
      <c r="VVT20" s="11"/>
      <c r="VVU20" s="11"/>
      <c r="VVV20" s="11"/>
      <c r="VVW20" s="11"/>
      <c r="VVX20" s="11"/>
      <c r="VVY20" s="11"/>
      <c r="VVZ20" s="11"/>
      <c r="VWA20" s="11"/>
      <c r="VWB20" s="11"/>
      <c r="VWC20" s="11"/>
      <c r="VWD20" s="11"/>
      <c r="VWE20" s="11"/>
      <c r="VWF20" s="11"/>
      <c r="VWG20" s="11"/>
      <c r="VWH20" s="11"/>
      <c r="VWI20" s="11"/>
      <c r="VWJ20" s="11"/>
      <c r="VWK20" s="11"/>
      <c r="VWL20" s="11"/>
      <c r="VWM20" s="11"/>
      <c r="VWN20" s="11"/>
      <c r="VWO20" s="11"/>
      <c r="VWP20" s="11"/>
      <c r="VWQ20" s="11"/>
      <c r="VWR20" s="11"/>
      <c r="VWS20" s="11"/>
      <c r="VWT20" s="11"/>
      <c r="VWU20" s="11"/>
      <c r="VWV20" s="11"/>
      <c r="VWW20" s="11"/>
      <c r="VWX20" s="11"/>
      <c r="VWY20" s="11"/>
      <c r="VWZ20" s="11"/>
      <c r="VXA20" s="11"/>
      <c r="VXB20" s="11"/>
      <c r="VXC20" s="11"/>
      <c r="VXD20" s="11"/>
      <c r="VXE20" s="11"/>
      <c r="VXF20" s="11"/>
      <c r="VXG20" s="11"/>
      <c r="VXH20" s="11"/>
      <c r="VXI20" s="11"/>
      <c r="VXJ20" s="11"/>
      <c r="VXK20" s="11"/>
      <c r="VXL20" s="11"/>
      <c r="VXM20" s="11"/>
      <c r="VXN20" s="11"/>
      <c r="VXO20" s="11"/>
      <c r="VXP20" s="11"/>
      <c r="VXQ20" s="11"/>
      <c r="VXR20" s="11"/>
      <c r="VXS20" s="11"/>
      <c r="VXT20" s="11"/>
      <c r="VXU20" s="11"/>
      <c r="VXV20" s="11"/>
      <c r="VXW20" s="11"/>
      <c r="VXX20" s="11"/>
      <c r="VXY20" s="11"/>
      <c r="VXZ20" s="11"/>
      <c r="VYA20" s="11"/>
      <c r="VYB20" s="11"/>
      <c r="VYC20" s="11"/>
      <c r="VYD20" s="11"/>
      <c r="VYE20" s="11"/>
      <c r="VYF20" s="11"/>
      <c r="VYG20" s="11"/>
      <c r="VYH20" s="11"/>
      <c r="VYI20" s="11"/>
      <c r="VYJ20" s="11"/>
      <c r="VYK20" s="11"/>
      <c r="VYL20" s="11"/>
      <c r="VYM20" s="11"/>
      <c r="VYN20" s="11"/>
      <c r="VYO20" s="11"/>
      <c r="VYP20" s="11"/>
      <c r="VYQ20" s="11"/>
      <c r="VYR20" s="11"/>
      <c r="VYS20" s="11"/>
      <c r="VYT20" s="11"/>
      <c r="VYU20" s="11"/>
      <c r="VYV20" s="11"/>
      <c r="VYW20" s="11"/>
      <c r="VYX20" s="11"/>
      <c r="VYY20" s="11"/>
      <c r="VYZ20" s="11"/>
      <c r="VZA20" s="11"/>
      <c r="VZB20" s="11"/>
      <c r="VZC20" s="11"/>
      <c r="VZD20" s="11"/>
      <c r="VZE20" s="11"/>
      <c r="VZF20" s="11"/>
      <c r="VZG20" s="11"/>
      <c r="VZH20" s="11"/>
      <c r="VZI20" s="11"/>
      <c r="VZJ20" s="11"/>
      <c r="VZK20" s="11"/>
      <c r="VZL20" s="11"/>
      <c r="VZM20" s="11"/>
      <c r="VZN20" s="11"/>
      <c r="VZO20" s="11"/>
      <c r="VZP20" s="11"/>
      <c r="VZQ20" s="11"/>
      <c r="VZR20" s="11"/>
      <c r="VZS20" s="11"/>
      <c r="VZT20" s="11"/>
      <c r="VZU20" s="11"/>
      <c r="VZV20" s="11"/>
      <c r="VZW20" s="11"/>
      <c r="VZX20" s="11"/>
      <c r="VZY20" s="11"/>
      <c r="VZZ20" s="11"/>
      <c r="WAA20" s="11"/>
      <c r="WAB20" s="11"/>
      <c r="WAC20" s="11"/>
      <c r="WAD20" s="11"/>
      <c r="WAE20" s="11"/>
      <c r="WAF20" s="11"/>
      <c r="WAG20" s="11"/>
      <c r="WAH20" s="11"/>
      <c r="WAI20" s="11"/>
      <c r="WAJ20" s="11"/>
      <c r="WAK20" s="11"/>
      <c r="WAL20" s="11"/>
      <c r="WAM20" s="11"/>
      <c r="WAN20" s="11"/>
      <c r="WAO20" s="11"/>
      <c r="WAP20" s="11"/>
      <c r="WAQ20" s="11"/>
      <c r="WAR20" s="11"/>
      <c r="WAS20" s="11"/>
      <c r="WAT20" s="11"/>
      <c r="WAU20" s="11"/>
      <c r="WAV20" s="11"/>
      <c r="WAW20" s="11"/>
      <c r="WAX20" s="11"/>
      <c r="WAY20" s="11"/>
      <c r="WAZ20" s="11"/>
      <c r="WBA20" s="11"/>
      <c r="WBB20" s="11"/>
      <c r="WBC20" s="11"/>
      <c r="WBD20" s="11"/>
      <c r="WBE20" s="11"/>
      <c r="WBF20" s="11"/>
      <c r="WBG20" s="11"/>
      <c r="WBH20" s="11"/>
      <c r="WBI20" s="11"/>
      <c r="WBJ20" s="11"/>
      <c r="WBK20" s="11"/>
      <c r="WBL20" s="11"/>
      <c r="WBM20" s="11"/>
      <c r="WBN20" s="11"/>
      <c r="WBO20" s="11"/>
      <c r="WBP20" s="11"/>
      <c r="WBQ20" s="11"/>
      <c r="WBR20" s="11"/>
      <c r="WBS20" s="11"/>
      <c r="WBT20" s="11"/>
      <c r="WBU20" s="11"/>
      <c r="WBV20" s="11"/>
      <c r="WBW20" s="11"/>
      <c r="WBX20" s="11"/>
      <c r="WBY20" s="11"/>
      <c r="WBZ20" s="11"/>
      <c r="WCA20" s="11"/>
      <c r="WCB20" s="11"/>
      <c r="WCC20" s="11"/>
      <c r="WCD20" s="11"/>
      <c r="WCE20" s="11"/>
      <c r="WCF20" s="11"/>
      <c r="WCG20" s="11"/>
      <c r="WCH20" s="11"/>
      <c r="WCI20" s="11"/>
      <c r="WCJ20" s="11"/>
      <c r="WCK20" s="11"/>
      <c r="WCL20" s="11"/>
      <c r="WCM20" s="11"/>
      <c r="WCN20" s="11"/>
      <c r="WCO20" s="11"/>
      <c r="WCP20" s="11"/>
      <c r="WCQ20" s="11"/>
      <c r="WCR20" s="11"/>
      <c r="WCS20" s="11"/>
      <c r="WCT20" s="11"/>
      <c r="WCU20" s="11"/>
      <c r="WCV20" s="11"/>
      <c r="WCW20" s="11"/>
      <c r="WCX20" s="11"/>
      <c r="WCY20" s="11"/>
      <c r="WCZ20" s="11"/>
      <c r="WDA20" s="11"/>
      <c r="WDB20" s="11"/>
      <c r="WDC20" s="11"/>
      <c r="WDD20" s="11"/>
      <c r="WDE20" s="11"/>
      <c r="WDF20" s="11"/>
      <c r="WDG20" s="11"/>
      <c r="WDH20" s="11"/>
      <c r="WDI20" s="11"/>
      <c r="WDJ20" s="11"/>
      <c r="WDK20" s="11"/>
      <c r="WDL20" s="11"/>
      <c r="WDM20" s="11"/>
      <c r="WDN20" s="11"/>
      <c r="WDO20" s="11"/>
      <c r="WDP20" s="11"/>
      <c r="WDQ20" s="11"/>
      <c r="WDR20" s="11"/>
      <c r="WDS20" s="11"/>
      <c r="WDT20" s="11"/>
      <c r="WDU20" s="11"/>
      <c r="WDV20" s="11"/>
      <c r="WDW20" s="11"/>
      <c r="WDX20" s="11"/>
      <c r="WDY20" s="11"/>
      <c r="WDZ20" s="11"/>
      <c r="WEA20" s="11"/>
      <c r="WEB20" s="11"/>
      <c r="WEC20" s="11"/>
      <c r="WED20" s="11"/>
      <c r="WEE20" s="11"/>
      <c r="WEF20" s="11"/>
      <c r="WEG20" s="11"/>
      <c r="WEH20" s="11"/>
      <c r="WEI20" s="11"/>
      <c r="WEJ20" s="11"/>
      <c r="WEK20" s="11"/>
      <c r="WEL20" s="11"/>
      <c r="WEM20" s="11"/>
      <c r="WEN20" s="11"/>
      <c r="WEO20" s="11"/>
      <c r="WEP20" s="11"/>
      <c r="WEQ20" s="11"/>
      <c r="WER20" s="11"/>
      <c r="WES20" s="11"/>
      <c r="WET20" s="11"/>
      <c r="WEU20" s="11"/>
      <c r="WEV20" s="11"/>
      <c r="WEW20" s="11"/>
      <c r="WEX20" s="11"/>
      <c r="WEY20" s="11"/>
      <c r="WEZ20" s="11"/>
      <c r="WFA20" s="11"/>
      <c r="WFB20" s="11"/>
      <c r="WFC20" s="11"/>
      <c r="WFD20" s="11"/>
      <c r="WFE20" s="11"/>
      <c r="WFF20" s="11"/>
      <c r="WFG20" s="11"/>
      <c r="WFH20" s="11"/>
      <c r="WFI20" s="11"/>
      <c r="WFJ20" s="11"/>
      <c r="WFK20" s="11"/>
      <c r="WFL20" s="11"/>
      <c r="WFM20" s="11"/>
      <c r="WFN20" s="11"/>
      <c r="WFO20" s="11"/>
      <c r="WFP20" s="11"/>
      <c r="WFQ20" s="11"/>
      <c r="WFR20" s="11"/>
      <c r="WFS20" s="11"/>
      <c r="WFT20" s="11"/>
      <c r="WFU20" s="11"/>
      <c r="WFV20" s="11"/>
      <c r="WFW20" s="11"/>
      <c r="WFX20" s="11"/>
      <c r="WFY20" s="11"/>
      <c r="WFZ20" s="11"/>
      <c r="WGA20" s="11"/>
      <c r="WGB20" s="11"/>
      <c r="WGC20" s="11"/>
      <c r="WGD20" s="11"/>
      <c r="WGE20" s="11"/>
      <c r="WGF20" s="11"/>
      <c r="WGG20" s="11"/>
      <c r="WGH20" s="11"/>
      <c r="WGI20" s="11"/>
      <c r="WGJ20" s="11"/>
      <c r="WGK20" s="11"/>
      <c r="WGL20" s="11"/>
      <c r="WGM20" s="11"/>
      <c r="WGN20" s="11"/>
      <c r="WGO20" s="11"/>
      <c r="WGP20" s="11"/>
      <c r="WGQ20" s="11"/>
      <c r="WGR20" s="11"/>
      <c r="WGS20" s="11"/>
      <c r="WGT20" s="11"/>
      <c r="WGU20" s="11"/>
      <c r="WGV20" s="11"/>
      <c r="WGW20" s="11"/>
      <c r="WGX20" s="11"/>
      <c r="WGY20" s="11"/>
      <c r="WGZ20" s="11"/>
      <c r="WHA20" s="11"/>
      <c r="WHB20" s="11"/>
      <c r="WHC20" s="11"/>
      <c r="WHD20" s="11"/>
      <c r="WHE20" s="11"/>
      <c r="WHF20" s="11"/>
      <c r="WHG20" s="11"/>
      <c r="WHH20" s="11"/>
      <c r="WHI20" s="11"/>
      <c r="WHJ20" s="11"/>
      <c r="WHK20" s="11"/>
      <c r="WHL20" s="11"/>
      <c r="WHM20" s="11"/>
      <c r="WHN20" s="11"/>
      <c r="WHO20" s="11"/>
      <c r="WHP20" s="11"/>
      <c r="WHQ20" s="11"/>
      <c r="WHR20" s="11"/>
      <c r="WHS20" s="11"/>
      <c r="WHT20" s="11"/>
      <c r="WHU20" s="11"/>
      <c r="WHV20" s="11"/>
      <c r="WHW20" s="11"/>
      <c r="WHX20" s="11"/>
      <c r="WHY20" s="11"/>
      <c r="WHZ20" s="11"/>
      <c r="WIA20" s="11"/>
      <c r="WIB20" s="11"/>
      <c r="WIC20" s="11"/>
      <c r="WID20" s="11"/>
      <c r="WIE20" s="11"/>
      <c r="WIF20" s="11"/>
      <c r="WIG20" s="11"/>
      <c r="WIH20" s="11"/>
      <c r="WII20" s="11"/>
      <c r="WIJ20" s="11"/>
      <c r="WIK20" s="11"/>
      <c r="WIL20" s="11"/>
      <c r="WIM20" s="11"/>
      <c r="WIN20" s="11"/>
      <c r="WIO20" s="11"/>
      <c r="WIP20" s="11"/>
      <c r="WIQ20" s="11"/>
      <c r="WIR20" s="11"/>
      <c r="WIS20" s="11"/>
      <c r="WIT20" s="11"/>
      <c r="WIU20" s="11"/>
      <c r="WIV20" s="11"/>
      <c r="WIW20" s="11"/>
      <c r="WIX20" s="11"/>
      <c r="WIY20" s="11"/>
      <c r="WIZ20" s="11"/>
      <c r="WJA20" s="11"/>
      <c r="WJB20" s="11"/>
      <c r="WJC20" s="11"/>
      <c r="WJD20" s="11"/>
      <c r="WJE20" s="11"/>
      <c r="WJF20" s="11"/>
      <c r="WJG20" s="11"/>
      <c r="WJH20" s="11"/>
      <c r="WJI20" s="11"/>
      <c r="WJJ20" s="11"/>
      <c r="WJK20" s="11"/>
      <c r="WJL20" s="11"/>
      <c r="WJM20" s="11"/>
      <c r="WJN20" s="11"/>
      <c r="WJO20" s="11"/>
      <c r="WJP20" s="11"/>
      <c r="WJQ20" s="11"/>
      <c r="WJR20" s="11"/>
      <c r="WJS20" s="11"/>
      <c r="WJT20" s="11"/>
      <c r="WJU20" s="11"/>
      <c r="WJV20" s="11"/>
      <c r="WJW20" s="11"/>
      <c r="WJX20" s="11"/>
      <c r="WJY20" s="11"/>
      <c r="WJZ20" s="11"/>
      <c r="WKA20" s="11"/>
      <c r="WKB20" s="11"/>
      <c r="WKC20" s="11"/>
      <c r="WKD20" s="11"/>
      <c r="WKE20" s="11"/>
      <c r="WKF20" s="11"/>
      <c r="WKG20" s="11"/>
      <c r="WKH20" s="11"/>
      <c r="WKI20" s="11"/>
      <c r="WKJ20" s="11"/>
      <c r="WKK20" s="11"/>
      <c r="WKL20" s="11"/>
      <c r="WKM20" s="11"/>
      <c r="WKN20" s="11"/>
      <c r="WKO20" s="11"/>
      <c r="WKP20" s="11"/>
      <c r="WKQ20" s="11"/>
      <c r="WKR20" s="11"/>
      <c r="WKS20" s="11"/>
      <c r="WKT20" s="11"/>
      <c r="WKU20" s="11"/>
      <c r="WKV20" s="11"/>
      <c r="WKW20" s="11"/>
      <c r="WKX20" s="11"/>
      <c r="WKY20" s="11"/>
      <c r="WKZ20" s="11"/>
      <c r="WLA20" s="11"/>
      <c r="WLB20" s="11"/>
      <c r="WLC20" s="11"/>
      <c r="WLD20" s="11"/>
      <c r="WLE20" s="11"/>
      <c r="WLF20" s="11"/>
      <c r="WLG20" s="11"/>
      <c r="WLH20" s="11"/>
      <c r="WLI20" s="11"/>
      <c r="WLJ20" s="11"/>
      <c r="WLK20" s="11"/>
      <c r="WLL20" s="11"/>
      <c r="WLM20" s="11"/>
      <c r="WLN20" s="11"/>
      <c r="WLO20" s="11"/>
      <c r="WLP20" s="11"/>
      <c r="WLQ20" s="11"/>
      <c r="WLR20" s="11"/>
      <c r="WLS20" s="11"/>
      <c r="WLT20" s="11"/>
      <c r="WLU20" s="11"/>
      <c r="WLV20" s="11"/>
      <c r="WLW20" s="11"/>
      <c r="WLX20" s="11"/>
      <c r="WLY20" s="11"/>
      <c r="WLZ20" s="11"/>
      <c r="WMA20" s="11"/>
      <c r="WMB20" s="11"/>
      <c r="WMC20" s="11"/>
      <c r="WMD20" s="11"/>
      <c r="WME20" s="11"/>
      <c r="WMF20" s="11"/>
      <c r="WMG20" s="11"/>
      <c r="WMH20" s="11"/>
      <c r="WMI20" s="11"/>
      <c r="WMJ20" s="11"/>
      <c r="WMK20" s="11"/>
      <c r="WML20" s="11"/>
      <c r="WMM20" s="11"/>
      <c r="WMN20" s="11"/>
      <c r="WMO20" s="11"/>
      <c r="WMP20" s="11"/>
      <c r="WMQ20" s="11"/>
      <c r="WMR20" s="11"/>
      <c r="WMS20" s="11"/>
      <c r="WMT20" s="11"/>
      <c r="WMU20" s="11"/>
      <c r="WMV20" s="11"/>
      <c r="WMW20" s="11"/>
      <c r="WMX20" s="11"/>
      <c r="WMY20" s="11"/>
      <c r="WMZ20" s="11"/>
      <c r="WNA20" s="11"/>
      <c r="WNB20" s="11"/>
      <c r="WNC20" s="11"/>
      <c r="WND20" s="11"/>
      <c r="WNE20" s="11"/>
      <c r="WNF20" s="11"/>
      <c r="WNG20" s="11"/>
      <c r="WNH20" s="11"/>
      <c r="WNI20" s="11"/>
      <c r="WNJ20" s="11"/>
      <c r="WNK20" s="11"/>
      <c r="WNL20" s="11"/>
      <c r="WNM20" s="11"/>
      <c r="WNN20" s="11"/>
      <c r="WNO20" s="11"/>
      <c r="WNP20" s="11"/>
      <c r="WNQ20" s="11"/>
      <c r="WNR20" s="11"/>
      <c r="WNS20" s="11"/>
      <c r="WNT20" s="11"/>
      <c r="WNU20" s="11"/>
      <c r="WNV20" s="11"/>
      <c r="WNW20" s="11"/>
      <c r="WNX20" s="11"/>
      <c r="WNY20" s="11"/>
      <c r="WNZ20" s="11"/>
      <c r="WOA20" s="11"/>
      <c r="WOB20" s="11"/>
      <c r="WOC20" s="11"/>
      <c r="WOD20" s="11"/>
      <c r="WOE20" s="11"/>
      <c r="WOF20" s="11"/>
      <c r="WOG20" s="11"/>
      <c r="WOH20" s="11"/>
      <c r="WOI20" s="11"/>
      <c r="WOJ20" s="11"/>
      <c r="WOK20" s="11"/>
      <c r="WOL20" s="11"/>
      <c r="WOM20" s="11"/>
      <c r="WON20" s="11"/>
      <c r="WOO20" s="11"/>
      <c r="WOP20" s="11"/>
      <c r="WOQ20" s="11"/>
      <c r="WOR20" s="11"/>
      <c r="WOS20" s="11"/>
      <c r="WOT20" s="11"/>
      <c r="WOU20" s="11"/>
      <c r="WOV20" s="11"/>
      <c r="WOW20" s="11"/>
      <c r="WOX20" s="11"/>
      <c r="WOY20" s="11"/>
      <c r="WOZ20" s="11"/>
      <c r="WPA20" s="11"/>
      <c r="WPB20" s="11"/>
      <c r="WPC20" s="11"/>
      <c r="WPD20" s="11"/>
      <c r="WPE20" s="11"/>
      <c r="WPF20" s="11"/>
      <c r="WPG20" s="11"/>
      <c r="WPH20" s="11"/>
      <c r="WPI20" s="11"/>
      <c r="WPJ20" s="11"/>
      <c r="WPK20" s="11"/>
      <c r="WPL20" s="11"/>
      <c r="WPM20" s="11"/>
      <c r="WPN20" s="11"/>
      <c r="WPO20" s="11"/>
      <c r="WPP20" s="11"/>
      <c r="WPQ20" s="11"/>
      <c r="WPR20" s="11"/>
      <c r="WPS20" s="11"/>
      <c r="WPT20" s="11"/>
      <c r="WPU20" s="11"/>
      <c r="WPV20" s="11"/>
      <c r="WPW20" s="11"/>
      <c r="WPX20" s="11"/>
      <c r="WPY20" s="11"/>
      <c r="WPZ20" s="11"/>
      <c r="WQA20" s="11"/>
      <c r="WQB20" s="11"/>
      <c r="WQC20" s="11"/>
      <c r="WQD20" s="11"/>
      <c r="WQE20" s="11"/>
      <c r="WQF20" s="11"/>
      <c r="WQG20" s="11"/>
      <c r="WQH20" s="11"/>
      <c r="WQI20" s="11"/>
      <c r="WQJ20" s="11"/>
      <c r="WQK20" s="11"/>
      <c r="WQL20" s="11"/>
      <c r="WQM20" s="11"/>
      <c r="WQN20" s="11"/>
      <c r="WQO20" s="11"/>
      <c r="WQP20" s="11"/>
      <c r="WQQ20" s="11"/>
      <c r="WQR20" s="11"/>
      <c r="WQS20" s="11"/>
      <c r="WQT20" s="11"/>
      <c r="WQU20" s="11"/>
      <c r="WQV20" s="11"/>
      <c r="WQW20" s="11"/>
      <c r="WQX20" s="11"/>
      <c r="WQY20" s="11"/>
      <c r="WQZ20" s="11"/>
      <c r="WRA20" s="11"/>
      <c r="WRB20" s="11"/>
      <c r="WRC20" s="11"/>
      <c r="WRD20" s="11"/>
      <c r="WRE20" s="11"/>
      <c r="WRF20" s="11"/>
      <c r="WRG20" s="11"/>
      <c r="WRH20" s="11"/>
      <c r="WRI20" s="11"/>
      <c r="WRJ20" s="11"/>
      <c r="WRK20" s="11"/>
      <c r="WRL20" s="11"/>
      <c r="WRM20" s="11"/>
      <c r="WRN20" s="11"/>
      <c r="WRO20" s="11"/>
      <c r="WRP20" s="11"/>
      <c r="WRQ20" s="11"/>
      <c r="WRR20" s="11"/>
      <c r="WRS20" s="11"/>
      <c r="WRT20" s="11"/>
      <c r="WRU20" s="11"/>
      <c r="WRV20" s="11"/>
      <c r="WRW20" s="11"/>
      <c r="WRX20" s="11"/>
      <c r="WRY20" s="11"/>
      <c r="WRZ20" s="11"/>
      <c r="WSA20" s="11"/>
      <c r="WSB20" s="11"/>
      <c r="WSC20" s="11"/>
      <c r="WSD20" s="11"/>
      <c r="WSE20" s="11"/>
      <c r="WSF20" s="11"/>
      <c r="WSG20" s="11"/>
      <c r="WSH20" s="11"/>
      <c r="WSI20" s="11"/>
      <c r="WSJ20" s="11"/>
      <c r="WSK20" s="11"/>
      <c r="WSL20" s="11"/>
      <c r="WSM20" s="11"/>
      <c r="WSN20" s="11"/>
      <c r="WSO20" s="11"/>
      <c r="WSP20" s="11"/>
      <c r="WSQ20" s="11"/>
      <c r="WSR20" s="11"/>
      <c r="WSS20" s="11"/>
      <c r="WST20" s="11"/>
      <c r="WSU20" s="11"/>
      <c r="WSV20" s="11"/>
      <c r="WSW20" s="11"/>
      <c r="WSX20" s="11"/>
      <c r="WSY20" s="11"/>
      <c r="WSZ20" s="11"/>
      <c r="WTA20" s="11"/>
      <c r="WTB20" s="11"/>
      <c r="WTC20" s="11"/>
      <c r="WTD20" s="11"/>
      <c r="WTE20" s="11"/>
      <c r="WTF20" s="11"/>
      <c r="WTG20" s="11"/>
      <c r="WTH20" s="11"/>
      <c r="WTI20" s="11"/>
      <c r="WTJ20" s="11"/>
      <c r="WTK20" s="11"/>
      <c r="WTL20" s="11"/>
      <c r="WTM20" s="11"/>
      <c r="WTN20" s="11"/>
      <c r="WTO20" s="11"/>
      <c r="WTP20" s="11"/>
      <c r="WTQ20" s="11"/>
      <c r="WTR20" s="11"/>
      <c r="WTS20" s="11"/>
      <c r="WTT20" s="11"/>
      <c r="WTU20" s="11"/>
      <c r="WTV20" s="11"/>
      <c r="WTW20" s="11"/>
      <c r="WTX20" s="11"/>
      <c r="WTY20" s="11"/>
      <c r="WTZ20" s="11"/>
      <c r="WUA20" s="11"/>
      <c r="WUB20" s="11"/>
      <c r="WUC20" s="11"/>
      <c r="WUD20" s="11"/>
      <c r="WUE20" s="11"/>
      <c r="WUF20" s="11"/>
      <c r="WUG20" s="11"/>
      <c r="WUH20" s="11"/>
      <c r="WUI20" s="11"/>
      <c r="WUJ20" s="11"/>
      <c r="WUK20" s="11"/>
      <c r="WUL20" s="11"/>
      <c r="WUM20" s="11"/>
      <c r="WUN20" s="11"/>
      <c r="WUO20" s="11"/>
      <c r="WUP20" s="11"/>
      <c r="WUQ20" s="11"/>
      <c r="WUR20" s="11"/>
      <c r="WUS20" s="11"/>
      <c r="WUT20" s="11"/>
      <c r="WUU20" s="11"/>
      <c r="WUV20" s="11"/>
      <c r="WUW20" s="11"/>
      <c r="WUX20" s="11"/>
      <c r="WUY20" s="11"/>
      <c r="WUZ20" s="11"/>
      <c r="WVA20" s="11"/>
      <c r="WVB20" s="11"/>
      <c r="WVC20" s="11"/>
      <c r="WVD20" s="11"/>
      <c r="WVE20" s="11"/>
      <c r="WVF20" s="11"/>
      <c r="WVG20" s="11"/>
      <c r="WVH20" s="11"/>
      <c r="WVI20" s="11"/>
      <c r="WVJ20" s="11"/>
      <c r="WVK20" s="11"/>
      <c r="WVL20" s="11"/>
      <c r="WVM20" s="11"/>
      <c r="WVN20" s="11"/>
      <c r="WVO20" s="11"/>
      <c r="WVP20" s="11"/>
      <c r="WVQ20" s="11"/>
      <c r="WVR20" s="11"/>
      <c r="WVS20" s="11"/>
      <c r="WVT20" s="11"/>
      <c r="WVU20" s="11"/>
      <c r="WVV20" s="11"/>
      <c r="WVW20" s="11"/>
      <c r="WVX20" s="11"/>
      <c r="WVY20" s="11"/>
      <c r="WVZ20" s="11"/>
      <c r="WWA20" s="11"/>
      <c r="WWB20" s="11"/>
      <c r="WWC20" s="11"/>
      <c r="WWD20" s="11"/>
      <c r="WWE20" s="11"/>
      <c r="WWF20" s="11"/>
      <c r="WWG20" s="11"/>
      <c r="WWH20" s="11"/>
      <c r="WWI20" s="11"/>
      <c r="WWJ20" s="11"/>
      <c r="WWK20" s="11"/>
      <c r="WWL20" s="11"/>
      <c r="WWM20" s="11"/>
      <c r="WWN20" s="11"/>
      <c r="WWO20" s="11"/>
      <c r="WWP20" s="11"/>
      <c r="WWQ20" s="11"/>
      <c r="WWR20" s="11"/>
      <c r="WWS20" s="11"/>
      <c r="WWT20" s="11"/>
      <c r="WWU20" s="11"/>
      <c r="WWV20" s="11"/>
      <c r="WWW20" s="11"/>
      <c r="WWX20" s="11"/>
      <c r="WWY20" s="11"/>
      <c r="WWZ20" s="11"/>
      <c r="WXA20" s="11"/>
      <c r="WXB20" s="11"/>
      <c r="WXC20" s="11"/>
      <c r="WXD20" s="11"/>
      <c r="WXE20" s="11"/>
      <c r="WXF20" s="11"/>
      <c r="WXG20" s="11"/>
      <c r="WXH20" s="11"/>
      <c r="WXI20" s="11"/>
      <c r="WXJ20" s="11"/>
      <c r="WXK20" s="11"/>
      <c r="WXL20" s="11"/>
      <c r="WXM20" s="11"/>
      <c r="WXN20" s="11"/>
      <c r="WXO20" s="11"/>
      <c r="WXP20" s="11"/>
      <c r="WXQ20" s="11"/>
      <c r="WXR20" s="11"/>
      <c r="WXS20" s="11"/>
      <c r="WXT20" s="11"/>
      <c r="WXU20" s="11"/>
      <c r="WXV20" s="11"/>
      <c r="WXW20" s="11"/>
      <c r="WXX20" s="11"/>
      <c r="WXY20" s="11"/>
      <c r="WXZ20" s="11"/>
      <c r="WYA20" s="11"/>
      <c r="WYB20" s="11"/>
      <c r="WYC20" s="11"/>
      <c r="WYD20" s="11"/>
      <c r="WYE20" s="11"/>
      <c r="WYF20" s="11"/>
      <c r="WYG20" s="11"/>
      <c r="WYH20" s="11"/>
      <c r="WYI20" s="11"/>
      <c r="WYJ20" s="11"/>
      <c r="WYK20" s="11"/>
      <c r="WYL20" s="11"/>
      <c r="WYM20" s="11"/>
      <c r="WYN20" s="11"/>
      <c r="WYO20" s="11"/>
      <c r="WYP20" s="11"/>
      <c r="WYQ20" s="11"/>
      <c r="WYR20" s="11"/>
      <c r="WYS20" s="11"/>
      <c r="WYT20" s="11"/>
      <c r="WYU20" s="11"/>
      <c r="WYV20" s="11"/>
      <c r="WYW20" s="11"/>
      <c r="WYX20" s="11"/>
      <c r="WYY20" s="11"/>
      <c r="WYZ20" s="11"/>
      <c r="WZA20" s="11"/>
      <c r="WZB20" s="11"/>
      <c r="WZC20" s="11"/>
      <c r="WZD20" s="11"/>
      <c r="WZE20" s="11"/>
      <c r="WZF20" s="11"/>
      <c r="WZG20" s="11"/>
      <c r="WZH20" s="11"/>
      <c r="WZI20" s="11"/>
      <c r="WZJ20" s="11"/>
      <c r="WZK20" s="11"/>
      <c r="WZL20" s="11"/>
      <c r="WZM20" s="11"/>
      <c r="WZN20" s="11"/>
      <c r="WZO20" s="11"/>
      <c r="WZP20" s="11"/>
      <c r="WZQ20" s="11"/>
      <c r="WZR20" s="11"/>
      <c r="WZS20" s="11"/>
      <c r="WZT20" s="11"/>
      <c r="WZU20" s="11"/>
      <c r="WZV20" s="11"/>
      <c r="WZW20" s="11"/>
      <c r="WZX20" s="1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11"/>
      <c r="XAK20" s="11"/>
      <c r="XAL20" s="11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11"/>
      <c r="XBA20" s="11"/>
      <c r="XBB20" s="11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11"/>
      <c r="XBQ20" s="11"/>
      <c r="XBR20" s="11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11"/>
      <c r="XCG20" s="11"/>
      <c r="XCH20" s="11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11"/>
      <c r="XCW20" s="11"/>
      <c r="XCX20" s="11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11"/>
      <c r="XDM20" s="11"/>
      <c r="XDN20" s="11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11"/>
      <c r="XEC20" s="11"/>
      <c r="XED20" s="11"/>
      <c r="XEE20" s="11"/>
      <c r="XEF20" s="11"/>
      <c r="XEG20" s="11"/>
      <c r="XEH20" s="11"/>
      <c r="XEI20" s="11"/>
      <c r="XEJ20" s="11"/>
      <c r="XEK20" s="11"/>
      <c r="XEL20" s="11"/>
      <c r="XEM20" s="11"/>
      <c r="XEN20" s="11"/>
      <c r="XEO20" s="11"/>
      <c r="XEP20" s="11"/>
      <c r="XEQ20" s="11"/>
      <c r="XER20" s="11"/>
    </row>
    <row r="21" s="8" customFormat="1" ht="99" customHeight="1" spans="1:16371">
      <c r="A21" s="16">
        <f t="shared" si="1"/>
        <v>19</v>
      </c>
      <c r="B21" s="20" t="s">
        <v>58</v>
      </c>
      <c r="C21" s="20" t="s">
        <v>59</v>
      </c>
      <c r="D21" s="20">
        <v>11</v>
      </c>
      <c r="E21" s="20" t="s">
        <v>13</v>
      </c>
      <c r="F21" s="20" t="s">
        <v>14</v>
      </c>
      <c r="G21" s="27" t="s">
        <v>60</v>
      </c>
      <c r="H21" s="20" t="s">
        <v>33</v>
      </c>
      <c r="I21" s="28" t="s">
        <v>61</v>
      </c>
      <c r="J21" s="20" t="s">
        <v>18</v>
      </c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</row>
    <row r="22" s="10" customFormat="1" ht="111" customHeight="1" spans="1:16371">
      <c r="A22" s="16">
        <f t="shared" si="1"/>
        <v>20</v>
      </c>
      <c r="B22" s="20" t="s">
        <v>58</v>
      </c>
      <c r="C22" s="17" t="s">
        <v>36</v>
      </c>
      <c r="D22" s="20">
        <v>1</v>
      </c>
      <c r="E22" s="20" t="s">
        <v>13</v>
      </c>
      <c r="F22" s="20" t="s">
        <v>14</v>
      </c>
      <c r="G22" s="28" t="s">
        <v>37</v>
      </c>
      <c r="H22" s="20" t="s">
        <v>16</v>
      </c>
      <c r="I22" s="28" t="s">
        <v>62</v>
      </c>
      <c r="J22" s="17" t="s">
        <v>35</v>
      </c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  <c r="WVS22" s="11"/>
      <c r="WVT22" s="11"/>
      <c r="WVU22" s="11"/>
      <c r="WVV22" s="11"/>
      <c r="WVW22" s="11"/>
      <c r="WVX22" s="11"/>
      <c r="WVY22" s="11"/>
      <c r="WVZ22" s="11"/>
      <c r="WWA22" s="11"/>
      <c r="WWB22" s="11"/>
      <c r="WWC22" s="11"/>
      <c r="WWD22" s="11"/>
      <c r="WWE22" s="11"/>
      <c r="WWF22" s="11"/>
      <c r="WWG22" s="11"/>
      <c r="WWH22" s="11"/>
      <c r="WWI22" s="11"/>
      <c r="WWJ22" s="11"/>
      <c r="WWK22" s="11"/>
      <c r="WWL22" s="11"/>
      <c r="WWM22" s="11"/>
      <c r="WWN22" s="11"/>
      <c r="WWO22" s="11"/>
      <c r="WWP22" s="11"/>
      <c r="WWQ22" s="11"/>
      <c r="WWR22" s="11"/>
      <c r="WWS22" s="11"/>
      <c r="WWT22" s="11"/>
      <c r="WWU22" s="11"/>
      <c r="WWV22" s="11"/>
      <c r="WWW22" s="11"/>
      <c r="WWX22" s="11"/>
      <c r="WWY22" s="11"/>
      <c r="WWZ22" s="11"/>
      <c r="WXA22" s="11"/>
      <c r="WXB22" s="11"/>
      <c r="WXC22" s="11"/>
      <c r="WXD22" s="11"/>
      <c r="WXE22" s="11"/>
      <c r="WXF22" s="11"/>
      <c r="WXG22" s="11"/>
      <c r="WXH22" s="11"/>
      <c r="WXI22" s="11"/>
      <c r="WXJ22" s="11"/>
      <c r="WXK22" s="11"/>
      <c r="WXL22" s="11"/>
      <c r="WXM22" s="11"/>
      <c r="WXN22" s="11"/>
      <c r="WXO22" s="11"/>
      <c r="WXP22" s="11"/>
      <c r="WXQ22" s="11"/>
      <c r="WXR22" s="11"/>
      <c r="WXS22" s="11"/>
      <c r="WXT22" s="11"/>
      <c r="WXU22" s="11"/>
      <c r="WXV22" s="11"/>
      <c r="WXW22" s="11"/>
      <c r="WXX22" s="11"/>
      <c r="WXY22" s="11"/>
      <c r="WXZ22" s="11"/>
      <c r="WYA22" s="11"/>
      <c r="WYB22" s="11"/>
      <c r="WYC22" s="11"/>
      <c r="WYD22" s="11"/>
      <c r="WYE22" s="11"/>
      <c r="WYF22" s="11"/>
      <c r="WYG22" s="11"/>
      <c r="WYH22" s="11"/>
      <c r="WYI22" s="11"/>
      <c r="WYJ22" s="11"/>
      <c r="WYK22" s="11"/>
      <c r="WYL22" s="11"/>
      <c r="WYM22" s="11"/>
      <c r="WYN22" s="11"/>
      <c r="WYO22" s="11"/>
      <c r="WYP22" s="11"/>
      <c r="WYQ22" s="11"/>
      <c r="WYR22" s="11"/>
      <c r="WYS22" s="11"/>
      <c r="WYT22" s="11"/>
      <c r="WYU22" s="11"/>
      <c r="WYV22" s="11"/>
      <c r="WYW22" s="11"/>
      <c r="WYX22" s="11"/>
      <c r="WYY22" s="11"/>
      <c r="WYZ22" s="11"/>
      <c r="WZA22" s="11"/>
      <c r="WZB22" s="11"/>
      <c r="WZC22" s="11"/>
      <c r="WZD22" s="11"/>
      <c r="WZE22" s="11"/>
      <c r="WZF22" s="11"/>
      <c r="WZG22" s="11"/>
      <c r="WZH22" s="11"/>
      <c r="WZI22" s="11"/>
      <c r="WZJ22" s="11"/>
      <c r="WZK22" s="11"/>
      <c r="WZL22" s="11"/>
      <c r="WZM22" s="11"/>
      <c r="WZN22" s="11"/>
      <c r="WZO22" s="11"/>
      <c r="WZP22" s="11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</row>
    <row r="23" s="8" customFormat="1" ht="110" customHeight="1" spans="1:16371">
      <c r="A23" s="16">
        <f t="shared" si="1"/>
        <v>21</v>
      </c>
      <c r="B23" s="20" t="s">
        <v>58</v>
      </c>
      <c r="C23" s="20" t="s">
        <v>63</v>
      </c>
      <c r="D23" s="20">
        <v>5</v>
      </c>
      <c r="E23" s="17" t="s">
        <v>13</v>
      </c>
      <c r="F23" s="17" t="s">
        <v>14</v>
      </c>
      <c r="G23" s="19" t="s">
        <v>15</v>
      </c>
      <c r="H23" s="17" t="s">
        <v>16</v>
      </c>
      <c r="I23" s="19" t="s">
        <v>64</v>
      </c>
      <c r="J23" s="17" t="s">
        <v>18</v>
      </c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</row>
    <row r="24" s="2" customFormat="1" ht="108" customHeight="1" spans="1:16371">
      <c r="A24" s="16">
        <f t="shared" si="1"/>
        <v>22</v>
      </c>
      <c r="B24" s="20" t="s">
        <v>65</v>
      </c>
      <c r="C24" s="20" t="s">
        <v>12</v>
      </c>
      <c r="D24" s="17">
        <v>1</v>
      </c>
      <c r="E24" s="17" t="s">
        <v>13</v>
      </c>
      <c r="F24" s="17" t="s">
        <v>14</v>
      </c>
      <c r="G24" s="19" t="s">
        <v>66</v>
      </c>
      <c r="H24" s="17" t="s">
        <v>16</v>
      </c>
      <c r="I24" s="43" t="s">
        <v>67</v>
      </c>
      <c r="J24" s="17" t="s">
        <v>18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</row>
    <row r="25" ht="30" customHeight="1" spans="4:4">
      <c r="D25" s="17">
        <f>SUM(D3:D24)</f>
        <v>94</v>
      </c>
    </row>
  </sheetData>
  <sheetProtection formatCells="0" insertHyperlinks="0" autoFilter="0"/>
  <mergeCells count="1">
    <mergeCell ref="A1:J1"/>
  </mergeCells>
  <dataValidations count="3">
    <dataValidation type="list" allowBlank="1" showInputMessage="1" showErrorMessage="1" sqref="J12 J23 J3:J4 J7:J10 J15:J22">
      <formula1>"劳动合同制用工,劳务派遣,劳务用工,其他"</formula1>
    </dataValidation>
    <dataValidation type="list" allowBlank="1" showInputMessage="1" showErrorMessage="1" sqref="F3:F10 F11:F22 F23:F24">
      <formula1>"无要求,学士及以上,硕士及以上,博士"</formula1>
    </dataValidation>
    <dataValidation type="list" allowBlank="1" showInputMessage="1" showErrorMessage="1" sqref="E3:E7 E9:E10 E11:E20 E23:E24">
      <formula1>"研究生,本科及以上,大专及以上,高中及以上,不限"</formula1>
    </dataValidation>
  </dataValidations>
  <pageMargins left="0.275" right="0.275" top="0.393055555555556" bottom="0.550694444444444" header="0.314583333333333" footer="0.5"/>
  <pageSetup paperSize="8" scale="73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4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一线生产作业岗位（第二批）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肖鹏</cp:lastModifiedBy>
  <dcterms:created xsi:type="dcterms:W3CDTF">2021-10-02T11:15:00Z</dcterms:created>
  <cp:lastPrinted>2024-03-19T00:35:00Z</cp:lastPrinted>
  <dcterms:modified xsi:type="dcterms:W3CDTF">2025-11-18T02:40:53Z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  <property fmtid="{D5CDD505-2E9C-101B-9397-08002B2CF9AE}" pid="3" name="ICV">
    <vt:lpwstr>297BCF696BA34C17FCE5F068A39ECA3F_43</vt:lpwstr>
  </property>
  <property fmtid="{D5CDD505-2E9C-101B-9397-08002B2CF9AE}" pid="4" name="KSOReadingLayout">
    <vt:bool>true</vt:bool>
  </property>
</Properties>
</file>