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1 (2)" sheetId="4" state="hidden" r:id="rId2"/>
  </sheets>
  <definedNames>
    <definedName name="_xlnm._FilterDatabase" localSheetId="0" hidden="1">Sheet1!$D$3:$Q$3</definedName>
    <definedName name="行政人员">'Sheet1 (2)'!$A$8</definedName>
    <definedName name="护士">'Sheet1 (2)'!$AC$8</definedName>
    <definedName name="课室管理岗">'Sheet1 (2)'!$AA$8</definedName>
    <definedName name="课室管理中心">'Sheet1 (2)'!$U$2</definedName>
    <definedName name="实验教学部">'Sheet1 (2)'!$S$2:$S$4</definedName>
    <definedName name="研究生院卓越工程师学院">'Sheet1 (2)'!$A$2</definedName>
    <definedName name="保卫处">'Sheet1 (2)'!$B$2</definedName>
    <definedName name="轻工化工学院">'Sheet1 (2)'!$C$2</definedName>
    <definedName name="管理学院">'Sheet1 (2)'!$D$2</definedName>
    <definedName name="土木与交通工程学院">'Sheet1 (2)'!$E$2</definedName>
    <definedName name="计算机学院">'Sheet1 (2)'!$F$2</definedName>
    <definedName name="先进材料与技术研究院">'Sheet1 (2)'!$G$2</definedName>
    <definedName name="外国语学院">'Sheet1 (2)'!$H$2</definedName>
    <definedName name="马克思主义学院">'Sheet1 (2)'!$I$2</definedName>
    <definedName name="法学院">'Sheet1 (2)'!$J$2</definedName>
    <definedName name="体育学院">'Sheet1 (2)'!$K$2:$K$3</definedName>
    <definedName name="通识教育中心">'Sheet1 (2)'!$L$2</definedName>
    <definedName name="党委宣传部融媒体中心">'Sheet1 (2)'!$M$2</definedName>
    <definedName name="财务处">'Sheet1 (2)'!$N$2</definedName>
    <definedName name="机电工程学院">'Sheet1 (2)'!$P$2</definedName>
    <definedName name="信息工程学院">'Sheet1 (2)'!$Q$2</definedName>
    <definedName name="管理学院人才发展战略研究院">'Sheet1 (2)'!$R$2</definedName>
    <definedName name="先进制造表面工程研究中心实验技术人员">'Sheet1 (2)'!$R$8</definedName>
    <definedName name="本科教学质量评估与建设中心">'Sheet1 (2)'!$V$2</definedName>
    <definedName name="图书馆">'Sheet1 (2)'!$T$2:$T$3</definedName>
    <definedName name="党政办公室事务秘书">'Sheet1 (2)'!$M$2:$N$2</definedName>
    <definedName name="医院">'Sheet1 (2)'!$W$2:$W$3</definedName>
    <definedName name="总务部">'Sheet1 (2)'!$O$2:$O$4</definedName>
    <definedName name="安保管理">'Sheet1 (2)'!$B$8</definedName>
    <definedName name="党政办公室教务秘书1">'Sheet1 (2)'!$C$8</definedName>
    <definedName name="党政办公室事务秘书1">'Sheet1 (2)'!$D$8</definedName>
    <definedName name="党政办公室事务秘书2">'Sheet1 (2)'!$E$8</definedName>
    <definedName name="党政办公室事务秘书3">'Sheet1 (2)'!$F$8</definedName>
    <definedName name="党政办公室事务秘书4">'Sheet1 (2)'!$G$8</definedName>
    <definedName name="党政办公室教务秘书事务秘书1">'Sheet1 (2)'!$H$8</definedName>
    <definedName name="党政办公室教务秘书2">'Sheet1 (2)'!$I$8</definedName>
    <definedName name="党政办公室教务秘书事务秘书2">'Sheet1 (2)'!$J$8</definedName>
    <definedName name="党政办公室教务秘书3">'Sheet1 (2)'!$K$8</definedName>
    <definedName name="党政办公室事务秘书5">'Sheet1 (2)'!$L$8</definedName>
    <definedName name="融媒体技术岗">'Sheet1 (2)'!$M$8</definedName>
    <definedName name="财务会计">'Sheet1 (2)'!$N$8</definedName>
    <definedName name="校区商务监管员1">'Sheet1 (2)'!$O$8</definedName>
    <definedName name="校区商务监管员2">'Sheet1 (2)'!$P$8</definedName>
    <definedName name="水电管理技术员">'Sheet1 (2)'!$Q$8</definedName>
    <definedName name="先进光子技术研究院实验技术人员">'Sheet1 (2)'!$S$8</definedName>
    <definedName name="人才数据库技术人员">'Sheet1 (2)'!$T$8</definedName>
    <definedName name="体育教师">'Sheet1 (2)'!$U$8</definedName>
    <definedName name="工程训练实习指导A_紧缺特聘岗">'Sheet1 (2)'!$V$8</definedName>
    <definedName name="工程训练实习指导">'Sheet1 (2)'!$W$8</definedName>
    <definedName name="计算机基础实验中心专技岗">'Sheet1 (2)'!$X$8</definedName>
    <definedName name="信息咨询岗">'Sheet1 (2)'!$Y$8</definedName>
    <definedName name="读者服务岗">'Sheet1 (2)'!$Z$8</definedName>
    <definedName name="教学督导评价岗">'Sheet1 (2)'!$AB$8</definedName>
    <definedName name="番禺校区西医师">'Sheet1 (2)'!$AD$8</definedName>
    <definedName name="工程训练实习指导A紧缺特聘岗">'Sheet1 (2)'!$V$8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RSC</author>
  </authors>
  <commentList>
    <comment ref="D2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一人限报一个岗位</t>
        </r>
      </text>
    </commen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I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毕业院校与专业用“/”隔开
如无，请填写“/”
</t>
        </r>
      </text>
    </comment>
    <comment ref="J2" authorId="1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 xml:space="preserve">毕业院校与专业用“/”隔开
如无，请填写“/”
</t>
        </r>
      </text>
    </comment>
    <comment ref="K2" authorId="1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毕业院校与专业用“/”隔开
如无，请填写“/”</t>
        </r>
      </text>
    </comment>
    <comment ref="N2" authorId="1">
      <text>
        <r>
          <rPr>
            <sz val="9"/>
            <rFont val="宋体"/>
            <charset val="134"/>
          </rPr>
          <t>Administrator:
请下拉选择</t>
        </r>
      </text>
    </comment>
    <comment ref="O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<sst xmlns="http://schemas.openxmlformats.org/spreadsheetml/2006/main" count="149" uniqueCount="118">
  <si>
    <t>广东工业大学公开招聘聘用制职员信息采集表</t>
  </si>
  <si>
    <t>招聘单位</t>
  </si>
  <si>
    <t>报名岗位</t>
  </si>
  <si>
    <t>岗位代码</t>
  </si>
  <si>
    <t>考生姓名</t>
  </si>
  <si>
    <t>性别</t>
  </si>
  <si>
    <t>身份证号</t>
  </si>
  <si>
    <t>年龄</t>
  </si>
  <si>
    <t>本科毕业院校/专业</t>
  </si>
  <si>
    <t>硕士毕业院校/专业</t>
  </si>
  <si>
    <t>博士毕业院校/专业</t>
  </si>
  <si>
    <t>最高学历毕业时间</t>
  </si>
  <si>
    <t>外语水平及分数</t>
  </si>
  <si>
    <t>政治面貌</t>
  </si>
  <si>
    <t>联系方式(手机号码)</t>
  </si>
  <si>
    <t>邮箱</t>
  </si>
  <si>
    <t>备注</t>
  </si>
  <si>
    <t>填写示例：</t>
  </si>
  <si>
    <t>教务处</t>
  </si>
  <si>
    <t>行政人员</t>
  </si>
  <si>
    <t>24GL01</t>
  </si>
  <si>
    <t>xxxx</t>
  </si>
  <si>
    <t>男</t>
  </si>
  <si>
    <t>xxxxx</t>
  </si>
  <si>
    <t>xx</t>
  </si>
  <si>
    <t>例：厦门理工学院/计算机科学与技术</t>
  </si>
  <si>
    <t>例：华中科技大学/软件工程</t>
  </si>
  <si>
    <t>/</t>
  </si>
  <si>
    <t>2023.06.30</t>
  </si>
  <si>
    <t>CET-6
500</t>
  </si>
  <si>
    <t>群众</t>
  </si>
  <si>
    <t>xxxxxxxxxxxxxx</t>
  </si>
  <si>
    <t>xxxxx7@xxx</t>
  </si>
  <si>
    <t>XXXXXX</t>
  </si>
  <si>
    <t>请在此行
填写：</t>
  </si>
  <si>
    <t>注：此表须如实填写，经审核发现与事实不符的，责任自负</t>
  </si>
  <si>
    <t>研究生院卓越工程师学院</t>
  </si>
  <si>
    <t>保卫处</t>
  </si>
  <si>
    <t>轻工化工学院</t>
  </si>
  <si>
    <t>管理学院</t>
  </si>
  <si>
    <t>土木与交通工程学院</t>
  </si>
  <si>
    <t>计算机学院</t>
  </si>
  <si>
    <t>先进材料与技术研究院</t>
  </si>
  <si>
    <t>外国语学院</t>
  </si>
  <si>
    <t>马克思主义学院</t>
  </si>
  <si>
    <t>法学院</t>
  </si>
  <si>
    <t>体育学院</t>
  </si>
  <si>
    <t>通识教育中心</t>
  </si>
  <si>
    <t>党委宣传部融媒体中心</t>
  </si>
  <si>
    <t>财务处</t>
  </si>
  <si>
    <t>总务部</t>
  </si>
  <si>
    <t>机电工程学院</t>
  </si>
  <si>
    <t>信息工程学院</t>
  </si>
  <si>
    <t>管理学院人才发展战略研究院</t>
  </si>
  <si>
    <t>实验教学部</t>
  </si>
  <si>
    <t>图书馆</t>
  </si>
  <si>
    <t>课室管理中心</t>
  </si>
  <si>
    <t>本科教学质量评估与建设中心</t>
  </si>
  <si>
    <t>医院</t>
  </si>
  <si>
    <t>安保管理</t>
  </si>
  <si>
    <t>党政办公室教务秘书1</t>
  </si>
  <si>
    <t>党政办公室事务秘书1</t>
  </si>
  <si>
    <t>党政办公室事务秘书2</t>
  </si>
  <si>
    <t>党政办公室事务秘书3</t>
  </si>
  <si>
    <t>党政办公室事务秘书4</t>
  </si>
  <si>
    <t>党政办公室教务秘书事务秘书1</t>
  </si>
  <si>
    <t>党政办公室教务秘书2</t>
  </si>
  <si>
    <t>党政办公室教务秘书事务秘书2</t>
  </si>
  <si>
    <t>党政办公室教务秘书3</t>
  </si>
  <si>
    <t>党政办公室事务秘书5</t>
  </si>
  <si>
    <t>融媒体技术岗</t>
  </si>
  <si>
    <t>财务会计</t>
  </si>
  <si>
    <t>校区商务监管员1</t>
  </si>
  <si>
    <t>先进制造表面工程研究中心实验技术人员</t>
  </si>
  <si>
    <t>先进光子技术研究院实验技术人员</t>
  </si>
  <si>
    <t>人才数据库技术人员</t>
  </si>
  <si>
    <t>工程训练实习指导A紧缺特聘岗</t>
  </si>
  <si>
    <t>信息咨询岗</t>
  </si>
  <si>
    <t>课室管理岗</t>
  </si>
  <si>
    <t>教学督导评价岗</t>
  </si>
  <si>
    <t>护士</t>
  </si>
  <si>
    <t>体育教师</t>
  </si>
  <si>
    <t>校区商务监管员2</t>
  </si>
  <si>
    <t>工程训练实习指导</t>
  </si>
  <si>
    <t>读者服务岗</t>
  </si>
  <si>
    <t>番禺校区西医师</t>
  </si>
  <si>
    <t>水电管理技术员</t>
  </si>
  <si>
    <t>计算机基础实验中心专技岗</t>
  </si>
  <si>
    <t>25GL01</t>
  </si>
  <si>
    <t>25GL02</t>
  </si>
  <si>
    <t>25GL03</t>
  </si>
  <si>
    <t>25GL04</t>
  </si>
  <si>
    <t>25GL05</t>
  </si>
  <si>
    <t>25GL06</t>
  </si>
  <si>
    <t>25GL07</t>
  </si>
  <si>
    <t>25GL08</t>
  </si>
  <si>
    <t>25GL09</t>
  </si>
  <si>
    <t>25GL10</t>
  </si>
  <si>
    <t>25GL11</t>
  </si>
  <si>
    <t>25GL12</t>
  </si>
  <si>
    <t>25ZJ01</t>
  </si>
  <si>
    <t>25ZJ02</t>
  </si>
  <si>
    <t>25ZJ03</t>
  </si>
  <si>
    <t>25ZJ04</t>
  </si>
  <si>
    <t>25ZJ05</t>
  </si>
  <si>
    <t>25ZJ06</t>
  </si>
  <si>
    <t>25ZJ07</t>
  </si>
  <si>
    <t>25ZJ08</t>
  </si>
  <si>
    <t>25ZJ09</t>
  </si>
  <si>
    <t>25ZJ10</t>
  </si>
  <si>
    <t>25ZJ11</t>
  </si>
  <si>
    <t>25ZJ12</t>
  </si>
  <si>
    <t>25ZJ13</t>
  </si>
  <si>
    <t>25ZJ14</t>
  </si>
  <si>
    <t>25ZJ15</t>
  </si>
  <si>
    <t>25ZJ16</t>
  </si>
  <si>
    <t>25ZJ17</t>
  </si>
  <si>
    <t>25ZJ18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</si>
</sst>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4"/>
      <color theme="1"/>
      <name val="方正大标宋_GBK"/>
      <charset val="134"/>
    </font>
    <font>
      <sz val="12"/>
      <color theme="1"/>
      <name val="FangSong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FangSong"/>
      <charset val="134"/>
    </font>
    <font>
      <u/>
      <sz val="11"/>
      <color theme="10"/>
      <name val="等线"/>
      <charset val="134"/>
      <scheme val="minor"/>
    </font>
    <font>
      <sz val="12"/>
      <color rgb="FFFF0000"/>
      <name val="方正大标宋_GBK"/>
      <charset val="134"/>
    </font>
    <font>
      <sz val="12"/>
      <name val="方正大标宋_GBK"/>
      <charset val="134"/>
    </font>
    <font>
      <sz val="11"/>
      <name val="FangSong"/>
      <charset val="134"/>
    </font>
    <font>
      <sz val="12"/>
      <color rgb="FF000000"/>
      <name val="仿宋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49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8" fillId="2" borderId="2" xfId="6" applyNumberForma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6" applyNumberForma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2" fillId="0" borderId="0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horizontal="center" vertical="center"/>
    </xf>
    <xf numFmtId="0" fontId="8" fillId="0" borderId="0" xfId="6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 2" xfId="51"/>
    <cellStyle name="常规 11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7@xxx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5"/>
  <sheetViews>
    <sheetView tabSelected="1" zoomScale="85" zoomScaleNormal="85" workbookViewId="0">
      <selection activeCell="C4" sqref="C4"/>
    </sheetView>
  </sheetViews>
  <sheetFormatPr defaultColWidth="8.66666666666667" defaultRowHeight="14"/>
  <cols>
    <col min="1" max="3" width="11.2166666666667" style="5" customWidth="1"/>
    <col min="4" max="4" width="11.775" style="6" customWidth="1"/>
    <col min="5" max="5" width="13.1083333333333" style="5" customWidth="1"/>
    <col min="6" max="6" width="6.55833333333333" style="5" customWidth="1"/>
    <col min="7" max="7" width="28.2166666666667" style="7" customWidth="1"/>
    <col min="8" max="8" width="11.775" style="5" customWidth="1"/>
    <col min="9" max="11" width="30.775" style="5" customWidth="1"/>
    <col min="12" max="12" width="16.4666666666667" style="5" customWidth="1"/>
    <col min="13" max="14" width="18.5583333333333" style="5" customWidth="1"/>
    <col min="15" max="15" width="18.225" style="8" customWidth="1"/>
    <col min="16" max="16" width="20.2166666666667" style="5" customWidth="1"/>
    <col min="17" max="17" width="30.6666666666667" style="5" customWidth="1"/>
    <col min="18" max="16384" width="8.66666666666667" style="5"/>
  </cols>
  <sheetData>
    <row r="1" ht="30.6" customHeight="1" spans="1:17">
      <c r="A1" s="9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ht="34.95" customHeight="1" spans="1:17">
      <c r="A2" s="11"/>
      <c r="B2" s="12" t="s">
        <v>1</v>
      </c>
      <c r="C2" s="12" t="s">
        <v>2</v>
      </c>
      <c r="D2" s="13" t="s">
        <v>3</v>
      </c>
      <c r="E2" s="13" t="s">
        <v>4</v>
      </c>
      <c r="F2" s="13" t="s">
        <v>5</v>
      </c>
      <c r="G2" s="14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4" t="s">
        <v>14</v>
      </c>
      <c r="P2" s="13" t="s">
        <v>15</v>
      </c>
      <c r="Q2" s="13" t="s">
        <v>16</v>
      </c>
    </row>
    <row r="3" s="3" customFormat="1" ht="58.95" customHeight="1" spans="1:17">
      <c r="A3" s="15" t="s">
        <v>17</v>
      </c>
      <c r="B3" s="16" t="s">
        <v>18</v>
      </c>
      <c r="C3" s="17" t="s">
        <v>19</v>
      </c>
      <c r="D3" s="18" t="s">
        <v>20</v>
      </c>
      <c r="E3" s="19" t="s">
        <v>21</v>
      </c>
      <c r="F3" s="19" t="s">
        <v>22</v>
      </c>
      <c r="G3" s="19" t="s">
        <v>23</v>
      </c>
      <c r="H3" s="20" t="s">
        <v>24</v>
      </c>
      <c r="I3" s="19" t="s">
        <v>25</v>
      </c>
      <c r="J3" s="19" t="s">
        <v>26</v>
      </c>
      <c r="K3" s="19" t="s">
        <v>27</v>
      </c>
      <c r="L3" s="19" t="s">
        <v>28</v>
      </c>
      <c r="M3" s="19" t="s">
        <v>29</v>
      </c>
      <c r="N3" s="19" t="s">
        <v>30</v>
      </c>
      <c r="O3" s="19" t="s">
        <v>31</v>
      </c>
      <c r="P3" s="21" t="s">
        <v>32</v>
      </c>
      <c r="Q3" s="19" t="s">
        <v>33</v>
      </c>
    </row>
    <row r="4" s="4" customFormat="1" ht="67.2" customHeight="1" spans="1:17">
      <c r="A4" s="22" t="s">
        <v>34</v>
      </c>
      <c r="B4" s="23"/>
      <c r="C4" s="23"/>
      <c r="D4" s="24"/>
      <c r="E4" s="25"/>
      <c r="F4" s="25"/>
      <c r="G4" s="25"/>
      <c r="H4" s="26"/>
      <c r="I4" s="25"/>
      <c r="J4" s="25"/>
      <c r="K4" s="25"/>
      <c r="L4" s="25"/>
      <c r="M4" s="25"/>
      <c r="N4" s="25"/>
      <c r="O4" s="25"/>
      <c r="P4" s="27"/>
      <c r="Q4" s="25"/>
    </row>
    <row r="5" ht="15.6" customHeight="1" spans="1:17">
      <c r="A5" s="28" t="s">
        <v>35</v>
      </c>
      <c r="B5" s="28"/>
      <c r="C5" s="28"/>
      <c r="D5" s="28"/>
      <c r="E5" s="28"/>
      <c r="F5" s="28"/>
      <c r="G5" s="28"/>
      <c r="H5" s="28"/>
      <c r="I5" s="29"/>
      <c r="J5" s="29"/>
      <c r="K5" s="29"/>
      <c r="L5" s="29"/>
      <c r="M5" s="29"/>
      <c r="N5" s="29"/>
      <c r="O5" s="29"/>
      <c r="P5" s="29"/>
      <c r="Q5" s="29"/>
    </row>
    <row r="6" ht="15.6" customHeight="1" spans="1:17">
      <c r="A6" s="28"/>
      <c r="B6" s="28"/>
      <c r="C6" s="28"/>
      <c r="D6" s="28"/>
      <c r="E6" s="28"/>
      <c r="F6" s="28"/>
      <c r="G6" s="28"/>
      <c r="H6" s="28"/>
      <c r="I6" s="30"/>
      <c r="J6" s="30"/>
      <c r="K6" s="30"/>
      <c r="L6" s="30"/>
      <c r="M6" s="30"/>
      <c r="N6" s="30"/>
      <c r="O6" s="30"/>
      <c r="P6" s="30"/>
      <c r="Q6" s="30"/>
    </row>
    <row r="7" ht="15.6" customHeight="1" spans="1:17">
      <c r="A7" s="28"/>
      <c r="B7" s="28"/>
      <c r="C7" s="28"/>
      <c r="D7" s="28"/>
      <c r="E7" s="28"/>
      <c r="F7" s="28"/>
      <c r="G7" s="28"/>
      <c r="H7" s="28"/>
      <c r="I7" s="30"/>
      <c r="J7" s="30"/>
      <c r="K7" s="30"/>
      <c r="L7" s="30"/>
      <c r="M7" s="30"/>
      <c r="N7" s="30"/>
      <c r="O7" s="30"/>
      <c r="P7" s="30"/>
      <c r="Q7" s="30"/>
    </row>
    <row r="8" ht="15" spans="1:17">
      <c r="E8" s="31"/>
      <c r="F8" s="6"/>
      <c r="G8" s="32"/>
      <c r="H8" s="6"/>
      <c r="I8" s="6"/>
      <c r="J8" s="6"/>
      <c r="K8" s="6"/>
      <c r="L8" s="6"/>
      <c r="M8" s="6"/>
      <c r="N8" s="6"/>
      <c r="O8" s="33"/>
      <c r="P8" s="34"/>
      <c r="Q8" s="6"/>
    </row>
    <row r="9" ht="15" spans="1:17">
      <c r="E9" s="31"/>
      <c r="F9" s="6"/>
      <c r="G9" s="32"/>
      <c r="H9" s="6"/>
      <c r="I9" s="6"/>
      <c r="J9" s="6"/>
      <c r="K9" s="6"/>
      <c r="L9" s="6"/>
      <c r="M9" s="6"/>
      <c r="N9" s="6"/>
      <c r="O9" s="33"/>
      <c r="P9" s="34"/>
      <c r="Q9" s="6"/>
    </row>
    <row r="10" ht="15" spans="1:17">
      <c r="E10" s="31"/>
      <c r="F10" s="6"/>
      <c r="G10" s="32"/>
      <c r="H10" s="6"/>
      <c r="I10" s="6"/>
      <c r="J10" s="6"/>
      <c r="K10" s="6"/>
      <c r="L10" s="6"/>
      <c r="M10" s="6"/>
      <c r="N10" s="6"/>
      <c r="O10" s="33"/>
      <c r="P10" s="34"/>
      <c r="Q10" s="6"/>
    </row>
    <row r="11" ht="15" spans="1:17">
      <c r="E11" s="35"/>
      <c r="F11" s="6"/>
      <c r="G11" s="32"/>
      <c r="H11" s="6"/>
      <c r="I11" s="6"/>
      <c r="J11" s="6"/>
      <c r="K11" s="6"/>
      <c r="L11" s="6"/>
      <c r="M11" s="6"/>
      <c r="N11" s="6"/>
      <c r="O11" s="33"/>
      <c r="P11" s="34"/>
      <c r="Q11" s="6"/>
    </row>
    <row r="12" ht="15" spans="1:17">
      <c r="E12" s="35"/>
      <c r="F12" s="6"/>
      <c r="G12" s="32"/>
      <c r="H12" s="6"/>
      <c r="I12" s="6"/>
      <c r="J12" s="6"/>
      <c r="K12" s="6"/>
      <c r="L12" s="6"/>
      <c r="M12" s="6"/>
      <c r="N12" s="6"/>
      <c r="O12" s="33"/>
      <c r="P12" s="34"/>
      <c r="Q12" s="6"/>
    </row>
    <row r="13" ht="15" spans="1:17">
      <c r="E13" s="35"/>
      <c r="F13" s="6"/>
      <c r="G13" s="32"/>
      <c r="H13" s="6"/>
      <c r="I13" s="6"/>
      <c r="J13" s="6"/>
      <c r="K13" s="6"/>
      <c r="L13" s="6"/>
      <c r="M13" s="6"/>
      <c r="N13" s="6"/>
      <c r="O13" s="33"/>
      <c r="P13" s="34"/>
      <c r="Q13" s="6"/>
    </row>
    <row r="14" ht="15" spans="1:17">
      <c r="E14" s="35"/>
      <c r="F14" s="6"/>
      <c r="G14" s="32"/>
      <c r="H14" s="6"/>
      <c r="I14" s="6"/>
      <c r="J14" s="6"/>
      <c r="K14" s="6"/>
      <c r="L14" s="6"/>
      <c r="M14" s="6"/>
      <c r="N14" s="6"/>
      <c r="O14" s="33"/>
      <c r="P14" s="34"/>
      <c r="Q14" s="6"/>
    </row>
    <row r="15" ht="15" spans="1:17">
      <c r="E15" s="35"/>
      <c r="F15" s="6"/>
      <c r="G15" s="32"/>
      <c r="H15" s="6"/>
      <c r="I15" s="6"/>
      <c r="J15" s="6"/>
      <c r="K15" s="6"/>
      <c r="L15" s="6"/>
      <c r="M15" s="6"/>
      <c r="N15" s="6"/>
      <c r="O15" s="33"/>
      <c r="P15" s="34"/>
      <c r="Q15" s="6"/>
    </row>
    <row r="16" ht="15" spans="1:17">
      <c r="E16" s="35"/>
      <c r="F16" s="6"/>
      <c r="G16" s="32"/>
      <c r="H16" s="6"/>
      <c r="I16" s="6"/>
      <c r="J16" s="6"/>
      <c r="K16" s="6"/>
      <c r="L16" s="6"/>
      <c r="M16" s="6"/>
      <c r="N16" s="6"/>
      <c r="O16" s="33"/>
      <c r="P16" s="34"/>
      <c r="Q16" s="6"/>
    </row>
    <row r="17" ht="15" spans="5:17">
      <c r="E17" s="35"/>
      <c r="F17" s="6"/>
      <c r="G17" s="32"/>
      <c r="H17" s="6"/>
      <c r="I17" s="6"/>
      <c r="J17" s="6"/>
      <c r="K17" s="6"/>
      <c r="L17" s="6"/>
      <c r="M17" s="6"/>
      <c r="N17" s="6"/>
      <c r="O17" s="33"/>
      <c r="P17" s="34"/>
      <c r="Q17" s="6"/>
    </row>
    <row r="18" ht="15" spans="5:17">
      <c r="E18" s="35"/>
      <c r="F18" s="6"/>
      <c r="G18" s="32"/>
      <c r="H18" s="6"/>
      <c r="I18" s="6"/>
      <c r="J18" s="6"/>
      <c r="K18" s="6"/>
      <c r="L18" s="6"/>
      <c r="M18" s="6"/>
      <c r="N18" s="6"/>
      <c r="O18" s="33"/>
      <c r="P18" s="34"/>
      <c r="Q18" s="6"/>
    </row>
    <row r="19" ht="15" spans="5:17">
      <c r="E19" s="35"/>
      <c r="F19" s="6"/>
      <c r="G19" s="32"/>
      <c r="H19" s="6"/>
      <c r="I19" s="6"/>
      <c r="J19" s="6"/>
      <c r="K19" s="6"/>
      <c r="L19" s="6"/>
      <c r="M19" s="6"/>
      <c r="N19" s="6"/>
      <c r="O19" s="33"/>
      <c r="P19" s="34"/>
      <c r="Q19" s="6"/>
    </row>
    <row r="20" ht="15" spans="5:17">
      <c r="E20" s="35"/>
      <c r="F20" s="6"/>
      <c r="G20" s="32"/>
      <c r="H20" s="6"/>
      <c r="I20" s="6"/>
      <c r="J20" s="6"/>
      <c r="K20" s="6"/>
      <c r="L20" s="6"/>
      <c r="M20" s="6"/>
      <c r="N20" s="6"/>
      <c r="O20" s="33"/>
      <c r="P20" s="34"/>
      <c r="Q20" s="6"/>
    </row>
    <row r="21" ht="15" spans="5:17">
      <c r="E21" s="35"/>
      <c r="F21" s="6"/>
      <c r="G21" s="32"/>
      <c r="H21" s="6"/>
      <c r="I21" s="6"/>
      <c r="J21" s="6"/>
      <c r="K21" s="6"/>
      <c r="L21" s="6"/>
      <c r="M21" s="6"/>
      <c r="N21" s="6"/>
      <c r="O21" s="33"/>
      <c r="P21" s="34"/>
      <c r="Q21" s="6"/>
    </row>
    <row r="22" ht="15" spans="5:17">
      <c r="E22" s="35"/>
      <c r="F22" s="6"/>
      <c r="G22" s="32"/>
      <c r="H22" s="6"/>
      <c r="I22" s="6"/>
      <c r="J22" s="6"/>
      <c r="K22" s="6"/>
      <c r="L22" s="6"/>
      <c r="M22" s="6"/>
      <c r="N22" s="6"/>
      <c r="O22" s="33"/>
      <c r="P22" s="34"/>
      <c r="Q22" s="6"/>
    </row>
    <row r="23" ht="15" spans="5:17">
      <c r="E23" s="35"/>
      <c r="F23" s="6"/>
      <c r="G23" s="32"/>
      <c r="H23" s="6"/>
      <c r="I23" s="6"/>
      <c r="J23" s="6"/>
      <c r="K23" s="6"/>
      <c r="L23" s="6"/>
      <c r="M23" s="6"/>
      <c r="N23" s="6"/>
      <c r="O23" s="33"/>
      <c r="P23" s="34"/>
      <c r="Q23" s="6"/>
    </row>
    <row r="24" ht="15" spans="5:17">
      <c r="E24" s="35"/>
      <c r="F24" s="6"/>
      <c r="G24" s="32"/>
      <c r="H24" s="6"/>
      <c r="I24" s="6"/>
      <c r="J24" s="6"/>
      <c r="K24" s="6"/>
      <c r="L24" s="6"/>
      <c r="M24" s="6"/>
      <c r="N24" s="6"/>
      <c r="O24" s="33"/>
      <c r="P24" s="34"/>
      <c r="Q24" s="6"/>
    </row>
    <row r="25" ht="15" spans="5:17">
      <c r="E25" s="35"/>
      <c r="F25" s="6"/>
      <c r="G25" s="32"/>
      <c r="H25" s="6"/>
      <c r="I25" s="6"/>
      <c r="J25" s="6"/>
      <c r="K25" s="6"/>
      <c r="L25" s="6"/>
      <c r="M25" s="6"/>
      <c r="N25" s="6"/>
      <c r="O25" s="33"/>
      <c r="P25" s="34"/>
      <c r="Q25" s="6"/>
    </row>
    <row r="26" ht="15" spans="5:17">
      <c r="E26" s="35"/>
      <c r="F26" s="6"/>
      <c r="G26" s="32"/>
      <c r="H26" s="6"/>
      <c r="I26" s="6"/>
      <c r="J26" s="6"/>
      <c r="K26" s="6"/>
      <c r="L26" s="6"/>
      <c r="M26" s="6"/>
      <c r="N26" s="6"/>
      <c r="O26" s="33"/>
      <c r="P26" s="34"/>
      <c r="Q26" s="6"/>
    </row>
    <row r="27" ht="15" spans="5:17">
      <c r="E27" s="35"/>
      <c r="F27" s="6"/>
      <c r="G27" s="32"/>
      <c r="H27" s="6"/>
      <c r="I27" s="6"/>
      <c r="J27" s="6"/>
      <c r="K27" s="6"/>
      <c r="L27" s="6"/>
      <c r="M27" s="6"/>
      <c r="N27" s="6"/>
      <c r="O27" s="33"/>
      <c r="P27" s="34"/>
      <c r="Q27" s="6"/>
    </row>
    <row r="28" ht="15" spans="5:17">
      <c r="E28" s="35"/>
      <c r="F28" s="6"/>
      <c r="G28" s="32"/>
      <c r="H28" s="6"/>
      <c r="I28" s="6"/>
      <c r="J28" s="6"/>
      <c r="K28" s="6"/>
      <c r="L28" s="6"/>
      <c r="M28" s="6"/>
      <c r="N28" s="6"/>
      <c r="O28" s="33"/>
      <c r="P28" s="34"/>
      <c r="Q28" s="6"/>
    </row>
    <row r="29" ht="15" spans="5:17">
      <c r="E29" s="35"/>
      <c r="F29" s="6"/>
      <c r="G29" s="32"/>
      <c r="H29" s="6"/>
      <c r="I29" s="6"/>
      <c r="J29" s="6"/>
      <c r="K29" s="6"/>
      <c r="L29" s="6"/>
      <c r="M29" s="6"/>
      <c r="N29" s="6"/>
      <c r="O29" s="33"/>
      <c r="P29" s="34"/>
      <c r="Q29" s="6"/>
    </row>
    <row r="30" ht="15" spans="5:17">
      <c r="E30" s="35"/>
      <c r="F30" s="6"/>
      <c r="G30" s="32"/>
      <c r="H30" s="6"/>
      <c r="I30" s="6"/>
      <c r="J30" s="6"/>
      <c r="K30" s="6"/>
      <c r="L30" s="6"/>
      <c r="M30" s="6"/>
      <c r="N30" s="6"/>
      <c r="O30" s="33"/>
      <c r="P30" s="34"/>
      <c r="Q30" s="6"/>
    </row>
    <row r="31" ht="15" spans="5:17">
      <c r="E31" s="35"/>
      <c r="F31" s="6"/>
      <c r="G31" s="32"/>
      <c r="H31" s="6"/>
      <c r="I31" s="6"/>
      <c r="J31" s="6"/>
      <c r="K31" s="6"/>
      <c r="L31" s="6"/>
      <c r="M31" s="6"/>
      <c r="N31" s="6"/>
      <c r="O31" s="33"/>
      <c r="P31" s="34"/>
      <c r="Q31" s="6"/>
    </row>
    <row r="32" ht="15" spans="5:17">
      <c r="E32" s="35"/>
      <c r="F32" s="6"/>
      <c r="G32" s="32"/>
      <c r="H32" s="6"/>
      <c r="I32" s="6"/>
      <c r="J32" s="6"/>
      <c r="K32" s="6"/>
      <c r="L32" s="6"/>
      <c r="M32" s="6"/>
      <c r="N32" s="6"/>
      <c r="O32" s="33"/>
      <c r="P32" s="34"/>
      <c r="Q32" s="6"/>
    </row>
    <row r="33" ht="15" spans="5:17">
      <c r="E33" s="35"/>
      <c r="F33" s="6"/>
      <c r="G33" s="32"/>
      <c r="H33" s="6"/>
      <c r="I33" s="6"/>
      <c r="J33" s="6"/>
      <c r="K33" s="6"/>
      <c r="L33" s="6"/>
      <c r="M33" s="6"/>
      <c r="N33" s="6"/>
      <c r="O33" s="33"/>
      <c r="P33" s="34"/>
      <c r="Q33" s="6"/>
    </row>
    <row r="34" ht="15" spans="5:17">
      <c r="E34" s="35"/>
      <c r="F34" s="6"/>
      <c r="G34" s="32"/>
      <c r="H34" s="6"/>
      <c r="I34" s="6"/>
      <c r="J34" s="6"/>
      <c r="K34" s="6"/>
      <c r="L34" s="6"/>
      <c r="M34" s="6"/>
      <c r="N34" s="6"/>
      <c r="O34" s="33"/>
      <c r="P34" s="34"/>
      <c r="Q34" s="6"/>
    </row>
    <row r="35" ht="15" spans="5:17">
      <c r="E35" s="35"/>
      <c r="F35" s="6"/>
      <c r="G35" s="32"/>
      <c r="H35" s="6"/>
      <c r="I35" s="6"/>
      <c r="J35" s="6"/>
      <c r="K35" s="6"/>
      <c r="L35" s="6"/>
      <c r="M35" s="6"/>
      <c r="N35" s="6"/>
      <c r="O35" s="33"/>
      <c r="P35" s="34"/>
      <c r="Q35" s="6"/>
    </row>
    <row r="36" ht="15" spans="5:17">
      <c r="E36" s="35"/>
      <c r="F36" s="6"/>
      <c r="G36" s="32"/>
      <c r="H36" s="6"/>
      <c r="I36" s="6"/>
      <c r="J36" s="6"/>
      <c r="K36" s="6"/>
      <c r="L36" s="6"/>
      <c r="M36" s="6"/>
      <c r="N36" s="6"/>
      <c r="O36" s="33"/>
      <c r="P36" s="34"/>
      <c r="Q36" s="6"/>
    </row>
    <row r="37" ht="15" spans="5:17">
      <c r="E37" s="35"/>
      <c r="F37" s="6"/>
      <c r="G37" s="32"/>
      <c r="H37" s="6"/>
      <c r="I37" s="6"/>
      <c r="J37" s="6"/>
      <c r="K37" s="6"/>
      <c r="L37" s="6"/>
      <c r="M37" s="6"/>
      <c r="N37" s="6"/>
      <c r="O37" s="33"/>
      <c r="P37" s="34"/>
      <c r="Q37" s="6"/>
    </row>
    <row r="38" ht="15" spans="5:17">
      <c r="E38" s="35"/>
      <c r="F38" s="6"/>
      <c r="G38" s="32"/>
      <c r="H38" s="6"/>
      <c r="I38" s="6"/>
      <c r="J38" s="6"/>
      <c r="K38" s="6"/>
      <c r="L38" s="6"/>
      <c r="M38" s="6"/>
      <c r="N38" s="6"/>
      <c r="O38" s="33"/>
      <c r="P38" s="34"/>
      <c r="Q38" s="6"/>
    </row>
    <row r="39" ht="15" spans="5:17">
      <c r="E39" s="35"/>
      <c r="F39" s="6"/>
      <c r="G39" s="32"/>
      <c r="H39" s="6"/>
      <c r="I39" s="6"/>
      <c r="J39" s="6"/>
      <c r="K39" s="6"/>
      <c r="L39" s="6"/>
      <c r="M39" s="6"/>
      <c r="N39" s="6"/>
      <c r="O39" s="33"/>
      <c r="P39" s="34"/>
      <c r="Q39" s="6"/>
    </row>
    <row r="40" ht="15" spans="5:17">
      <c r="E40" s="35"/>
      <c r="F40" s="6"/>
      <c r="G40" s="32"/>
      <c r="H40" s="6"/>
      <c r="I40" s="6"/>
      <c r="J40" s="6"/>
      <c r="K40" s="6"/>
      <c r="L40" s="6"/>
      <c r="M40" s="6"/>
      <c r="N40" s="6"/>
      <c r="O40" s="33"/>
      <c r="P40" s="34"/>
      <c r="Q40" s="6"/>
    </row>
    <row r="41" ht="15" spans="5:17">
      <c r="E41" s="35"/>
      <c r="F41" s="6"/>
      <c r="G41" s="32"/>
      <c r="H41" s="6"/>
      <c r="I41" s="6"/>
      <c r="J41" s="6"/>
      <c r="K41" s="6"/>
      <c r="L41" s="6"/>
      <c r="M41" s="6"/>
      <c r="N41" s="6"/>
      <c r="O41" s="33"/>
      <c r="P41" s="34"/>
      <c r="Q41" s="6"/>
    </row>
    <row r="42" ht="15" spans="5:17">
      <c r="E42" s="35"/>
      <c r="F42" s="6"/>
      <c r="G42" s="32"/>
      <c r="H42" s="6"/>
      <c r="I42" s="6"/>
      <c r="J42" s="6"/>
      <c r="K42" s="6"/>
      <c r="L42" s="6"/>
      <c r="M42" s="6"/>
      <c r="N42" s="6"/>
      <c r="O42" s="33"/>
      <c r="P42" s="34"/>
      <c r="Q42" s="6"/>
    </row>
    <row r="43" ht="15" spans="5:17">
      <c r="E43" s="35"/>
      <c r="F43" s="6"/>
      <c r="G43" s="32"/>
      <c r="H43" s="6"/>
      <c r="I43" s="6"/>
      <c r="J43" s="6"/>
      <c r="K43" s="6"/>
      <c r="L43" s="6"/>
      <c r="M43" s="6"/>
      <c r="N43" s="6"/>
      <c r="O43" s="33"/>
      <c r="P43" s="34"/>
      <c r="Q43" s="6"/>
    </row>
    <row r="44" ht="15" spans="5:17">
      <c r="E44" s="35"/>
      <c r="F44" s="6"/>
      <c r="G44" s="32"/>
      <c r="H44" s="6"/>
      <c r="I44" s="6"/>
      <c r="J44" s="6"/>
      <c r="K44" s="6"/>
      <c r="L44" s="6"/>
      <c r="M44" s="6"/>
      <c r="N44" s="6"/>
      <c r="O44" s="33"/>
      <c r="P44" s="34"/>
      <c r="Q44" s="6"/>
    </row>
    <row r="45" ht="15" spans="5:17">
      <c r="E45" s="35"/>
      <c r="F45" s="6"/>
      <c r="G45" s="32"/>
      <c r="H45" s="6"/>
      <c r="I45" s="6"/>
      <c r="J45" s="6"/>
      <c r="K45" s="6"/>
      <c r="L45" s="6"/>
      <c r="M45" s="6"/>
      <c r="N45" s="6"/>
      <c r="O45" s="33"/>
      <c r="P45" s="34"/>
      <c r="Q45" s="6"/>
    </row>
    <row r="46" ht="15" spans="5:17">
      <c r="E46" s="35"/>
      <c r="F46" s="6"/>
      <c r="G46" s="32"/>
      <c r="H46" s="6"/>
      <c r="I46" s="6"/>
      <c r="J46" s="6"/>
      <c r="K46" s="6"/>
      <c r="L46" s="6"/>
      <c r="M46" s="6"/>
      <c r="N46" s="6"/>
      <c r="O46" s="33"/>
      <c r="P46" s="34"/>
      <c r="Q46" s="6"/>
    </row>
    <row r="47" ht="15" spans="5:17">
      <c r="E47" s="35"/>
      <c r="F47" s="6"/>
      <c r="G47" s="32"/>
      <c r="H47" s="6"/>
      <c r="I47" s="6"/>
      <c r="J47" s="6"/>
      <c r="K47" s="6"/>
      <c r="L47" s="6"/>
      <c r="M47" s="6"/>
      <c r="N47" s="6"/>
      <c r="O47" s="33"/>
      <c r="P47" s="34"/>
      <c r="Q47" s="6"/>
    </row>
    <row r="48" ht="15" spans="5:17">
      <c r="E48" s="35"/>
      <c r="F48" s="6"/>
      <c r="G48" s="32"/>
      <c r="H48" s="6"/>
      <c r="I48" s="6"/>
      <c r="J48" s="6"/>
      <c r="K48" s="6"/>
      <c r="L48" s="6"/>
      <c r="M48" s="6"/>
      <c r="N48" s="6"/>
      <c r="O48" s="33"/>
      <c r="P48" s="34"/>
      <c r="Q48" s="6"/>
    </row>
    <row r="49" ht="15" spans="5:17">
      <c r="E49" s="35"/>
      <c r="F49" s="6"/>
      <c r="G49" s="32"/>
      <c r="H49" s="6"/>
      <c r="I49" s="6"/>
      <c r="J49" s="6"/>
      <c r="K49" s="6"/>
      <c r="L49" s="6"/>
      <c r="M49" s="6"/>
      <c r="N49" s="6"/>
      <c r="O49" s="33"/>
      <c r="P49" s="34"/>
      <c r="Q49" s="6"/>
    </row>
    <row r="50" ht="15" spans="5:17">
      <c r="E50" s="35"/>
      <c r="F50" s="6"/>
      <c r="G50" s="32"/>
      <c r="H50" s="6"/>
      <c r="I50" s="6"/>
      <c r="J50" s="6"/>
      <c r="K50" s="6"/>
      <c r="L50" s="6"/>
      <c r="M50" s="6"/>
      <c r="N50" s="6"/>
      <c r="O50" s="33"/>
      <c r="P50" s="34"/>
      <c r="Q50" s="6"/>
    </row>
    <row r="51" ht="15" spans="5:17">
      <c r="E51" s="35"/>
      <c r="F51" s="6"/>
      <c r="G51" s="32"/>
      <c r="H51" s="6"/>
      <c r="I51" s="6"/>
      <c r="J51" s="6"/>
      <c r="K51" s="6"/>
      <c r="L51" s="6"/>
      <c r="M51" s="6"/>
      <c r="N51" s="6"/>
      <c r="O51" s="33"/>
      <c r="P51" s="34"/>
      <c r="Q51" s="6"/>
    </row>
    <row r="52" ht="15" spans="5:17">
      <c r="E52" s="35"/>
      <c r="F52" s="6"/>
      <c r="G52" s="32"/>
      <c r="H52" s="6"/>
      <c r="I52" s="6"/>
      <c r="J52" s="6"/>
      <c r="K52" s="6"/>
      <c r="L52" s="6"/>
      <c r="M52" s="6"/>
      <c r="N52" s="6"/>
      <c r="O52" s="33"/>
      <c r="P52" s="34"/>
      <c r="Q52" s="6"/>
    </row>
    <row r="53" ht="15" spans="5:17">
      <c r="E53" s="35"/>
      <c r="F53" s="6"/>
      <c r="G53" s="32"/>
      <c r="H53" s="6"/>
      <c r="I53" s="6"/>
      <c r="J53" s="6"/>
      <c r="K53" s="6"/>
      <c r="L53" s="6"/>
      <c r="M53" s="6"/>
      <c r="N53" s="6"/>
      <c r="O53" s="33"/>
      <c r="P53" s="34"/>
      <c r="Q53" s="6"/>
    </row>
    <row r="54" ht="15" spans="5:17">
      <c r="E54" s="35"/>
      <c r="F54" s="6"/>
      <c r="G54" s="32"/>
      <c r="H54" s="6"/>
      <c r="I54" s="6"/>
      <c r="J54" s="6"/>
      <c r="K54" s="6"/>
      <c r="L54" s="6"/>
      <c r="M54" s="6"/>
      <c r="N54" s="6"/>
      <c r="O54" s="33"/>
      <c r="P54" s="34"/>
      <c r="Q54" s="6"/>
    </row>
    <row r="55" ht="15" spans="5:17">
      <c r="E55" s="35"/>
      <c r="F55" s="6"/>
      <c r="G55" s="32"/>
      <c r="H55" s="6"/>
      <c r="I55" s="6"/>
      <c r="J55" s="6"/>
      <c r="K55" s="6"/>
      <c r="L55" s="6"/>
      <c r="M55" s="6"/>
      <c r="N55" s="6"/>
      <c r="O55" s="33"/>
      <c r="P55" s="34"/>
      <c r="Q55" s="6"/>
    </row>
    <row r="56" ht="15" spans="5:17">
      <c r="E56" s="35"/>
      <c r="F56" s="6"/>
      <c r="G56" s="32"/>
      <c r="H56" s="6"/>
      <c r="I56" s="6"/>
      <c r="J56" s="6"/>
      <c r="K56" s="6"/>
      <c r="L56" s="6"/>
      <c r="M56" s="6"/>
      <c r="N56" s="6"/>
      <c r="O56" s="33"/>
      <c r="P56" s="34"/>
      <c r="Q56" s="6"/>
    </row>
    <row r="57" ht="15" spans="5:17">
      <c r="E57" s="35"/>
      <c r="F57" s="6"/>
      <c r="G57" s="32"/>
      <c r="H57" s="6"/>
      <c r="I57" s="6"/>
      <c r="J57" s="6"/>
      <c r="K57" s="6"/>
      <c r="L57" s="6"/>
      <c r="M57" s="6"/>
      <c r="N57" s="6"/>
      <c r="O57" s="33"/>
      <c r="P57" s="34"/>
      <c r="Q57" s="6"/>
    </row>
    <row r="58" ht="15" spans="5:17">
      <c r="E58" s="35"/>
      <c r="F58" s="6"/>
      <c r="G58" s="32"/>
      <c r="H58" s="6"/>
      <c r="I58" s="6"/>
      <c r="J58" s="6"/>
      <c r="K58" s="6"/>
      <c r="L58" s="6"/>
      <c r="M58" s="6"/>
      <c r="N58" s="6"/>
      <c r="O58" s="33"/>
      <c r="P58" s="34"/>
      <c r="Q58" s="6"/>
    </row>
    <row r="59" ht="15" spans="5:17">
      <c r="E59" s="35"/>
      <c r="F59" s="6"/>
      <c r="G59" s="32"/>
      <c r="H59" s="6"/>
      <c r="I59" s="6"/>
      <c r="J59" s="6"/>
      <c r="K59" s="6"/>
      <c r="L59" s="6"/>
      <c r="M59" s="6"/>
      <c r="N59" s="6"/>
      <c r="O59" s="33"/>
      <c r="P59" s="34"/>
      <c r="Q59" s="6"/>
    </row>
    <row r="60" ht="15" spans="5:17">
      <c r="E60" s="35"/>
      <c r="F60" s="6"/>
      <c r="G60" s="32"/>
      <c r="H60" s="6"/>
      <c r="I60" s="6"/>
      <c r="J60" s="6"/>
      <c r="K60" s="6"/>
      <c r="L60" s="6"/>
      <c r="M60" s="6"/>
      <c r="N60" s="6"/>
      <c r="O60" s="33"/>
      <c r="P60" s="34"/>
      <c r="Q60" s="6"/>
    </row>
    <row r="61" ht="15" spans="5:17">
      <c r="E61" s="35"/>
      <c r="F61" s="6"/>
      <c r="G61" s="32"/>
      <c r="H61" s="6"/>
      <c r="I61" s="6"/>
      <c r="J61" s="6"/>
      <c r="K61" s="6"/>
      <c r="L61" s="6"/>
      <c r="M61" s="6"/>
      <c r="N61" s="6"/>
      <c r="O61" s="33"/>
      <c r="P61" s="34"/>
      <c r="Q61" s="6"/>
    </row>
    <row r="62" ht="15" spans="5:17">
      <c r="E62" s="35"/>
      <c r="F62" s="6"/>
      <c r="G62" s="32"/>
      <c r="H62" s="6"/>
      <c r="I62" s="6"/>
      <c r="J62" s="6"/>
      <c r="K62" s="6"/>
      <c r="L62" s="6"/>
      <c r="M62" s="6"/>
      <c r="N62" s="6"/>
      <c r="O62" s="33"/>
      <c r="P62" s="34"/>
      <c r="Q62" s="6"/>
    </row>
    <row r="63" ht="15" spans="5:17">
      <c r="E63" s="35"/>
      <c r="F63" s="6"/>
      <c r="G63" s="32"/>
      <c r="H63" s="6"/>
      <c r="I63" s="6"/>
      <c r="J63" s="6"/>
      <c r="K63" s="6"/>
      <c r="L63" s="6"/>
      <c r="M63" s="6"/>
      <c r="N63" s="6"/>
      <c r="O63" s="33"/>
      <c r="P63" s="34"/>
      <c r="Q63" s="6"/>
    </row>
    <row r="64" ht="15" spans="5:17">
      <c r="E64" s="35"/>
      <c r="F64" s="6"/>
      <c r="G64" s="32"/>
      <c r="H64" s="6"/>
      <c r="I64" s="6"/>
      <c r="J64" s="6"/>
      <c r="K64" s="6"/>
      <c r="L64" s="6"/>
      <c r="M64" s="6"/>
      <c r="N64" s="6"/>
      <c r="O64" s="33"/>
      <c r="P64" s="34"/>
      <c r="Q64" s="6"/>
    </row>
    <row r="65" ht="15" spans="5:17">
      <c r="E65" s="35"/>
      <c r="F65" s="6"/>
      <c r="G65" s="32"/>
      <c r="H65" s="6"/>
      <c r="I65" s="6"/>
      <c r="J65" s="6"/>
      <c r="K65" s="6"/>
      <c r="L65" s="6"/>
      <c r="M65" s="6"/>
      <c r="N65" s="6"/>
      <c r="O65" s="33"/>
      <c r="P65" s="34"/>
      <c r="Q65" s="6"/>
    </row>
    <row r="66" ht="15" spans="5:17">
      <c r="E66" s="35"/>
      <c r="F66" s="6"/>
      <c r="G66" s="32"/>
      <c r="H66" s="6"/>
      <c r="I66" s="6"/>
      <c r="J66" s="6"/>
      <c r="K66" s="6"/>
      <c r="L66" s="6"/>
      <c r="M66" s="6"/>
      <c r="N66" s="6"/>
      <c r="O66" s="33"/>
      <c r="P66" s="34"/>
      <c r="Q66" s="6"/>
    </row>
    <row r="67" ht="15" spans="5:17">
      <c r="E67" s="35"/>
      <c r="F67" s="6"/>
      <c r="G67" s="32"/>
      <c r="H67" s="6"/>
      <c r="I67" s="6"/>
      <c r="J67" s="6"/>
      <c r="K67" s="6"/>
      <c r="L67" s="6"/>
      <c r="M67" s="6"/>
      <c r="N67" s="6"/>
      <c r="O67" s="33"/>
      <c r="P67" s="34"/>
      <c r="Q67" s="6"/>
    </row>
    <row r="68" ht="15" spans="5:17">
      <c r="E68" s="35"/>
      <c r="F68" s="6"/>
      <c r="G68" s="32"/>
      <c r="H68" s="6"/>
      <c r="I68" s="6"/>
      <c r="J68" s="6"/>
      <c r="K68" s="6"/>
      <c r="L68" s="6"/>
      <c r="M68" s="6"/>
      <c r="N68" s="6"/>
      <c r="O68" s="33"/>
      <c r="P68" s="34"/>
      <c r="Q68" s="6"/>
    </row>
    <row r="69" ht="15" spans="5:17">
      <c r="E69" s="35"/>
      <c r="F69" s="6"/>
      <c r="G69" s="32"/>
      <c r="H69" s="6"/>
      <c r="I69" s="6"/>
      <c r="J69" s="6"/>
      <c r="K69" s="6"/>
      <c r="L69" s="6"/>
      <c r="M69" s="6"/>
      <c r="N69" s="6"/>
      <c r="O69" s="33"/>
      <c r="P69" s="34"/>
      <c r="Q69" s="6"/>
    </row>
    <row r="70" ht="15" spans="5:17">
      <c r="E70" s="35"/>
      <c r="F70" s="6"/>
      <c r="G70" s="32"/>
      <c r="H70" s="6"/>
      <c r="I70" s="6"/>
      <c r="J70" s="6"/>
      <c r="K70" s="6"/>
      <c r="L70" s="6"/>
      <c r="M70" s="6"/>
      <c r="N70" s="6"/>
      <c r="O70" s="33"/>
      <c r="P70" s="34"/>
      <c r="Q70" s="6"/>
    </row>
    <row r="71" ht="15" spans="5:17">
      <c r="E71" s="35"/>
      <c r="F71" s="6"/>
      <c r="G71" s="32"/>
      <c r="H71" s="6"/>
      <c r="I71" s="6"/>
      <c r="J71" s="6"/>
      <c r="K71" s="6"/>
      <c r="L71" s="6"/>
      <c r="M71" s="6"/>
      <c r="N71" s="6"/>
      <c r="O71" s="33"/>
      <c r="P71" s="34"/>
      <c r="Q71" s="6"/>
    </row>
    <row r="72" ht="15" spans="5:17">
      <c r="E72" s="35"/>
      <c r="F72" s="6"/>
      <c r="G72" s="32"/>
      <c r="H72" s="6"/>
      <c r="I72" s="6"/>
      <c r="J72" s="6"/>
      <c r="K72" s="6"/>
      <c r="L72" s="6"/>
      <c r="M72" s="6"/>
      <c r="N72" s="6"/>
      <c r="O72" s="33"/>
      <c r="P72" s="34"/>
      <c r="Q72" s="6"/>
    </row>
    <row r="73" ht="15" spans="5:17">
      <c r="E73" s="35"/>
      <c r="F73" s="6"/>
      <c r="G73" s="32"/>
      <c r="H73" s="6"/>
      <c r="I73" s="6"/>
      <c r="J73" s="6"/>
      <c r="K73" s="6"/>
      <c r="L73" s="6"/>
      <c r="M73" s="6"/>
      <c r="N73" s="6"/>
      <c r="O73" s="33"/>
      <c r="P73" s="34"/>
      <c r="Q73" s="6"/>
    </row>
    <row r="74" ht="15" spans="5:17">
      <c r="E74" s="35"/>
      <c r="F74" s="6"/>
      <c r="G74" s="32"/>
      <c r="H74" s="6"/>
      <c r="I74" s="6"/>
      <c r="J74" s="6"/>
      <c r="K74" s="6"/>
      <c r="L74" s="6"/>
      <c r="M74" s="6"/>
      <c r="N74" s="6"/>
      <c r="O74" s="33"/>
      <c r="P74" s="34"/>
      <c r="Q74" s="6"/>
    </row>
    <row r="75" ht="15" spans="5:17">
      <c r="E75" s="35"/>
      <c r="F75" s="6"/>
      <c r="G75" s="32"/>
      <c r="H75" s="6"/>
      <c r="I75" s="6"/>
      <c r="J75" s="6"/>
      <c r="K75" s="6"/>
      <c r="L75" s="6"/>
      <c r="M75" s="6"/>
      <c r="N75" s="6"/>
      <c r="O75" s="33"/>
      <c r="P75" s="34"/>
      <c r="Q75" s="6"/>
    </row>
    <row r="76" ht="15" spans="5:17">
      <c r="E76" s="35"/>
      <c r="F76" s="6"/>
      <c r="G76" s="32"/>
      <c r="H76" s="6"/>
      <c r="I76" s="6"/>
      <c r="J76" s="6"/>
      <c r="K76" s="6"/>
      <c r="L76" s="6"/>
      <c r="M76" s="6"/>
      <c r="N76" s="6"/>
      <c r="O76" s="33"/>
      <c r="P76" s="34"/>
      <c r="Q76" s="6"/>
    </row>
    <row r="77" ht="15" spans="5:17">
      <c r="E77" s="35"/>
      <c r="F77" s="6"/>
      <c r="G77" s="32"/>
      <c r="H77" s="6"/>
      <c r="I77" s="6"/>
      <c r="J77" s="6"/>
      <c r="K77" s="6"/>
      <c r="L77" s="6"/>
      <c r="M77" s="6"/>
      <c r="N77" s="6"/>
      <c r="O77" s="33"/>
      <c r="P77" s="34"/>
      <c r="Q77" s="6"/>
    </row>
    <row r="78" ht="15" spans="5:17">
      <c r="E78" s="35"/>
      <c r="F78" s="6"/>
      <c r="G78" s="32"/>
      <c r="H78" s="6"/>
      <c r="I78" s="6"/>
      <c r="J78" s="6"/>
      <c r="K78" s="6"/>
      <c r="L78" s="6"/>
      <c r="M78" s="6"/>
      <c r="N78" s="6"/>
      <c r="O78" s="33"/>
      <c r="P78" s="34"/>
      <c r="Q78" s="6"/>
    </row>
    <row r="79" ht="15" spans="5:17">
      <c r="E79" s="35"/>
      <c r="F79" s="6"/>
      <c r="G79" s="32"/>
      <c r="H79" s="6"/>
      <c r="I79" s="6"/>
      <c r="J79" s="6"/>
      <c r="K79" s="6"/>
      <c r="L79" s="6"/>
      <c r="M79" s="6"/>
      <c r="N79" s="6"/>
      <c r="O79" s="33"/>
      <c r="P79" s="34"/>
      <c r="Q79" s="6"/>
    </row>
    <row r="80" ht="15" spans="5:17">
      <c r="E80" s="35"/>
      <c r="F80" s="6"/>
      <c r="G80" s="32"/>
      <c r="H80" s="6"/>
      <c r="I80" s="6"/>
      <c r="J80" s="6"/>
      <c r="K80" s="6"/>
      <c r="L80" s="6"/>
      <c r="M80" s="6"/>
      <c r="N80" s="6"/>
      <c r="O80" s="33"/>
      <c r="P80" s="34"/>
      <c r="Q80" s="6"/>
    </row>
    <row r="81" ht="15" spans="5:17">
      <c r="E81" s="35"/>
      <c r="F81" s="6"/>
      <c r="G81" s="32"/>
      <c r="H81" s="6"/>
      <c r="I81" s="6"/>
      <c r="J81" s="6"/>
      <c r="K81" s="6"/>
      <c r="L81" s="6"/>
      <c r="M81" s="6"/>
      <c r="N81" s="6"/>
      <c r="O81" s="33"/>
      <c r="P81" s="34"/>
      <c r="Q81" s="6"/>
    </row>
    <row r="82" ht="15" spans="5:17">
      <c r="E82" s="35"/>
      <c r="F82" s="6"/>
      <c r="G82" s="32"/>
      <c r="H82" s="6"/>
      <c r="I82" s="6"/>
      <c r="J82" s="6"/>
      <c r="K82" s="6"/>
      <c r="L82" s="6"/>
      <c r="M82" s="6"/>
      <c r="N82" s="6"/>
      <c r="O82" s="33"/>
      <c r="P82" s="34"/>
      <c r="Q82" s="6"/>
    </row>
    <row r="83" ht="15" spans="5:17">
      <c r="E83" s="35"/>
      <c r="F83" s="6"/>
      <c r="G83" s="32"/>
      <c r="H83" s="6"/>
      <c r="I83" s="6"/>
      <c r="J83" s="6"/>
      <c r="K83" s="6"/>
      <c r="L83" s="6"/>
      <c r="M83" s="6"/>
      <c r="N83" s="6"/>
      <c r="O83" s="33"/>
      <c r="P83" s="34"/>
      <c r="Q83" s="6"/>
    </row>
    <row r="84" ht="15" spans="5:17">
      <c r="E84" s="35"/>
      <c r="F84" s="6"/>
      <c r="G84" s="32"/>
      <c r="H84" s="6"/>
      <c r="I84" s="6"/>
      <c r="J84" s="6"/>
      <c r="K84" s="6"/>
      <c r="L84" s="6"/>
      <c r="M84" s="6"/>
      <c r="N84" s="6"/>
      <c r="O84" s="33"/>
      <c r="P84" s="34"/>
      <c r="Q84" s="6"/>
    </row>
    <row r="85" ht="15" spans="5:17">
      <c r="E85" s="35"/>
      <c r="F85" s="6"/>
      <c r="G85" s="32"/>
      <c r="H85" s="6"/>
      <c r="I85" s="6"/>
      <c r="J85" s="6"/>
      <c r="K85" s="6"/>
      <c r="L85" s="6"/>
      <c r="M85" s="6"/>
      <c r="N85" s="6"/>
      <c r="O85" s="33"/>
      <c r="P85" s="34"/>
      <c r="Q85" s="6"/>
    </row>
    <row r="86" ht="15" spans="5:17">
      <c r="E86" s="35"/>
      <c r="F86" s="6"/>
      <c r="G86" s="32"/>
      <c r="H86" s="6"/>
      <c r="I86" s="6"/>
      <c r="J86" s="6"/>
      <c r="K86" s="6"/>
      <c r="L86" s="6"/>
      <c r="M86" s="6"/>
      <c r="N86" s="6"/>
      <c r="O86" s="33"/>
      <c r="P86" s="34"/>
      <c r="Q86" s="6"/>
    </row>
    <row r="87" ht="15" spans="5:17">
      <c r="E87" s="35"/>
      <c r="F87" s="6"/>
      <c r="G87" s="32"/>
      <c r="H87" s="6"/>
      <c r="I87" s="6"/>
      <c r="J87" s="6"/>
      <c r="K87" s="6"/>
      <c r="L87" s="6"/>
      <c r="M87" s="6"/>
      <c r="N87" s="6"/>
      <c r="O87" s="33"/>
      <c r="P87" s="34"/>
      <c r="Q87" s="6"/>
    </row>
    <row r="88" ht="15" spans="5:17">
      <c r="E88" s="35"/>
      <c r="F88" s="6"/>
      <c r="G88" s="32"/>
      <c r="H88" s="6"/>
      <c r="I88" s="6"/>
      <c r="J88" s="6"/>
      <c r="K88" s="6"/>
      <c r="L88" s="6"/>
      <c r="M88" s="6"/>
      <c r="N88" s="6"/>
      <c r="O88" s="33"/>
      <c r="P88" s="34"/>
      <c r="Q88" s="6"/>
    </row>
    <row r="89" ht="15" spans="5:17">
      <c r="E89" s="35"/>
      <c r="F89" s="6"/>
      <c r="G89" s="32"/>
      <c r="H89" s="6"/>
      <c r="I89" s="6"/>
      <c r="J89" s="6"/>
      <c r="K89" s="6"/>
      <c r="L89" s="6"/>
      <c r="M89" s="6"/>
      <c r="N89" s="6"/>
      <c r="O89" s="33"/>
      <c r="P89" s="34"/>
      <c r="Q89" s="6"/>
    </row>
    <row r="90" ht="15" spans="5:17">
      <c r="E90" s="35"/>
      <c r="F90" s="6"/>
      <c r="G90" s="32"/>
      <c r="H90" s="6"/>
      <c r="I90" s="6"/>
      <c r="J90" s="6"/>
      <c r="K90" s="6"/>
      <c r="L90" s="6"/>
      <c r="M90" s="6"/>
      <c r="N90" s="6"/>
      <c r="O90" s="33"/>
      <c r="P90" s="34"/>
      <c r="Q90" s="6"/>
    </row>
    <row r="91" ht="15" spans="5:17">
      <c r="E91" s="35"/>
      <c r="F91" s="6"/>
      <c r="G91" s="32"/>
      <c r="H91" s="6"/>
      <c r="I91" s="6"/>
      <c r="J91" s="6"/>
      <c r="K91" s="6"/>
      <c r="L91" s="6"/>
      <c r="M91" s="6"/>
      <c r="N91" s="6"/>
      <c r="O91" s="33"/>
      <c r="P91" s="34"/>
      <c r="Q91" s="6"/>
    </row>
    <row r="92" ht="15" spans="5:17">
      <c r="E92" s="35"/>
      <c r="F92" s="6"/>
      <c r="G92" s="32"/>
      <c r="H92" s="6"/>
      <c r="I92" s="6"/>
      <c r="J92" s="6"/>
      <c r="K92" s="6"/>
      <c r="L92" s="6"/>
      <c r="M92" s="6"/>
      <c r="N92" s="6"/>
      <c r="O92" s="33"/>
      <c r="P92" s="34"/>
      <c r="Q92" s="6"/>
    </row>
    <row r="93" ht="15" spans="5:17">
      <c r="E93" s="35"/>
      <c r="F93" s="6"/>
      <c r="G93" s="32"/>
      <c r="H93" s="6"/>
      <c r="I93" s="6"/>
      <c r="J93" s="6"/>
      <c r="K93" s="6"/>
      <c r="L93" s="6"/>
      <c r="M93" s="6"/>
      <c r="N93" s="6"/>
      <c r="O93" s="33"/>
      <c r="P93" s="34"/>
      <c r="Q93" s="6"/>
    </row>
    <row r="94" ht="15" spans="5:17">
      <c r="E94" s="35"/>
      <c r="F94" s="6"/>
      <c r="G94" s="32"/>
      <c r="H94" s="6"/>
      <c r="I94" s="6"/>
      <c r="J94" s="6"/>
      <c r="K94" s="6"/>
      <c r="L94" s="6"/>
      <c r="M94" s="6"/>
      <c r="N94" s="6"/>
      <c r="O94" s="33"/>
      <c r="P94" s="34"/>
      <c r="Q94" s="6"/>
    </row>
    <row r="95" ht="15" spans="5:17">
      <c r="E95" s="35"/>
      <c r="F95" s="6"/>
      <c r="G95" s="32"/>
      <c r="H95" s="6"/>
      <c r="I95" s="6"/>
      <c r="J95" s="6"/>
      <c r="K95" s="6"/>
      <c r="L95" s="6"/>
      <c r="M95" s="6"/>
      <c r="N95" s="6"/>
      <c r="O95" s="33"/>
      <c r="P95" s="34"/>
      <c r="Q95" s="6"/>
    </row>
    <row r="96" ht="15" spans="5:17">
      <c r="E96" s="35"/>
      <c r="F96" s="6"/>
      <c r="G96" s="32"/>
      <c r="H96" s="6"/>
      <c r="I96" s="6"/>
      <c r="J96" s="6"/>
      <c r="K96" s="6"/>
      <c r="L96" s="6"/>
      <c r="M96" s="6"/>
      <c r="N96" s="6"/>
      <c r="O96" s="33"/>
      <c r="P96" s="34"/>
      <c r="Q96" s="6"/>
    </row>
    <row r="97" ht="15" spans="5:17">
      <c r="E97" s="35"/>
      <c r="F97" s="6"/>
      <c r="G97" s="32"/>
      <c r="H97" s="6"/>
      <c r="I97" s="6"/>
      <c r="J97" s="6"/>
      <c r="K97" s="6"/>
      <c r="L97" s="6"/>
      <c r="M97" s="6"/>
      <c r="N97" s="6"/>
      <c r="O97" s="33"/>
      <c r="P97" s="34"/>
      <c r="Q97" s="6"/>
    </row>
    <row r="98" ht="15" spans="5:17">
      <c r="E98" s="35"/>
      <c r="F98" s="6"/>
      <c r="G98" s="32"/>
      <c r="H98" s="6"/>
      <c r="I98" s="6"/>
      <c r="J98" s="6"/>
      <c r="K98" s="6"/>
      <c r="L98" s="6"/>
      <c r="M98" s="6"/>
      <c r="N98" s="6"/>
      <c r="O98" s="33"/>
      <c r="P98" s="34"/>
      <c r="Q98" s="6"/>
    </row>
    <row r="99" ht="15" spans="5:17">
      <c r="E99" s="35"/>
      <c r="F99" s="6"/>
      <c r="G99" s="32"/>
      <c r="H99" s="6"/>
      <c r="I99" s="6"/>
      <c r="J99" s="6"/>
      <c r="K99" s="6"/>
      <c r="L99" s="6"/>
      <c r="M99" s="6"/>
      <c r="N99" s="6"/>
      <c r="O99" s="33"/>
      <c r="P99" s="34"/>
      <c r="Q99" s="6"/>
    </row>
    <row r="100" ht="15" spans="5:17">
      <c r="E100" s="35"/>
      <c r="F100" s="6"/>
      <c r="G100" s="32"/>
      <c r="H100" s="6"/>
      <c r="I100" s="6"/>
      <c r="J100" s="6"/>
      <c r="K100" s="6"/>
      <c r="L100" s="6"/>
      <c r="M100" s="6"/>
      <c r="N100" s="6"/>
      <c r="O100" s="33"/>
      <c r="P100" s="34"/>
      <c r="Q100" s="6"/>
    </row>
    <row r="101" ht="15" spans="5:17">
      <c r="E101" s="35"/>
      <c r="F101" s="6"/>
      <c r="G101" s="32"/>
      <c r="H101" s="6"/>
      <c r="I101" s="6"/>
      <c r="J101" s="6"/>
      <c r="K101" s="6"/>
      <c r="L101" s="6"/>
      <c r="M101" s="6"/>
      <c r="N101" s="6"/>
      <c r="O101" s="33"/>
      <c r="P101" s="34"/>
      <c r="Q101" s="6"/>
    </row>
    <row r="102" ht="15" spans="5:17">
      <c r="E102" s="35"/>
      <c r="F102" s="6"/>
      <c r="G102" s="32"/>
      <c r="H102" s="6"/>
      <c r="I102" s="6"/>
      <c r="J102" s="6"/>
      <c r="K102" s="6"/>
      <c r="L102" s="6"/>
      <c r="M102" s="6"/>
      <c r="N102" s="6"/>
      <c r="O102" s="33"/>
      <c r="P102" s="34"/>
      <c r="Q102" s="6"/>
    </row>
    <row r="103" ht="15" spans="5:17">
      <c r="E103" s="35"/>
      <c r="F103" s="6"/>
      <c r="G103" s="32"/>
      <c r="H103" s="6"/>
      <c r="I103" s="6"/>
      <c r="J103" s="6"/>
      <c r="K103" s="6"/>
      <c r="L103" s="6"/>
      <c r="M103" s="6"/>
      <c r="N103" s="6"/>
      <c r="O103" s="33"/>
      <c r="P103" s="34"/>
      <c r="Q103" s="6"/>
    </row>
    <row r="104" ht="15" spans="5:17">
      <c r="E104" s="35"/>
      <c r="F104" s="6"/>
      <c r="G104" s="32"/>
      <c r="H104" s="6"/>
      <c r="I104" s="6"/>
      <c r="J104" s="6"/>
      <c r="K104" s="6"/>
      <c r="L104" s="6"/>
      <c r="M104" s="6"/>
      <c r="N104" s="6"/>
      <c r="O104" s="33"/>
      <c r="P104" s="34"/>
      <c r="Q104" s="6"/>
    </row>
    <row r="105" ht="15" spans="5:17">
      <c r="E105" s="35"/>
      <c r="F105" s="6"/>
      <c r="G105" s="32"/>
      <c r="H105" s="6"/>
      <c r="I105" s="6"/>
      <c r="J105" s="6"/>
      <c r="K105" s="6"/>
      <c r="L105" s="6"/>
      <c r="M105" s="6"/>
      <c r="N105" s="6"/>
      <c r="O105" s="33"/>
      <c r="P105" s="34"/>
      <c r="Q105" s="6"/>
    </row>
    <row r="106" ht="15" spans="5:17">
      <c r="E106" s="35"/>
      <c r="F106" s="6"/>
      <c r="G106" s="32"/>
      <c r="H106" s="6"/>
      <c r="I106" s="6"/>
      <c r="J106" s="6"/>
      <c r="K106" s="6"/>
      <c r="L106" s="6"/>
      <c r="M106" s="6"/>
      <c r="N106" s="6"/>
      <c r="O106" s="33"/>
      <c r="P106" s="34"/>
      <c r="Q106" s="6"/>
    </row>
    <row r="107" ht="15" spans="5:17">
      <c r="E107" s="35"/>
      <c r="F107" s="6"/>
      <c r="G107" s="32"/>
      <c r="H107" s="6"/>
      <c r="I107" s="6"/>
      <c r="J107" s="6"/>
      <c r="K107" s="6"/>
      <c r="L107" s="6"/>
      <c r="M107" s="6"/>
      <c r="N107" s="6"/>
      <c r="O107" s="33"/>
      <c r="P107" s="34"/>
      <c r="Q107" s="6"/>
    </row>
    <row r="108" ht="15" spans="5:17">
      <c r="E108" s="35"/>
      <c r="F108" s="6"/>
      <c r="G108" s="32"/>
      <c r="H108" s="6"/>
      <c r="I108" s="6"/>
      <c r="J108" s="6"/>
      <c r="K108" s="6"/>
      <c r="L108" s="6"/>
      <c r="M108" s="6"/>
      <c r="N108" s="6"/>
      <c r="O108" s="33"/>
      <c r="P108" s="34"/>
      <c r="Q108" s="6"/>
    </row>
    <row r="109" ht="15" spans="5:17">
      <c r="E109" s="35"/>
      <c r="F109" s="6"/>
      <c r="G109" s="32"/>
      <c r="H109" s="6"/>
      <c r="I109" s="6"/>
      <c r="J109" s="6"/>
      <c r="K109" s="6"/>
      <c r="L109" s="6"/>
      <c r="M109" s="6"/>
      <c r="N109" s="6"/>
      <c r="O109" s="33"/>
      <c r="P109" s="34"/>
      <c r="Q109" s="6"/>
    </row>
    <row r="110" ht="15" spans="5:17">
      <c r="E110" s="35"/>
      <c r="F110" s="6"/>
      <c r="G110" s="32"/>
      <c r="H110" s="6"/>
      <c r="I110" s="6"/>
      <c r="J110" s="6"/>
      <c r="K110" s="6"/>
      <c r="L110" s="6"/>
      <c r="M110" s="6"/>
      <c r="N110" s="6"/>
      <c r="O110" s="33"/>
      <c r="P110" s="34"/>
      <c r="Q110" s="6"/>
    </row>
    <row r="111" ht="15" spans="5:17">
      <c r="E111" s="35"/>
      <c r="F111" s="6"/>
      <c r="G111" s="32"/>
      <c r="H111" s="6"/>
      <c r="I111" s="6"/>
      <c r="J111" s="6"/>
      <c r="K111" s="6"/>
      <c r="L111" s="6"/>
      <c r="M111" s="6"/>
      <c r="N111" s="6"/>
      <c r="O111" s="33"/>
      <c r="P111" s="34"/>
      <c r="Q111" s="6"/>
    </row>
    <row r="112" ht="15" spans="5:17">
      <c r="E112" s="35"/>
      <c r="F112" s="6"/>
      <c r="G112" s="32"/>
      <c r="H112" s="6"/>
      <c r="I112" s="6"/>
      <c r="J112" s="6"/>
      <c r="K112" s="6"/>
      <c r="L112" s="6"/>
      <c r="M112" s="6"/>
      <c r="N112" s="6"/>
      <c r="O112" s="33"/>
      <c r="P112" s="34"/>
      <c r="Q112" s="6"/>
    </row>
    <row r="113" ht="15" spans="5:17">
      <c r="E113" s="35"/>
      <c r="F113" s="6"/>
      <c r="G113" s="32"/>
      <c r="H113" s="6"/>
      <c r="I113" s="6"/>
      <c r="J113" s="6"/>
      <c r="K113" s="6"/>
      <c r="L113" s="6"/>
      <c r="M113" s="6"/>
      <c r="N113" s="6"/>
      <c r="O113" s="33"/>
      <c r="P113" s="34"/>
      <c r="Q113" s="6"/>
    </row>
    <row r="114" ht="15" spans="5:17">
      <c r="E114" s="35"/>
      <c r="F114" s="6"/>
      <c r="G114" s="32"/>
      <c r="H114" s="6"/>
      <c r="I114" s="6"/>
      <c r="J114" s="6"/>
      <c r="K114" s="6"/>
      <c r="L114" s="6"/>
      <c r="M114" s="6"/>
      <c r="N114" s="6"/>
      <c r="O114" s="33"/>
      <c r="P114" s="34"/>
      <c r="Q114" s="6"/>
    </row>
    <row r="115" ht="15" spans="5:17">
      <c r="E115" s="35"/>
      <c r="F115" s="6"/>
      <c r="G115" s="32"/>
      <c r="H115" s="6"/>
      <c r="I115" s="6"/>
      <c r="J115" s="6"/>
      <c r="K115" s="6"/>
      <c r="L115" s="6"/>
      <c r="M115" s="6"/>
      <c r="N115" s="6"/>
      <c r="O115" s="33"/>
      <c r="P115" s="34"/>
      <c r="Q115" s="6"/>
    </row>
    <row r="116" ht="15" spans="5:17">
      <c r="E116" s="35"/>
      <c r="F116" s="6"/>
      <c r="G116" s="32"/>
      <c r="H116" s="6"/>
      <c r="I116" s="6"/>
      <c r="J116" s="6"/>
      <c r="K116" s="6"/>
      <c r="L116" s="6"/>
      <c r="M116" s="6"/>
      <c r="N116" s="6"/>
      <c r="O116" s="33"/>
      <c r="P116" s="34"/>
      <c r="Q116" s="6"/>
    </row>
    <row r="117" ht="15" spans="5:17">
      <c r="E117" s="35"/>
      <c r="F117" s="6"/>
      <c r="G117" s="32"/>
      <c r="H117" s="6"/>
      <c r="I117" s="6"/>
      <c r="J117" s="6"/>
      <c r="K117" s="6"/>
      <c r="L117" s="6"/>
      <c r="M117" s="6"/>
      <c r="N117" s="6"/>
      <c r="O117" s="33"/>
      <c r="P117" s="34"/>
      <c r="Q117" s="6"/>
    </row>
    <row r="118" ht="15" spans="5:17">
      <c r="E118" s="35"/>
      <c r="F118" s="6"/>
      <c r="G118" s="32"/>
      <c r="H118" s="6"/>
      <c r="I118" s="6"/>
      <c r="J118" s="6"/>
      <c r="K118" s="6"/>
      <c r="L118" s="6"/>
      <c r="M118" s="6"/>
      <c r="N118" s="6"/>
      <c r="O118" s="33"/>
      <c r="P118" s="34"/>
      <c r="Q118" s="6"/>
    </row>
    <row r="119" ht="15" spans="5:17">
      <c r="E119" s="35"/>
      <c r="F119" s="6"/>
      <c r="G119" s="32"/>
      <c r="H119" s="6"/>
      <c r="I119" s="6"/>
      <c r="J119" s="6"/>
      <c r="K119" s="6"/>
      <c r="L119" s="6"/>
      <c r="M119" s="6"/>
      <c r="N119" s="6"/>
      <c r="O119" s="33"/>
      <c r="P119" s="34"/>
      <c r="Q119" s="6"/>
    </row>
    <row r="120" ht="15" spans="5:17">
      <c r="E120" s="35"/>
      <c r="F120" s="6"/>
      <c r="G120" s="32"/>
      <c r="H120" s="6"/>
      <c r="I120" s="6"/>
      <c r="J120" s="6"/>
      <c r="K120" s="6"/>
      <c r="L120" s="6"/>
      <c r="M120" s="6"/>
      <c r="N120" s="6"/>
      <c r="O120" s="33"/>
      <c r="P120" s="34"/>
      <c r="Q120" s="6"/>
    </row>
    <row r="121" ht="15" spans="5:17">
      <c r="E121" s="35"/>
      <c r="F121" s="6"/>
      <c r="G121" s="32"/>
      <c r="H121" s="6"/>
      <c r="I121" s="6"/>
      <c r="J121" s="6"/>
      <c r="K121" s="6"/>
      <c r="L121" s="6"/>
      <c r="M121" s="6"/>
      <c r="N121" s="6"/>
      <c r="O121" s="33"/>
      <c r="P121" s="34"/>
      <c r="Q121" s="6"/>
    </row>
    <row r="122" ht="15" spans="5:17">
      <c r="E122" s="35"/>
      <c r="F122" s="6"/>
      <c r="G122" s="32"/>
      <c r="H122" s="6"/>
      <c r="I122" s="6"/>
      <c r="J122" s="6"/>
      <c r="K122" s="6"/>
      <c r="L122" s="6"/>
      <c r="M122" s="6"/>
      <c r="N122" s="6"/>
      <c r="O122" s="33"/>
      <c r="P122" s="34"/>
      <c r="Q122" s="6"/>
    </row>
    <row r="123" ht="15" spans="5:17">
      <c r="E123" s="35"/>
      <c r="F123" s="6"/>
      <c r="G123" s="32"/>
      <c r="H123" s="6"/>
      <c r="I123" s="6"/>
      <c r="J123" s="6"/>
      <c r="K123" s="6"/>
      <c r="L123" s="6"/>
      <c r="M123" s="6"/>
      <c r="N123" s="6"/>
      <c r="O123" s="33"/>
      <c r="P123" s="34"/>
      <c r="Q123" s="6"/>
    </row>
    <row r="124" ht="15" spans="5:17">
      <c r="E124" s="35"/>
      <c r="F124" s="6"/>
      <c r="G124" s="32"/>
      <c r="H124" s="6"/>
      <c r="I124" s="6"/>
      <c r="J124" s="6"/>
      <c r="K124" s="6"/>
      <c r="L124" s="6"/>
      <c r="M124" s="6"/>
      <c r="N124" s="6"/>
      <c r="O124" s="33"/>
      <c r="P124" s="34"/>
      <c r="Q124" s="6"/>
    </row>
    <row r="125" ht="15" spans="5:17">
      <c r="E125" s="35"/>
      <c r="F125" s="6"/>
      <c r="G125" s="32"/>
      <c r="H125" s="6"/>
      <c r="I125" s="6"/>
      <c r="J125" s="6"/>
      <c r="K125" s="6"/>
      <c r="L125" s="6"/>
      <c r="M125" s="6"/>
      <c r="N125" s="6"/>
      <c r="O125" s="33"/>
      <c r="P125" s="34"/>
      <c r="Q125" s="6"/>
    </row>
    <row r="126" ht="15" spans="5:17">
      <c r="E126" s="35"/>
      <c r="F126" s="6"/>
      <c r="G126" s="32"/>
      <c r="H126" s="6"/>
      <c r="I126" s="6"/>
      <c r="J126" s="6"/>
      <c r="K126" s="6"/>
      <c r="L126" s="6"/>
      <c r="M126" s="6"/>
      <c r="N126" s="6"/>
      <c r="O126" s="33"/>
      <c r="P126" s="34"/>
      <c r="Q126" s="6"/>
    </row>
    <row r="127" ht="15" spans="5:17">
      <c r="E127" s="35"/>
      <c r="F127" s="6"/>
      <c r="G127" s="32"/>
      <c r="H127" s="6"/>
      <c r="I127" s="6"/>
      <c r="J127" s="6"/>
      <c r="K127" s="6"/>
      <c r="L127" s="6"/>
      <c r="M127" s="6"/>
      <c r="N127" s="6"/>
      <c r="O127" s="33"/>
      <c r="P127" s="34"/>
      <c r="Q127" s="6"/>
    </row>
    <row r="128" ht="15" spans="5:17">
      <c r="E128" s="35"/>
      <c r="F128" s="6"/>
      <c r="G128" s="32"/>
      <c r="H128" s="6"/>
      <c r="I128" s="6"/>
      <c r="J128" s="6"/>
      <c r="K128" s="6"/>
      <c r="L128" s="6"/>
      <c r="M128" s="6"/>
      <c r="N128" s="6"/>
      <c r="O128" s="33"/>
      <c r="P128" s="34"/>
      <c r="Q128" s="6"/>
    </row>
    <row r="129" ht="15" spans="5:17">
      <c r="E129" s="35"/>
      <c r="F129" s="6"/>
      <c r="G129" s="32"/>
      <c r="H129" s="6"/>
      <c r="I129" s="6"/>
      <c r="J129" s="6"/>
      <c r="K129" s="6"/>
      <c r="L129" s="6"/>
      <c r="M129" s="6"/>
      <c r="N129" s="6"/>
      <c r="O129" s="33"/>
      <c r="P129" s="34"/>
      <c r="Q129" s="6"/>
    </row>
    <row r="130" ht="15" spans="5:17">
      <c r="E130" s="35"/>
      <c r="F130" s="6"/>
      <c r="G130" s="32"/>
      <c r="H130" s="6"/>
      <c r="I130" s="6"/>
      <c r="J130" s="6"/>
      <c r="K130" s="6"/>
      <c r="L130" s="6"/>
      <c r="M130" s="6"/>
      <c r="N130" s="6"/>
      <c r="O130" s="33"/>
      <c r="P130" s="34"/>
      <c r="Q130" s="6"/>
    </row>
    <row r="131" ht="15" spans="5:17">
      <c r="E131" s="35"/>
      <c r="F131" s="6"/>
      <c r="G131" s="32"/>
      <c r="H131" s="6"/>
      <c r="I131" s="6"/>
      <c r="J131" s="6"/>
      <c r="K131" s="6"/>
      <c r="L131" s="6"/>
      <c r="M131" s="6"/>
      <c r="N131" s="6"/>
      <c r="O131" s="33"/>
      <c r="P131" s="34"/>
      <c r="Q131" s="6"/>
    </row>
    <row r="132" ht="15" spans="5:17">
      <c r="E132" s="35"/>
      <c r="F132" s="6"/>
      <c r="G132" s="32"/>
      <c r="H132" s="6"/>
      <c r="I132" s="6"/>
      <c r="J132" s="6"/>
      <c r="K132" s="6"/>
      <c r="L132" s="6"/>
      <c r="M132" s="6"/>
      <c r="N132" s="6"/>
      <c r="O132" s="33"/>
      <c r="P132" s="34"/>
      <c r="Q132" s="6"/>
    </row>
    <row r="133" ht="15" spans="5:17">
      <c r="E133" s="35"/>
      <c r="F133" s="6"/>
      <c r="G133" s="32"/>
      <c r="H133" s="6"/>
      <c r="I133" s="6"/>
      <c r="J133" s="6"/>
      <c r="K133" s="6"/>
      <c r="L133" s="6"/>
      <c r="M133" s="6"/>
      <c r="N133" s="6"/>
      <c r="O133" s="33"/>
      <c r="P133" s="34"/>
      <c r="Q133" s="6"/>
    </row>
    <row r="134" ht="15" spans="5:17">
      <c r="E134" s="35"/>
      <c r="F134" s="6"/>
      <c r="G134" s="32"/>
      <c r="H134" s="6"/>
      <c r="I134" s="6"/>
      <c r="J134" s="6"/>
      <c r="K134" s="6"/>
      <c r="L134" s="6"/>
      <c r="M134" s="6"/>
      <c r="N134" s="6"/>
      <c r="O134" s="33"/>
      <c r="P134" s="34"/>
      <c r="Q134" s="6"/>
    </row>
    <row r="135" ht="15" spans="5:17">
      <c r="E135" s="35"/>
      <c r="F135" s="6"/>
      <c r="G135" s="32"/>
      <c r="H135" s="6"/>
      <c r="I135" s="6"/>
      <c r="J135" s="6"/>
      <c r="K135" s="6"/>
      <c r="L135" s="6"/>
      <c r="M135" s="6"/>
      <c r="N135" s="6"/>
      <c r="O135" s="33"/>
      <c r="P135" s="34"/>
      <c r="Q135" s="6"/>
    </row>
    <row r="136" ht="15" spans="5:17">
      <c r="E136" s="35"/>
      <c r="F136" s="6"/>
      <c r="G136" s="32"/>
      <c r="H136" s="6"/>
      <c r="I136" s="6"/>
      <c r="J136" s="6"/>
      <c r="K136" s="6"/>
      <c r="L136" s="6"/>
      <c r="M136" s="6"/>
      <c r="N136" s="6"/>
      <c r="O136" s="33"/>
      <c r="P136" s="34"/>
      <c r="Q136" s="6"/>
    </row>
    <row r="137" ht="15" spans="5:17">
      <c r="E137" s="35"/>
      <c r="F137" s="6"/>
      <c r="G137" s="32"/>
      <c r="H137" s="6"/>
      <c r="I137" s="6"/>
      <c r="J137" s="6"/>
      <c r="K137" s="6"/>
      <c r="L137" s="6"/>
      <c r="M137" s="6"/>
      <c r="N137" s="6"/>
      <c r="O137" s="33"/>
      <c r="P137" s="34"/>
      <c r="Q137" s="6"/>
    </row>
    <row r="138" ht="15" spans="5:17">
      <c r="E138" s="35"/>
      <c r="F138" s="6"/>
      <c r="G138" s="32"/>
      <c r="H138" s="6"/>
      <c r="I138" s="6"/>
      <c r="J138" s="6"/>
      <c r="K138" s="6"/>
      <c r="L138" s="6"/>
      <c r="M138" s="6"/>
      <c r="N138" s="6"/>
      <c r="O138" s="33"/>
      <c r="P138" s="34"/>
      <c r="Q138" s="6"/>
    </row>
    <row r="139" ht="15" spans="5:17">
      <c r="E139" s="35"/>
      <c r="F139" s="6"/>
      <c r="G139" s="32"/>
      <c r="H139" s="6"/>
      <c r="I139" s="6"/>
      <c r="J139" s="6"/>
      <c r="K139" s="6"/>
      <c r="L139" s="6"/>
      <c r="M139" s="6"/>
      <c r="N139" s="6"/>
      <c r="O139" s="33"/>
      <c r="P139" s="34"/>
      <c r="Q139" s="6"/>
    </row>
    <row r="140" ht="15" spans="5:17">
      <c r="E140" s="35"/>
      <c r="F140" s="6"/>
      <c r="G140" s="32"/>
      <c r="H140" s="6"/>
      <c r="I140" s="6"/>
      <c r="J140" s="6"/>
      <c r="K140" s="6"/>
      <c r="L140" s="6"/>
      <c r="M140" s="6"/>
      <c r="N140" s="6"/>
      <c r="O140" s="33"/>
      <c r="P140" s="34"/>
      <c r="Q140" s="6"/>
    </row>
    <row r="141" ht="15" spans="5:17">
      <c r="E141" s="35"/>
      <c r="F141" s="6"/>
      <c r="G141" s="32"/>
      <c r="H141" s="6"/>
      <c r="I141" s="6"/>
      <c r="J141" s="6"/>
      <c r="K141" s="6"/>
      <c r="L141" s="6"/>
      <c r="M141" s="6"/>
      <c r="N141" s="6"/>
      <c r="O141" s="33"/>
      <c r="P141" s="34"/>
      <c r="Q141" s="6"/>
    </row>
    <row r="142" ht="15" spans="5:17">
      <c r="E142" s="35"/>
      <c r="F142" s="6"/>
      <c r="G142" s="32"/>
      <c r="H142" s="6"/>
      <c r="I142" s="6"/>
      <c r="J142" s="6"/>
      <c r="K142" s="6"/>
      <c r="L142" s="6"/>
      <c r="M142" s="6"/>
      <c r="N142" s="6"/>
      <c r="O142" s="33"/>
      <c r="P142" s="34"/>
      <c r="Q142" s="6"/>
    </row>
    <row r="143" ht="15" spans="5:17">
      <c r="E143" s="35"/>
      <c r="F143" s="6"/>
      <c r="G143" s="32"/>
      <c r="H143" s="6"/>
      <c r="I143" s="6"/>
      <c r="J143" s="6"/>
      <c r="K143" s="6"/>
      <c r="L143" s="6"/>
      <c r="M143" s="6"/>
      <c r="N143" s="6"/>
      <c r="O143" s="33"/>
      <c r="P143" s="34"/>
      <c r="Q143" s="6"/>
    </row>
    <row r="144" ht="15" spans="5:17">
      <c r="E144" s="35"/>
      <c r="F144" s="6"/>
      <c r="G144" s="32"/>
      <c r="H144" s="6"/>
      <c r="I144" s="6"/>
      <c r="J144" s="6"/>
      <c r="K144" s="6"/>
      <c r="L144" s="6"/>
      <c r="M144" s="6"/>
      <c r="N144" s="6"/>
      <c r="O144" s="33"/>
      <c r="P144" s="34"/>
      <c r="Q144" s="6"/>
    </row>
    <row r="145" ht="15" spans="5:17">
      <c r="E145" s="35"/>
      <c r="F145" s="6"/>
      <c r="G145" s="32"/>
      <c r="H145" s="6"/>
      <c r="I145" s="6"/>
      <c r="J145" s="6"/>
      <c r="K145" s="6"/>
      <c r="L145" s="6"/>
      <c r="M145" s="6"/>
      <c r="N145" s="6"/>
      <c r="O145" s="33"/>
      <c r="P145" s="34"/>
      <c r="Q145" s="6"/>
    </row>
    <row r="146" ht="15" spans="5:17">
      <c r="E146" s="35"/>
      <c r="F146" s="6"/>
      <c r="G146" s="32"/>
      <c r="H146" s="6"/>
      <c r="I146" s="6"/>
      <c r="J146" s="6"/>
      <c r="K146" s="6"/>
      <c r="L146" s="6"/>
      <c r="M146" s="6"/>
      <c r="N146" s="6"/>
      <c r="O146" s="33"/>
      <c r="P146" s="34"/>
      <c r="Q146" s="6"/>
    </row>
    <row r="147" ht="15" spans="5:17">
      <c r="E147" s="35"/>
      <c r="F147" s="6"/>
      <c r="G147" s="32"/>
      <c r="H147" s="6"/>
      <c r="I147" s="6"/>
      <c r="J147" s="6"/>
      <c r="K147" s="6"/>
      <c r="L147" s="6"/>
      <c r="M147" s="6"/>
      <c r="N147" s="6"/>
      <c r="O147" s="33"/>
      <c r="P147" s="34"/>
      <c r="Q147" s="6"/>
    </row>
    <row r="148" ht="15" spans="5:17">
      <c r="E148" s="35"/>
      <c r="F148" s="6"/>
      <c r="G148" s="32"/>
      <c r="H148" s="6"/>
      <c r="I148" s="6"/>
      <c r="J148" s="6"/>
      <c r="K148" s="6"/>
      <c r="L148" s="6"/>
      <c r="M148" s="6"/>
      <c r="N148" s="6"/>
      <c r="O148" s="33"/>
      <c r="P148" s="34"/>
      <c r="Q148" s="6"/>
    </row>
    <row r="149" ht="15" spans="5:17">
      <c r="E149" s="35"/>
      <c r="F149" s="6"/>
      <c r="G149" s="32"/>
      <c r="H149" s="6"/>
      <c r="I149" s="6"/>
      <c r="J149" s="6"/>
      <c r="K149" s="6"/>
      <c r="L149" s="6"/>
      <c r="M149" s="6"/>
      <c r="N149" s="6"/>
      <c r="O149" s="33"/>
      <c r="P149" s="34"/>
      <c r="Q149" s="6"/>
    </row>
    <row r="150" ht="15" spans="5:17">
      <c r="E150" s="35"/>
      <c r="F150" s="6"/>
      <c r="G150" s="32"/>
      <c r="H150" s="6"/>
      <c r="I150" s="6"/>
      <c r="J150" s="6"/>
      <c r="K150" s="6"/>
      <c r="L150" s="6"/>
      <c r="M150" s="6"/>
      <c r="N150" s="6"/>
      <c r="O150" s="33"/>
      <c r="P150" s="34"/>
      <c r="Q150" s="6"/>
    </row>
    <row r="151" ht="15" spans="5:17">
      <c r="E151" s="35"/>
      <c r="F151" s="6"/>
      <c r="G151" s="32"/>
      <c r="H151" s="6"/>
      <c r="I151" s="6"/>
      <c r="J151" s="6"/>
      <c r="K151" s="6"/>
      <c r="L151" s="6"/>
      <c r="M151" s="6"/>
      <c r="N151" s="6"/>
      <c r="O151" s="33"/>
      <c r="P151" s="34"/>
      <c r="Q151" s="6"/>
    </row>
    <row r="152" ht="15" spans="5:17">
      <c r="E152" s="35"/>
      <c r="F152" s="6"/>
      <c r="G152" s="32"/>
      <c r="H152" s="6"/>
      <c r="I152" s="6"/>
      <c r="J152" s="6"/>
      <c r="K152" s="6"/>
      <c r="L152" s="6"/>
      <c r="M152" s="6"/>
      <c r="N152" s="6"/>
      <c r="O152" s="33"/>
      <c r="P152" s="34"/>
      <c r="Q152" s="6"/>
    </row>
    <row r="153" ht="15" spans="5:17">
      <c r="E153" s="35"/>
      <c r="F153" s="6"/>
      <c r="G153" s="32"/>
      <c r="H153" s="6"/>
      <c r="I153" s="6"/>
      <c r="J153" s="6"/>
      <c r="K153" s="6"/>
      <c r="L153" s="6"/>
      <c r="M153" s="6"/>
      <c r="N153" s="6"/>
      <c r="O153" s="33"/>
      <c r="P153" s="34"/>
      <c r="Q153" s="6"/>
    </row>
    <row r="154" ht="15" spans="5:17">
      <c r="E154" s="35"/>
      <c r="F154" s="6"/>
      <c r="G154" s="32"/>
      <c r="H154" s="6"/>
      <c r="I154" s="6"/>
      <c r="J154" s="6"/>
      <c r="K154" s="6"/>
      <c r="L154" s="6"/>
      <c r="M154" s="6"/>
      <c r="N154" s="6"/>
      <c r="O154" s="33"/>
      <c r="P154" s="34"/>
      <c r="Q154" s="6"/>
    </row>
    <row r="155" ht="15" spans="5:17">
      <c r="E155" s="35"/>
      <c r="F155" s="6"/>
      <c r="G155" s="32"/>
      <c r="H155" s="6"/>
      <c r="I155" s="6"/>
      <c r="J155" s="6"/>
      <c r="K155" s="6"/>
      <c r="L155" s="6"/>
      <c r="M155" s="6"/>
      <c r="N155" s="6"/>
      <c r="O155" s="33"/>
      <c r="P155" s="34"/>
      <c r="Q155" s="6"/>
    </row>
    <row r="156" ht="15" spans="5:17">
      <c r="E156" s="35"/>
      <c r="F156" s="6"/>
      <c r="G156" s="32"/>
      <c r="H156" s="6"/>
      <c r="I156" s="6"/>
      <c r="J156" s="6"/>
      <c r="K156" s="6"/>
      <c r="L156" s="6"/>
      <c r="M156" s="6"/>
      <c r="N156" s="6"/>
      <c r="O156" s="33"/>
      <c r="P156" s="34"/>
      <c r="Q156" s="6"/>
    </row>
    <row r="157" ht="15" spans="5:17">
      <c r="E157" s="35"/>
      <c r="F157" s="6"/>
      <c r="G157" s="32"/>
      <c r="H157" s="6"/>
      <c r="I157" s="6"/>
      <c r="J157" s="6"/>
      <c r="K157" s="6"/>
      <c r="L157" s="6"/>
      <c r="M157" s="6"/>
      <c r="N157" s="6"/>
      <c r="O157" s="33"/>
      <c r="P157" s="34"/>
      <c r="Q157" s="6"/>
    </row>
    <row r="158" ht="15" spans="5:17">
      <c r="E158" s="35"/>
      <c r="F158" s="6"/>
      <c r="G158" s="32"/>
      <c r="H158" s="6"/>
      <c r="I158" s="6"/>
      <c r="J158" s="6"/>
      <c r="K158" s="6"/>
      <c r="L158" s="6"/>
      <c r="M158" s="6"/>
      <c r="N158" s="6"/>
      <c r="O158" s="33"/>
      <c r="P158" s="34"/>
      <c r="Q158" s="6"/>
    </row>
    <row r="159" ht="15" spans="5:17">
      <c r="E159" s="35"/>
      <c r="F159" s="6"/>
      <c r="G159" s="32"/>
      <c r="H159" s="6"/>
      <c r="I159" s="6"/>
      <c r="J159" s="6"/>
      <c r="K159" s="6"/>
      <c r="L159" s="6"/>
      <c r="M159" s="6"/>
      <c r="N159" s="6"/>
      <c r="O159" s="33"/>
      <c r="P159" s="34"/>
      <c r="Q159" s="6"/>
    </row>
    <row r="160" ht="15" spans="5:17">
      <c r="E160" s="35"/>
      <c r="F160" s="6"/>
      <c r="G160" s="32"/>
      <c r="H160" s="6"/>
      <c r="I160" s="6"/>
      <c r="J160" s="6"/>
      <c r="K160" s="6"/>
      <c r="L160" s="6"/>
      <c r="M160" s="6"/>
      <c r="N160" s="6"/>
      <c r="O160" s="33"/>
      <c r="P160" s="34"/>
      <c r="Q160" s="6"/>
    </row>
    <row r="161" ht="15" spans="5:17">
      <c r="E161" s="35"/>
      <c r="F161" s="6"/>
      <c r="G161" s="32"/>
      <c r="H161" s="6"/>
      <c r="I161" s="6"/>
      <c r="J161" s="6"/>
      <c r="K161" s="6"/>
      <c r="L161" s="6"/>
      <c r="M161" s="6"/>
      <c r="N161" s="6"/>
      <c r="O161" s="33"/>
      <c r="P161" s="34"/>
      <c r="Q161" s="6"/>
    </row>
    <row r="162" ht="15" spans="5:17">
      <c r="E162" s="35"/>
      <c r="F162" s="6"/>
      <c r="G162" s="32"/>
      <c r="H162" s="6"/>
      <c r="I162" s="6"/>
      <c r="J162" s="6"/>
      <c r="K162" s="6"/>
      <c r="L162" s="6"/>
      <c r="M162" s="6"/>
      <c r="N162" s="6"/>
      <c r="O162" s="33"/>
      <c r="P162" s="34"/>
      <c r="Q162" s="6"/>
    </row>
    <row r="163" ht="15" spans="5:17">
      <c r="E163" s="35"/>
      <c r="F163" s="6"/>
      <c r="G163" s="32"/>
      <c r="H163" s="6"/>
      <c r="I163" s="6"/>
      <c r="J163" s="6"/>
      <c r="K163" s="6"/>
      <c r="L163" s="6"/>
      <c r="M163" s="6"/>
      <c r="N163" s="6"/>
      <c r="O163" s="33"/>
      <c r="P163" s="34"/>
      <c r="Q163" s="6"/>
    </row>
    <row r="164" ht="15" spans="5:17">
      <c r="E164" s="35"/>
      <c r="F164" s="6"/>
      <c r="G164" s="32"/>
      <c r="H164" s="6"/>
      <c r="I164" s="6"/>
      <c r="J164" s="6"/>
      <c r="K164" s="6"/>
      <c r="L164" s="6"/>
      <c r="M164" s="6"/>
      <c r="N164" s="6"/>
      <c r="O164" s="33"/>
      <c r="P164" s="34"/>
      <c r="Q164" s="6"/>
    </row>
    <row r="165" ht="15" spans="5:17">
      <c r="E165" s="35"/>
      <c r="F165" s="6"/>
      <c r="G165" s="32"/>
      <c r="H165" s="6"/>
      <c r="I165" s="6"/>
      <c r="J165" s="6"/>
      <c r="K165" s="6"/>
      <c r="L165" s="6"/>
      <c r="M165" s="6"/>
      <c r="N165" s="6"/>
      <c r="O165" s="33"/>
      <c r="P165" s="34"/>
      <c r="Q165" s="6"/>
    </row>
    <row r="166" ht="15" spans="5:17">
      <c r="E166" s="35"/>
      <c r="F166" s="6"/>
      <c r="G166" s="32"/>
      <c r="H166" s="6"/>
      <c r="I166" s="6"/>
      <c r="J166" s="6"/>
      <c r="K166" s="6"/>
      <c r="L166" s="6"/>
      <c r="M166" s="6"/>
      <c r="N166" s="6"/>
      <c r="O166" s="33"/>
      <c r="P166" s="34"/>
      <c r="Q166" s="6"/>
    </row>
    <row r="167" ht="15" spans="5:17">
      <c r="E167" s="35"/>
      <c r="F167" s="6"/>
      <c r="G167" s="32"/>
      <c r="H167" s="6"/>
      <c r="I167" s="6"/>
      <c r="J167" s="6"/>
      <c r="K167" s="6"/>
      <c r="L167" s="6"/>
      <c r="M167" s="6"/>
      <c r="N167" s="6"/>
      <c r="O167" s="33"/>
      <c r="P167" s="34"/>
      <c r="Q167" s="6"/>
    </row>
    <row r="168" ht="15" spans="5:17">
      <c r="E168" s="35"/>
      <c r="F168" s="6"/>
      <c r="G168" s="32"/>
      <c r="H168" s="6"/>
      <c r="I168" s="6"/>
      <c r="J168" s="6"/>
      <c r="K168" s="6"/>
      <c r="L168" s="6"/>
      <c r="M168" s="6"/>
      <c r="N168" s="6"/>
      <c r="O168" s="33"/>
      <c r="P168" s="34"/>
      <c r="Q168" s="6"/>
    </row>
    <row r="169" ht="15" spans="5:17">
      <c r="E169" s="35"/>
      <c r="F169" s="6"/>
      <c r="G169" s="32"/>
      <c r="H169" s="6"/>
      <c r="I169" s="6"/>
      <c r="J169" s="6"/>
      <c r="K169" s="6"/>
      <c r="L169" s="6"/>
      <c r="M169" s="6"/>
      <c r="N169" s="6"/>
      <c r="O169" s="33"/>
      <c r="P169" s="34"/>
      <c r="Q169" s="6"/>
    </row>
    <row r="170" ht="15" spans="5:17">
      <c r="E170" s="35"/>
      <c r="F170" s="6"/>
      <c r="G170" s="32"/>
      <c r="H170" s="6"/>
      <c r="I170" s="6"/>
      <c r="J170" s="6"/>
      <c r="K170" s="6"/>
      <c r="L170" s="6"/>
      <c r="M170" s="6"/>
      <c r="N170" s="6"/>
      <c r="O170" s="33"/>
      <c r="P170" s="34"/>
      <c r="Q170" s="6"/>
    </row>
    <row r="171" ht="15" spans="5:17">
      <c r="E171" s="35"/>
      <c r="F171" s="6"/>
      <c r="G171" s="32"/>
      <c r="H171" s="6"/>
      <c r="I171" s="6"/>
      <c r="J171" s="6"/>
      <c r="K171" s="6"/>
      <c r="L171" s="6"/>
      <c r="M171" s="6"/>
      <c r="N171" s="6"/>
      <c r="O171" s="33"/>
      <c r="P171" s="34"/>
      <c r="Q171" s="6"/>
    </row>
    <row r="172" ht="15" spans="5:17">
      <c r="E172" s="35"/>
      <c r="F172" s="6"/>
      <c r="G172" s="32"/>
      <c r="H172" s="6"/>
      <c r="I172" s="6"/>
      <c r="J172" s="6"/>
      <c r="K172" s="6"/>
      <c r="L172" s="6"/>
      <c r="M172" s="6"/>
      <c r="N172" s="6"/>
      <c r="O172" s="33"/>
      <c r="P172" s="34"/>
      <c r="Q172" s="6"/>
    </row>
    <row r="173" ht="15" spans="5:17">
      <c r="E173" s="35"/>
      <c r="F173" s="6"/>
      <c r="G173" s="32"/>
      <c r="H173" s="6"/>
      <c r="I173" s="6"/>
      <c r="J173" s="6"/>
      <c r="K173" s="6"/>
      <c r="L173" s="6"/>
      <c r="M173" s="6"/>
      <c r="N173" s="6"/>
      <c r="O173" s="33"/>
      <c r="P173" s="34"/>
      <c r="Q173" s="6"/>
    </row>
    <row r="174" ht="15" spans="5:17">
      <c r="E174" s="35"/>
      <c r="F174" s="6"/>
      <c r="G174" s="32"/>
      <c r="H174" s="6"/>
      <c r="I174" s="6"/>
      <c r="J174" s="6"/>
      <c r="K174" s="6"/>
      <c r="L174" s="6"/>
      <c r="M174" s="6"/>
      <c r="N174" s="6"/>
      <c r="O174" s="33"/>
      <c r="P174" s="34"/>
      <c r="Q174" s="6"/>
    </row>
    <row r="175" ht="15" spans="5:17">
      <c r="E175" s="35"/>
      <c r="F175" s="6"/>
      <c r="G175" s="32"/>
      <c r="H175" s="6"/>
      <c r="I175" s="6"/>
      <c r="J175" s="6"/>
      <c r="K175" s="6"/>
      <c r="L175" s="6"/>
      <c r="M175" s="6"/>
      <c r="N175" s="6"/>
      <c r="O175" s="33"/>
      <c r="P175" s="34"/>
      <c r="Q175" s="6"/>
    </row>
    <row r="176" ht="15" spans="5:17">
      <c r="E176" s="35"/>
      <c r="F176" s="6"/>
      <c r="G176" s="32"/>
      <c r="H176" s="6"/>
      <c r="I176" s="6"/>
      <c r="J176" s="6"/>
      <c r="K176" s="6"/>
      <c r="L176" s="6"/>
      <c r="M176" s="6"/>
      <c r="N176" s="6"/>
      <c r="O176" s="33"/>
      <c r="P176" s="34"/>
      <c r="Q176" s="6"/>
    </row>
    <row r="177" ht="15" spans="5:17">
      <c r="E177" s="35"/>
      <c r="F177" s="6"/>
      <c r="G177" s="32"/>
      <c r="H177" s="6"/>
      <c r="I177" s="6"/>
      <c r="J177" s="6"/>
      <c r="K177" s="6"/>
      <c r="L177" s="6"/>
      <c r="M177" s="6"/>
      <c r="N177" s="6"/>
      <c r="O177" s="33"/>
      <c r="P177" s="34"/>
      <c r="Q177" s="6"/>
    </row>
    <row r="178" ht="15" spans="5:17">
      <c r="E178" s="35"/>
      <c r="F178" s="6"/>
      <c r="G178" s="32"/>
      <c r="H178" s="6"/>
      <c r="I178" s="6"/>
      <c r="J178" s="6"/>
      <c r="K178" s="6"/>
      <c r="L178" s="6"/>
      <c r="M178" s="6"/>
      <c r="N178" s="6"/>
      <c r="O178" s="33"/>
      <c r="P178" s="34"/>
      <c r="Q178" s="6"/>
    </row>
    <row r="179" ht="15" spans="5:17">
      <c r="E179" s="35"/>
      <c r="F179" s="6"/>
      <c r="G179" s="32"/>
      <c r="H179" s="6"/>
      <c r="I179" s="6"/>
      <c r="J179" s="6"/>
      <c r="K179" s="6"/>
      <c r="L179" s="6"/>
      <c r="M179" s="6"/>
      <c r="N179" s="6"/>
      <c r="O179" s="33"/>
      <c r="P179" s="34"/>
      <c r="Q179" s="6"/>
    </row>
    <row r="180" ht="15" spans="5:17">
      <c r="E180" s="35"/>
      <c r="F180" s="6"/>
      <c r="G180" s="32"/>
      <c r="H180" s="6"/>
      <c r="I180" s="6"/>
      <c r="J180" s="6"/>
      <c r="K180" s="6"/>
      <c r="L180" s="6"/>
      <c r="M180" s="6"/>
      <c r="N180" s="6"/>
      <c r="O180" s="33"/>
      <c r="P180" s="34"/>
      <c r="Q180" s="6"/>
    </row>
    <row r="181" ht="15" spans="5:17">
      <c r="E181" s="35"/>
      <c r="F181" s="6"/>
      <c r="G181" s="32"/>
      <c r="H181" s="6"/>
      <c r="I181" s="6"/>
      <c r="J181" s="6"/>
      <c r="K181" s="6"/>
      <c r="L181" s="6"/>
      <c r="M181" s="6"/>
      <c r="N181" s="6"/>
      <c r="O181" s="33"/>
      <c r="P181" s="34"/>
      <c r="Q181" s="6"/>
    </row>
    <row r="182" ht="15" spans="5:17">
      <c r="E182" s="35"/>
      <c r="F182" s="6"/>
      <c r="G182" s="32"/>
      <c r="H182" s="6"/>
      <c r="I182" s="6"/>
      <c r="J182" s="6"/>
      <c r="K182" s="6"/>
      <c r="L182" s="6"/>
      <c r="M182" s="6"/>
      <c r="N182" s="6"/>
      <c r="O182" s="33"/>
      <c r="P182" s="34"/>
      <c r="Q182" s="6"/>
    </row>
    <row r="183" ht="15" spans="5:17">
      <c r="E183" s="35"/>
      <c r="F183" s="6"/>
      <c r="G183" s="32"/>
      <c r="H183" s="6"/>
      <c r="I183" s="6"/>
      <c r="J183" s="6"/>
      <c r="K183" s="6"/>
      <c r="L183" s="6"/>
      <c r="M183" s="6"/>
      <c r="N183" s="6"/>
      <c r="O183" s="33"/>
      <c r="P183" s="34"/>
      <c r="Q183" s="6"/>
    </row>
    <row r="184" ht="15" spans="5:17">
      <c r="E184" s="35"/>
      <c r="F184" s="6"/>
      <c r="G184" s="32"/>
      <c r="H184" s="6"/>
      <c r="I184" s="6"/>
      <c r="J184" s="6"/>
      <c r="K184" s="6"/>
      <c r="L184" s="6"/>
      <c r="M184" s="6"/>
      <c r="N184" s="6"/>
      <c r="O184" s="33"/>
      <c r="P184" s="34"/>
      <c r="Q184" s="6"/>
    </row>
    <row r="185" ht="15" spans="5:17">
      <c r="E185" s="35"/>
      <c r="F185" s="6"/>
      <c r="G185" s="32"/>
      <c r="H185" s="6"/>
      <c r="I185" s="6"/>
      <c r="J185" s="6"/>
      <c r="K185" s="6"/>
      <c r="L185" s="6"/>
      <c r="M185" s="6"/>
      <c r="N185" s="6"/>
      <c r="O185" s="33"/>
      <c r="P185" s="34"/>
      <c r="Q185" s="6"/>
    </row>
    <row r="186" ht="15" spans="5:17">
      <c r="E186" s="35"/>
      <c r="F186" s="6"/>
      <c r="G186" s="32"/>
      <c r="H186" s="6"/>
      <c r="I186" s="6"/>
      <c r="J186" s="6"/>
      <c r="K186" s="6"/>
      <c r="L186" s="6"/>
      <c r="M186" s="6"/>
      <c r="N186" s="6"/>
      <c r="O186" s="33"/>
      <c r="P186" s="34"/>
      <c r="Q186" s="6"/>
    </row>
    <row r="187" ht="15" spans="5:17">
      <c r="E187" s="35"/>
      <c r="F187" s="6"/>
      <c r="G187" s="32"/>
      <c r="H187" s="6"/>
      <c r="I187" s="6"/>
      <c r="J187" s="6"/>
      <c r="K187" s="6"/>
      <c r="L187" s="6"/>
      <c r="M187" s="6"/>
      <c r="N187" s="6"/>
      <c r="O187" s="33"/>
      <c r="P187" s="34"/>
      <c r="Q187" s="6"/>
    </row>
    <row r="188" ht="15" spans="5:17">
      <c r="E188" s="35"/>
      <c r="F188" s="6"/>
      <c r="G188" s="32"/>
      <c r="H188" s="6"/>
      <c r="I188" s="6"/>
      <c r="J188" s="6"/>
      <c r="K188" s="6"/>
      <c r="L188" s="6"/>
      <c r="M188" s="6"/>
      <c r="N188" s="6"/>
      <c r="O188" s="33"/>
      <c r="P188" s="34"/>
      <c r="Q188" s="6"/>
    </row>
    <row r="189" ht="15" spans="5:17">
      <c r="E189" s="35"/>
      <c r="F189" s="6"/>
      <c r="G189" s="32"/>
      <c r="H189" s="6"/>
      <c r="I189" s="6"/>
      <c r="J189" s="6"/>
      <c r="K189" s="6"/>
      <c r="L189" s="6"/>
      <c r="M189" s="6"/>
      <c r="N189" s="6"/>
      <c r="O189" s="33"/>
      <c r="P189" s="34"/>
      <c r="Q189" s="6"/>
    </row>
    <row r="190" ht="15" spans="5:17">
      <c r="E190" s="35"/>
      <c r="F190" s="6"/>
      <c r="G190" s="32"/>
      <c r="H190" s="6"/>
      <c r="I190" s="6"/>
      <c r="J190" s="6"/>
      <c r="K190" s="6"/>
      <c r="L190" s="6"/>
      <c r="M190" s="6"/>
      <c r="N190" s="6"/>
      <c r="O190" s="33"/>
      <c r="P190" s="34"/>
      <c r="Q190" s="6"/>
    </row>
    <row r="191" ht="15" spans="5:17">
      <c r="E191" s="35"/>
      <c r="F191" s="6"/>
      <c r="G191" s="32"/>
      <c r="H191" s="6"/>
      <c r="I191" s="6"/>
      <c r="J191" s="6"/>
      <c r="K191" s="6"/>
      <c r="L191" s="6"/>
      <c r="M191" s="6"/>
      <c r="N191" s="6"/>
      <c r="O191" s="33"/>
      <c r="P191" s="34"/>
      <c r="Q191" s="6"/>
    </row>
    <row r="192" ht="15" spans="5:17">
      <c r="E192" s="35"/>
      <c r="F192" s="6"/>
      <c r="G192" s="32"/>
      <c r="H192" s="6"/>
      <c r="I192" s="6"/>
      <c r="J192" s="6"/>
      <c r="K192" s="6"/>
      <c r="L192" s="6"/>
      <c r="M192" s="6"/>
      <c r="N192" s="6"/>
      <c r="O192" s="33"/>
      <c r="P192" s="34"/>
      <c r="Q192" s="6"/>
    </row>
    <row r="193" ht="15" spans="5:17">
      <c r="E193" s="35"/>
      <c r="F193" s="6"/>
      <c r="G193" s="32"/>
      <c r="H193" s="6"/>
      <c r="I193" s="6"/>
      <c r="J193" s="6"/>
      <c r="K193" s="6"/>
      <c r="L193" s="6"/>
      <c r="M193" s="6"/>
      <c r="N193" s="6"/>
      <c r="O193" s="33"/>
      <c r="P193" s="34"/>
      <c r="Q193" s="6"/>
    </row>
    <row r="194" ht="15" spans="5:17">
      <c r="E194" s="35"/>
      <c r="F194" s="6"/>
      <c r="G194" s="32"/>
      <c r="H194" s="6"/>
      <c r="I194" s="6"/>
      <c r="J194" s="6"/>
      <c r="K194" s="6"/>
      <c r="L194" s="6"/>
      <c r="M194" s="6"/>
      <c r="N194" s="6"/>
      <c r="O194" s="33"/>
      <c r="P194" s="34"/>
      <c r="Q194" s="6"/>
    </row>
    <row r="195" ht="15" spans="5:17">
      <c r="E195" s="35"/>
      <c r="F195" s="6"/>
      <c r="G195" s="32"/>
      <c r="H195" s="6"/>
      <c r="I195" s="6"/>
      <c r="J195" s="6"/>
      <c r="K195" s="6"/>
      <c r="L195" s="6"/>
      <c r="M195" s="6"/>
      <c r="N195" s="6"/>
      <c r="O195" s="33"/>
      <c r="P195" s="34"/>
      <c r="Q195" s="6"/>
    </row>
    <row r="196" ht="15" spans="5:17">
      <c r="E196" s="35"/>
      <c r="F196" s="6"/>
      <c r="G196" s="32"/>
      <c r="H196" s="6"/>
      <c r="I196" s="6"/>
      <c r="J196" s="6"/>
      <c r="K196" s="6"/>
      <c r="L196" s="6"/>
      <c r="M196" s="6"/>
      <c r="N196" s="6"/>
      <c r="O196" s="33"/>
      <c r="P196" s="34"/>
      <c r="Q196" s="6"/>
    </row>
    <row r="197" ht="15" spans="5:17">
      <c r="E197" s="35"/>
      <c r="F197" s="6"/>
      <c r="G197" s="32"/>
      <c r="H197" s="6"/>
      <c r="I197" s="6"/>
      <c r="J197" s="6"/>
      <c r="K197" s="6"/>
      <c r="L197" s="6"/>
      <c r="M197" s="6"/>
      <c r="N197" s="6"/>
      <c r="O197" s="33"/>
      <c r="P197" s="34"/>
      <c r="Q197" s="6"/>
    </row>
    <row r="198" ht="15" spans="5:17">
      <c r="E198" s="35"/>
      <c r="F198" s="6"/>
      <c r="G198" s="32"/>
      <c r="H198" s="6"/>
      <c r="I198" s="6"/>
      <c r="J198" s="6"/>
      <c r="K198" s="6"/>
      <c r="L198" s="6"/>
      <c r="M198" s="6"/>
      <c r="N198" s="6"/>
      <c r="O198" s="33"/>
      <c r="P198" s="34"/>
      <c r="Q198" s="6"/>
    </row>
    <row r="199" ht="15" spans="5:17">
      <c r="E199" s="35"/>
      <c r="F199" s="6"/>
      <c r="G199" s="32"/>
      <c r="H199" s="6"/>
      <c r="I199" s="6"/>
      <c r="J199" s="6"/>
      <c r="K199" s="6"/>
      <c r="L199" s="6"/>
      <c r="M199" s="6"/>
      <c r="N199" s="6"/>
      <c r="O199" s="33"/>
      <c r="P199" s="34"/>
      <c r="Q199" s="6"/>
    </row>
    <row r="200" ht="15" spans="5:17">
      <c r="E200" s="35"/>
      <c r="F200" s="6"/>
      <c r="G200" s="32"/>
      <c r="H200" s="6"/>
      <c r="I200" s="6"/>
      <c r="J200" s="6"/>
      <c r="K200" s="6"/>
      <c r="L200" s="6"/>
      <c r="M200" s="6"/>
      <c r="N200" s="6"/>
      <c r="O200" s="33"/>
      <c r="P200" s="34"/>
      <c r="Q200" s="6"/>
    </row>
    <row r="201" ht="15" spans="5:17">
      <c r="E201" s="35"/>
      <c r="F201" s="6"/>
      <c r="G201" s="32"/>
      <c r="H201" s="6"/>
      <c r="I201" s="6"/>
      <c r="J201" s="6"/>
      <c r="K201" s="6"/>
      <c r="L201" s="6"/>
      <c r="M201" s="6"/>
      <c r="N201" s="6"/>
      <c r="O201" s="33"/>
      <c r="P201" s="34"/>
      <c r="Q201" s="6"/>
    </row>
    <row r="202" ht="15" spans="5:17">
      <c r="E202" s="35"/>
      <c r="F202" s="6"/>
      <c r="G202" s="32"/>
      <c r="H202" s="6"/>
      <c r="I202" s="6"/>
      <c r="J202" s="6"/>
      <c r="K202" s="6"/>
      <c r="L202" s="6"/>
      <c r="M202" s="6"/>
      <c r="N202" s="6"/>
      <c r="O202" s="33"/>
      <c r="P202" s="34"/>
      <c r="Q202" s="6"/>
    </row>
    <row r="203" ht="15" spans="5:17">
      <c r="E203" s="35"/>
      <c r="F203" s="6"/>
      <c r="G203" s="32"/>
      <c r="H203" s="6"/>
      <c r="I203" s="6"/>
      <c r="J203" s="6"/>
      <c r="K203" s="6"/>
      <c r="L203" s="6"/>
      <c r="M203" s="6"/>
      <c r="N203" s="6"/>
      <c r="O203" s="33"/>
      <c r="P203" s="34"/>
      <c r="Q203" s="6"/>
    </row>
    <row r="204" ht="15" spans="5:17">
      <c r="E204" s="35"/>
      <c r="F204" s="6"/>
      <c r="G204" s="32"/>
      <c r="H204" s="6"/>
      <c r="I204" s="6"/>
      <c r="J204" s="6"/>
      <c r="K204" s="6"/>
      <c r="L204" s="6"/>
      <c r="M204" s="6"/>
      <c r="N204" s="6"/>
      <c r="O204" s="33"/>
      <c r="P204" s="34"/>
      <c r="Q204" s="6"/>
    </row>
    <row r="205" ht="15" spans="5:17">
      <c r="E205" s="35"/>
      <c r="F205" s="6"/>
      <c r="G205" s="32"/>
      <c r="H205" s="6"/>
      <c r="I205" s="6"/>
      <c r="J205" s="6"/>
      <c r="K205" s="6"/>
      <c r="L205" s="6"/>
      <c r="M205" s="6"/>
      <c r="N205" s="6"/>
      <c r="O205" s="33"/>
      <c r="P205" s="34"/>
      <c r="Q205" s="6"/>
    </row>
    <row r="206" ht="15" spans="5:17">
      <c r="E206" s="35"/>
      <c r="F206" s="6"/>
      <c r="G206" s="32"/>
      <c r="H206" s="6"/>
      <c r="I206" s="6"/>
      <c r="J206" s="6"/>
      <c r="K206" s="6"/>
      <c r="L206" s="6"/>
      <c r="M206" s="6"/>
      <c r="N206" s="6"/>
      <c r="O206" s="33"/>
      <c r="P206" s="34"/>
      <c r="Q206" s="6"/>
    </row>
    <row r="207" ht="15" spans="5:17">
      <c r="E207" s="35"/>
      <c r="F207" s="6"/>
      <c r="G207" s="32"/>
      <c r="H207" s="6"/>
      <c r="I207" s="6"/>
      <c r="J207" s="6"/>
      <c r="K207" s="6"/>
      <c r="L207" s="6"/>
      <c r="M207" s="6"/>
      <c r="N207" s="6"/>
      <c r="O207" s="33"/>
      <c r="P207" s="34"/>
      <c r="Q207" s="6"/>
    </row>
    <row r="208" ht="15" spans="5:17">
      <c r="E208" s="35"/>
      <c r="F208" s="6"/>
      <c r="G208" s="32"/>
      <c r="H208" s="6"/>
      <c r="I208" s="6"/>
      <c r="J208" s="6"/>
      <c r="K208" s="6"/>
      <c r="L208" s="6"/>
      <c r="M208" s="6"/>
      <c r="N208" s="6"/>
      <c r="O208" s="33"/>
      <c r="P208" s="34"/>
      <c r="Q208" s="6"/>
    </row>
    <row r="209" ht="15" spans="5:17">
      <c r="E209" s="35"/>
      <c r="F209" s="6"/>
      <c r="G209" s="32"/>
      <c r="H209" s="6"/>
      <c r="I209" s="6"/>
      <c r="J209" s="6"/>
      <c r="K209" s="6"/>
      <c r="L209" s="6"/>
      <c r="M209" s="6"/>
      <c r="N209" s="6"/>
      <c r="O209" s="33"/>
      <c r="P209" s="34"/>
      <c r="Q209" s="6"/>
    </row>
    <row r="210" ht="15" spans="5:17">
      <c r="E210" s="35"/>
      <c r="F210" s="6"/>
      <c r="G210" s="32"/>
      <c r="H210" s="6"/>
      <c r="I210" s="6"/>
      <c r="J210" s="6"/>
      <c r="K210" s="6"/>
      <c r="L210" s="6"/>
      <c r="M210" s="6"/>
      <c r="N210" s="6"/>
      <c r="O210" s="33"/>
      <c r="P210" s="34"/>
      <c r="Q210" s="6"/>
    </row>
    <row r="211" ht="15" spans="5:17">
      <c r="E211" s="35"/>
      <c r="F211" s="6"/>
      <c r="G211" s="32"/>
      <c r="H211" s="6"/>
      <c r="I211" s="6"/>
      <c r="J211" s="6"/>
      <c r="K211" s="6"/>
      <c r="L211" s="6"/>
      <c r="M211" s="6"/>
      <c r="N211" s="6"/>
      <c r="O211" s="33"/>
      <c r="P211" s="34"/>
      <c r="Q211" s="6"/>
    </row>
    <row r="212" ht="15" spans="5:17">
      <c r="E212" s="35"/>
      <c r="F212" s="6"/>
      <c r="G212" s="32"/>
      <c r="H212" s="6"/>
      <c r="I212" s="6"/>
      <c r="J212" s="6"/>
      <c r="K212" s="6"/>
      <c r="L212" s="6"/>
      <c r="M212" s="6"/>
      <c r="N212" s="6"/>
      <c r="O212" s="33"/>
      <c r="P212" s="34"/>
      <c r="Q212" s="6"/>
    </row>
    <row r="213" ht="15" spans="5:17">
      <c r="E213" s="35"/>
      <c r="F213" s="6"/>
      <c r="G213" s="32"/>
      <c r="H213" s="6"/>
      <c r="I213" s="6"/>
      <c r="J213" s="6"/>
      <c r="K213" s="6"/>
      <c r="L213" s="6"/>
      <c r="M213" s="6"/>
      <c r="N213" s="6"/>
      <c r="O213" s="33"/>
      <c r="P213" s="34"/>
      <c r="Q213" s="6"/>
    </row>
    <row r="214" ht="15" spans="5:17">
      <c r="E214" s="35"/>
      <c r="F214" s="6"/>
      <c r="G214" s="32"/>
      <c r="H214" s="6"/>
      <c r="I214" s="6"/>
      <c r="J214" s="6"/>
      <c r="K214" s="6"/>
      <c r="L214" s="6"/>
      <c r="M214" s="6"/>
      <c r="N214" s="6"/>
      <c r="O214" s="33"/>
      <c r="P214" s="34"/>
      <c r="Q214" s="6"/>
    </row>
    <row r="215" ht="15" spans="5:17">
      <c r="E215" s="35"/>
      <c r="F215" s="6"/>
      <c r="G215" s="32"/>
      <c r="H215" s="6"/>
      <c r="I215" s="6"/>
      <c r="J215" s="6"/>
      <c r="K215" s="6"/>
      <c r="L215" s="6"/>
      <c r="M215" s="6"/>
      <c r="N215" s="6"/>
      <c r="O215" s="33"/>
      <c r="P215" s="34"/>
      <c r="Q215" s="6"/>
    </row>
    <row r="216" ht="15" spans="5:17">
      <c r="E216" s="35"/>
      <c r="F216" s="6"/>
      <c r="G216" s="32"/>
      <c r="H216" s="6"/>
      <c r="I216" s="6"/>
      <c r="J216" s="6"/>
      <c r="K216" s="6"/>
      <c r="L216" s="6"/>
      <c r="M216" s="6"/>
      <c r="N216" s="6"/>
      <c r="O216" s="33"/>
      <c r="P216" s="34"/>
      <c r="Q216" s="6"/>
    </row>
    <row r="217" ht="15" spans="5:17">
      <c r="E217" s="35"/>
      <c r="F217" s="6"/>
      <c r="G217" s="32"/>
      <c r="H217" s="6"/>
      <c r="I217" s="6"/>
      <c r="J217" s="6"/>
      <c r="K217" s="6"/>
      <c r="L217" s="6"/>
      <c r="M217" s="6"/>
      <c r="N217" s="6"/>
      <c r="O217" s="33"/>
      <c r="P217" s="34"/>
      <c r="Q217" s="6"/>
    </row>
    <row r="218" ht="15" spans="5:17">
      <c r="E218" s="35"/>
      <c r="F218" s="6"/>
      <c r="G218" s="32"/>
      <c r="H218" s="6"/>
      <c r="I218" s="6"/>
      <c r="J218" s="6"/>
      <c r="K218" s="6"/>
      <c r="L218" s="6"/>
      <c r="M218" s="6"/>
      <c r="N218" s="6"/>
      <c r="O218" s="33"/>
      <c r="P218" s="34"/>
      <c r="Q218" s="6"/>
    </row>
    <row r="219" ht="15" spans="5:17">
      <c r="E219" s="35"/>
      <c r="F219" s="6"/>
      <c r="G219" s="32"/>
      <c r="H219" s="6"/>
      <c r="I219" s="6"/>
      <c r="J219" s="6"/>
      <c r="K219" s="6"/>
      <c r="L219" s="6"/>
      <c r="M219" s="6"/>
      <c r="N219" s="6"/>
      <c r="O219" s="33"/>
      <c r="P219" s="34"/>
      <c r="Q219" s="6"/>
    </row>
    <row r="220" ht="15" spans="5:17">
      <c r="E220" s="35"/>
      <c r="F220" s="6"/>
      <c r="G220" s="32"/>
      <c r="H220" s="6"/>
      <c r="I220" s="6"/>
      <c r="J220" s="6"/>
      <c r="K220" s="6"/>
      <c r="L220" s="6"/>
      <c r="M220" s="6"/>
      <c r="N220" s="6"/>
      <c r="O220" s="33"/>
      <c r="P220" s="34"/>
      <c r="Q220" s="6"/>
    </row>
    <row r="221" ht="15" spans="5:17">
      <c r="E221" s="35"/>
      <c r="F221" s="6"/>
      <c r="G221" s="32"/>
      <c r="H221" s="6"/>
      <c r="I221" s="6"/>
      <c r="J221" s="6"/>
      <c r="K221" s="6"/>
      <c r="L221" s="6"/>
      <c r="M221" s="6"/>
      <c r="N221" s="6"/>
      <c r="O221" s="33"/>
      <c r="P221" s="34"/>
      <c r="Q221" s="6"/>
    </row>
    <row r="222" ht="15" spans="5:17">
      <c r="E222" s="35"/>
      <c r="F222" s="6"/>
      <c r="G222" s="32"/>
      <c r="H222" s="6"/>
      <c r="I222" s="6"/>
      <c r="J222" s="6"/>
      <c r="K222" s="6"/>
      <c r="L222" s="6"/>
      <c r="M222" s="6"/>
      <c r="N222" s="6"/>
      <c r="O222" s="33"/>
      <c r="P222" s="34"/>
      <c r="Q222" s="6"/>
    </row>
    <row r="223" ht="15" spans="5:17">
      <c r="E223" s="35"/>
      <c r="F223" s="6"/>
      <c r="G223" s="32"/>
      <c r="H223" s="6"/>
      <c r="I223" s="6"/>
      <c r="J223" s="6"/>
      <c r="K223" s="6"/>
      <c r="L223" s="6"/>
      <c r="M223" s="6"/>
      <c r="N223" s="6"/>
      <c r="O223" s="33"/>
      <c r="P223" s="34"/>
      <c r="Q223" s="6"/>
    </row>
    <row r="224" ht="15" spans="5:17">
      <c r="E224" s="35"/>
      <c r="F224" s="6"/>
      <c r="G224" s="32"/>
      <c r="H224" s="6"/>
      <c r="I224" s="6"/>
      <c r="J224" s="6"/>
      <c r="K224" s="6"/>
      <c r="L224" s="6"/>
      <c r="M224" s="6"/>
      <c r="N224" s="6"/>
      <c r="O224" s="33"/>
      <c r="P224" s="34"/>
      <c r="Q224" s="6"/>
    </row>
    <row r="225" ht="15" spans="5:17">
      <c r="E225" s="35"/>
      <c r="F225" s="6"/>
      <c r="G225" s="32"/>
      <c r="H225" s="6"/>
      <c r="I225" s="6"/>
      <c r="J225" s="6"/>
      <c r="K225" s="6"/>
      <c r="L225" s="6"/>
      <c r="M225" s="6"/>
      <c r="N225" s="6"/>
      <c r="O225" s="33"/>
      <c r="P225" s="34"/>
      <c r="Q225" s="6"/>
    </row>
    <row r="226" ht="15" spans="5:17">
      <c r="E226" s="35"/>
      <c r="F226" s="6"/>
      <c r="G226" s="32"/>
      <c r="H226" s="6"/>
      <c r="I226" s="6"/>
      <c r="J226" s="6"/>
      <c r="K226" s="6"/>
      <c r="L226" s="6"/>
      <c r="M226" s="6"/>
      <c r="N226" s="6"/>
      <c r="O226" s="33"/>
      <c r="P226" s="34"/>
      <c r="Q226" s="6"/>
    </row>
    <row r="227" ht="15" spans="5:17">
      <c r="E227" s="35"/>
      <c r="F227" s="6"/>
      <c r="G227" s="32"/>
      <c r="H227" s="6"/>
      <c r="I227" s="6"/>
      <c r="J227" s="6"/>
      <c r="K227" s="6"/>
      <c r="L227" s="6"/>
      <c r="M227" s="6"/>
      <c r="N227" s="6"/>
      <c r="O227" s="33"/>
      <c r="P227" s="34"/>
      <c r="Q227" s="6"/>
    </row>
    <row r="228" ht="15" spans="5:17">
      <c r="E228" s="35"/>
      <c r="F228" s="6"/>
      <c r="G228" s="32"/>
      <c r="H228" s="6"/>
      <c r="I228" s="6"/>
      <c r="J228" s="6"/>
      <c r="K228" s="6"/>
      <c r="L228" s="6"/>
      <c r="M228" s="6"/>
      <c r="N228" s="6"/>
      <c r="O228" s="33"/>
      <c r="P228" s="34"/>
      <c r="Q228" s="6"/>
    </row>
    <row r="229" ht="15" spans="5:17">
      <c r="E229" s="35"/>
      <c r="F229" s="6"/>
      <c r="G229" s="32"/>
      <c r="H229" s="6"/>
      <c r="I229" s="6"/>
      <c r="J229" s="6"/>
      <c r="K229" s="6"/>
      <c r="L229" s="6"/>
      <c r="M229" s="6"/>
      <c r="N229" s="6"/>
      <c r="O229" s="33"/>
      <c r="P229" s="34"/>
      <c r="Q229" s="6"/>
    </row>
    <row r="230" ht="15" spans="5:17">
      <c r="E230" s="35"/>
      <c r="F230" s="6"/>
      <c r="G230" s="32"/>
      <c r="H230" s="6"/>
      <c r="I230" s="6"/>
      <c r="J230" s="6"/>
      <c r="K230" s="6"/>
      <c r="L230" s="6"/>
      <c r="M230" s="6"/>
      <c r="N230" s="6"/>
      <c r="O230" s="33"/>
      <c r="P230" s="34"/>
      <c r="Q230" s="6"/>
    </row>
    <row r="231" ht="15" spans="5:17">
      <c r="E231" s="35"/>
      <c r="F231" s="6"/>
      <c r="G231" s="32"/>
      <c r="H231" s="6"/>
      <c r="I231" s="6"/>
      <c r="J231" s="6"/>
      <c r="K231" s="6"/>
      <c r="L231" s="6"/>
      <c r="M231" s="6"/>
      <c r="N231" s="6"/>
      <c r="O231" s="33"/>
      <c r="P231" s="34"/>
      <c r="Q231" s="6"/>
    </row>
    <row r="232" ht="15" spans="5:17">
      <c r="E232" s="35"/>
      <c r="F232" s="6"/>
      <c r="G232" s="32"/>
      <c r="H232" s="6"/>
      <c r="I232" s="6"/>
      <c r="J232" s="6"/>
      <c r="K232" s="6"/>
      <c r="L232" s="6"/>
      <c r="M232" s="6"/>
      <c r="N232" s="6"/>
      <c r="O232" s="33"/>
      <c r="P232" s="34"/>
      <c r="Q232" s="6"/>
    </row>
    <row r="233" ht="15" spans="5:17">
      <c r="E233" s="35"/>
      <c r="F233" s="6"/>
      <c r="G233" s="32"/>
      <c r="H233" s="6"/>
      <c r="I233" s="6"/>
      <c r="J233" s="6"/>
      <c r="K233" s="6"/>
      <c r="L233" s="6"/>
      <c r="M233" s="6"/>
      <c r="N233" s="6"/>
      <c r="O233" s="33"/>
      <c r="P233" s="34"/>
      <c r="Q233" s="6"/>
    </row>
    <row r="234" ht="15" spans="5:17">
      <c r="E234" s="35"/>
      <c r="F234" s="6"/>
      <c r="G234" s="32"/>
      <c r="H234" s="6"/>
      <c r="I234" s="6"/>
      <c r="J234" s="6"/>
      <c r="K234" s="6"/>
      <c r="L234" s="6"/>
      <c r="M234" s="6"/>
      <c r="N234" s="6"/>
      <c r="O234" s="33"/>
      <c r="P234" s="34"/>
      <c r="Q234" s="6"/>
    </row>
    <row r="235" ht="15" spans="5:17">
      <c r="E235" s="35"/>
      <c r="F235" s="6"/>
      <c r="G235" s="32"/>
      <c r="H235" s="6"/>
      <c r="I235" s="6"/>
      <c r="J235" s="6"/>
      <c r="K235" s="6"/>
      <c r="L235" s="6"/>
      <c r="M235" s="6"/>
      <c r="N235" s="6"/>
      <c r="O235" s="33"/>
      <c r="P235" s="34"/>
      <c r="Q235" s="6"/>
    </row>
    <row r="236" ht="15" spans="5:17">
      <c r="E236" s="35"/>
      <c r="F236" s="6"/>
      <c r="G236" s="32"/>
      <c r="H236" s="6"/>
      <c r="I236" s="6"/>
      <c r="J236" s="6"/>
      <c r="K236" s="6"/>
      <c r="L236" s="6"/>
      <c r="M236" s="6"/>
      <c r="N236" s="6"/>
      <c r="O236" s="33"/>
      <c r="P236" s="34"/>
      <c r="Q236" s="6"/>
    </row>
    <row r="237" ht="15" spans="5:17">
      <c r="E237" s="35"/>
      <c r="F237" s="6"/>
      <c r="G237" s="32"/>
      <c r="H237" s="6"/>
      <c r="I237" s="6"/>
      <c r="J237" s="6"/>
      <c r="K237" s="6"/>
      <c r="L237" s="6"/>
      <c r="M237" s="6"/>
      <c r="N237" s="6"/>
      <c r="O237" s="33"/>
      <c r="P237" s="34"/>
      <c r="Q237" s="6"/>
    </row>
    <row r="238" ht="15" spans="5:17">
      <c r="E238" s="35"/>
      <c r="F238" s="6"/>
      <c r="G238" s="32"/>
      <c r="H238" s="6"/>
      <c r="I238" s="6"/>
      <c r="J238" s="6"/>
      <c r="K238" s="6"/>
      <c r="L238" s="6"/>
      <c r="M238" s="6"/>
      <c r="N238" s="6"/>
      <c r="O238" s="33"/>
      <c r="P238" s="34"/>
      <c r="Q238" s="6"/>
    </row>
    <row r="239" ht="15" spans="5:17">
      <c r="E239" s="35"/>
      <c r="F239" s="6"/>
      <c r="G239" s="32"/>
      <c r="H239" s="6"/>
      <c r="I239" s="6"/>
      <c r="J239" s="6"/>
      <c r="K239" s="6"/>
      <c r="L239" s="6"/>
      <c r="M239" s="6"/>
      <c r="N239" s="6"/>
      <c r="O239" s="33"/>
      <c r="P239" s="34"/>
      <c r="Q239" s="6"/>
    </row>
    <row r="240" ht="15" spans="5:17">
      <c r="E240" s="35"/>
      <c r="F240" s="6"/>
      <c r="G240" s="32"/>
      <c r="H240" s="6"/>
      <c r="I240" s="6"/>
      <c r="J240" s="6"/>
      <c r="K240" s="6"/>
      <c r="L240" s="6"/>
      <c r="M240" s="6"/>
      <c r="N240" s="6"/>
      <c r="O240" s="33"/>
      <c r="P240" s="34"/>
      <c r="Q240" s="6"/>
    </row>
    <row r="241" ht="15" spans="5:17">
      <c r="E241" s="35"/>
      <c r="F241" s="6"/>
      <c r="G241" s="32"/>
      <c r="H241" s="6"/>
      <c r="I241" s="6"/>
      <c r="J241" s="6"/>
      <c r="K241" s="6"/>
      <c r="L241" s="6"/>
      <c r="M241" s="6"/>
      <c r="N241" s="6"/>
      <c r="O241" s="33"/>
      <c r="P241" s="34"/>
      <c r="Q241" s="6"/>
    </row>
    <row r="242" ht="15" spans="5:17">
      <c r="E242" s="35"/>
      <c r="F242" s="6"/>
      <c r="G242" s="32"/>
      <c r="H242" s="6"/>
      <c r="I242" s="6"/>
      <c r="J242" s="6"/>
      <c r="K242" s="6"/>
      <c r="L242" s="6"/>
      <c r="M242" s="6"/>
      <c r="N242" s="6"/>
      <c r="O242" s="33"/>
      <c r="P242" s="34"/>
      <c r="Q242" s="6"/>
    </row>
    <row r="243" ht="15" spans="5:17">
      <c r="E243" s="35"/>
      <c r="F243" s="6"/>
      <c r="G243" s="32"/>
      <c r="H243" s="6"/>
      <c r="I243" s="6"/>
      <c r="J243" s="6"/>
      <c r="K243" s="6"/>
      <c r="L243" s="6"/>
      <c r="M243" s="6"/>
      <c r="N243" s="6"/>
      <c r="O243" s="33"/>
      <c r="P243" s="34"/>
      <c r="Q243" s="6"/>
    </row>
    <row r="244" ht="15" spans="5:17">
      <c r="E244" s="35"/>
      <c r="F244" s="6"/>
      <c r="G244" s="32"/>
      <c r="H244" s="6"/>
      <c r="I244" s="6"/>
      <c r="J244" s="6"/>
      <c r="K244" s="6"/>
      <c r="L244" s="6"/>
      <c r="M244" s="6"/>
      <c r="N244" s="6"/>
      <c r="O244" s="33"/>
      <c r="P244" s="34"/>
      <c r="Q244" s="6"/>
    </row>
    <row r="245" ht="15" spans="5:17">
      <c r="E245" s="35"/>
      <c r="F245" s="6"/>
      <c r="G245" s="32"/>
      <c r="H245" s="6"/>
      <c r="I245" s="6"/>
      <c r="J245" s="6"/>
      <c r="K245" s="6"/>
      <c r="L245" s="6"/>
      <c r="M245" s="6"/>
      <c r="N245" s="6"/>
      <c r="O245" s="33"/>
      <c r="P245" s="34"/>
      <c r="Q245" s="6"/>
    </row>
    <row r="246" ht="15" spans="5:17">
      <c r="E246" s="35"/>
      <c r="F246" s="6"/>
      <c r="G246" s="32"/>
      <c r="H246" s="6"/>
      <c r="I246" s="6"/>
      <c r="J246" s="6"/>
      <c r="K246" s="6"/>
      <c r="L246" s="6"/>
      <c r="M246" s="6"/>
      <c r="N246" s="6"/>
      <c r="O246" s="33"/>
      <c r="P246" s="34"/>
      <c r="Q246" s="6"/>
    </row>
    <row r="247" spans="5:17">
      <c r="E247" s="6"/>
      <c r="F247" s="6"/>
      <c r="G247" s="32"/>
      <c r="H247" s="6"/>
      <c r="I247" s="6"/>
      <c r="J247" s="6"/>
      <c r="K247" s="6"/>
      <c r="L247" s="6"/>
      <c r="M247" s="6"/>
      <c r="N247" s="6"/>
      <c r="O247" s="36"/>
      <c r="P247" s="6"/>
      <c r="Q247" s="6"/>
    </row>
    <row r="248" spans="5:17">
      <c r="E248" s="6"/>
      <c r="F248" s="6"/>
      <c r="G248" s="32"/>
      <c r="H248" s="6"/>
      <c r="I248" s="6"/>
      <c r="J248" s="6"/>
      <c r="K248" s="6"/>
      <c r="L248" s="6"/>
      <c r="M248" s="6"/>
      <c r="N248" s="6"/>
      <c r="O248" s="36"/>
      <c r="P248" s="6"/>
      <c r="Q248" s="6"/>
    </row>
    <row r="249" spans="5:17">
      <c r="E249" s="6"/>
      <c r="F249" s="6"/>
      <c r="G249" s="32"/>
      <c r="H249" s="6"/>
      <c r="I249" s="6"/>
      <c r="J249" s="6"/>
      <c r="K249" s="6"/>
      <c r="L249" s="6"/>
      <c r="M249" s="6"/>
      <c r="N249" s="6"/>
      <c r="O249" s="36"/>
      <c r="P249" s="6"/>
      <c r="Q249" s="6"/>
    </row>
    <row r="250" spans="5:17">
      <c r="E250" s="6"/>
      <c r="F250" s="6"/>
      <c r="G250" s="32"/>
      <c r="H250" s="6"/>
      <c r="I250" s="6"/>
      <c r="J250" s="6"/>
      <c r="K250" s="6"/>
      <c r="L250" s="6"/>
      <c r="M250" s="6"/>
      <c r="N250" s="6"/>
      <c r="O250" s="36"/>
      <c r="P250" s="6"/>
      <c r="Q250" s="6"/>
    </row>
    <row r="251" spans="5:17">
      <c r="E251" s="6"/>
      <c r="F251" s="6"/>
      <c r="G251" s="32"/>
      <c r="H251" s="6"/>
      <c r="I251" s="6"/>
      <c r="J251" s="6"/>
      <c r="K251" s="6"/>
      <c r="L251" s="6"/>
      <c r="M251" s="6"/>
      <c r="N251" s="6"/>
      <c r="O251" s="36"/>
      <c r="P251" s="6"/>
      <c r="Q251" s="6"/>
    </row>
    <row r="252" spans="5:17">
      <c r="E252" s="6"/>
      <c r="F252" s="6"/>
      <c r="G252" s="32"/>
      <c r="H252" s="6"/>
      <c r="I252" s="6"/>
      <c r="J252" s="6"/>
      <c r="K252" s="6"/>
      <c r="L252" s="6"/>
      <c r="M252" s="6"/>
      <c r="N252" s="6"/>
      <c r="O252" s="36"/>
      <c r="P252" s="6"/>
      <c r="Q252" s="6"/>
    </row>
    <row r="253" spans="5:17">
      <c r="E253" s="6"/>
      <c r="F253" s="6"/>
      <c r="G253" s="32"/>
      <c r="H253" s="6"/>
      <c r="I253" s="6"/>
      <c r="J253" s="6"/>
      <c r="K253" s="6"/>
      <c r="L253" s="6"/>
      <c r="M253" s="6"/>
      <c r="N253" s="6"/>
      <c r="O253" s="36"/>
      <c r="P253" s="6"/>
      <c r="Q253" s="6"/>
    </row>
    <row r="254" spans="5:17">
      <c r="E254" s="6"/>
      <c r="F254" s="6"/>
      <c r="G254" s="32"/>
      <c r="H254" s="6"/>
      <c r="I254" s="6"/>
      <c r="J254" s="6"/>
      <c r="K254" s="6"/>
      <c r="L254" s="6"/>
      <c r="M254" s="6"/>
      <c r="N254" s="6"/>
      <c r="O254" s="36"/>
      <c r="P254" s="6"/>
      <c r="Q254" s="6"/>
    </row>
    <row r="255" spans="5:17">
      <c r="E255" s="6"/>
      <c r="F255" s="6"/>
      <c r="G255" s="32"/>
      <c r="H255" s="6"/>
      <c r="I255" s="6"/>
      <c r="J255" s="6"/>
      <c r="K255" s="6"/>
      <c r="L255" s="6"/>
      <c r="M255" s="6"/>
      <c r="N255" s="6"/>
      <c r="O255" s="36"/>
      <c r="P255" s="6"/>
      <c r="Q255" s="6"/>
    </row>
    <row r="256" spans="5:17">
      <c r="E256" s="6"/>
      <c r="F256" s="6"/>
      <c r="G256" s="32"/>
      <c r="H256" s="6"/>
      <c r="I256" s="6"/>
      <c r="J256" s="6"/>
      <c r="K256" s="6"/>
      <c r="L256" s="6"/>
      <c r="M256" s="6"/>
      <c r="N256" s="6"/>
      <c r="O256" s="36"/>
      <c r="P256" s="6"/>
      <c r="Q256" s="6"/>
    </row>
    <row r="257" spans="5:17">
      <c r="E257" s="6"/>
      <c r="F257" s="6"/>
      <c r="G257" s="32"/>
      <c r="H257" s="6"/>
      <c r="I257" s="6"/>
      <c r="J257" s="6"/>
      <c r="K257" s="6"/>
      <c r="L257" s="6"/>
      <c r="M257" s="6"/>
      <c r="N257" s="6"/>
      <c r="O257" s="36"/>
      <c r="P257" s="6"/>
      <c r="Q257" s="6"/>
    </row>
    <row r="258" spans="5:17">
      <c r="E258" s="6"/>
      <c r="F258" s="6"/>
      <c r="G258" s="32"/>
      <c r="H258" s="6"/>
      <c r="I258" s="6"/>
      <c r="J258" s="6"/>
      <c r="K258" s="6"/>
      <c r="L258" s="6"/>
      <c r="M258" s="6"/>
      <c r="N258" s="6"/>
      <c r="O258" s="36"/>
      <c r="P258" s="6"/>
      <c r="Q258" s="6"/>
    </row>
    <row r="259" spans="5:17">
      <c r="E259" s="6"/>
      <c r="F259" s="6"/>
      <c r="G259" s="32"/>
      <c r="H259" s="6"/>
      <c r="I259" s="6"/>
      <c r="J259" s="6"/>
      <c r="K259" s="6"/>
      <c r="L259" s="6"/>
      <c r="M259" s="6"/>
      <c r="N259" s="6"/>
      <c r="O259" s="36"/>
      <c r="P259" s="6"/>
      <c r="Q259" s="6"/>
    </row>
    <row r="260" spans="5:17">
      <c r="E260" s="6"/>
      <c r="F260" s="6"/>
      <c r="G260" s="32"/>
      <c r="H260" s="6"/>
      <c r="I260" s="6"/>
      <c r="J260" s="6"/>
      <c r="K260" s="6"/>
      <c r="L260" s="6"/>
      <c r="M260" s="6"/>
      <c r="N260" s="6"/>
      <c r="O260" s="36"/>
      <c r="P260" s="6"/>
      <c r="Q260" s="6"/>
    </row>
    <row r="261" spans="5:17">
      <c r="E261" s="6"/>
      <c r="F261" s="6"/>
      <c r="G261" s="32"/>
      <c r="H261" s="6"/>
      <c r="I261" s="6"/>
      <c r="J261" s="6"/>
      <c r="K261" s="6"/>
      <c r="L261" s="6"/>
      <c r="M261" s="6"/>
      <c r="N261" s="6"/>
      <c r="O261" s="36"/>
      <c r="P261" s="6"/>
      <c r="Q261" s="6"/>
    </row>
    <row r="262" spans="5:17">
      <c r="E262" s="6"/>
      <c r="F262" s="6"/>
      <c r="G262" s="32"/>
      <c r="H262" s="6"/>
      <c r="I262" s="6"/>
      <c r="J262" s="6"/>
      <c r="K262" s="6"/>
      <c r="L262" s="6"/>
      <c r="M262" s="6"/>
      <c r="N262" s="6"/>
      <c r="O262" s="36"/>
      <c r="P262" s="6"/>
      <c r="Q262" s="6"/>
    </row>
    <row r="263" spans="5:17">
      <c r="E263" s="6"/>
      <c r="F263" s="6"/>
      <c r="G263" s="32"/>
      <c r="H263" s="6"/>
      <c r="I263" s="6"/>
      <c r="J263" s="6"/>
      <c r="K263" s="6"/>
      <c r="L263" s="6"/>
      <c r="M263" s="6"/>
      <c r="N263" s="6"/>
      <c r="O263" s="36"/>
      <c r="P263" s="6"/>
      <c r="Q263" s="6"/>
    </row>
    <row r="264" spans="5:17">
      <c r="E264" s="6"/>
      <c r="F264" s="6"/>
      <c r="G264" s="32"/>
      <c r="H264" s="6"/>
      <c r="I264" s="6"/>
      <c r="J264" s="6"/>
      <c r="K264" s="6"/>
      <c r="L264" s="6"/>
      <c r="M264" s="6"/>
      <c r="N264" s="6"/>
      <c r="O264" s="36"/>
      <c r="P264" s="6"/>
      <c r="Q264" s="6"/>
    </row>
    <row r="265" spans="5:17">
      <c r="E265" s="6"/>
      <c r="F265" s="6"/>
      <c r="G265" s="32"/>
      <c r="H265" s="6"/>
      <c r="I265" s="6"/>
      <c r="J265" s="6"/>
      <c r="K265" s="6"/>
      <c r="L265" s="6"/>
      <c r="M265" s="6"/>
      <c r="N265" s="6"/>
      <c r="O265" s="36"/>
      <c r="P265" s="6"/>
      <c r="Q265" s="6"/>
    </row>
    <row r="266" spans="5:17">
      <c r="E266" s="6"/>
      <c r="F266" s="6"/>
      <c r="G266" s="32"/>
      <c r="H266" s="6"/>
      <c r="I266" s="6"/>
      <c r="J266" s="6"/>
      <c r="K266" s="6"/>
      <c r="L266" s="6"/>
      <c r="M266" s="6"/>
      <c r="N266" s="6"/>
      <c r="O266" s="36"/>
      <c r="P266" s="6"/>
      <c r="Q266" s="6"/>
    </row>
    <row r="267" spans="5:17">
      <c r="E267" s="6"/>
      <c r="F267" s="6"/>
      <c r="G267" s="32"/>
      <c r="H267" s="6"/>
      <c r="I267" s="6"/>
      <c r="J267" s="6"/>
      <c r="K267" s="6"/>
      <c r="L267" s="6"/>
      <c r="M267" s="6"/>
      <c r="N267" s="6"/>
      <c r="O267" s="36"/>
      <c r="P267" s="6"/>
      <c r="Q267" s="6"/>
    </row>
    <row r="268" spans="5:17">
      <c r="E268" s="6"/>
      <c r="F268" s="6"/>
      <c r="G268" s="32"/>
      <c r="H268" s="6"/>
      <c r="I268" s="6"/>
      <c r="J268" s="6"/>
      <c r="K268" s="6"/>
      <c r="L268" s="6"/>
      <c r="M268" s="6"/>
      <c r="N268" s="6"/>
      <c r="O268" s="36"/>
      <c r="P268" s="6"/>
      <c r="Q268" s="6"/>
    </row>
    <row r="269" spans="5:17">
      <c r="E269" s="6"/>
      <c r="F269" s="6"/>
      <c r="G269" s="32"/>
      <c r="H269" s="6"/>
      <c r="I269" s="6"/>
      <c r="J269" s="6"/>
      <c r="K269" s="6"/>
      <c r="L269" s="6"/>
      <c r="M269" s="6"/>
      <c r="N269" s="6"/>
      <c r="O269" s="36"/>
      <c r="P269" s="6"/>
      <c r="Q269" s="6"/>
    </row>
    <row r="270" spans="5:17">
      <c r="E270" s="6"/>
      <c r="F270" s="6"/>
      <c r="G270" s="32"/>
      <c r="H270" s="6"/>
      <c r="I270" s="6"/>
      <c r="J270" s="6"/>
      <c r="K270" s="6"/>
      <c r="L270" s="6"/>
      <c r="M270" s="6"/>
      <c r="N270" s="6"/>
      <c r="O270" s="36"/>
      <c r="P270" s="6"/>
      <c r="Q270" s="6"/>
    </row>
    <row r="271" spans="5:17">
      <c r="E271" s="6"/>
      <c r="F271" s="6"/>
      <c r="G271" s="32"/>
      <c r="H271" s="6"/>
      <c r="I271" s="6"/>
      <c r="J271" s="6"/>
      <c r="K271" s="6"/>
      <c r="L271" s="6"/>
      <c r="M271" s="6"/>
      <c r="N271" s="6"/>
      <c r="O271" s="36"/>
      <c r="P271" s="6"/>
      <c r="Q271" s="6"/>
    </row>
    <row r="272" spans="5:17">
      <c r="E272" s="6"/>
      <c r="F272" s="6"/>
      <c r="G272" s="32"/>
      <c r="H272" s="6"/>
      <c r="I272" s="6"/>
      <c r="J272" s="6"/>
      <c r="K272" s="6"/>
      <c r="L272" s="6"/>
      <c r="M272" s="6"/>
      <c r="N272" s="6"/>
      <c r="O272" s="36"/>
      <c r="P272" s="6"/>
      <c r="Q272" s="6"/>
    </row>
    <row r="273" spans="5:17">
      <c r="E273" s="6"/>
      <c r="F273" s="6"/>
      <c r="G273" s="32"/>
      <c r="H273" s="6"/>
      <c r="I273" s="6"/>
      <c r="J273" s="6"/>
      <c r="K273" s="6"/>
      <c r="L273" s="6"/>
      <c r="M273" s="6"/>
      <c r="N273" s="6"/>
      <c r="O273" s="36"/>
      <c r="P273" s="6"/>
      <c r="Q273" s="6"/>
    </row>
    <row r="274" spans="5:17">
      <c r="E274" s="6"/>
      <c r="F274" s="6"/>
      <c r="G274" s="32"/>
      <c r="H274" s="6"/>
      <c r="I274" s="6"/>
      <c r="J274" s="6"/>
      <c r="K274" s="6"/>
      <c r="L274" s="6"/>
      <c r="M274" s="6"/>
      <c r="N274" s="6"/>
      <c r="O274" s="36"/>
      <c r="P274" s="6"/>
      <c r="Q274" s="6"/>
    </row>
    <row r="275" spans="5:17">
      <c r="E275" s="6"/>
      <c r="F275" s="6"/>
      <c r="G275" s="32"/>
      <c r="H275" s="6"/>
      <c r="I275" s="6"/>
      <c r="J275" s="6"/>
      <c r="K275" s="6"/>
      <c r="L275" s="6"/>
      <c r="M275" s="6"/>
      <c r="N275" s="6"/>
      <c r="O275" s="36"/>
      <c r="P275" s="6"/>
      <c r="Q275" s="6"/>
    </row>
    <row r="276" spans="5:17">
      <c r="E276" s="6"/>
      <c r="F276" s="6"/>
      <c r="G276" s="32"/>
      <c r="H276" s="6"/>
      <c r="I276" s="6"/>
      <c r="J276" s="6"/>
      <c r="K276" s="6"/>
      <c r="L276" s="6"/>
      <c r="M276" s="6"/>
      <c r="N276" s="6"/>
      <c r="O276" s="36"/>
      <c r="P276" s="6"/>
      <c r="Q276" s="6"/>
    </row>
    <row r="277" spans="5:17">
      <c r="E277" s="6"/>
      <c r="F277" s="6"/>
      <c r="G277" s="32"/>
      <c r="H277" s="6"/>
      <c r="I277" s="6"/>
      <c r="J277" s="6"/>
      <c r="K277" s="6"/>
      <c r="L277" s="6"/>
      <c r="M277" s="6"/>
      <c r="N277" s="6"/>
      <c r="O277" s="36"/>
      <c r="P277" s="6"/>
      <c r="Q277" s="6"/>
    </row>
    <row r="278" spans="5:17">
      <c r="E278" s="6"/>
      <c r="F278" s="6"/>
      <c r="G278" s="32"/>
      <c r="H278" s="6"/>
      <c r="I278" s="6"/>
      <c r="J278" s="6"/>
      <c r="K278" s="6"/>
      <c r="L278" s="6"/>
      <c r="M278" s="6"/>
      <c r="N278" s="6"/>
      <c r="O278" s="36"/>
      <c r="P278" s="6"/>
      <c r="Q278" s="6"/>
    </row>
    <row r="279" spans="5:17">
      <c r="E279" s="6"/>
      <c r="F279" s="6"/>
      <c r="G279" s="32"/>
      <c r="H279" s="6"/>
      <c r="I279" s="6"/>
      <c r="J279" s="6"/>
      <c r="K279" s="6"/>
      <c r="L279" s="6"/>
      <c r="M279" s="6"/>
      <c r="N279" s="6"/>
      <c r="O279" s="36"/>
      <c r="P279" s="6"/>
      <c r="Q279" s="6"/>
    </row>
    <row r="280" spans="5:17">
      <c r="E280" s="6"/>
      <c r="F280" s="6"/>
      <c r="G280" s="32"/>
      <c r="H280" s="6"/>
      <c r="I280" s="6"/>
      <c r="J280" s="6"/>
      <c r="K280" s="6"/>
      <c r="L280" s="6"/>
      <c r="M280" s="6"/>
      <c r="N280" s="6"/>
      <c r="O280" s="36"/>
      <c r="P280" s="6"/>
      <c r="Q280" s="6"/>
    </row>
    <row r="281" spans="5:17">
      <c r="E281" s="6"/>
      <c r="F281" s="6"/>
      <c r="G281" s="32"/>
      <c r="H281" s="6"/>
      <c r="I281" s="6"/>
      <c r="J281" s="6"/>
      <c r="K281" s="6"/>
      <c r="L281" s="6"/>
      <c r="M281" s="6"/>
      <c r="N281" s="6"/>
      <c r="O281" s="36"/>
      <c r="P281" s="6"/>
      <c r="Q281" s="6"/>
    </row>
    <row r="282" spans="5:17">
      <c r="E282" s="6"/>
      <c r="F282" s="6"/>
      <c r="G282" s="32"/>
      <c r="H282" s="6"/>
      <c r="I282" s="6"/>
      <c r="J282" s="6"/>
      <c r="K282" s="6"/>
      <c r="L282" s="6"/>
      <c r="M282" s="6"/>
      <c r="N282" s="6"/>
      <c r="O282" s="36"/>
      <c r="P282" s="6"/>
      <c r="Q282" s="6"/>
    </row>
    <row r="283" spans="5:17">
      <c r="E283" s="6"/>
      <c r="F283" s="6"/>
      <c r="G283" s="32"/>
      <c r="H283" s="6"/>
      <c r="I283" s="6"/>
      <c r="J283" s="6"/>
      <c r="K283" s="6"/>
      <c r="L283" s="6"/>
      <c r="M283" s="6"/>
      <c r="N283" s="6"/>
      <c r="O283" s="36"/>
      <c r="P283" s="6"/>
      <c r="Q283" s="6"/>
    </row>
    <row r="284" spans="5:17">
      <c r="E284" s="6"/>
      <c r="F284" s="6"/>
      <c r="G284" s="32"/>
      <c r="H284" s="6"/>
      <c r="I284" s="6"/>
      <c r="J284" s="6"/>
      <c r="K284" s="6"/>
      <c r="L284" s="6"/>
      <c r="M284" s="6"/>
      <c r="N284" s="6"/>
      <c r="O284" s="36"/>
      <c r="P284" s="6"/>
      <c r="Q284" s="6"/>
    </row>
    <row r="285" spans="5:17">
      <c r="E285" s="6"/>
      <c r="F285" s="6"/>
      <c r="G285" s="32"/>
      <c r="H285" s="6"/>
      <c r="I285" s="6"/>
      <c r="J285" s="6"/>
      <c r="K285" s="6"/>
      <c r="L285" s="6"/>
      <c r="M285" s="6"/>
      <c r="N285" s="6"/>
      <c r="O285" s="36"/>
      <c r="P285" s="6"/>
      <c r="Q285" s="6"/>
    </row>
    <row r="286" spans="5:17">
      <c r="E286" s="6"/>
      <c r="F286" s="6"/>
      <c r="G286" s="32"/>
      <c r="H286" s="6"/>
      <c r="I286" s="6"/>
      <c r="J286" s="6"/>
      <c r="K286" s="6"/>
      <c r="L286" s="6"/>
      <c r="M286" s="6"/>
      <c r="N286" s="6"/>
      <c r="O286" s="36"/>
      <c r="P286" s="6"/>
      <c r="Q286" s="6"/>
    </row>
    <row r="287" spans="5:17">
      <c r="E287" s="6"/>
      <c r="F287" s="6"/>
      <c r="G287" s="32"/>
      <c r="H287" s="6"/>
      <c r="I287" s="6"/>
      <c r="J287" s="6"/>
      <c r="K287" s="6"/>
      <c r="L287" s="6"/>
      <c r="M287" s="6"/>
      <c r="N287" s="6"/>
      <c r="O287" s="36"/>
      <c r="P287" s="6"/>
      <c r="Q287" s="6"/>
    </row>
    <row r="288" spans="5:17">
      <c r="E288" s="6"/>
      <c r="F288" s="6"/>
      <c r="G288" s="32"/>
      <c r="H288" s="6"/>
      <c r="I288" s="6"/>
      <c r="J288" s="6"/>
      <c r="K288" s="6"/>
      <c r="L288" s="6"/>
      <c r="M288" s="6"/>
      <c r="N288" s="6"/>
      <c r="O288" s="36"/>
      <c r="P288" s="6"/>
      <c r="Q288" s="6"/>
    </row>
    <row r="289" spans="5:17">
      <c r="E289" s="6"/>
      <c r="F289" s="6"/>
      <c r="G289" s="32"/>
      <c r="H289" s="6"/>
      <c r="I289" s="6"/>
      <c r="J289" s="6"/>
      <c r="K289" s="6"/>
      <c r="L289" s="6"/>
      <c r="M289" s="6"/>
      <c r="N289" s="6"/>
      <c r="O289" s="36"/>
      <c r="P289" s="6"/>
      <c r="Q289" s="6"/>
    </row>
    <row r="290" spans="5:17">
      <c r="E290" s="6"/>
      <c r="F290" s="6"/>
      <c r="G290" s="32"/>
      <c r="H290" s="6"/>
      <c r="I290" s="6"/>
      <c r="J290" s="6"/>
      <c r="K290" s="6"/>
      <c r="L290" s="6"/>
      <c r="M290" s="6"/>
      <c r="N290" s="6"/>
      <c r="O290" s="36"/>
      <c r="P290" s="6"/>
      <c r="Q290" s="6"/>
    </row>
    <row r="291" spans="5:17">
      <c r="E291" s="6"/>
      <c r="F291" s="6"/>
      <c r="G291" s="32"/>
      <c r="H291" s="6"/>
      <c r="I291" s="6"/>
      <c r="J291" s="6"/>
      <c r="K291" s="6"/>
      <c r="L291" s="6"/>
      <c r="M291" s="6"/>
      <c r="N291" s="6"/>
      <c r="O291" s="36"/>
      <c r="P291" s="6"/>
      <c r="Q291" s="6"/>
    </row>
    <row r="292" spans="5:17">
      <c r="E292" s="6"/>
      <c r="F292" s="6"/>
      <c r="G292" s="32"/>
      <c r="H292" s="6"/>
      <c r="I292" s="6"/>
      <c r="J292" s="6"/>
      <c r="K292" s="6"/>
      <c r="L292" s="6"/>
      <c r="M292" s="6"/>
      <c r="N292" s="6"/>
      <c r="O292" s="36"/>
      <c r="P292" s="6"/>
      <c r="Q292" s="6"/>
    </row>
    <row r="293" spans="5:17">
      <c r="E293" s="6"/>
      <c r="F293" s="6"/>
      <c r="G293" s="32"/>
      <c r="H293" s="6"/>
      <c r="I293" s="6"/>
      <c r="J293" s="6"/>
      <c r="K293" s="6"/>
      <c r="L293" s="6"/>
      <c r="M293" s="6"/>
      <c r="N293" s="6"/>
      <c r="O293" s="36"/>
      <c r="P293" s="6"/>
      <c r="Q293" s="6"/>
    </row>
    <row r="294" spans="5:17">
      <c r="E294" s="6"/>
      <c r="F294" s="6"/>
      <c r="G294" s="32"/>
      <c r="H294" s="6"/>
      <c r="I294" s="6"/>
      <c r="J294" s="6"/>
      <c r="K294" s="6"/>
      <c r="L294" s="6"/>
      <c r="M294" s="6"/>
      <c r="N294" s="6"/>
      <c r="O294" s="36"/>
      <c r="P294" s="6"/>
      <c r="Q294" s="6"/>
    </row>
    <row r="295" spans="5:17">
      <c r="E295" s="6"/>
      <c r="F295" s="6"/>
      <c r="G295" s="32"/>
      <c r="H295" s="6"/>
      <c r="I295" s="6"/>
      <c r="J295" s="6"/>
      <c r="K295" s="6"/>
      <c r="L295" s="6"/>
      <c r="M295" s="6"/>
      <c r="N295" s="6"/>
      <c r="O295" s="36"/>
      <c r="P295" s="6"/>
      <c r="Q295" s="6"/>
    </row>
    <row r="296" spans="5:17">
      <c r="E296" s="6"/>
      <c r="F296" s="6"/>
      <c r="G296" s="32"/>
      <c r="H296" s="6"/>
      <c r="I296" s="6"/>
      <c r="J296" s="6"/>
      <c r="K296" s="6"/>
      <c r="L296" s="6"/>
      <c r="M296" s="6"/>
      <c r="N296" s="6"/>
      <c r="O296" s="36"/>
      <c r="P296" s="6"/>
      <c r="Q296" s="6"/>
    </row>
    <row r="297" spans="5:17">
      <c r="E297" s="6"/>
      <c r="F297" s="6"/>
      <c r="G297" s="32"/>
      <c r="H297" s="6"/>
      <c r="I297" s="6"/>
      <c r="J297" s="6"/>
      <c r="K297" s="6"/>
      <c r="L297" s="6"/>
      <c r="M297" s="6"/>
      <c r="N297" s="6"/>
      <c r="O297" s="36"/>
      <c r="P297" s="6"/>
      <c r="Q297" s="6"/>
    </row>
    <row r="298" spans="5:17">
      <c r="E298" s="6"/>
      <c r="F298" s="6"/>
      <c r="G298" s="32"/>
      <c r="H298" s="6"/>
      <c r="I298" s="6"/>
      <c r="J298" s="6"/>
      <c r="K298" s="6"/>
      <c r="L298" s="6"/>
      <c r="M298" s="6"/>
      <c r="N298" s="6"/>
      <c r="O298" s="36"/>
      <c r="P298" s="6"/>
      <c r="Q298" s="6"/>
    </row>
    <row r="299" spans="5:17">
      <c r="E299" s="6"/>
      <c r="F299" s="6"/>
      <c r="G299" s="32"/>
      <c r="H299" s="6"/>
      <c r="I299" s="6"/>
      <c r="J299" s="6"/>
      <c r="K299" s="6"/>
      <c r="L299" s="6"/>
      <c r="M299" s="6"/>
      <c r="N299" s="6"/>
      <c r="O299" s="36"/>
      <c r="P299" s="6"/>
      <c r="Q299" s="6"/>
    </row>
    <row r="300" spans="5:17">
      <c r="E300" s="6"/>
      <c r="F300" s="6"/>
      <c r="G300" s="32"/>
      <c r="H300" s="6"/>
      <c r="I300" s="6"/>
      <c r="J300" s="6"/>
      <c r="K300" s="6"/>
      <c r="L300" s="6"/>
      <c r="M300" s="6"/>
      <c r="N300" s="6"/>
      <c r="O300" s="36"/>
      <c r="P300" s="6"/>
      <c r="Q300" s="6"/>
    </row>
    <row r="301" spans="5:17">
      <c r="E301" s="6"/>
      <c r="F301" s="6"/>
      <c r="G301" s="32"/>
      <c r="H301" s="6"/>
      <c r="I301" s="6"/>
      <c r="J301" s="6"/>
      <c r="K301" s="6"/>
      <c r="L301" s="6"/>
      <c r="M301" s="6"/>
      <c r="N301" s="6"/>
      <c r="O301" s="36"/>
      <c r="P301" s="6"/>
      <c r="Q301" s="6"/>
    </row>
    <row r="302" spans="5:17">
      <c r="E302" s="6"/>
      <c r="F302" s="6"/>
      <c r="G302" s="32"/>
      <c r="H302" s="6"/>
      <c r="I302" s="6"/>
      <c r="J302" s="6"/>
      <c r="K302" s="6"/>
      <c r="L302" s="6"/>
      <c r="M302" s="6"/>
      <c r="N302" s="6"/>
      <c r="O302" s="36"/>
      <c r="P302" s="6"/>
      <c r="Q302" s="6"/>
    </row>
    <row r="303" spans="5:17">
      <c r="E303" s="6"/>
      <c r="F303" s="6"/>
      <c r="G303" s="32"/>
      <c r="H303" s="6"/>
      <c r="I303" s="6"/>
      <c r="J303" s="6"/>
      <c r="K303" s="6"/>
      <c r="L303" s="6"/>
      <c r="M303" s="6"/>
      <c r="N303" s="6"/>
      <c r="O303" s="36"/>
      <c r="P303" s="6"/>
      <c r="Q303" s="6"/>
    </row>
    <row r="304" spans="5:17">
      <c r="E304" s="6"/>
      <c r="F304" s="6"/>
      <c r="G304" s="32"/>
      <c r="H304" s="6"/>
      <c r="I304" s="6"/>
      <c r="J304" s="6"/>
      <c r="K304" s="6"/>
      <c r="L304" s="6"/>
      <c r="M304" s="6"/>
      <c r="N304" s="6"/>
      <c r="O304" s="36"/>
      <c r="P304" s="6"/>
      <c r="Q304" s="6"/>
    </row>
    <row r="305" spans="5:17">
      <c r="E305" s="6"/>
      <c r="F305" s="6"/>
      <c r="G305" s="32"/>
      <c r="H305" s="6"/>
      <c r="I305" s="6"/>
      <c r="J305" s="6"/>
      <c r="K305" s="6"/>
      <c r="L305" s="6"/>
      <c r="M305" s="6"/>
      <c r="N305" s="6"/>
      <c r="O305" s="36"/>
      <c r="P305" s="6"/>
      <c r="Q305" s="6"/>
    </row>
    <row r="306" spans="5:17">
      <c r="E306" s="6"/>
      <c r="F306" s="6"/>
      <c r="G306" s="32"/>
      <c r="H306" s="6"/>
      <c r="I306" s="6"/>
      <c r="J306" s="6"/>
      <c r="K306" s="6"/>
      <c r="L306" s="6"/>
      <c r="M306" s="6"/>
      <c r="N306" s="6"/>
      <c r="O306" s="36"/>
      <c r="P306" s="6"/>
      <c r="Q306" s="6"/>
    </row>
    <row r="307" spans="5:17">
      <c r="E307" s="6"/>
      <c r="F307" s="6"/>
      <c r="G307" s="32"/>
      <c r="H307" s="6"/>
      <c r="I307" s="6"/>
      <c r="J307" s="6"/>
      <c r="K307" s="6"/>
      <c r="L307" s="6"/>
      <c r="M307" s="6"/>
      <c r="N307" s="6"/>
      <c r="O307" s="36"/>
      <c r="P307" s="6"/>
      <c r="Q307" s="6"/>
    </row>
    <row r="308" spans="5:17">
      <c r="E308" s="6"/>
      <c r="F308" s="6"/>
      <c r="G308" s="32"/>
      <c r="H308" s="6"/>
      <c r="I308" s="6"/>
      <c r="J308" s="6"/>
      <c r="K308" s="6"/>
      <c r="L308" s="6"/>
      <c r="M308" s="6"/>
      <c r="N308" s="6"/>
      <c r="O308" s="36"/>
      <c r="P308" s="6"/>
      <c r="Q308" s="6"/>
    </row>
    <row r="309" spans="5:17">
      <c r="E309" s="6"/>
      <c r="F309" s="6"/>
      <c r="G309" s="32"/>
      <c r="H309" s="6"/>
      <c r="I309" s="6"/>
      <c r="J309" s="6"/>
      <c r="K309" s="6"/>
      <c r="L309" s="6"/>
      <c r="M309" s="6"/>
      <c r="N309" s="6"/>
      <c r="O309" s="36"/>
      <c r="P309" s="6"/>
      <c r="Q309" s="6"/>
    </row>
    <row r="310" spans="5:17">
      <c r="E310" s="6"/>
      <c r="F310" s="6"/>
      <c r="G310" s="32"/>
      <c r="H310" s="6"/>
      <c r="I310" s="6"/>
      <c r="J310" s="6"/>
      <c r="K310" s="6"/>
      <c r="L310" s="6"/>
      <c r="M310" s="6"/>
      <c r="N310" s="6"/>
      <c r="O310" s="36"/>
      <c r="P310" s="6"/>
      <c r="Q310" s="6"/>
    </row>
    <row r="311" spans="5:17">
      <c r="E311" s="6"/>
      <c r="F311" s="6"/>
      <c r="G311" s="32"/>
      <c r="H311" s="6"/>
      <c r="I311" s="6"/>
      <c r="J311" s="6"/>
      <c r="K311" s="6"/>
      <c r="L311" s="6"/>
      <c r="M311" s="6"/>
      <c r="N311" s="6"/>
      <c r="O311" s="36"/>
      <c r="P311" s="6"/>
      <c r="Q311" s="6"/>
    </row>
    <row r="312" spans="5:17">
      <c r="E312" s="6"/>
      <c r="F312" s="6"/>
      <c r="G312" s="32"/>
      <c r="H312" s="6"/>
      <c r="I312" s="6"/>
      <c r="J312" s="6"/>
      <c r="K312" s="6"/>
      <c r="L312" s="6"/>
      <c r="M312" s="6"/>
      <c r="N312" s="6"/>
      <c r="O312" s="36"/>
      <c r="P312" s="6"/>
      <c r="Q312" s="6"/>
    </row>
    <row r="313" spans="5:17">
      <c r="E313" s="6"/>
      <c r="F313" s="6"/>
      <c r="G313" s="32"/>
      <c r="H313" s="6"/>
      <c r="I313" s="6"/>
      <c r="J313" s="6"/>
      <c r="K313" s="6"/>
      <c r="L313" s="6"/>
      <c r="M313" s="6"/>
      <c r="N313" s="6"/>
      <c r="O313" s="36"/>
      <c r="P313" s="6"/>
      <c r="Q313" s="6"/>
    </row>
    <row r="314" spans="5:17">
      <c r="E314" s="6"/>
      <c r="F314" s="6"/>
      <c r="G314" s="32"/>
      <c r="H314" s="6"/>
      <c r="I314" s="6"/>
      <c r="J314" s="6"/>
      <c r="K314" s="6"/>
      <c r="L314" s="6"/>
      <c r="M314" s="6"/>
      <c r="N314" s="6"/>
      <c r="O314" s="36"/>
      <c r="P314" s="6"/>
      <c r="Q314" s="6"/>
    </row>
    <row r="315" spans="5:17">
      <c r="E315" s="6"/>
      <c r="F315" s="6"/>
      <c r="G315" s="32"/>
      <c r="H315" s="6"/>
      <c r="I315" s="6"/>
      <c r="J315" s="6"/>
      <c r="K315" s="6"/>
      <c r="L315" s="6"/>
      <c r="M315" s="6"/>
      <c r="N315" s="6"/>
      <c r="O315" s="36"/>
      <c r="P315" s="6"/>
      <c r="Q315" s="6"/>
    </row>
    <row r="316" spans="5:17">
      <c r="E316" s="6"/>
      <c r="F316" s="6"/>
      <c r="G316" s="32"/>
      <c r="H316" s="6"/>
      <c r="I316" s="6"/>
      <c r="J316" s="6"/>
      <c r="K316" s="6"/>
      <c r="L316" s="6"/>
      <c r="M316" s="6"/>
      <c r="N316" s="6"/>
      <c r="O316" s="36"/>
      <c r="P316" s="6"/>
      <c r="Q316" s="6"/>
    </row>
    <row r="317" spans="5:17">
      <c r="E317" s="6"/>
      <c r="F317" s="6"/>
      <c r="G317" s="32"/>
      <c r="H317" s="6"/>
      <c r="I317" s="6"/>
      <c r="J317" s="6"/>
      <c r="K317" s="6"/>
      <c r="L317" s="6"/>
      <c r="M317" s="6"/>
      <c r="N317" s="6"/>
      <c r="O317" s="36"/>
      <c r="P317" s="6"/>
      <c r="Q317" s="6"/>
    </row>
    <row r="318" spans="5:17">
      <c r="E318" s="6"/>
      <c r="F318" s="6"/>
      <c r="G318" s="32"/>
      <c r="H318" s="6"/>
      <c r="I318" s="6"/>
      <c r="J318" s="6"/>
      <c r="K318" s="6"/>
      <c r="L318" s="6"/>
      <c r="M318" s="6"/>
      <c r="N318" s="6"/>
      <c r="O318" s="36"/>
      <c r="P318" s="6"/>
      <c r="Q318" s="6"/>
    </row>
    <row r="319" spans="5:17">
      <c r="E319" s="6"/>
      <c r="F319" s="6"/>
      <c r="G319" s="32"/>
      <c r="H319" s="6"/>
      <c r="I319" s="6"/>
      <c r="J319" s="6"/>
      <c r="K319" s="6"/>
      <c r="L319" s="6"/>
      <c r="M319" s="6"/>
      <c r="N319" s="6"/>
      <c r="O319" s="36"/>
      <c r="P319" s="6"/>
      <c r="Q319" s="6"/>
    </row>
    <row r="320" spans="5:17">
      <c r="E320" s="6"/>
      <c r="F320" s="6"/>
      <c r="G320" s="32"/>
      <c r="H320" s="6"/>
      <c r="I320" s="6"/>
      <c r="J320" s="6"/>
      <c r="K320" s="6"/>
      <c r="L320" s="6"/>
      <c r="M320" s="6"/>
      <c r="N320" s="6"/>
      <c r="O320" s="36"/>
      <c r="P320" s="6"/>
      <c r="Q320" s="6"/>
    </row>
    <row r="321" spans="5:17">
      <c r="E321" s="6"/>
      <c r="F321" s="6"/>
      <c r="G321" s="32"/>
      <c r="H321" s="6"/>
      <c r="I321" s="6"/>
      <c r="J321" s="6"/>
      <c r="K321" s="6"/>
      <c r="L321" s="6"/>
      <c r="M321" s="6"/>
      <c r="N321" s="6"/>
      <c r="O321" s="36"/>
      <c r="P321" s="6"/>
      <c r="Q321" s="6"/>
    </row>
    <row r="322" spans="5:17">
      <c r="E322" s="6"/>
      <c r="F322" s="6"/>
      <c r="G322" s="32"/>
      <c r="H322" s="6"/>
      <c r="I322" s="6"/>
      <c r="J322" s="6"/>
      <c r="K322" s="6"/>
      <c r="L322" s="6"/>
      <c r="M322" s="6"/>
      <c r="N322" s="6"/>
      <c r="O322" s="36"/>
      <c r="P322" s="6"/>
      <c r="Q322" s="6"/>
    </row>
    <row r="323" spans="5:17">
      <c r="E323" s="6"/>
      <c r="F323" s="6"/>
      <c r="G323" s="32"/>
      <c r="H323" s="6"/>
      <c r="I323" s="6"/>
      <c r="J323" s="6"/>
      <c r="K323" s="6"/>
      <c r="L323" s="6"/>
      <c r="M323" s="6"/>
      <c r="N323" s="6"/>
      <c r="O323" s="36"/>
      <c r="P323" s="6"/>
      <c r="Q323" s="6"/>
    </row>
    <row r="324" spans="5:17">
      <c r="E324" s="6"/>
      <c r="F324" s="6"/>
      <c r="G324" s="32"/>
      <c r="H324" s="6"/>
      <c r="I324" s="6"/>
      <c r="J324" s="6"/>
      <c r="K324" s="6"/>
      <c r="L324" s="6"/>
      <c r="M324" s="6"/>
      <c r="N324" s="6"/>
      <c r="O324" s="36"/>
      <c r="P324" s="6"/>
      <c r="Q324" s="6"/>
    </row>
    <row r="325" spans="5:17">
      <c r="E325" s="6"/>
      <c r="F325" s="6"/>
      <c r="G325" s="32"/>
      <c r="H325" s="6"/>
      <c r="I325" s="6"/>
      <c r="J325" s="6"/>
      <c r="K325" s="6"/>
      <c r="L325" s="6"/>
      <c r="M325" s="6"/>
      <c r="N325" s="6"/>
      <c r="O325" s="36"/>
      <c r="P325" s="6"/>
      <c r="Q325" s="6"/>
    </row>
    <row r="326" spans="5:17">
      <c r="E326" s="6"/>
      <c r="F326" s="6"/>
      <c r="G326" s="32"/>
      <c r="H326" s="6"/>
      <c r="I326" s="6"/>
      <c r="J326" s="6"/>
      <c r="K326" s="6"/>
      <c r="L326" s="6"/>
      <c r="M326" s="6"/>
      <c r="N326" s="6"/>
      <c r="O326" s="36"/>
      <c r="P326" s="6"/>
      <c r="Q326" s="6"/>
    </row>
    <row r="327" spans="5:17">
      <c r="E327" s="6"/>
      <c r="F327" s="6"/>
      <c r="G327" s="32"/>
      <c r="H327" s="6"/>
      <c r="I327" s="6"/>
      <c r="J327" s="6"/>
      <c r="K327" s="6"/>
      <c r="L327" s="6"/>
      <c r="M327" s="6"/>
      <c r="N327" s="6"/>
      <c r="O327" s="36"/>
      <c r="P327" s="6"/>
      <c r="Q327" s="6"/>
    </row>
    <row r="328" spans="5:17">
      <c r="E328" s="6"/>
      <c r="F328" s="6"/>
      <c r="G328" s="32"/>
      <c r="H328" s="6"/>
      <c r="I328" s="6"/>
      <c r="J328" s="6"/>
      <c r="K328" s="6"/>
      <c r="L328" s="6"/>
      <c r="M328" s="6"/>
      <c r="N328" s="6"/>
      <c r="O328" s="36"/>
      <c r="P328" s="6"/>
      <c r="Q328" s="6"/>
    </row>
    <row r="329" spans="5:17">
      <c r="E329" s="6"/>
      <c r="F329" s="6"/>
      <c r="G329" s="32"/>
      <c r="H329" s="6"/>
      <c r="I329" s="6"/>
      <c r="J329" s="6"/>
      <c r="K329" s="6"/>
      <c r="L329" s="6"/>
      <c r="M329" s="6"/>
      <c r="N329" s="6"/>
      <c r="O329" s="36"/>
      <c r="P329" s="6"/>
      <c r="Q329" s="6"/>
    </row>
    <row r="330" spans="5:17">
      <c r="E330" s="6"/>
      <c r="F330" s="6"/>
      <c r="G330" s="32"/>
      <c r="H330" s="6"/>
      <c r="I330" s="6"/>
      <c r="J330" s="6"/>
      <c r="K330" s="6"/>
      <c r="L330" s="6"/>
      <c r="M330" s="6"/>
      <c r="N330" s="6"/>
      <c r="O330" s="36"/>
      <c r="P330" s="6"/>
      <c r="Q330" s="6"/>
    </row>
    <row r="331" spans="5:17">
      <c r="E331" s="6"/>
      <c r="F331" s="6"/>
      <c r="G331" s="32"/>
      <c r="H331" s="6"/>
      <c r="I331" s="6"/>
      <c r="J331" s="6"/>
      <c r="K331" s="6"/>
      <c r="L331" s="6"/>
      <c r="M331" s="6"/>
      <c r="N331" s="6"/>
      <c r="O331" s="36"/>
      <c r="P331" s="6"/>
      <c r="Q331" s="6"/>
    </row>
    <row r="332" spans="5:17">
      <c r="E332" s="6"/>
      <c r="F332" s="6"/>
      <c r="G332" s="32"/>
      <c r="H332" s="6"/>
      <c r="I332" s="6"/>
      <c r="J332" s="6"/>
      <c r="K332" s="6"/>
      <c r="L332" s="6"/>
      <c r="M332" s="6"/>
      <c r="N332" s="6"/>
      <c r="O332" s="36"/>
      <c r="P332" s="6"/>
      <c r="Q332" s="6"/>
    </row>
    <row r="333" spans="5:17">
      <c r="E333" s="6"/>
      <c r="F333" s="6"/>
      <c r="G333" s="32"/>
      <c r="H333" s="6"/>
      <c r="I333" s="6"/>
      <c r="J333" s="6"/>
      <c r="K333" s="6"/>
      <c r="L333" s="6"/>
      <c r="M333" s="6"/>
      <c r="N333" s="6"/>
      <c r="O333" s="36"/>
      <c r="P333" s="6"/>
      <c r="Q333" s="6"/>
    </row>
    <row r="334" spans="5:17">
      <c r="E334" s="6"/>
      <c r="F334" s="6"/>
      <c r="G334" s="32"/>
      <c r="H334" s="6"/>
      <c r="I334" s="6"/>
      <c r="J334" s="6"/>
      <c r="K334" s="6"/>
      <c r="L334" s="6"/>
      <c r="M334" s="6"/>
      <c r="N334" s="6"/>
      <c r="O334" s="36"/>
      <c r="P334" s="6"/>
      <c r="Q334" s="6"/>
    </row>
    <row r="335" spans="5:17">
      <c r="E335" s="6"/>
      <c r="F335" s="6"/>
      <c r="G335" s="32"/>
      <c r="H335" s="6"/>
      <c r="I335" s="6"/>
      <c r="J335" s="6"/>
      <c r="K335" s="6"/>
      <c r="L335" s="6"/>
      <c r="M335" s="6"/>
      <c r="N335" s="6"/>
      <c r="O335" s="36"/>
      <c r="P335" s="6"/>
      <c r="Q335" s="6"/>
    </row>
    <row r="336" spans="5:17">
      <c r="E336" s="6"/>
      <c r="F336" s="6"/>
      <c r="G336" s="32"/>
      <c r="H336" s="6"/>
      <c r="I336" s="6"/>
      <c r="J336" s="6"/>
      <c r="K336" s="6"/>
      <c r="L336" s="6"/>
      <c r="M336" s="6"/>
      <c r="N336" s="6"/>
      <c r="O336" s="36"/>
      <c r="P336" s="6"/>
      <c r="Q336" s="6"/>
    </row>
    <row r="337" spans="5:17">
      <c r="E337" s="6"/>
      <c r="F337" s="6"/>
      <c r="G337" s="32"/>
      <c r="H337" s="6"/>
      <c r="I337" s="6"/>
      <c r="J337" s="6"/>
      <c r="K337" s="6"/>
      <c r="L337" s="6"/>
      <c r="M337" s="6"/>
      <c r="N337" s="6"/>
      <c r="O337" s="36"/>
      <c r="P337" s="6"/>
      <c r="Q337" s="6"/>
    </row>
    <row r="338" spans="5:17">
      <c r="E338" s="6"/>
      <c r="F338" s="6"/>
      <c r="G338" s="32"/>
      <c r="H338" s="6"/>
      <c r="I338" s="6"/>
      <c r="J338" s="6"/>
      <c r="K338" s="6"/>
      <c r="L338" s="6"/>
      <c r="M338" s="6"/>
      <c r="N338" s="6"/>
      <c r="O338" s="36"/>
      <c r="P338" s="6"/>
      <c r="Q338" s="6"/>
    </row>
    <row r="339" spans="5:17">
      <c r="E339" s="6"/>
      <c r="F339" s="6"/>
      <c r="G339" s="32"/>
      <c r="H339" s="6"/>
      <c r="I339" s="6"/>
      <c r="J339" s="6"/>
      <c r="K339" s="6"/>
      <c r="L339" s="6"/>
      <c r="M339" s="6"/>
      <c r="N339" s="6"/>
      <c r="O339" s="36"/>
      <c r="P339" s="6"/>
      <c r="Q339" s="6"/>
    </row>
    <row r="340" spans="5:17">
      <c r="E340" s="6"/>
      <c r="F340" s="6"/>
      <c r="G340" s="32"/>
      <c r="H340" s="6"/>
      <c r="I340" s="6"/>
      <c r="J340" s="6"/>
      <c r="K340" s="6"/>
      <c r="L340" s="6"/>
      <c r="M340" s="6"/>
      <c r="N340" s="6"/>
      <c r="O340" s="36"/>
      <c r="P340" s="6"/>
      <c r="Q340" s="6"/>
    </row>
    <row r="341" spans="5:17">
      <c r="E341" s="6"/>
      <c r="F341" s="6"/>
      <c r="G341" s="32"/>
      <c r="H341" s="6"/>
      <c r="I341" s="6"/>
      <c r="J341" s="6"/>
      <c r="K341" s="6"/>
      <c r="L341" s="6"/>
      <c r="M341" s="6"/>
      <c r="N341" s="6"/>
      <c r="O341" s="36"/>
      <c r="P341" s="6"/>
      <c r="Q341" s="6"/>
    </row>
    <row r="342" spans="5:17">
      <c r="E342" s="6"/>
      <c r="F342" s="6"/>
      <c r="G342" s="32"/>
      <c r="H342" s="6"/>
      <c r="I342" s="6"/>
      <c r="J342" s="6"/>
      <c r="K342" s="6"/>
      <c r="L342" s="6"/>
      <c r="M342" s="6"/>
      <c r="N342" s="6"/>
      <c r="O342" s="36"/>
      <c r="P342" s="6"/>
      <c r="Q342" s="6"/>
    </row>
    <row r="343" spans="5:17">
      <c r="E343" s="6"/>
      <c r="F343" s="6"/>
      <c r="G343" s="32"/>
      <c r="H343" s="6"/>
      <c r="I343" s="6"/>
      <c r="J343" s="6"/>
      <c r="K343" s="6"/>
      <c r="L343" s="6"/>
      <c r="M343" s="6"/>
      <c r="N343" s="6"/>
      <c r="O343" s="36"/>
      <c r="P343" s="6"/>
      <c r="Q343" s="6"/>
    </row>
    <row r="344" spans="5:17">
      <c r="E344" s="6"/>
      <c r="F344" s="6"/>
      <c r="G344" s="32"/>
      <c r="H344" s="6"/>
      <c r="I344" s="6"/>
      <c r="J344" s="6"/>
      <c r="K344" s="6"/>
      <c r="L344" s="6"/>
      <c r="M344" s="6"/>
      <c r="N344" s="6"/>
      <c r="O344" s="36"/>
      <c r="P344" s="6"/>
      <c r="Q344" s="6"/>
    </row>
    <row r="345" spans="5:17">
      <c r="E345" s="6"/>
      <c r="F345" s="6"/>
      <c r="G345" s="32"/>
      <c r="H345" s="6"/>
      <c r="I345" s="6"/>
      <c r="J345" s="6"/>
      <c r="K345" s="6"/>
      <c r="L345" s="6"/>
      <c r="M345" s="6"/>
      <c r="N345" s="6"/>
      <c r="O345" s="36"/>
      <c r="P345" s="6"/>
      <c r="Q345" s="6"/>
    </row>
    <row r="346" spans="5:17">
      <c r="E346" s="6"/>
      <c r="F346" s="6"/>
      <c r="G346" s="32"/>
      <c r="H346" s="6"/>
      <c r="I346" s="6"/>
      <c r="J346" s="6"/>
      <c r="K346" s="6"/>
      <c r="L346" s="6"/>
      <c r="M346" s="6"/>
      <c r="N346" s="6"/>
      <c r="O346" s="36"/>
      <c r="P346" s="6"/>
      <c r="Q346" s="6"/>
    </row>
    <row r="347" spans="5:17">
      <c r="E347" s="6"/>
      <c r="F347" s="6"/>
      <c r="G347" s="32"/>
      <c r="H347" s="6"/>
      <c r="I347" s="6"/>
      <c r="J347" s="6"/>
      <c r="K347" s="6"/>
      <c r="L347" s="6"/>
      <c r="M347" s="6"/>
      <c r="N347" s="6"/>
      <c r="O347" s="36"/>
      <c r="P347" s="6"/>
      <c r="Q347" s="6"/>
    </row>
    <row r="348" spans="5:17">
      <c r="E348" s="6"/>
      <c r="F348" s="6"/>
      <c r="G348" s="32"/>
      <c r="H348" s="6"/>
      <c r="I348" s="6"/>
      <c r="J348" s="6"/>
      <c r="K348" s="6"/>
      <c r="L348" s="6"/>
      <c r="M348" s="6"/>
      <c r="N348" s="6"/>
      <c r="O348" s="36"/>
      <c r="P348" s="6"/>
      <c r="Q348" s="6"/>
    </row>
    <row r="349" spans="5:17">
      <c r="E349" s="6"/>
      <c r="F349" s="6"/>
      <c r="G349" s="32"/>
      <c r="H349" s="6"/>
      <c r="I349" s="6"/>
      <c r="J349" s="6"/>
      <c r="K349" s="6"/>
      <c r="L349" s="6"/>
      <c r="M349" s="6"/>
      <c r="N349" s="6"/>
      <c r="O349" s="36"/>
      <c r="P349" s="6"/>
      <c r="Q349" s="6"/>
    </row>
    <row r="350" spans="5:17">
      <c r="E350" s="6"/>
      <c r="F350" s="6"/>
      <c r="G350" s="32"/>
      <c r="H350" s="6"/>
      <c r="I350" s="6"/>
      <c r="J350" s="6"/>
      <c r="K350" s="6"/>
      <c r="L350" s="6"/>
      <c r="M350" s="6"/>
      <c r="N350" s="6"/>
      <c r="O350" s="36"/>
      <c r="P350" s="6"/>
      <c r="Q350" s="6"/>
    </row>
    <row r="351" spans="5:17">
      <c r="E351" s="6"/>
      <c r="F351" s="6"/>
      <c r="G351" s="32"/>
      <c r="H351" s="6"/>
      <c r="I351" s="6"/>
      <c r="J351" s="6"/>
      <c r="K351" s="6"/>
      <c r="L351" s="6"/>
      <c r="M351" s="6"/>
      <c r="N351" s="6"/>
      <c r="O351" s="36"/>
      <c r="P351" s="6"/>
      <c r="Q351" s="6"/>
    </row>
    <row r="352" spans="5:17">
      <c r="E352" s="6"/>
      <c r="F352" s="6"/>
      <c r="G352" s="32"/>
      <c r="H352" s="6"/>
      <c r="I352" s="6"/>
      <c r="J352" s="6"/>
      <c r="K352" s="6"/>
      <c r="L352" s="6"/>
      <c r="M352" s="6"/>
      <c r="N352" s="6"/>
      <c r="O352" s="36"/>
      <c r="P352" s="6"/>
      <c r="Q352" s="6"/>
    </row>
    <row r="353" spans="5:17">
      <c r="E353" s="6"/>
      <c r="F353" s="6"/>
      <c r="G353" s="32"/>
      <c r="H353" s="6"/>
      <c r="I353" s="6"/>
      <c r="J353" s="6"/>
      <c r="K353" s="6"/>
      <c r="L353" s="6"/>
      <c r="M353" s="6"/>
      <c r="N353" s="6"/>
      <c r="O353" s="36"/>
      <c r="P353" s="6"/>
      <c r="Q353" s="6"/>
    </row>
    <row r="354" spans="5:17">
      <c r="E354" s="6"/>
      <c r="F354" s="6"/>
      <c r="G354" s="32"/>
      <c r="H354" s="6"/>
      <c r="I354" s="6"/>
      <c r="J354" s="6"/>
      <c r="K354" s="6"/>
      <c r="L354" s="6"/>
      <c r="M354" s="6"/>
      <c r="N354" s="6"/>
      <c r="O354" s="36"/>
      <c r="P354" s="6"/>
      <c r="Q354" s="6"/>
    </row>
    <row r="355" spans="5:17">
      <c r="E355" s="6"/>
      <c r="F355" s="6"/>
      <c r="G355" s="32"/>
      <c r="H355" s="6"/>
      <c r="I355" s="6"/>
      <c r="J355" s="6"/>
      <c r="K355" s="6"/>
      <c r="L355" s="6"/>
      <c r="M355" s="6"/>
      <c r="N355" s="6"/>
      <c r="O355" s="36"/>
      <c r="P355" s="6"/>
      <c r="Q355" s="6"/>
    </row>
    <row r="356" spans="5:17">
      <c r="E356" s="6"/>
      <c r="F356" s="6"/>
      <c r="G356" s="32"/>
      <c r="H356" s="6"/>
      <c r="I356" s="6"/>
      <c r="J356" s="6"/>
      <c r="K356" s="6"/>
      <c r="L356" s="6"/>
      <c r="M356" s="6"/>
      <c r="N356" s="6"/>
      <c r="O356" s="36"/>
      <c r="P356" s="6"/>
      <c r="Q356" s="6"/>
    </row>
    <row r="357" spans="5:17">
      <c r="E357" s="6"/>
      <c r="F357" s="6"/>
      <c r="G357" s="32"/>
      <c r="H357" s="6"/>
      <c r="I357" s="6"/>
      <c r="J357" s="6"/>
      <c r="K357" s="6"/>
      <c r="L357" s="6"/>
      <c r="M357" s="6"/>
      <c r="N357" s="6"/>
      <c r="O357" s="36"/>
      <c r="P357" s="6"/>
      <c r="Q357" s="6"/>
    </row>
    <row r="358" spans="5:17">
      <c r="E358" s="6"/>
      <c r="F358" s="6"/>
      <c r="G358" s="32"/>
      <c r="H358" s="6"/>
      <c r="I358" s="6"/>
      <c r="J358" s="6"/>
      <c r="K358" s="6"/>
      <c r="L358" s="6"/>
      <c r="M358" s="6"/>
      <c r="N358" s="6"/>
      <c r="O358" s="36"/>
      <c r="P358" s="6"/>
      <c r="Q358" s="6"/>
    </row>
    <row r="359" spans="5:17">
      <c r="E359" s="6"/>
      <c r="F359" s="6"/>
      <c r="G359" s="32"/>
      <c r="H359" s="6"/>
      <c r="I359" s="6"/>
      <c r="J359" s="6"/>
      <c r="K359" s="6"/>
      <c r="L359" s="6"/>
      <c r="M359" s="6"/>
      <c r="N359" s="6"/>
      <c r="O359" s="36"/>
      <c r="P359" s="6"/>
      <c r="Q359" s="6"/>
    </row>
    <row r="360" spans="5:17">
      <c r="E360" s="6"/>
      <c r="F360" s="6"/>
      <c r="G360" s="32"/>
      <c r="H360" s="6"/>
      <c r="I360" s="6"/>
      <c r="J360" s="6"/>
      <c r="K360" s="6"/>
      <c r="L360" s="6"/>
      <c r="M360" s="6"/>
      <c r="N360" s="6"/>
      <c r="O360" s="36"/>
      <c r="P360" s="6"/>
      <c r="Q360" s="6"/>
    </row>
    <row r="361" spans="5:17">
      <c r="E361" s="6"/>
      <c r="F361" s="6"/>
      <c r="G361" s="32"/>
      <c r="H361" s="6"/>
      <c r="I361" s="6"/>
      <c r="J361" s="6"/>
      <c r="K361" s="6"/>
      <c r="L361" s="6"/>
      <c r="M361" s="6"/>
      <c r="N361" s="6"/>
      <c r="O361" s="36"/>
      <c r="P361" s="6"/>
      <c r="Q361" s="6"/>
    </row>
    <row r="362" spans="5:17">
      <c r="E362" s="6"/>
      <c r="F362" s="6"/>
      <c r="G362" s="32"/>
      <c r="H362" s="6"/>
      <c r="I362" s="6"/>
      <c r="J362" s="6"/>
      <c r="K362" s="6"/>
      <c r="L362" s="6"/>
      <c r="M362" s="6"/>
      <c r="N362" s="6"/>
      <c r="O362" s="36"/>
      <c r="P362" s="6"/>
      <c r="Q362" s="6"/>
    </row>
    <row r="363" spans="5:17">
      <c r="E363" s="6"/>
      <c r="F363" s="6"/>
      <c r="G363" s="32"/>
      <c r="H363" s="6"/>
      <c r="I363" s="6"/>
      <c r="J363" s="6"/>
      <c r="K363" s="6"/>
      <c r="L363" s="6"/>
      <c r="M363" s="6"/>
      <c r="N363" s="6"/>
      <c r="O363" s="36"/>
      <c r="P363" s="6"/>
      <c r="Q363" s="6"/>
    </row>
    <row r="364" spans="5:17">
      <c r="E364" s="6"/>
      <c r="F364" s="6"/>
      <c r="G364" s="32"/>
      <c r="H364" s="6"/>
      <c r="I364" s="6"/>
      <c r="J364" s="6"/>
      <c r="K364" s="6"/>
      <c r="L364" s="6"/>
      <c r="M364" s="6"/>
      <c r="N364" s="6"/>
      <c r="O364" s="36"/>
      <c r="P364" s="6"/>
      <c r="Q364" s="6"/>
    </row>
    <row r="365" spans="5:17">
      <c r="E365" s="6"/>
      <c r="F365" s="6"/>
      <c r="G365" s="32"/>
      <c r="H365" s="6"/>
      <c r="I365" s="6"/>
      <c r="J365" s="6"/>
      <c r="K365" s="6"/>
      <c r="L365" s="6"/>
      <c r="M365" s="6"/>
      <c r="N365" s="6"/>
      <c r="O365" s="36"/>
      <c r="P365" s="6"/>
      <c r="Q365" s="6"/>
    </row>
    <row r="366" spans="5:17">
      <c r="E366" s="6"/>
      <c r="F366" s="6"/>
      <c r="G366" s="32"/>
      <c r="H366" s="6"/>
      <c r="I366" s="6"/>
      <c r="J366" s="6"/>
      <c r="K366" s="6"/>
      <c r="L366" s="6"/>
      <c r="M366" s="6"/>
      <c r="N366" s="6"/>
      <c r="O366" s="36"/>
      <c r="P366" s="6"/>
      <c r="Q366" s="6"/>
    </row>
    <row r="367" spans="5:17">
      <c r="E367" s="6"/>
      <c r="F367" s="6"/>
      <c r="G367" s="32"/>
      <c r="H367" s="6"/>
      <c r="I367" s="6"/>
      <c r="J367" s="6"/>
      <c r="K367" s="6"/>
      <c r="L367" s="6"/>
      <c r="M367" s="6"/>
      <c r="N367" s="6"/>
      <c r="O367" s="36"/>
      <c r="P367" s="6"/>
      <c r="Q367" s="6"/>
    </row>
    <row r="368" spans="5:17">
      <c r="E368" s="6"/>
      <c r="F368" s="6"/>
      <c r="G368" s="32"/>
      <c r="H368" s="6"/>
      <c r="I368" s="6"/>
      <c r="J368" s="6"/>
      <c r="K368" s="6"/>
      <c r="L368" s="6"/>
      <c r="M368" s="6"/>
      <c r="N368" s="6"/>
      <c r="O368" s="36"/>
      <c r="P368" s="6"/>
      <c r="Q368" s="6"/>
    </row>
    <row r="369" spans="5:17">
      <c r="E369" s="6"/>
      <c r="F369" s="6"/>
      <c r="G369" s="32"/>
      <c r="H369" s="6"/>
      <c r="I369" s="6"/>
      <c r="J369" s="6"/>
      <c r="K369" s="6"/>
      <c r="L369" s="6"/>
      <c r="M369" s="6"/>
      <c r="N369" s="6"/>
      <c r="O369" s="36"/>
      <c r="P369" s="6"/>
      <c r="Q369" s="6"/>
    </row>
    <row r="370" spans="5:17">
      <c r="E370" s="6"/>
      <c r="F370" s="6"/>
      <c r="G370" s="32"/>
      <c r="H370" s="6"/>
      <c r="I370" s="6"/>
      <c r="J370" s="6"/>
      <c r="K370" s="6"/>
      <c r="L370" s="6"/>
      <c r="M370" s="6"/>
      <c r="N370" s="6"/>
      <c r="O370" s="36"/>
      <c r="P370" s="6"/>
      <c r="Q370" s="6"/>
    </row>
    <row r="371" spans="5:17">
      <c r="E371" s="6"/>
      <c r="F371" s="6"/>
      <c r="G371" s="32"/>
      <c r="H371" s="6"/>
      <c r="I371" s="6"/>
      <c r="J371" s="6"/>
      <c r="K371" s="6"/>
      <c r="L371" s="6"/>
      <c r="M371" s="6"/>
      <c r="N371" s="6"/>
      <c r="O371" s="36"/>
      <c r="P371" s="6"/>
      <c r="Q371" s="6"/>
    </row>
    <row r="372" spans="5:17">
      <c r="E372" s="6"/>
      <c r="F372" s="6"/>
      <c r="G372" s="32"/>
      <c r="H372" s="6"/>
      <c r="I372" s="6"/>
      <c r="J372" s="6"/>
      <c r="K372" s="6"/>
      <c r="L372" s="6"/>
      <c r="M372" s="6"/>
      <c r="N372" s="6"/>
      <c r="O372" s="36"/>
      <c r="P372" s="6"/>
      <c r="Q372" s="6"/>
    </row>
    <row r="373" spans="5:17">
      <c r="E373" s="6"/>
      <c r="F373" s="6"/>
      <c r="G373" s="32"/>
      <c r="H373" s="6"/>
      <c r="I373" s="6"/>
      <c r="J373" s="6"/>
      <c r="K373" s="6"/>
      <c r="L373" s="6"/>
      <c r="M373" s="6"/>
      <c r="N373" s="6"/>
      <c r="O373" s="36"/>
      <c r="P373" s="6"/>
      <c r="Q373" s="6"/>
    </row>
    <row r="374" spans="5:17">
      <c r="E374" s="6"/>
      <c r="F374" s="6"/>
      <c r="G374" s="32"/>
      <c r="H374" s="6"/>
      <c r="I374" s="6"/>
      <c r="J374" s="6"/>
      <c r="K374" s="6"/>
      <c r="L374" s="6"/>
      <c r="M374" s="6"/>
      <c r="N374" s="6"/>
      <c r="O374" s="36"/>
      <c r="P374" s="6"/>
      <c r="Q374" s="6"/>
    </row>
    <row r="375" spans="5:17">
      <c r="E375" s="6"/>
      <c r="F375" s="6"/>
      <c r="G375" s="32"/>
      <c r="H375" s="6"/>
      <c r="I375" s="6"/>
      <c r="J375" s="6"/>
      <c r="K375" s="6"/>
      <c r="L375" s="6"/>
      <c r="M375" s="6"/>
      <c r="N375" s="6"/>
      <c r="O375" s="36"/>
      <c r="P375" s="6"/>
      <c r="Q375" s="6"/>
    </row>
    <row r="376" spans="5:17">
      <c r="E376" s="6"/>
      <c r="F376" s="6"/>
      <c r="G376" s="32"/>
      <c r="H376" s="6"/>
      <c r="I376" s="6"/>
      <c r="J376" s="6"/>
      <c r="K376" s="6"/>
      <c r="L376" s="6"/>
      <c r="M376" s="6"/>
      <c r="N376" s="6"/>
      <c r="O376" s="36"/>
      <c r="P376" s="6"/>
      <c r="Q376" s="6"/>
    </row>
    <row r="377" spans="5:17">
      <c r="E377" s="6"/>
      <c r="F377" s="6"/>
      <c r="G377" s="32"/>
      <c r="H377" s="6"/>
      <c r="I377" s="6"/>
      <c r="J377" s="6"/>
      <c r="K377" s="6"/>
      <c r="L377" s="6"/>
      <c r="M377" s="6"/>
      <c r="N377" s="6"/>
      <c r="O377" s="36"/>
      <c r="P377" s="6"/>
      <c r="Q377" s="6"/>
    </row>
    <row r="378" spans="5:17">
      <c r="E378" s="6"/>
      <c r="F378" s="6"/>
      <c r="G378" s="32"/>
      <c r="H378" s="6"/>
      <c r="I378" s="6"/>
      <c r="J378" s="6"/>
      <c r="K378" s="6"/>
      <c r="L378" s="6"/>
      <c r="M378" s="6"/>
      <c r="N378" s="6"/>
      <c r="O378" s="36"/>
      <c r="P378" s="6"/>
      <c r="Q378" s="6"/>
    </row>
    <row r="379" spans="5:17">
      <c r="E379" s="6"/>
      <c r="F379" s="6"/>
      <c r="G379" s="32"/>
      <c r="H379" s="6"/>
      <c r="I379" s="6"/>
      <c r="J379" s="6"/>
      <c r="K379" s="6"/>
      <c r="L379" s="6"/>
      <c r="M379" s="6"/>
      <c r="N379" s="6"/>
      <c r="O379" s="36"/>
      <c r="P379" s="6"/>
      <c r="Q379" s="6"/>
    </row>
    <row r="380" spans="5:17">
      <c r="E380" s="6"/>
      <c r="F380" s="6"/>
      <c r="G380" s="32"/>
      <c r="H380" s="6"/>
      <c r="I380" s="6"/>
      <c r="J380" s="6"/>
      <c r="K380" s="6"/>
      <c r="L380" s="6"/>
      <c r="M380" s="6"/>
      <c r="N380" s="6"/>
      <c r="O380" s="36"/>
      <c r="P380" s="6"/>
      <c r="Q380" s="6"/>
    </row>
    <row r="381" spans="5:17">
      <c r="E381" s="6"/>
      <c r="F381" s="6"/>
      <c r="G381" s="32"/>
      <c r="H381" s="6"/>
      <c r="I381" s="6"/>
      <c r="J381" s="6"/>
      <c r="K381" s="6"/>
      <c r="L381" s="6"/>
      <c r="M381" s="6"/>
      <c r="N381" s="6"/>
      <c r="O381" s="36"/>
      <c r="P381" s="6"/>
      <c r="Q381" s="6"/>
    </row>
    <row r="382" spans="5:17">
      <c r="E382" s="6"/>
      <c r="F382" s="6"/>
      <c r="G382" s="32"/>
      <c r="H382" s="6"/>
      <c r="I382" s="6"/>
      <c r="J382" s="6"/>
      <c r="K382" s="6"/>
      <c r="L382" s="6"/>
      <c r="M382" s="6"/>
      <c r="N382" s="6"/>
      <c r="O382" s="36"/>
      <c r="P382" s="6"/>
      <c r="Q382" s="6"/>
    </row>
    <row r="383" spans="5:17">
      <c r="E383" s="6"/>
      <c r="F383" s="6"/>
      <c r="G383" s="32"/>
      <c r="H383" s="6"/>
      <c r="I383" s="6"/>
      <c r="J383" s="6"/>
      <c r="K383" s="6"/>
      <c r="L383" s="6"/>
      <c r="M383" s="6"/>
      <c r="N383" s="6"/>
      <c r="O383" s="36"/>
      <c r="P383" s="6"/>
      <c r="Q383" s="6"/>
    </row>
    <row r="384" spans="5:17">
      <c r="E384" s="6"/>
      <c r="F384" s="6"/>
      <c r="G384" s="32"/>
      <c r="H384" s="6"/>
      <c r="I384" s="6"/>
      <c r="J384" s="6"/>
      <c r="K384" s="6"/>
      <c r="L384" s="6"/>
      <c r="M384" s="6"/>
      <c r="N384" s="6"/>
      <c r="O384" s="36"/>
      <c r="P384" s="6"/>
      <c r="Q384" s="6"/>
    </row>
    <row r="385" spans="5:17">
      <c r="E385" s="6"/>
      <c r="F385" s="6"/>
      <c r="G385" s="32"/>
      <c r="H385" s="6"/>
      <c r="I385" s="6"/>
      <c r="J385" s="6"/>
      <c r="K385" s="6"/>
      <c r="L385" s="6"/>
      <c r="M385" s="6"/>
      <c r="N385" s="6"/>
      <c r="O385" s="36"/>
      <c r="P385" s="6"/>
      <c r="Q385" s="6"/>
    </row>
    <row r="386" spans="5:17">
      <c r="E386" s="6"/>
      <c r="F386" s="6"/>
      <c r="G386" s="32"/>
      <c r="H386" s="6"/>
      <c r="I386" s="6"/>
      <c r="J386" s="6"/>
      <c r="K386" s="6"/>
      <c r="L386" s="6"/>
      <c r="M386" s="6"/>
      <c r="N386" s="6"/>
      <c r="O386" s="36"/>
      <c r="P386" s="6"/>
      <c r="Q386" s="6"/>
    </row>
    <row r="387" spans="5:17">
      <c r="E387" s="6"/>
      <c r="F387" s="6"/>
      <c r="G387" s="32"/>
      <c r="H387" s="6"/>
      <c r="I387" s="6"/>
      <c r="J387" s="6"/>
      <c r="K387" s="6"/>
      <c r="L387" s="6"/>
      <c r="M387" s="6"/>
      <c r="N387" s="6"/>
      <c r="O387" s="36"/>
      <c r="P387" s="6"/>
      <c r="Q387" s="6"/>
    </row>
    <row r="388" spans="5:17">
      <c r="E388" s="6"/>
      <c r="F388" s="6"/>
      <c r="G388" s="32"/>
      <c r="H388" s="6"/>
      <c r="I388" s="6"/>
      <c r="J388" s="6"/>
      <c r="K388" s="6"/>
      <c r="L388" s="6"/>
      <c r="M388" s="6"/>
      <c r="N388" s="6"/>
      <c r="O388" s="36"/>
      <c r="P388" s="6"/>
      <c r="Q388" s="6"/>
    </row>
    <row r="389" spans="5:17">
      <c r="E389" s="6"/>
      <c r="F389" s="6"/>
      <c r="G389" s="32"/>
      <c r="H389" s="6"/>
      <c r="I389" s="6"/>
      <c r="J389" s="6"/>
      <c r="K389" s="6"/>
      <c r="L389" s="6"/>
      <c r="M389" s="6"/>
      <c r="N389" s="6"/>
      <c r="O389" s="36"/>
      <c r="P389" s="6"/>
      <c r="Q389" s="6"/>
    </row>
    <row r="390" spans="5:17">
      <c r="E390" s="6"/>
      <c r="F390" s="6"/>
      <c r="G390" s="32"/>
      <c r="H390" s="6"/>
      <c r="I390" s="6"/>
      <c r="J390" s="6"/>
      <c r="K390" s="6"/>
      <c r="L390" s="6"/>
      <c r="M390" s="6"/>
      <c r="N390" s="6"/>
      <c r="O390" s="36"/>
      <c r="P390" s="6"/>
      <c r="Q390" s="6"/>
    </row>
    <row r="391" spans="5:17">
      <c r="E391" s="6"/>
      <c r="F391" s="6"/>
      <c r="G391" s="32"/>
      <c r="H391" s="6"/>
      <c r="I391" s="6"/>
      <c r="J391" s="6"/>
      <c r="K391" s="6"/>
      <c r="L391" s="6"/>
      <c r="M391" s="6"/>
      <c r="N391" s="6"/>
      <c r="O391" s="36"/>
      <c r="P391" s="6"/>
      <c r="Q391" s="6"/>
    </row>
    <row r="392" spans="5:17">
      <c r="E392" s="6"/>
      <c r="F392" s="6"/>
      <c r="G392" s="32"/>
      <c r="H392" s="6"/>
      <c r="I392" s="6"/>
      <c r="J392" s="6"/>
      <c r="K392" s="6"/>
      <c r="L392" s="6"/>
      <c r="M392" s="6"/>
      <c r="N392" s="6"/>
      <c r="O392" s="36"/>
      <c r="P392" s="6"/>
      <c r="Q392" s="6"/>
    </row>
    <row r="393" spans="5:17">
      <c r="E393" s="6"/>
      <c r="F393" s="6"/>
      <c r="G393" s="32"/>
      <c r="H393" s="6"/>
      <c r="I393" s="6"/>
      <c r="J393" s="6"/>
      <c r="K393" s="6"/>
      <c r="L393" s="6"/>
      <c r="M393" s="6"/>
      <c r="N393" s="6"/>
      <c r="O393" s="36"/>
      <c r="P393" s="6"/>
      <c r="Q393" s="6"/>
    </row>
    <row r="394" spans="5:17">
      <c r="E394" s="6"/>
      <c r="F394" s="6"/>
      <c r="G394" s="32"/>
      <c r="H394" s="6"/>
      <c r="I394" s="6"/>
      <c r="J394" s="6"/>
      <c r="K394" s="6"/>
      <c r="L394" s="6"/>
      <c r="M394" s="6"/>
      <c r="N394" s="6"/>
      <c r="O394" s="36"/>
      <c r="P394" s="6"/>
      <c r="Q394" s="6"/>
    </row>
    <row r="395" spans="5:17">
      <c r="E395" s="6"/>
      <c r="F395" s="6"/>
      <c r="G395" s="32"/>
      <c r="H395" s="6"/>
      <c r="I395" s="6"/>
      <c r="J395" s="6"/>
      <c r="K395" s="6"/>
      <c r="L395" s="6"/>
      <c r="M395" s="6"/>
      <c r="N395" s="6"/>
      <c r="O395" s="36"/>
      <c r="P395" s="6"/>
      <c r="Q395" s="6"/>
    </row>
  </sheetData>
  <sheetProtection algorithmName="SHA-512" hashValue="+n/jOSU7S4D3y8y93esYZ12r+SSRpf9uz5rNj7+xXrOLJFSHFcCPg4YVw/YSjW4Y8cyvc3vIlcBcihKeLEL8Ug==" saltValue="j+BcPLrgCYy0WEKTOHxRsQ==" spinCount="100000" sheet="1" objects="1"/>
  <protectedRanges>
    <protectedRange algorithmName="SHA-512" hashValue="63N/rrSZJ+qBW49W5nZQDKK2tGDxiAplOBe8yoAZswI0D5c1Yr5ZpeQdK+/++MzwWLx6S9MiufrAR4gvWJk4fA==" saltValue="e34htJZ1V6Jtkeq10h2jaw==" spinCount="100000" sqref="D4:J4 M4:Q4 J4 K4" name="区域1"/>
  </protectedRanges>
  <mergeCells count="3">
    <mergeCell ref="B1:Q1"/>
    <mergeCell ref="A1:A2"/>
    <mergeCell ref="A5:H7"/>
  </mergeCells>
  <conditionalFormatting sqref="E4">
    <cfRule type="duplicateValues" dxfId="0" priority="1"/>
  </conditionalFormatting>
  <conditionalFormatting sqref="E2:E3">
    <cfRule type="duplicateValues" dxfId="0" priority="4"/>
  </conditionalFormatting>
  <dataValidations count="12">
    <dataValidation type="list" allowBlank="1" showInputMessage="1" showErrorMessage="1" sqref="B4">
      <formula1>'Sheet1 (2)'!$1:$1</formula1>
    </dataValidation>
    <dataValidation type="list" allowBlank="1" showInputMessage="1" showErrorMessage="1" sqref="C4">
      <formula1>INDIRECT($B$4)</formula1>
    </dataValidation>
    <dataValidation type="list" allowBlank="1" showInputMessage="1" showErrorMessage="1" sqref="D4">
      <formula1>INDIRECT($C$4)</formula1>
    </dataValidation>
    <dataValidation type="list" allowBlank="1" showInputMessage="1" showErrorMessage="1" sqref="F4">
      <formula1>"男,女"</formula1>
    </dataValidation>
    <dataValidation type="textLength" operator="equal" allowBlank="1" showInputMessage="1" showErrorMessage="1" errorTitle="提示" error="请输入正确的身份证号！！！（18位数）" sqref="G4">
      <formula1>18</formula1>
    </dataValidation>
    <dataValidation type="custom" allowBlank="1" showInputMessage="1" showErrorMessage="1" errorTitle="提示" error="请按照示例的格式填写，如无相关经历则填写：/" sqref="I4">
      <formula1>COUNTIF(I4:K4,"*/*")</formula1>
    </dataValidation>
    <dataValidation type="custom" allowBlank="1" showInputMessage="1" showErrorMessage="1" errorTitle="提示" error="请按照示例的格式填写，如无相关经历则填写：/" sqref="J4">
      <formula1>COUNTIF(J4:K4,"*/*")</formula1>
    </dataValidation>
    <dataValidation type="custom" allowBlank="1" showInputMessage="1" showErrorMessage="1" errorTitle="提示" error="请按照示例的格式填写，如无相关经历则填写：/" sqref="K4">
      <formula1>COUNTIF(K4:K4,"*/*")</formula1>
    </dataValidation>
    <dataValidation allowBlank="1" showInputMessage="1" showErrorMessage="1" sqref="M4"/>
    <dataValidation type="list" allowBlank="1" showInputMessage="1" showErrorMessage="1" sqref="N4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请输入正确的手机号！！！（11位数）" sqref="O4">
      <formula1>11</formula1>
    </dataValidation>
    <dataValidation type="custom" allowBlank="1" showInputMessage="1" showErrorMessage="1" errorTitle="提示" error="请输入正确的邮箱格式！！！" sqref="P4">
      <formula1>COUNTIF(P4,"?*@?*.?*")</formula1>
    </dataValidation>
  </dataValidations>
  <hyperlinks>
    <hyperlink ref="P3" r:id="rId3" display="xxxxx7@xxx"/>
  </hyperlink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workbookViewId="0">
      <selection activeCell="A7" sqref="$A7:$XFD8"/>
    </sheetView>
  </sheetViews>
  <sheetFormatPr defaultColWidth="8" defaultRowHeight="14" outlineLevelRow="7"/>
  <cols>
    <col min="1" max="1" width="8" style="1"/>
    <col min="2" max="2" width="17" style="1" customWidth="1"/>
    <col min="3" max="3" width="23.9166666666667" style="1" customWidth="1"/>
    <col min="4" max="4" width="25" style="1" customWidth="1"/>
    <col min="5" max="5" width="20.4166666666667" style="1" customWidth="1"/>
    <col min="6" max="6" width="20.0833333333333" style="1" customWidth="1"/>
    <col min="7" max="7" width="20.4166666666667" style="1" customWidth="1"/>
    <col min="8" max="8" width="31.8333333333333" style="1" customWidth="1"/>
    <col min="9" max="9" width="22.25" style="1" customWidth="1"/>
    <col min="10" max="10" width="28.5833333333333" style="1" customWidth="1"/>
    <col min="11" max="11" width="21.5833333333333" style="1" customWidth="1"/>
    <col min="12" max="12" width="18.9166666666667" style="1" customWidth="1"/>
    <col min="13" max="13" width="19" style="1" customWidth="1"/>
    <col min="14" max="14" width="15.0833333333333" style="1" customWidth="1"/>
    <col min="15" max="15" width="16.9166666666667" style="1" customWidth="1"/>
    <col min="16" max="16" width="22.6666666666667" style="1" customWidth="1"/>
    <col min="17" max="17" width="17.5" style="1" customWidth="1"/>
    <col min="18" max="18" width="11.0833333333333" style="1" customWidth="1"/>
    <col min="19" max="19" width="17.1666666666667" style="1" customWidth="1"/>
    <col min="20" max="16384" width="8" style="1"/>
  </cols>
  <sheetData>
    <row r="1" ht="42" spans="1:30">
      <c r="A1" s="2" t="s">
        <v>36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V1" s="1" t="s">
        <v>57</v>
      </c>
      <c r="W1" s="1" t="s">
        <v>58</v>
      </c>
    </row>
    <row r="2" spans="1:30">
      <c r="A2" s="1" t="s">
        <v>19</v>
      </c>
      <c r="B2" s="1" t="s">
        <v>59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68</v>
      </c>
      <c r="L2" s="1" t="s">
        <v>69</v>
      </c>
      <c r="M2" s="1" t="s">
        <v>70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  <c r="V2" s="1" t="s">
        <v>79</v>
      </c>
      <c r="W2" s="1" t="s">
        <v>80</v>
      </c>
    </row>
    <row r="3" spans="1:30">
      <c r="K3" s="1" t="s">
        <v>81</v>
      </c>
      <c r="O3" s="1" t="s">
        <v>82</v>
      </c>
      <c r="S3" s="1" t="s">
        <v>83</v>
      </c>
      <c r="T3" s="1" t="s">
        <v>84</v>
      </c>
      <c r="W3" s="1" t="s">
        <v>85</v>
      </c>
    </row>
    <row r="4" spans="1:30">
      <c r="O4" s="1" t="s">
        <v>86</v>
      </c>
      <c r="S4" s="1" t="s">
        <v>87</v>
      </c>
    </row>
    <row r="7" ht="23" customHeight="1" spans="1:30">
      <c r="A7" s="1" t="s">
        <v>19</v>
      </c>
      <c r="B7" s="1" t="s">
        <v>59</v>
      </c>
      <c r="C7" s="2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82</v>
      </c>
      <c r="Q7" s="1" t="s">
        <v>86</v>
      </c>
      <c r="R7" s="1" t="s">
        <v>73</v>
      </c>
      <c r="S7" s="1" t="s">
        <v>74</v>
      </c>
      <c r="T7" s="1" t="s">
        <v>75</v>
      </c>
      <c r="U7" s="1" t="s">
        <v>81</v>
      </c>
      <c r="V7" s="1" t="s">
        <v>76</v>
      </c>
      <c r="W7" s="1" t="s">
        <v>83</v>
      </c>
      <c r="X7" s="1" t="s">
        <v>87</v>
      </c>
      <c r="Y7" s="1" t="s">
        <v>77</v>
      </c>
      <c r="Z7" s="1" t="s">
        <v>84</v>
      </c>
      <c r="AA7" s="1" t="s">
        <v>78</v>
      </c>
      <c r="AB7" s="1" t="s">
        <v>79</v>
      </c>
      <c r="AC7" s="1" t="s">
        <v>80</v>
      </c>
      <c r="AD7" s="1" t="s">
        <v>85</v>
      </c>
    </row>
    <row r="8" ht="28" customHeight="1" spans="1:30">
      <c r="A8" s="1" t="s">
        <v>88</v>
      </c>
      <c r="B8" s="1" t="s">
        <v>89</v>
      </c>
      <c r="C8" s="1" t="s">
        <v>90</v>
      </c>
      <c r="D8" s="1" t="s">
        <v>91</v>
      </c>
      <c r="E8" s="1" t="s">
        <v>92</v>
      </c>
      <c r="F8" s="1" t="s">
        <v>93</v>
      </c>
      <c r="G8" s="1" t="s">
        <v>94</v>
      </c>
      <c r="H8" s="1" t="s">
        <v>95</v>
      </c>
      <c r="I8" s="1" t="s">
        <v>96</v>
      </c>
      <c r="J8" s="1" t="s">
        <v>97</v>
      </c>
      <c r="K8" s="1" t="s">
        <v>98</v>
      </c>
      <c r="L8" s="1" t="s">
        <v>99</v>
      </c>
      <c r="M8" s="1" t="s">
        <v>100</v>
      </c>
      <c r="N8" s="1" t="s">
        <v>101</v>
      </c>
      <c r="O8" s="1" t="s">
        <v>102</v>
      </c>
      <c r="P8" s="1" t="s">
        <v>103</v>
      </c>
      <c r="Q8" s="1" t="s">
        <v>104</v>
      </c>
      <c r="R8" s="1" t="s">
        <v>105</v>
      </c>
      <c r="S8" s="1" t="s">
        <v>106</v>
      </c>
      <c r="T8" s="1" t="s">
        <v>107</v>
      </c>
      <c r="U8" s="1" t="s">
        <v>108</v>
      </c>
      <c r="V8" s="1" t="s">
        <v>109</v>
      </c>
      <c r="W8" s="1" t="s">
        <v>110</v>
      </c>
      <c r="X8" s="1" t="s">
        <v>111</v>
      </c>
      <c r="Y8" s="1" t="s">
        <v>112</v>
      </c>
      <c r="Z8" s="1" t="s">
        <v>113</v>
      </c>
      <c r="AA8" s="1" t="s">
        <v>114</v>
      </c>
      <c r="AB8" s="1" t="s">
        <v>115</v>
      </c>
      <c r="AC8" s="1" t="s">
        <v>116</v>
      </c>
      <c r="AD8" s="1" t="s">
        <v>117</v>
      </c>
    </row>
  </sheetData>
  <conditionalFormatting sqref="$A7:$XFD7">
    <cfRule type="duplicateValues" dxfId="1" priority="3"/>
  </conditionalFormatting>
  <conditionalFormatting sqref="Y1:XFD1 A1:W1">
    <cfRule type="duplicateValues" dxfId="1" priority="2"/>
  </conditionalFormatting>
  <conditionalFormatting sqref="Y2:XFD2 K3 A2:W2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月月月月月</cp:lastModifiedBy>
  <dcterms:created xsi:type="dcterms:W3CDTF">2015-06-05T18:19:00Z</dcterms:created>
  <cp:lastPrinted>2021-06-11T08:43:00Z</cp:lastPrinted>
  <dcterms:modified xsi:type="dcterms:W3CDTF">2025-11-17T03:14:15Z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261D540449E44C77ABE137185D113BC8_13</vt:lpwstr>
  </property>
  <property fmtid="{D5CDD505-2E9C-101B-9397-08002B2CF9AE}" pid="3" name="KSOProductBuildVer">
    <vt:lpwstr>2052-12.1.0.23542</vt:lpwstr>
  </property>
</Properties>
</file>