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activeTab="1"/>
  </bookViews>
  <sheets>
    <sheet name="附件1" sheetId="7" r:id="rId1"/>
    <sheet name="附件2（可参考24年下半年岗位表）" sheetId="8" r:id="rId2"/>
  </sheets>
  <calcPr calcId="144525"/>
</workbook>
</file>

<file path=xl/sharedStrings.xml><?xml version="1.0" encoding="utf-8"?>
<sst xmlns="http://schemas.openxmlformats.org/spreadsheetml/2006/main" count="51" uniqueCount="48">
  <si>
    <t xml:space="preserve">附件1 </t>
  </si>
  <si>
    <t>2025年塔城地区人民医院公开招聘编制外工作人员控制数情况汇总表</t>
  </si>
  <si>
    <t>主管部门盖章</t>
  </si>
  <si>
    <t>时间：2025年1月13日</t>
  </si>
  <si>
    <t>序号</t>
  </si>
  <si>
    <t>单    位</t>
  </si>
  <si>
    <t>使用编制类型</t>
  </si>
  <si>
    <t>空编、空岗招聘计划</t>
  </si>
  <si>
    <t>备    注</t>
  </si>
  <si>
    <t>编制外控制数</t>
  </si>
  <si>
    <t>实有人数</t>
  </si>
  <si>
    <t>空余数</t>
  </si>
  <si>
    <t>计划招聘人数</t>
  </si>
  <si>
    <t>塔城地区人民医院</t>
  </si>
  <si>
    <t xml:space="preserve">
合计</t>
  </si>
  <si>
    <t>编制部门（盖章）                         人社部门（盖章）</t>
  </si>
  <si>
    <t>塔城地区人民医院2025年面向社会公开招聘编制外工作人员岗位表</t>
  </si>
  <si>
    <t>主管单位</t>
  </si>
  <si>
    <t>用人单位</t>
  </si>
  <si>
    <t>单位层级</t>
  </si>
  <si>
    <t>招聘科室</t>
  </si>
  <si>
    <t>岗位名称</t>
  </si>
  <si>
    <t>岗位类别</t>
  </si>
  <si>
    <t>招聘人数</t>
  </si>
  <si>
    <t>岗位条件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</si>
  <si>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</si>
  <si>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</si>
  <si>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</si>
  <si>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</si>
  <si>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</si>
  <si>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</si>
  <si>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</si>
  <si>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专科：三级专业目录</t>
  </si>
  <si>
    <t>本科：三级专业目录</t>
  </si>
  <si>
    <t>研究生：三级专业目录</t>
  </si>
  <si>
    <t>塔城地区卫生健康委员会</t>
  </si>
  <si>
    <t>地州市直单位</t>
  </si>
  <si>
    <t>临床科室</t>
  </si>
  <si>
    <t>护士</t>
  </si>
  <si>
    <t>专业技术岗位</t>
  </si>
  <si>
    <t>30周岁及以下</t>
  </si>
  <si>
    <t>大专（或高级工班毕业生）及以上</t>
  </si>
  <si>
    <t>专科-(6202)护理类
本科-(1011)护理学类,
研究生-(1002)护理学（可授医学、理学学位）</t>
  </si>
  <si>
    <t>专科-(6202)护理类面向护理（620201）专业招聘</t>
  </si>
  <si>
    <t>本科-（1011）护理学面向护理学（101101）、助产学（101102T）专业招聘</t>
  </si>
  <si>
    <t>研究生-(1011)护理学专业招聘</t>
  </si>
  <si>
    <t>从事临床护理等相关工作</t>
  </si>
  <si>
    <t>须具有护士资格证书（自治区级及以上）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</si>
</sst>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仿宋"/>
      <charset val="0"/>
    </font>
    <font>
      <b/>
      <sz val="12"/>
      <name val="仿宋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theme="1"/>
      <name val="黑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0" borderId="0"/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</cellXfs>
  <cellStyles count="93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常规 40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32" xfId="38"/>
    <cellStyle name="常规 27" xfId="39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10 2" xfId="58"/>
    <cellStyle name="60% - 强调文字颜色 6" xfId="59" builtinId="52"/>
    <cellStyle name="常规 7" xfId="60"/>
    <cellStyle name="样式 11" xfId="61"/>
    <cellStyle name="常规 5" xfId="62"/>
    <cellStyle name="样式 1" xfId="63"/>
    <cellStyle name="常规_附件2" xfId="64"/>
    <cellStyle name="常规 4" xfId="65"/>
    <cellStyle name="常规 29" xfId="66"/>
    <cellStyle name="常规 28" xfId="67"/>
    <cellStyle name="常规 33" xfId="68"/>
    <cellStyle name="常规 38" xfId="69"/>
    <cellStyle name="常规 11" xfId="70"/>
    <cellStyle name="常规 3" xfId="71"/>
    <cellStyle name="常规 22" xfId="72"/>
    <cellStyle name="常规 17" xfId="73"/>
    <cellStyle name="常规 20" xfId="74"/>
    <cellStyle name="常规 15" xfId="75"/>
    <cellStyle name="常规 3 3" xfId="76"/>
    <cellStyle name="常规 37" xfId="77"/>
    <cellStyle name="常规 9" xfId="78"/>
    <cellStyle name="常规 24" xfId="79"/>
    <cellStyle name="常规 19" xfId="80"/>
    <cellStyle name="常规 10" xfId="81"/>
    <cellStyle name="常规 13" xfId="82"/>
    <cellStyle name="常规 36" xfId="83"/>
    <cellStyle name="常规 14" xfId="84"/>
    <cellStyle name="常规 16" xfId="85"/>
    <cellStyle name="常规 21" xfId="86"/>
    <cellStyle name="常规 18" xfId="87"/>
    <cellStyle name="常规 23" xfId="88"/>
    <cellStyle name="常规 12" xfId="89"/>
    <cellStyle name="常规 2" xfId="90"/>
    <cellStyle name="常规 25" xfId="91"/>
    <cellStyle name="常规 30" xfId="92"/>
  </cellStyles>
  <tableStyles count="0" defaultTableStyle="TableStyleMedium9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9"/>
  <sheetViews>
    <sheetView view="pageBreakPreview" zoomScaleNormal="100" workbookViewId="0">
      <selection activeCell="D12" sqref="D12"/>
    </sheetView>
  </sheetViews>
  <sheetFormatPr defaultColWidth="9" defaultRowHeight="14.25"/>
  <cols>
    <col min="1" max="1" width="6.93333333333333" style="20" customWidth="1"/>
    <col min="2" max="2" width="43.45" style="20" customWidth="1"/>
    <col min="3" max="3" width="15.525" style="20" customWidth="1"/>
    <col min="4" max="4" width="11.5666666666667" style="20" customWidth="1"/>
    <col min="5" max="5" width="13.5" style="20" customWidth="1"/>
    <col min="6" max="6" width="13.25" style="20" customWidth="1"/>
    <col min="7" max="7" width="13.625" style="20" customWidth="1"/>
    <col min="8" max="8" width="16.5" style="20" customWidth="1"/>
    <col min="9" max="252" width="9" style="20"/>
    <col min="253" max="16384" width="9" style="16"/>
  </cols>
  <sheetData>
    <row r="1" s="16" customFormat="1" ht="27" customHeight="1" spans="1:252">
      <c r="A1" s="21" t="s">
        <v>0</v>
      </c>
      <c r="B1" s="21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</row>
    <row r="2" s="16" customFormat="1" ht="33.75" customHeight="1" spans="1:252">
      <c r="A2" s="22" t="s">
        <v>1</v>
      </c>
      <c r="B2" s="22"/>
      <c r="C2" s="22"/>
      <c r="D2" s="22"/>
      <c r="E2" s="22"/>
      <c r="F2" s="22"/>
      <c r="G2" s="22"/>
      <c r="H2" s="22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</row>
    <row r="3" s="16" customFormat="1" ht="33.75" customHeight="1" spans="1:252">
      <c r="A3" s="23" t="s">
        <v>2</v>
      </c>
      <c r="B3" s="23"/>
      <c r="C3" s="23"/>
      <c r="D3" s="23"/>
      <c r="E3" s="23"/>
      <c r="F3" s="22"/>
      <c r="G3" s="23" t="s">
        <v>3</v>
      </c>
      <c r="H3" s="23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</row>
    <row r="4" s="17" customFormat="1" ht="30" customHeight="1" spans="1:8">
      <c r="A4" s="24" t="s">
        <v>4</v>
      </c>
      <c r="B4" s="24" t="s">
        <v>5</v>
      </c>
      <c r="C4" s="24" t="s">
        <v>6</v>
      </c>
      <c r="D4" s="24" t="s">
        <v>7</v>
      </c>
      <c r="E4" s="24"/>
      <c r="F4" s="24"/>
      <c r="G4" s="24"/>
      <c r="H4" s="24" t="s">
        <v>8</v>
      </c>
    </row>
    <row r="5" s="17" customFormat="1" ht="30" customHeight="1" spans="1:8">
      <c r="A5" s="24"/>
      <c r="B5" s="24"/>
      <c r="C5" s="24"/>
      <c r="D5" s="24" t="s">
        <v>9</v>
      </c>
      <c r="E5" s="24" t="s">
        <v>10</v>
      </c>
      <c r="F5" s="25" t="s">
        <v>11</v>
      </c>
      <c r="G5" s="24" t="s">
        <v>12</v>
      </c>
      <c r="H5" s="24"/>
    </row>
    <row r="6" s="17" customFormat="1" ht="30" customHeight="1" spans="1:8">
      <c r="A6" s="26">
        <v>1</v>
      </c>
      <c r="B6" s="26" t="s">
        <v>13</v>
      </c>
      <c r="C6" s="26" t="s">
        <v>9</v>
      </c>
      <c r="D6" s="26">
        <v>284</v>
      </c>
      <c r="E6" s="26">
        <v>235</v>
      </c>
      <c r="F6" s="26">
        <v>49</v>
      </c>
      <c r="G6" s="26">
        <v>10</v>
      </c>
      <c r="H6" s="26"/>
    </row>
    <row r="7" s="18" customFormat="1" ht="42" customHeight="1" spans="1:8">
      <c r="A7" s="27" t="s">
        <v>14</v>
      </c>
      <c r="B7" s="28"/>
      <c r="C7" s="29"/>
      <c r="D7" s="30">
        <f>SUM(D6:D6)</f>
        <v>284</v>
      </c>
      <c r="E7" s="30">
        <f>SUM(E6:E6)</f>
        <v>235</v>
      </c>
      <c r="F7" s="30">
        <v>49</v>
      </c>
      <c r="G7" s="30">
        <f>SUM(G6:G6)</f>
        <v>10</v>
      </c>
      <c r="H7" s="31"/>
    </row>
    <row r="8" s="19" customFormat="1" ht="17.25" customHeight="1"/>
    <row r="9" s="16" customFormat="1" spans="1:252">
      <c r="A9" s="32" t="s">
        <v>15</v>
      </c>
      <c r="B9" s="32"/>
      <c r="C9" s="32"/>
      <c r="D9" s="32"/>
      <c r="E9" s="32"/>
      <c r="F9" s="32"/>
      <c r="G9" s="32"/>
      <c r="H9" s="32"/>
      <c r="I9" s="33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</row>
  </sheetData>
  <mergeCells count="11">
    <mergeCell ref="A1:C1"/>
    <mergeCell ref="A2:H2"/>
    <mergeCell ref="A3:E3"/>
    <mergeCell ref="G3:H3"/>
    <mergeCell ref="D4:G4"/>
    <mergeCell ref="A7:C7"/>
    <mergeCell ref="A9:H9"/>
    <mergeCell ref="A4:A5"/>
    <mergeCell ref="B4:B5"/>
    <mergeCell ref="C4:C5"/>
    <mergeCell ref="H4:H5"/>
  </mergeCells>
  <pageMargins left="0.75" right="0.75" top="0.314583333333333" bottom="0.236111111111111" header="0.275" footer="0.196527777777778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0"/>
  <sheetViews>
    <sheetView tabSelected="1" zoomScale="85" zoomScaleNormal="85" topLeftCell="F1" workbookViewId="0">
      <selection activeCell="L9" sqref="L9"/>
    </sheetView>
  </sheetViews>
  <sheetFormatPr defaultColWidth="9" defaultRowHeight="13.5"/>
  <cols>
    <col min="1" max="1" width="4.86666666666667" customWidth="1"/>
    <col min="2" max="2" width="24.7916666666667" customWidth="1"/>
    <col min="3" max="3" width="18.7" customWidth="1"/>
    <col min="4" max="4" width="12.9166666666667" customWidth="1"/>
    <col min="5" max="5" width="9.16666666666667" customWidth="1"/>
    <col min="6" max="6" width="11.0416666666667" customWidth="1"/>
    <col min="7" max="7" width="6.04166666666667" customWidth="1"/>
    <col min="8" max="8" width="5.74166666666667" customWidth="1"/>
    <col min="10" max="10" width="21.95" customWidth="1"/>
    <col min="12" max="12" width="23.8666666666667" customWidth="1"/>
    <col min="13" max="13" width="22.7083333333333" customWidth="1"/>
    <col min="14" max="14" width="31.6666666666667" customWidth="1"/>
    <col min="15" max="15" width="30" customWidth="1"/>
    <col min="16" max="16" width="32.5" customWidth="1"/>
    <col min="17" max="17" width="26.25" customWidth="1"/>
  </cols>
  <sheetData>
    <row r="1" s="1" customFormat="1" ht="48" customHeight="1" spans="1:17">
      <c r="A1" s="5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5" customHeight="1" spans="1:17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3" customFormat="1" ht="14.25" spans="1:17">
      <c r="A3" s="9" t="s">
        <v>4</v>
      </c>
      <c r="B3" s="9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9" t="s">
        <v>23</v>
      </c>
      <c r="I3" s="15" t="s">
        <v>24</v>
      </c>
      <c r="J3" s="15"/>
      <c r="K3" s="15"/>
      <c r="L3" s="15"/>
      <c r="M3" s="15"/>
      <c r="N3" s="15"/>
      <c r="O3" s="15"/>
      <c r="P3" s="9" t="s">
        <v>25</v>
      </c>
      <c r="Q3" s="9" t="s">
        <v>26</v>
      </c>
    </row>
    <row r="4" s="3" customFormat="1" ht="17" customHeight="1" spans="1:17">
      <c r="A4" s="9"/>
      <c r="B4" s="9"/>
      <c r="C4" s="9"/>
      <c r="D4" s="9"/>
      <c r="E4" s="11"/>
      <c r="F4" s="9"/>
      <c r="G4" s="9"/>
      <c r="H4" s="9"/>
      <c r="I4" s="9" t="s">
        <v>27</v>
      </c>
      <c r="J4" s="9" t="s">
        <v>28</v>
      </c>
      <c r="K4" s="9" t="s">
        <v>29</v>
      </c>
      <c r="L4" s="9" t="s">
        <v>30</v>
      </c>
      <c r="M4" s="15" t="s">
        <v>31</v>
      </c>
      <c r="N4" s="15"/>
      <c r="O4" s="15"/>
      <c r="P4" s="9"/>
      <c r="Q4" s="9"/>
    </row>
    <row r="5" s="3" customFormat="1" ht="17" customHeight="1" spans="1:17">
      <c r="A5" s="9"/>
      <c r="B5" s="9"/>
      <c r="C5" s="9"/>
      <c r="D5" s="9"/>
      <c r="E5" s="12"/>
      <c r="F5" s="9"/>
      <c r="G5" s="9"/>
      <c r="H5" s="9"/>
      <c r="I5" s="9"/>
      <c r="J5" s="9"/>
      <c r="K5" s="9"/>
      <c r="L5" s="9"/>
      <c r="M5" s="9" t="s">
        <v>32</v>
      </c>
      <c r="N5" s="9" t="s">
        <v>33</v>
      </c>
      <c r="O5" s="9" t="s">
        <v>34</v>
      </c>
      <c r="P5" s="9"/>
      <c r="Q5" s="9"/>
    </row>
    <row r="6" customFormat="1" ht="96" customHeight="1" spans="1:17">
      <c r="A6" s="13">
        <v>1</v>
      </c>
      <c r="B6" s="14" t="s">
        <v>35</v>
      </c>
      <c r="C6" s="14" t="s">
        <v>13</v>
      </c>
      <c r="D6" s="14" t="s">
        <v>36</v>
      </c>
      <c r="E6" s="14" t="s">
        <v>37</v>
      </c>
      <c r="F6" s="14" t="s">
        <v>38</v>
      </c>
      <c r="G6" s="14" t="s">
        <v>39</v>
      </c>
      <c r="H6" s="13">
        <v>10</v>
      </c>
      <c r="I6" s="14" t="s">
        <v>40</v>
      </c>
      <c r="J6" s="14" t="s">
        <v>41</v>
      </c>
      <c r="K6" s="14"/>
      <c r="L6" s="14" t="s">
        <v>42</v>
      </c>
      <c r="M6" s="14" t="s">
        <v>43</v>
      </c>
      <c r="N6" s="14" t="s">
        <v>44</v>
      </c>
      <c r="O6" s="14" t="s">
        <v>45</v>
      </c>
      <c r="P6" s="14" t="s">
        <v>46</v>
      </c>
      <c r="Q6" s="14" t="s">
        <v>47</v>
      </c>
    </row>
    <row r="7" customFormat="1"/>
    <row r="8" customFormat="1"/>
    <row r="9" customFormat="1" ht="115" customHeight="1"/>
    <row r="10" customFormat="1"/>
    <row r="11" customFormat="1"/>
    <row r="12" customFormat="1"/>
    <row r="13" customFormat="1"/>
    <row r="14" customFormat="1" ht="81" customHeight="1"/>
    <row r="15" customFormat="1"/>
    <row r="16" customFormat="1" ht="48" customHeigh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 ht="85" customHeight="1"/>
    <row r="25" customFormat="1"/>
    <row r="26" customFormat="1"/>
    <row r="27" customFormat="1"/>
    <row r="28" customFormat="1" ht="138" customHeight="1"/>
    <row r="29" customFormat="1"/>
    <row r="30" customFormat="1" ht="112" customHeight="1"/>
    <row r="31" customFormat="1" ht="85" customHeight="1"/>
    <row r="32" customFormat="1"/>
    <row r="33" customFormat="1"/>
    <row r="34" customFormat="1"/>
    <row r="35" customFormat="1"/>
    <row r="36" customFormat="1" ht="111" customHeight="1"/>
    <row r="37" customFormat="1" ht="118" customHeight="1"/>
    <row r="38" customFormat="1"/>
    <row r="39" customFormat="1"/>
    <row r="40" customFormat="1"/>
    <row r="41" customFormat="1"/>
    <row r="42" customFormat="1"/>
    <row r="43" customFormat="1"/>
    <row r="44" customFormat="1" ht="126" customHeigh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 ht="97" customHeight="1"/>
    <row r="61" customFormat="1" ht="97" customHeight="1"/>
    <row r="62" customFormat="1"/>
    <row r="63" customFormat="1" ht="76" customHeight="1"/>
    <row r="64" customFormat="1" ht="76" customHeight="1"/>
    <row r="65" customFormat="1"/>
    <row r="66" customFormat="1"/>
    <row r="67" customFormat="1" ht="78" customHeight="1"/>
    <row r="68" customFormat="1"/>
    <row r="69" customFormat="1"/>
    <row r="70" customFormat="1"/>
    <row r="71" customFormat="1" ht="115" customHeight="1"/>
    <row r="72" customFormat="1"/>
    <row r="73" customFormat="1" ht="113" customHeight="1"/>
    <row r="74" customFormat="1" ht="82" customHeight="1"/>
    <row r="75" customFormat="1" ht="145" customHeight="1"/>
    <row r="76" customFormat="1"/>
    <row r="77" customFormat="1"/>
    <row r="78" customFormat="1" ht="105" customHeight="1"/>
    <row r="79" customFormat="1" ht="126" customHeigh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 ht="122" customHeight="1"/>
    <row r="104" customFormat="1" ht="123" customHeight="1"/>
    <row r="105" customFormat="1" ht="110" customHeight="1"/>
    <row r="106" customFormat="1" ht="152" customHeight="1"/>
    <row r="107" customFormat="1" ht="128" customHeight="1"/>
    <row r="108" customFormat="1" ht="131" customHeight="1"/>
    <row r="109" customFormat="1"/>
    <row r="110" customFormat="1" ht="62" customHeight="1"/>
    <row r="111" s="4" customFormat="1" ht="62" customHeight="1" spans="1:17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customFormat="1"/>
    <row r="113" customFormat="1"/>
    <row r="114" customFormat="1"/>
    <row r="115" customFormat="1"/>
    <row r="116" customFormat="1" ht="55" customHeight="1"/>
    <row r="117" customFormat="1"/>
    <row r="118" customFormat="1"/>
    <row r="119" customFormat="1" ht="55" customHeight="1"/>
    <row r="120" customFormat="1" ht="55" customHeight="1"/>
    <row r="121" customFormat="1"/>
    <row r="122" customFormat="1"/>
    <row r="123" customFormat="1" ht="58" customHeight="1"/>
    <row r="124" customFormat="1" ht="133" customHeigh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 ht="116" customHeight="1"/>
    <row r="133" customFormat="1"/>
    <row r="134" customFormat="1"/>
    <row r="135" customFormat="1"/>
    <row r="136" customFormat="1"/>
    <row r="137" customFormat="1" ht="125" customHeight="1"/>
    <row r="138" customFormat="1"/>
    <row r="139" customFormat="1"/>
    <row r="140" customFormat="1"/>
    <row r="141" s="4" customFormat="1" spans="1:17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 ht="120" customHeigh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 ht="123" customHeight="1"/>
    <row r="159" customFormat="1"/>
    <row r="160" customFormat="1" ht="121" customHeight="1"/>
    <row r="161" customFormat="1"/>
    <row r="162" customFormat="1"/>
    <row r="163" customFormat="1"/>
    <row r="164" s="4" customFormat="1" spans="1:17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 ht="110" customHeight="1"/>
    <row r="185" customFormat="1" ht="110" customHeight="1"/>
    <row r="186" customFormat="1" ht="105" customHeigh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 ht="116" customHeight="1"/>
    <row r="196" customFormat="1" ht="116" customHeight="1"/>
    <row r="197" customFormat="1"/>
    <row r="198" customFormat="1"/>
    <row r="199" customFormat="1"/>
    <row r="200" customFormat="1"/>
    <row r="201" customFormat="1"/>
    <row r="202" customFormat="1"/>
    <row r="203" customFormat="1" ht="113" customHeight="1"/>
    <row r="204" customFormat="1" ht="113" customHeight="1"/>
    <row r="205" customFormat="1" ht="113" customHeight="1"/>
    <row r="206" customFormat="1" ht="83" customHeight="1"/>
    <row r="207" customFormat="1"/>
    <row r="208" customFormat="1" ht="107" customHeight="1"/>
    <row r="209" customFormat="1"/>
    <row r="210" customFormat="1"/>
    <row r="211" customFormat="1"/>
    <row r="212" customFormat="1"/>
    <row r="213" customFormat="1" ht="83" customHeight="1"/>
    <row r="214" customFormat="1"/>
    <row r="215" customFormat="1" ht="70" customHeight="1"/>
    <row r="216" customFormat="1"/>
    <row r="217" customFormat="1" ht="75" customHeight="1"/>
    <row r="218" customFormat="1"/>
    <row r="219" customFormat="1"/>
    <row r="220" customFormat="1" ht="85" customHeight="1"/>
    <row r="221" customFormat="1" ht="85" customHeight="1"/>
    <row r="222" customFormat="1" ht="85" customHeight="1"/>
    <row r="223" customFormat="1" ht="85" customHeight="1"/>
    <row r="224" customFormat="1" ht="85" customHeight="1"/>
    <row r="225" customFormat="1" ht="85" customHeight="1"/>
    <row r="226" customFormat="1"/>
    <row r="227" customFormat="1"/>
    <row r="228" customFormat="1" ht="92" customHeight="1"/>
    <row r="229" customFormat="1" ht="92" customHeight="1"/>
    <row r="230" customFormat="1" ht="127" customHeight="1"/>
    <row r="231" customFormat="1" ht="127" customHeight="1"/>
    <row r="232" customFormat="1"/>
    <row r="233" customFormat="1"/>
    <row r="234" customFormat="1"/>
    <row r="235" customFormat="1" ht="113" customHeight="1"/>
    <row r="236" customFormat="1" ht="113" customHeight="1"/>
    <row r="237" customFormat="1" ht="82" customHeight="1"/>
    <row r="238" customFormat="1"/>
    <row r="239" customFormat="1"/>
    <row r="240" customFormat="1"/>
    <row r="241" customFormat="1"/>
    <row r="242" customFormat="1" ht="116" customHeight="1"/>
    <row r="243" customFormat="1" ht="116" customHeight="1"/>
    <row r="244" customFormat="1"/>
    <row r="245" customFormat="1"/>
    <row r="246" customFormat="1"/>
    <row r="247" customFormat="1"/>
    <row r="248" customFormat="1"/>
    <row r="249" customFormat="1" ht="61" customHeight="1"/>
    <row r="250" customFormat="1" ht="72" customHeight="1"/>
    <row r="251" customFormat="1" ht="76" customHeight="1"/>
    <row r="252" customFormat="1"/>
    <row r="253" customFormat="1" ht="87" customHeigh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 ht="87" customHeight="1"/>
    <row r="264" customFormat="1"/>
    <row r="265" customFormat="1" ht="105" customHeight="1"/>
    <row r="266" customFormat="1" ht="85" customHeight="1"/>
    <row r="267" customFormat="1" ht="85" customHeight="1"/>
    <row r="268" customFormat="1" ht="85" customHeight="1"/>
    <row r="269" customFormat="1" ht="81" customHeight="1"/>
    <row r="270" customFormat="1" ht="81" customHeight="1"/>
  </sheetData>
  <mergeCells count="18">
    <mergeCell ref="A1:Q1"/>
    <mergeCell ref="A2:Q2"/>
    <mergeCell ref="I3:O3"/>
    <mergeCell ref="M4:O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P3:P5"/>
    <mergeCell ref="Q3:Q5"/>
  </mergeCells>
  <pageMargins left="0" right="0" top="0" bottom="0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附件2（可参考24年下半年岗位表）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2016-03-15T09:24:00Z</dcterms:created>
  <cp:lastPrinted>2016-03-15T09:28:00Z</cp:lastPrinted>
  <dcterms:modified xsi:type="dcterms:W3CDTF">2025-11-06T11:38:52Z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KSOReadingLayout">
    <vt:bool>true</vt:bool>
  </property>
  <property fmtid="{D5CDD505-2E9C-101B-9397-08002B2CF9AE}" pid="4" name="ICV">
    <vt:lpwstr>61C88D7647084F3286191D529480F9BD</vt:lpwstr>
  </property>
</Properties>
</file>