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10"/>
  </bookViews>
  <sheets>
    <sheet name="Sheet1" sheetId="1" r:id="rId1"/>
  </sheets>
  <definedNames>
    <definedName name="_xlnm._FilterDatabase" localSheetId="0" hidden="1">Sheet1!$A$4:$K$132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<sst xmlns="http://schemas.openxmlformats.org/spreadsheetml/2006/main" count="505" uniqueCount="261">
  <si>
    <t>附件1：</t>
  </si>
  <si>
    <t>义乌市卫生健康系统面向2026届毕业生校园招聘计划表</t>
  </si>
  <si>
    <t>招聘单位</t>
  </si>
  <si>
    <t>招聘岗位</t>
  </si>
  <si>
    <t>具体岗位</t>
  </si>
  <si>
    <t>招考人数</t>
  </si>
  <si>
    <t>学历</t>
  </si>
  <si>
    <t>学位</t>
  </si>
  <si>
    <t>性别</t>
  </si>
  <si>
    <t>专业范围</t>
  </si>
  <si>
    <t>其他要求</t>
  </si>
  <si>
    <t>联系地址、联系方式</t>
  </si>
  <si>
    <t>合计</t>
  </si>
  <si>
    <t>各岗位招考人数</t>
  </si>
  <si>
    <t>义乌市中心医院</t>
  </si>
  <si>
    <t>临床</t>
  </si>
  <si>
    <t>重症医学科1</t>
  </si>
  <si>
    <t>研究生</t>
  </si>
  <si>
    <t>博士</t>
  </si>
  <si>
    <t>不限</t>
  </si>
  <si>
    <t>重症医学、急诊医学、临床医学、内科学、外科学</t>
  </si>
  <si>
    <t>专博且具备毕业证、学位证、医师资格证、规培合格证。</t>
  </si>
  <si>
    <t>联系地址：义乌市江东中路699号；
联系方式：0579-85209606；联系邮箱：ywzxyy666@163.com</t>
  </si>
  <si>
    <t>骨科</t>
  </si>
  <si>
    <t>外科学、骨科学</t>
  </si>
  <si>
    <t>学博</t>
  </si>
  <si>
    <t>消化内科1</t>
  </si>
  <si>
    <t>内科学</t>
  </si>
  <si>
    <t>专博要求具备毕业证、学位证、医师资格证、规培合格证，或学博。</t>
  </si>
  <si>
    <t>临床岗位</t>
  </si>
  <si>
    <t>临床医学、内科学、神经病学、外科学、耳鼻咽喉科学、中医</t>
  </si>
  <si>
    <t>肿瘤科</t>
  </si>
  <si>
    <t>硕士及以上</t>
  </si>
  <si>
    <t>内科学、肿瘤学、放射肿瘤学</t>
  </si>
  <si>
    <t>专硕且具备毕业证、学位证、医师资格证、规培合格证。</t>
  </si>
  <si>
    <t>神经内科</t>
  </si>
  <si>
    <t>神经病学</t>
  </si>
  <si>
    <t>眼科</t>
  </si>
  <si>
    <t>眼科学</t>
  </si>
  <si>
    <t>康复医学科</t>
  </si>
  <si>
    <t>康复医学与理疗学</t>
  </si>
  <si>
    <t>感染科</t>
  </si>
  <si>
    <t>内科学、临床医学</t>
  </si>
  <si>
    <t>泌尿外科</t>
  </si>
  <si>
    <t>外科学、临床医学</t>
  </si>
  <si>
    <t>重症医学科2</t>
  </si>
  <si>
    <t>内分泌科</t>
  </si>
  <si>
    <t>中医科</t>
  </si>
  <si>
    <t>中医、中医内科学、中医骨伤科学、中医外科学、中西医结合临床</t>
  </si>
  <si>
    <t>疼痛科</t>
  </si>
  <si>
    <t>麻醉学、神经病学、临床医学、外科学、骨科学、运动医学</t>
  </si>
  <si>
    <t>消化内科2</t>
  </si>
  <si>
    <t>呼吸与危重症医学科</t>
  </si>
  <si>
    <t>内科学、重症医学</t>
  </si>
  <si>
    <t>急诊科</t>
  </si>
  <si>
    <t>急诊医学、重症医学、内科学、外科学、临床医学</t>
  </si>
  <si>
    <t>麻醉科1</t>
  </si>
  <si>
    <t>麻醉学</t>
  </si>
  <si>
    <t>手足外科</t>
  </si>
  <si>
    <t>骨科学</t>
  </si>
  <si>
    <t>口腔科</t>
  </si>
  <si>
    <t>口腔医学类</t>
  </si>
  <si>
    <t>胃肠外科</t>
  </si>
  <si>
    <t>外科学</t>
  </si>
  <si>
    <t>学硕</t>
  </si>
  <si>
    <t>妇科</t>
  </si>
  <si>
    <t>妇产科学</t>
  </si>
  <si>
    <t>全科</t>
  </si>
  <si>
    <t>全科医学、内科学、临床医学</t>
  </si>
  <si>
    <t>产科</t>
  </si>
  <si>
    <t>专硕要求具备毕业证、学位证、医师资格证、规培合格证，或学硕。</t>
  </si>
  <si>
    <t>耳鼻咽喉科</t>
  </si>
  <si>
    <t>耳鼻咽喉科学、口腔颌面外科学、中医五官科学</t>
  </si>
  <si>
    <t>麻醉科2</t>
  </si>
  <si>
    <t>本科及以上</t>
  </si>
  <si>
    <t>学士及以上</t>
  </si>
  <si>
    <t>本科：麻醉学
研究生：麻醉学</t>
  </si>
  <si>
    <t>专硕要求具备毕业证、学位证、医师资格证、规培合格证。</t>
  </si>
  <si>
    <t>医技（药）</t>
  </si>
  <si>
    <t>针灸理疗科（针灸推拿方向）</t>
  </si>
  <si>
    <t>针灸推拿学</t>
  </si>
  <si>
    <t>放射科（核医学科）1</t>
  </si>
  <si>
    <t>放射影像学、影像医学与核医学、核医学</t>
  </si>
  <si>
    <t>输血科</t>
  </si>
  <si>
    <t>医学技术</t>
  </si>
  <si>
    <t>药剂科</t>
  </si>
  <si>
    <t>临床药学</t>
  </si>
  <si>
    <t>放射科1</t>
  </si>
  <si>
    <t>放射影像学、影像医学与核医学</t>
  </si>
  <si>
    <t>超声科1</t>
  </si>
  <si>
    <t>超声医学、影像医学与核医学</t>
  </si>
  <si>
    <t>超声科2</t>
  </si>
  <si>
    <t>本科：医学影像学
研究生：超声医学、影像医学与核医学</t>
  </si>
  <si>
    <t>放射科2</t>
  </si>
  <si>
    <t>本科：医学影像学
研究生：放射影像学、影像医学与核医学</t>
  </si>
  <si>
    <t>放射科（核医学科）2</t>
  </si>
  <si>
    <t>本科：医学影像学
研究生：放射影像学、影像医学与核医学、核医学</t>
  </si>
  <si>
    <t>护理</t>
  </si>
  <si>
    <t>护理1</t>
  </si>
  <si>
    <t>护理、护理学</t>
  </si>
  <si>
    <t>专硕</t>
  </si>
  <si>
    <t>护理2</t>
  </si>
  <si>
    <t>本科：护理、护理学
研究生：护理、护理学</t>
  </si>
  <si>
    <t>行政后勤</t>
  </si>
  <si>
    <t>科研部</t>
  </si>
  <si>
    <t>药学</t>
  </si>
  <si>
    <t>义乌市中心医院医共体苏溪院区</t>
  </si>
  <si>
    <r>
      <rPr>
        <sz val="12"/>
        <color theme="1"/>
        <rFont val="宋体"/>
        <charset val="134"/>
      </rPr>
      <t>本科：临床医学
研究生：</t>
    </r>
    <r>
      <rPr>
        <sz val="12"/>
        <rFont val="宋体"/>
        <charset val="134"/>
      </rPr>
      <t>临床医学、全科医学</t>
    </r>
  </si>
  <si>
    <t>研究生要求具备毕业证、学位证、医师资格证、规培合格证。</t>
  </si>
  <si>
    <t>联系地址：义乌市苏溪镇好派路1号；联系方式：0579-89982005；联系邮箱：252533134@qq.com</t>
  </si>
  <si>
    <t>医技</t>
  </si>
  <si>
    <t>康复治疗师</t>
  </si>
  <si>
    <t>本科：康复治疗学
研究生：康复治疗学</t>
  </si>
  <si>
    <t>义乌市中心医院医共体上溪院区</t>
  </si>
  <si>
    <t>综合病区</t>
  </si>
  <si>
    <t>本科：临床医学
研究生：临床医学、全科医学</t>
  </si>
  <si>
    <t>联系地址：义乌市上溪镇上佛路300号；
联系方式：0579-83829500；联系邮箱：83062704@qq.com</t>
  </si>
  <si>
    <t>全科门诊</t>
  </si>
  <si>
    <t>针灸理疗科（理疗方向）</t>
  </si>
  <si>
    <t>B超室</t>
  </si>
  <si>
    <t>义乌市中心医院医共体后宅院区</t>
  </si>
  <si>
    <t>疾控科</t>
  </si>
  <si>
    <t>预防医学</t>
  </si>
  <si>
    <t>联系地址：义乌市德胜路27号；联系方式：0579-89981587；联系邮箱：604723329@qq.com</t>
  </si>
  <si>
    <t>义乌市中心医院医共体江东院区</t>
  </si>
  <si>
    <t>全科医学</t>
  </si>
  <si>
    <t>本科：临床医学
研究生：全科医学、临床医学</t>
  </si>
  <si>
    <t>联系地址：义乌市江东街道和欣路369号；联系方式：83822387；联系邮箱：381875204@qq.com</t>
  </si>
  <si>
    <t>中医科（针灸方向）</t>
  </si>
  <si>
    <t>本科：针灸推拿学
研究生：针灸推拿学、针灸</t>
  </si>
  <si>
    <t>医学影像科</t>
  </si>
  <si>
    <t>义乌市中心医院医共体稠城院区</t>
  </si>
  <si>
    <t>外科</t>
  </si>
  <si>
    <t>本科：临床医学
研究生：外科学</t>
  </si>
  <si>
    <t>联系地址：义乌市南门街302号；联系方式：057989985617；联系邮箱：905540030@qq.com</t>
  </si>
  <si>
    <t>病区护理</t>
  </si>
  <si>
    <t>义乌市中心医院医共体稠江院区</t>
  </si>
  <si>
    <t>全科医学、内科学</t>
  </si>
  <si>
    <t>具备毕业证、学位证、医师资格证、规培合格证。</t>
  </si>
  <si>
    <t>联系地址：义乌市永顺路31号
联系方式：0579-89922990；联系邮箱：597801073@qq.com</t>
  </si>
  <si>
    <t>义乌市中心医院医共体义亭院区</t>
  </si>
  <si>
    <t>本科：临床医学、儿科学
研究生：临床医学、全科医学、内科学、儿科学、儿内科学</t>
  </si>
  <si>
    <t>联系地址：义乌市义亭镇稠义西路26号
联系方式：0579-85816120；联系邮箱：931642697@qq.com</t>
  </si>
  <si>
    <t>本科：中医学
研究生：中医学、中医内科学</t>
  </si>
  <si>
    <t>放射科</t>
  </si>
  <si>
    <t>门急诊护理</t>
  </si>
  <si>
    <t>义乌市中医医院</t>
  </si>
  <si>
    <t>脑病科1</t>
  </si>
  <si>
    <t>中医内科学、中西医结合临床、中西医结合、中西医结合内科学、中医学</t>
  </si>
  <si>
    <t>联系地址：浙江省义乌市雪峰西路266#；联系方式：0579-85527373；邮箱：495592339@qq.com</t>
  </si>
  <si>
    <t>脑病科2</t>
  </si>
  <si>
    <t>消化内科</t>
  </si>
  <si>
    <t>老年病科</t>
  </si>
  <si>
    <t>康复科</t>
  </si>
  <si>
    <t>康复医学与理疗学、临床医学</t>
  </si>
  <si>
    <t>针灸推拿科</t>
  </si>
  <si>
    <t>急诊外科</t>
  </si>
  <si>
    <t>外科学、骨科学、中医外科学、中医骨伤科学、中西医结合临床、急诊医学</t>
  </si>
  <si>
    <t>麻醉科</t>
  </si>
  <si>
    <t>院感科</t>
  </si>
  <si>
    <t>临床医学、内科学、中西医结合、中西医结合临床、公共卫生与预防医学</t>
  </si>
  <si>
    <t>临床医学、内科学、中西医结合、中西医结合临床专业人员需具备毕业证、学位证、医师资格证、规培合格证。</t>
  </si>
  <si>
    <t>检验科</t>
  </si>
  <si>
    <t>临床检验诊断学、医学检验学、医学检验技术、免疫学、病原生物学</t>
  </si>
  <si>
    <t>护理、护理学、临床护理学</t>
  </si>
  <si>
    <t>本科：护理、护理学
研究生：护理、护理学、临床护理学</t>
  </si>
  <si>
    <t>义乌市中医医院医共体北苑院区</t>
  </si>
  <si>
    <t>内科</t>
  </si>
  <si>
    <t>临床医学、内科学</t>
  </si>
  <si>
    <t>联系地址：义乌市北苑街道西城路418号；联系方式：057989973014；联系邮箱：26533548@qq.com</t>
  </si>
  <si>
    <t>特检科</t>
  </si>
  <si>
    <t>本科：医学影像学
研究生：超声医学、影像医学与核医学（超声方向）</t>
  </si>
  <si>
    <t>义乌市中医医院医共体城西院区</t>
  </si>
  <si>
    <t>本科：口腔医学
研究生：口腔医学</t>
  </si>
  <si>
    <t>联系地址：义乌市城西街道求真路650号；联系方式：0579-85873477；联系邮箱：536477188@qq.com</t>
  </si>
  <si>
    <t>义乌市中医医院医共体大陈院区</t>
  </si>
  <si>
    <t>本科：临床医学
研究生：全科医学、内科学、临床医学</t>
  </si>
  <si>
    <t>联系地址：义乌市大陈镇八里桥头；联系方式：0579-89905305；联系邮箱：83999322@qq.com</t>
  </si>
  <si>
    <t>西药房</t>
  </si>
  <si>
    <t>本科：药学、临床药学
研究生：药学、临床药学</t>
  </si>
  <si>
    <t>义乌市妇幼保健院</t>
  </si>
  <si>
    <t>妇女保健部</t>
  </si>
  <si>
    <t>联系地址：浙江省义乌市新科路C100号
联系电话：0579-83803031、83803032，邮箱：ywsfybjyrsk@163.com</t>
  </si>
  <si>
    <t>孕产保健部</t>
  </si>
  <si>
    <t>孕产保健部（营养方向）</t>
  </si>
  <si>
    <t>临床营养学、临床医学（营养方向）</t>
  </si>
  <si>
    <t>具备毕业证、学位证、医师资格证、规培合格证，规培专业须与研究生所学专业相符</t>
  </si>
  <si>
    <t>皮肤科</t>
  </si>
  <si>
    <t>皮肤病与性病学</t>
  </si>
  <si>
    <t>中医科（男科方向）</t>
  </si>
  <si>
    <t>中医外科学（男科方向）</t>
  </si>
  <si>
    <t>中医科（内分泌方向）</t>
  </si>
  <si>
    <t>中医内科学（内分泌方向）</t>
  </si>
  <si>
    <t>超声医学科</t>
  </si>
  <si>
    <t>超声医学、影像医学与核医学、临床医学</t>
  </si>
  <si>
    <t>药学、药剂学、临床药学</t>
  </si>
  <si>
    <t>护理部</t>
  </si>
  <si>
    <t>义乌市妇幼保健院儿童院区</t>
  </si>
  <si>
    <t>儿童保健科</t>
  </si>
  <si>
    <t>联系地址：浙江省义乌市新科路C100号，联系电话：0579-83803031、83803032，邮箱：ywsfybjyrsk@163.com</t>
  </si>
  <si>
    <t>儿童康复科</t>
  </si>
  <si>
    <t>儿童康复科（精神卫生方向）</t>
  </si>
  <si>
    <t>精神医学、精神病与精神卫生学</t>
  </si>
  <si>
    <t>五官科</t>
  </si>
  <si>
    <t>耳鼻咽喉科学、临床医学（耳鼻咽喉方向）、中医五官科学</t>
  </si>
  <si>
    <t>口腔正畸学、口腔临床医学、临床口腔医学、口腔医学</t>
  </si>
  <si>
    <t>中医科（呼吸方向）</t>
  </si>
  <si>
    <t>中医儿科学（呼吸方向）</t>
  </si>
  <si>
    <t>高中起点的本科应届毕业（硕士研究生不限）</t>
  </si>
  <si>
    <t>义乌市第二人民医院</t>
  </si>
  <si>
    <t>口腔医学、口腔修复学</t>
  </si>
  <si>
    <t>联系地址：浙江省义乌市佛堂镇江北路1号；联系方式：0579-89992812；邮箱：
ywey2818@163.com</t>
  </si>
  <si>
    <t>本科：临床医学
研究生：外科学、骨科学</t>
  </si>
  <si>
    <t>妇产科</t>
  </si>
  <si>
    <t>本科：临床医学
研究生：妇产科学</t>
  </si>
  <si>
    <t>本科：临床医学
研究生：皮肤病与性病学</t>
  </si>
  <si>
    <t>心血管内科</t>
  </si>
  <si>
    <t>本科：临床医学
研究生：内科学</t>
  </si>
  <si>
    <t>助产</t>
  </si>
  <si>
    <t>助产学</t>
  </si>
  <si>
    <t>义乌市佛堂镇中心卫生院</t>
  </si>
  <si>
    <t>本科：临床医学
研究生：全科医学、内科学</t>
  </si>
  <si>
    <t>老年医学科</t>
  </si>
  <si>
    <t>本科：临床医学
研究生：内科学、老年医学</t>
  </si>
  <si>
    <t>儿科</t>
  </si>
  <si>
    <t>本科：临床医学、儿科学
研究生：儿科学</t>
  </si>
  <si>
    <t>本科：临床医学、麻醉学
研究生：麻醉学</t>
  </si>
  <si>
    <t>放射科（技师）</t>
  </si>
  <si>
    <t>本科：医学影像技术
研究生：医学影像技术</t>
  </si>
  <si>
    <t>义乌市口腔医院</t>
  </si>
  <si>
    <t>牙体牙髓病科</t>
  </si>
  <si>
    <t>口腔医学</t>
  </si>
  <si>
    <t>1.要求具备毕业证、学位证、医师资格证、规培合格证;2.双一流高校（一流学科相符）毕业生优先录用</t>
  </si>
  <si>
    <t>联系地址：义乌市北苑街道西城路468号；联系方式：0579-85515006；联系邮箱：278105616@qq.com</t>
  </si>
  <si>
    <t>牙周病科</t>
  </si>
  <si>
    <t>口腔正畸科</t>
  </si>
  <si>
    <t>儿童口腔科</t>
  </si>
  <si>
    <t>口腔修复科</t>
  </si>
  <si>
    <t>口腔颌面外科</t>
  </si>
  <si>
    <t>义乌市精神卫生中心</t>
  </si>
  <si>
    <t>中医科（针灸推拿方向）</t>
  </si>
  <si>
    <t>要求本科专业为中医学或针灸推拿学（中医学优先），专硕，具备毕业证、学位证、医师资格证、规培合格证</t>
  </si>
  <si>
    <t>联系地址：义乌市城北路85号
联系方式：13588685311；联系邮箱：241825459@qq.com</t>
  </si>
  <si>
    <t>护理、临床护理学</t>
  </si>
  <si>
    <t>专硕且具备毕业证、学位证、执业证</t>
  </si>
  <si>
    <t>浙大四院医共体福田院区（义乌市福田街道社区卫生服务中心）</t>
  </si>
  <si>
    <t>全科医疗科</t>
  </si>
  <si>
    <t>联系地址：义乌市大通路301号；
联系方式：0579-83820606；联系邮箱：353803619@qq.com</t>
  </si>
  <si>
    <t>针灸推拿学、针灸</t>
  </si>
  <si>
    <t>浙大四院医共体廿三里院区（义乌市廿三里街道社区卫生服务中心）</t>
  </si>
  <si>
    <t>联系地址：义乌市廿三里街道长宁路1号；联系电话：0579-85020360；联系邮箱：3822843614@qq.com</t>
  </si>
  <si>
    <t>义乌市疾病预防控制中心</t>
  </si>
  <si>
    <t>疾病控制1</t>
  </si>
  <si>
    <t>2男2女</t>
  </si>
  <si>
    <t>本科：预防医学
研究生：同疾病控制2</t>
  </si>
  <si>
    <t>联系地址：义乌市雪峰东路48号402办公室；联系方式：0579-89938166；联系邮箱：84036671@qq.com</t>
  </si>
  <si>
    <t>疾病控制2</t>
  </si>
  <si>
    <t>研究生专业要求公共卫生、流行病与卫生统计学、劳动卫生与环境卫生学、营养与食品卫生学，且本科专业为预防医学</t>
  </si>
  <si>
    <t>微生物检验</t>
  </si>
  <si>
    <t>研究生专业要求病原生物学，且本科专业为医学检验技术、医学实验技术、卫生检验与检疫</t>
  </si>
  <si>
    <t>说明：硕士研究生及以下学历学位人员年龄要求为38周岁以下（1988年1月1日及以后出生），博士研究生年龄要求为45周岁以下（1981年1月1日及以后出生）。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</si>
</sst>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########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2"/>
  <sheetViews>
    <sheetView tabSelected="1" zoomScale="80" zoomScaleNormal="80" topLeftCell="A44" workbookViewId="0">
      <selection activeCell="Q52" sqref="Q52"/>
    </sheetView>
  </sheetViews>
  <sheetFormatPr defaultColWidth="9" defaultRowHeight="14.25"/>
  <cols>
    <col min="1" max="1" width="11" style="1" customWidth="1"/>
    <col min="2" max="2" width="9.84166666666667" style="1" customWidth="1"/>
    <col min="3" max="3" width="16.8833333333333" style="1" customWidth="1"/>
    <col min="4" max="4" width="6.13333333333333" style="1" customWidth="1"/>
    <col min="5" max="5" width="9.53333333333333" style="1" customWidth="1"/>
    <col min="6" max="7" width="8.74166666666667" style="1" customWidth="1"/>
    <col min="8" max="8" width="8.275" style="3" customWidth="1"/>
    <col min="9" max="9" width="25.9416666666667" style="1" customWidth="1"/>
    <col min="10" max="10" width="24.8333333333333" style="1" customWidth="1"/>
    <col min="11" max="11" width="18.7416666666667" style="4" customWidth="1"/>
    <col min="12" max="16384" width="9" style="1"/>
  </cols>
  <sheetData>
    <row r="1" s="1" customFormat="1" ht="29" customHeight="1" spans="1:11">
      <c r="A1" s="1" t="s">
        <v>0</v>
      </c>
      <c r="K1" s="4"/>
    </row>
    <row r="2" s="1" customFormat="1" ht="5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20"/>
    </row>
    <row r="3" s="2" customFormat="1" ht="21" customHeight="1" spans="1:11">
      <c r="A3" s="6" t="s">
        <v>2</v>
      </c>
      <c r="B3" s="6" t="s">
        <v>3</v>
      </c>
      <c r="C3" s="6" t="s">
        <v>4</v>
      </c>
      <c r="D3" s="6" t="s">
        <v>5</v>
      </c>
      <c r="E3" s="6"/>
      <c r="F3" s="6" t="s">
        <v>6</v>
      </c>
      <c r="G3" s="16" t="s">
        <v>7</v>
      </c>
      <c r="H3" s="6" t="s">
        <v>8</v>
      </c>
      <c r="I3" s="6" t="s">
        <v>9</v>
      </c>
      <c r="J3" s="6" t="s">
        <v>10</v>
      </c>
      <c r="K3" s="6" t="s">
        <v>11</v>
      </c>
    </row>
    <row r="4" s="2" customFormat="1" ht="28.5" spans="1:11">
      <c r="A4" s="6"/>
      <c r="B4" s="6"/>
      <c r="C4" s="6"/>
      <c r="D4" s="6" t="s">
        <v>12</v>
      </c>
      <c r="E4" s="6" t="s">
        <v>13</v>
      </c>
      <c r="F4" s="6"/>
      <c r="G4" s="17"/>
      <c r="H4" s="6"/>
      <c r="I4" s="6"/>
      <c r="J4" s="6"/>
      <c r="K4" s="6"/>
    </row>
    <row r="5" ht="59" customHeight="1" spans="1:11">
      <c r="A5" s="7" t="s">
        <v>14</v>
      </c>
      <c r="B5" s="8" t="s">
        <v>15</v>
      </c>
      <c r="C5" s="9" t="s">
        <v>16</v>
      </c>
      <c r="D5" s="8">
        <v>68</v>
      </c>
      <c r="E5" s="14">
        <v>1</v>
      </c>
      <c r="F5" s="7" t="s">
        <v>17</v>
      </c>
      <c r="G5" s="7" t="s">
        <v>18</v>
      </c>
      <c r="H5" s="7" t="s">
        <v>19</v>
      </c>
      <c r="I5" s="9" t="s">
        <v>20</v>
      </c>
      <c r="J5" s="9" t="s">
        <v>21</v>
      </c>
      <c r="K5" s="7" t="s">
        <v>22</v>
      </c>
    </row>
    <row r="6" ht="59" customHeight="1" spans="1:11">
      <c r="A6" s="7"/>
      <c r="B6" s="10"/>
      <c r="C6" s="9" t="s">
        <v>23</v>
      </c>
      <c r="D6" s="10"/>
      <c r="E6" s="14">
        <v>1</v>
      </c>
      <c r="F6" s="7"/>
      <c r="G6" s="7"/>
      <c r="H6" s="7"/>
      <c r="I6" s="9" t="s">
        <v>24</v>
      </c>
      <c r="J6" s="9" t="s">
        <v>25</v>
      </c>
      <c r="K6" s="7"/>
    </row>
    <row r="7" ht="59" customHeight="1" spans="1:11">
      <c r="A7" s="7"/>
      <c r="B7" s="10"/>
      <c r="C7" s="9" t="s">
        <v>26</v>
      </c>
      <c r="D7" s="10"/>
      <c r="E7" s="14">
        <v>1</v>
      </c>
      <c r="F7" s="7"/>
      <c r="G7" s="7"/>
      <c r="H7" s="7"/>
      <c r="I7" s="9" t="s">
        <v>27</v>
      </c>
      <c r="J7" s="9" t="s">
        <v>28</v>
      </c>
      <c r="K7" s="7"/>
    </row>
    <row r="8" ht="59" customHeight="1" spans="1:11">
      <c r="A8" s="7"/>
      <c r="B8" s="10"/>
      <c r="C8" s="9" t="s">
        <v>29</v>
      </c>
      <c r="D8" s="10"/>
      <c r="E8" s="14">
        <v>9</v>
      </c>
      <c r="F8" s="7"/>
      <c r="G8" s="7"/>
      <c r="H8" s="7"/>
      <c r="I8" s="9" t="s">
        <v>30</v>
      </c>
      <c r="J8" s="9"/>
      <c r="K8" s="7"/>
    </row>
    <row r="9" ht="46" customHeight="1" spans="1:11">
      <c r="A9" s="7"/>
      <c r="B9" s="10"/>
      <c r="C9" s="11" t="s">
        <v>31</v>
      </c>
      <c r="D9" s="10"/>
      <c r="E9" s="14">
        <v>1</v>
      </c>
      <c r="F9" s="7" t="s">
        <v>17</v>
      </c>
      <c r="G9" s="7" t="s">
        <v>32</v>
      </c>
      <c r="H9" s="7"/>
      <c r="I9" s="15" t="s">
        <v>33</v>
      </c>
      <c r="J9" s="9" t="s">
        <v>34</v>
      </c>
      <c r="K9" s="7"/>
    </row>
    <row r="10" ht="46" customHeight="1" spans="1:11">
      <c r="A10" s="7"/>
      <c r="B10" s="10"/>
      <c r="C10" s="12" t="s">
        <v>35</v>
      </c>
      <c r="D10" s="10"/>
      <c r="E10" s="14">
        <v>1</v>
      </c>
      <c r="F10" s="7"/>
      <c r="G10" s="7"/>
      <c r="H10" s="7"/>
      <c r="I10" s="15" t="s">
        <v>36</v>
      </c>
      <c r="J10" s="9"/>
      <c r="K10" s="7"/>
    </row>
    <row r="11" ht="46" customHeight="1" spans="1:11">
      <c r="A11" s="7"/>
      <c r="B11" s="10"/>
      <c r="C11" s="9" t="s">
        <v>37</v>
      </c>
      <c r="D11" s="10"/>
      <c r="E11" s="14">
        <v>1</v>
      </c>
      <c r="F11" s="7"/>
      <c r="G11" s="7"/>
      <c r="H11" s="7"/>
      <c r="I11" s="9" t="s">
        <v>38</v>
      </c>
      <c r="J11" s="9"/>
      <c r="K11" s="7"/>
    </row>
    <row r="12" ht="46" customHeight="1" spans="1:11">
      <c r="A12" s="7"/>
      <c r="B12" s="10"/>
      <c r="C12" s="9" t="s">
        <v>39</v>
      </c>
      <c r="D12" s="10"/>
      <c r="E12" s="14">
        <v>1</v>
      </c>
      <c r="F12" s="7"/>
      <c r="G12" s="7"/>
      <c r="H12" s="7"/>
      <c r="I12" s="9" t="s">
        <v>40</v>
      </c>
      <c r="J12" s="9"/>
      <c r="K12" s="7"/>
    </row>
    <row r="13" ht="46" customHeight="1" spans="1:11">
      <c r="A13" s="7"/>
      <c r="B13" s="10"/>
      <c r="C13" s="9" t="s">
        <v>41</v>
      </c>
      <c r="D13" s="10"/>
      <c r="E13" s="14">
        <v>1</v>
      </c>
      <c r="F13" s="7"/>
      <c r="G13" s="7"/>
      <c r="H13" s="7"/>
      <c r="I13" s="9" t="s">
        <v>42</v>
      </c>
      <c r="J13" s="9"/>
      <c r="K13" s="7"/>
    </row>
    <row r="14" ht="46" customHeight="1" spans="1:11">
      <c r="A14" s="7"/>
      <c r="B14" s="10"/>
      <c r="C14" s="9" t="s">
        <v>43</v>
      </c>
      <c r="D14" s="10"/>
      <c r="E14" s="14">
        <v>1</v>
      </c>
      <c r="F14" s="7"/>
      <c r="G14" s="7"/>
      <c r="H14" s="7"/>
      <c r="I14" s="9" t="s">
        <v>44</v>
      </c>
      <c r="J14" s="9"/>
      <c r="K14" s="7"/>
    </row>
    <row r="15" ht="46" customHeight="1" spans="1:11">
      <c r="A15" s="7"/>
      <c r="B15" s="10"/>
      <c r="C15" s="9" t="s">
        <v>45</v>
      </c>
      <c r="D15" s="10"/>
      <c r="E15" s="14">
        <v>1</v>
      </c>
      <c r="F15" s="7"/>
      <c r="G15" s="7"/>
      <c r="H15" s="7"/>
      <c r="I15" s="9" t="s">
        <v>20</v>
      </c>
      <c r="J15" s="9"/>
      <c r="K15" s="7"/>
    </row>
    <row r="16" ht="46" customHeight="1" spans="1:11">
      <c r="A16" s="7"/>
      <c r="B16" s="10"/>
      <c r="C16" s="9" t="s">
        <v>46</v>
      </c>
      <c r="D16" s="10"/>
      <c r="E16" s="14">
        <v>1</v>
      </c>
      <c r="F16" s="7"/>
      <c r="G16" s="7"/>
      <c r="H16" s="7"/>
      <c r="I16" s="9" t="s">
        <v>42</v>
      </c>
      <c r="J16" s="9"/>
      <c r="K16" s="7"/>
    </row>
    <row r="17" ht="70" customHeight="1" spans="1:11">
      <c r="A17" s="7"/>
      <c r="B17" s="10"/>
      <c r="C17" s="9" t="s">
        <v>47</v>
      </c>
      <c r="D17" s="10"/>
      <c r="E17" s="14">
        <v>2</v>
      </c>
      <c r="F17" s="7"/>
      <c r="G17" s="7"/>
      <c r="H17" s="7"/>
      <c r="I17" s="9" t="s">
        <v>48</v>
      </c>
      <c r="J17" s="9"/>
      <c r="K17" s="7"/>
    </row>
    <row r="18" ht="61" customHeight="1" spans="1:11">
      <c r="A18" s="7"/>
      <c r="B18" s="10"/>
      <c r="C18" s="9" t="s">
        <v>49</v>
      </c>
      <c r="D18" s="10"/>
      <c r="E18" s="14">
        <v>1</v>
      </c>
      <c r="F18" s="7"/>
      <c r="G18" s="7"/>
      <c r="H18" s="7"/>
      <c r="I18" s="9" t="s">
        <v>50</v>
      </c>
      <c r="J18" s="9"/>
      <c r="K18" s="7"/>
    </row>
    <row r="19" ht="46" customHeight="1" spans="1:11">
      <c r="A19" s="7"/>
      <c r="B19" s="10"/>
      <c r="C19" s="9" t="s">
        <v>51</v>
      </c>
      <c r="D19" s="10"/>
      <c r="E19" s="14">
        <v>2</v>
      </c>
      <c r="F19" s="7"/>
      <c r="G19" s="7"/>
      <c r="H19" s="7"/>
      <c r="I19" s="9" t="s">
        <v>42</v>
      </c>
      <c r="J19" s="9"/>
      <c r="K19" s="7"/>
    </row>
    <row r="20" ht="46" customHeight="1" spans="1:11">
      <c r="A20" s="7"/>
      <c r="B20" s="10"/>
      <c r="C20" s="9" t="s">
        <v>52</v>
      </c>
      <c r="D20" s="10"/>
      <c r="E20" s="14">
        <v>2</v>
      </c>
      <c r="F20" s="7"/>
      <c r="G20" s="7"/>
      <c r="H20" s="7"/>
      <c r="I20" s="9" t="s">
        <v>53</v>
      </c>
      <c r="J20" s="9"/>
      <c r="K20" s="7"/>
    </row>
    <row r="21" ht="46" customHeight="1" spans="1:11">
      <c r="A21" s="7"/>
      <c r="B21" s="10"/>
      <c r="C21" s="9" t="s">
        <v>54</v>
      </c>
      <c r="D21" s="10"/>
      <c r="E21" s="14">
        <v>2</v>
      </c>
      <c r="F21" s="7"/>
      <c r="G21" s="7"/>
      <c r="H21" s="7"/>
      <c r="I21" s="9" t="s">
        <v>55</v>
      </c>
      <c r="J21" s="9"/>
      <c r="K21" s="7"/>
    </row>
    <row r="22" ht="46" customHeight="1" spans="1:11">
      <c r="A22" s="7"/>
      <c r="B22" s="10"/>
      <c r="C22" s="9" t="s">
        <v>56</v>
      </c>
      <c r="D22" s="10"/>
      <c r="E22" s="14">
        <v>2</v>
      </c>
      <c r="F22" s="7"/>
      <c r="G22" s="7"/>
      <c r="H22" s="7"/>
      <c r="I22" s="9" t="s">
        <v>57</v>
      </c>
      <c r="J22" s="9"/>
      <c r="K22" s="7"/>
    </row>
    <row r="23" ht="46" customHeight="1" spans="1:11">
      <c r="A23" s="7"/>
      <c r="B23" s="10"/>
      <c r="C23" s="12" t="s">
        <v>58</v>
      </c>
      <c r="D23" s="10"/>
      <c r="E23" s="12">
        <v>1</v>
      </c>
      <c r="F23" s="7"/>
      <c r="G23" s="7"/>
      <c r="H23" s="7"/>
      <c r="I23" s="11" t="s">
        <v>59</v>
      </c>
      <c r="J23" s="9"/>
      <c r="K23" s="7"/>
    </row>
    <row r="24" ht="46" customHeight="1" spans="1:11">
      <c r="A24" s="7"/>
      <c r="B24" s="10"/>
      <c r="C24" s="9" t="s">
        <v>60</v>
      </c>
      <c r="D24" s="10"/>
      <c r="E24" s="12">
        <v>2</v>
      </c>
      <c r="F24" s="7"/>
      <c r="G24" s="7"/>
      <c r="H24" s="7"/>
      <c r="I24" s="9" t="s">
        <v>61</v>
      </c>
      <c r="J24" s="9"/>
      <c r="K24" s="7"/>
    </row>
    <row r="25" ht="46" customHeight="1" spans="1:11">
      <c r="A25" s="7"/>
      <c r="B25" s="10"/>
      <c r="C25" s="9" t="s">
        <v>62</v>
      </c>
      <c r="D25" s="10"/>
      <c r="E25" s="14">
        <v>1</v>
      </c>
      <c r="F25" s="7"/>
      <c r="G25" s="7"/>
      <c r="H25" s="7"/>
      <c r="I25" s="9" t="s">
        <v>63</v>
      </c>
      <c r="J25" s="9" t="s">
        <v>64</v>
      </c>
      <c r="K25" s="7"/>
    </row>
    <row r="26" ht="46" customHeight="1" spans="1:11">
      <c r="A26" s="7"/>
      <c r="B26" s="10"/>
      <c r="C26" s="12" t="s">
        <v>65</v>
      </c>
      <c r="D26" s="10"/>
      <c r="E26" s="14">
        <v>1</v>
      </c>
      <c r="F26" s="7"/>
      <c r="G26" s="7"/>
      <c r="H26" s="7"/>
      <c r="I26" s="9" t="s">
        <v>66</v>
      </c>
      <c r="J26" s="9"/>
      <c r="K26" s="7"/>
    </row>
    <row r="27" ht="46" customHeight="1" spans="1:11">
      <c r="A27" s="7"/>
      <c r="B27" s="10"/>
      <c r="C27" s="9" t="s">
        <v>67</v>
      </c>
      <c r="D27" s="10"/>
      <c r="E27" s="14">
        <v>1</v>
      </c>
      <c r="F27" s="7"/>
      <c r="G27" s="7"/>
      <c r="H27" s="7"/>
      <c r="I27" s="9" t="s">
        <v>68</v>
      </c>
      <c r="J27" s="9"/>
      <c r="K27" s="7"/>
    </row>
    <row r="28" ht="46" customHeight="1" spans="1:11">
      <c r="A28" s="7"/>
      <c r="B28" s="10"/>
      <c r="C28" s="9" t="s">
        <v>69</v>
      </c>
      <c r="D28" s="10"/>
      <c r="E28" s="14">
        <v>1</v>
      </c>
      <c r="F28" s="7"/>
      <c r="G28" s="7"/>
      <c r="H28" s="7"/>
      <c r="I28" s="9" t="s">
        <v>66</v>
      </c>
      <c r="J28" s="9" t="s">
        <v>70</v>
      </c>
      <c r="K28" s="7"/>
    </row>
    <row r="29" ht="46" customHeight="1" spans="1:11">
      <c r="A29" s="7"/>
      <c r="B29" s="10"/>
      <c r="C29" s="9" t="s">
        <v>71</v>
      </c>
      <c r="D29" s="10"/>
      <c r="E29" s="14">
        <v>2</v>
      </c>
      <c r="F29" s="7"/>
      <c r="G29" s="7"/>
      <c r="H29" s="7"/>
      <c r="I29" s="9" t="s">
        <v>72</v>
      </c>
      <c r="J29" s="9"/>
      <c r="K29" s="7"/>
    </row>
    <row r="30" ht="46" customHeight="1" spans="1:11">
      <c r="A30" s="7"/>
      <c r="B30" s="13"/>
      <c r="C30" s="9" t="s">
        <v>73</v>
      </c>
      <c r="D30" s="10"/>
      <c r="E30" s="14">
        <v>1</v>
      </c>
      <c r="F30" s="7" t="s">
        <v>74</v>
      </c>
      <c r="G30" s="7" t="s">
        <v>75</v>
      </c>
      <c r="H30" s="7"/>
      <c r="I30" s="9" t="s">
        <v>76</v>
      </c>
      <c r="J30" s="9" t="s">
        <v>77</v>
      </c>
      <c r="K30" s="7"/>
    </row>
    <row r="31" ht="46" customHeight="1" spans="1:11">
      <c r="A31" s="7"/>
      <c r="B31" s="8" t="s">
        <v>78</v>
      </c>
      <c r="C31" s="9" t="s">
        <v>79</v>
      </c>
      <c r="D31" s="10"/>
      <c r="E31" s="14">
        <v>3</v>
      </c>
      <c r="F31" s="7" t="s">
        <v>17</v>
      </c>
      <c r="G31" s="7" t="s">
        <v>32</v>
      </c>
      <c r="H31" s="7"/>
      <c r="I31" s="21" t="s">
        <v>80</v>
      </c>
      <c r="J31" s="9" t="s">
        <v>34</v>
      </c>
      <c r="K31" s="7"/>
    </row>
    <row r="32" ht="46" customHeight="1" spans="1:11">
      <c r="A32" s="7"/>
      <c r="B32" s="10"/>
      <c r="C32" s="9" t="s">
        <v>81</v>
      </c>
      <c r="D32" s="10"/>
      <c r="E32" s="14">
        <v>1</v>
      </c>
      <c r="F32" s="7"/>
      <c r="G32" s="7"/>
      <c r="H32" s="7"/>
      <c r="I32" s="14" t="s">
        <v>82</v>
      </c>
      <c r="J32" s="9"/>
      <c r="K32" s="7"/>
    </row>
    <row r="33" ht="46" customHeight="1" spans="1:11">
      <c r="A33" s="7"/>
      <c r="B33" s="10"/>
      <c r="C33" s="9" t="s">
        <v>83</v>
      </c>
      <c r="D33" s="10"/>
      <c r="E33" s="14">
        <v>1</v>
      </c>
      <c r="F33" s="7"/>
      <c r="G33" s="7"/>
      <c r="H33" s="7"/>
      <c r="I33" s="14" t="s">
        <v>84</v>
      </c>
      <c r="J33" s="14"/>
      <c r="K33" s="7"/>
    </row>
    <row r="34" ht="46" customHeight="1" spans="1:11">
      <c r="A34" s="7"/>
      <c r="B34" s="10"/>
      <c r="C34" s="9" t="s">
        <v>85</v>
      </c>
      <c r="D34" s="10"/>
      <c r="E34" s="14">
        <v>1</v>
      </c>
      <c r="F34" s="7"/>
      <c r="G34" s="7"/>
      <c r="H34" s="7"/>
      <c r="I34" s="14" t="s">
        <v>86</v>
      </c>
      <c r="J34" s="14" t="s">
        <v>64</v>
      </c>
      <c r="K34" s="7"/>
    </row>
    <row r="35" ht="46" customHeight="1" spans="1:11">
      <c r="A35" s="7"/>
      <c r="B35" s="10"/>
      <c r="C35" s="9" t="s">
        <v>87</v>
      </c>
      <c r="D35" s="10"/>
      <c r="E35" s="14">
        <v>1</v>
      </c>
      <c r="F35" s="7"/>
      <c r="G35" s="7"/>
      <c r="H35" s="7"/>
      <c r="I35" s="14" t="s">
        <v>88</v>
      </c>
      <c r="J35" s="9" t="s">
        <v>70</v>
      </c>
      <c r="K35" s="7"/>
    </row>
    <row r="36" ht="46" customHeight="1" spans="1:11">
      <c r="A36" s="7"/>
      <c r="B36" s="10"/>
      <c r="C36" s="9" t="s">
        <v>89</v>
      </c>
      <c r="D36" s="10"/>
      <c r="E36" s="14">
        <v>1</v>
      </c>
      <c r="F36" s="7"/>
      <c r="G36" s="7"/>
      <c r="H36" s="7"/>
      <c r="I36" s="14" t="s">
        <v>90</v>
      </c>
      <c r="J36" s="9"/>
      <c r="K36" s="7"/>
    </row>
    <row r="37" ht="59" customHeight="1" spans="1:11">
      <c r="A37" s="7"/>
      <c r="B37" s="10"/>
      <c r="C37" s="9" t="s">
        <v>91</v>
      </c>
      <c r="D37" s="10"/>
      <c r="E37" s="14">
        <v>1</v>
      </c>
      <c r="F37" s="7" t="s">
        <v>74</v>
      </c>
      <c r="G37" s="7" t="s">
        <v>75</v>
      </c>
      <c r="H37" s="7"/>
      <c r="I37" s="14" t="s">
        <v>92</v>
      </c>
      <c r="J37" s="9" t="s">
        <v>77</v>
      </c>
      <c r="K37" s="7"/>
    </row>
    <row r="38" ht="59" customHeight="1" spans="1:11">
      <c r="A38" s="7"/>
      <c r="B38" s="10"/>
      <c r="C38" s="9" t="s">
        <v>93</v>
      </c>
      <c r="D38" s="10"/>
      <c r="E38" s="14">
        <v>1</v>
      </c>
      <c r="F38" s="7"/>
      <c r="G38" s="7"/>
      <c r="H38" s="7"/>
      <c r="I38" s="14" t="s">
        <v>94</v>
      </c>
      <c r="J38" s="9"/>
      <c r="K38" s="7"/>
    </row>
    <row r="39" ht="59" customHeight="1" spans="1:11">
      <c r="A39" s="7"/>
      <c r="B39" s="13"/>
      <c r="C39" s="9" t="s">
        <v>95</v>
      </c>
      <c r="D39" s="10"/>
      <c r="E39" s="14">
        <v>1</v>
      </c>
      <c r="F39" s="7"/>
      <c r="G39" s="7"/>
      <c r="H39" s="7"/>
      <c r="I39" s="14" t="s">
        <v>96</v>
      </c>
      <c r="J39" s="9"/>
      <c r="K39" s="7"/>
    </row>
    <row r="40" ht="46" customHeight="1" spans="1:11">
      <c r="A40" s="7"/>
      <c r="B40" s="7" t="s">
        <v>97</v>
      </c>
      <c r="C40" s="14" t="s">
        <v>98</v>
      </c>
      <c r="D40" s="10"/>
      <c r="E40" s="7">
        <v>5</v>
      </c>
      <c r="F40" s="7" t="s">
        <v>17</v>
      </c>
      <c r="G40" s="7" t="s">
        <v>32</v>
      </c>
      <c r="H40" s="7"/>
      <c r="I40" s="7" t="s">
        <v>99</v>
      </c>
      <c r="J40" s="7" t="s">
        <v>100</v>
      </c>
      <c r="K40" s="7"/>
    </row>
    <row r="41" ht="46" customHeight="1" spans="1:11">
      <c r="A41" s="7"/>
      <c r="B41" s="7"/>
      <c r="C41" s="14" t="s">
        <v>101</v>
      </c>
      <c r="D41" s="10"/>
      <c r="E41" s="7">
        <v>10</v>
      </c>
      <c r="F41" s="7" t="s">
        <v>74</v>
      </c>
      <c r="G41" s="7" t="s">
        <v>75</v>
      </c>
      <c r="H41" s="7"/>
      <c r="I41" s="15" t="s">
        <v>102</v>
      </c>
      <c r="J41" s="7"/>
      <c r="K41" s="7"/>
    </row>
    <row r="42" ht="46" customHeight="1" spans="1:11">
      <c r="A42" s="7"/>
      <c r="B42" s="15" t="s">
        <v>103</v>
      </c>
      <c r="C42" s="11" t="s">
        <v>104</v>
      </c>
      <c r="D42" s="13"/>
      <c r="E42" s="14">
        <v>1</v>
      </c>
      <c r="F42" s="7" t="s">
        <v>17</v>
      </c>
      <c r="G42" s="7" t="s">
        <v>32</v>
      </c>
      <c r="H42" s="7"/>
      <c r="I42" s="15" t="s">
        <v>105</v>
      </c>
      <c r="J42" s="9"/>
      <c r="K42" s="7"/>
    </row>
    <row r="43" ht="55" customHeight="1" spans="1:11">
      <c r="A43" s="7" t="s">
        <v>106</v>
      </c>
      <c r="B43" s="7" t="s">
        <v>15</v>
      </c>
      <c r="C43" s="15" t="s">
        <v>67</v>
      </c>
      <c r="D43" s="8">
        <v>2</v>
      </c>
      <c r="E43" s="7">
        <v>1</v>
      </c>
      <c r="F43" s="18" t="s">
        <v>74</v>
      </c>
      <c r="G43" s="8" t="s">
        <v>75</v>
      </c>
      <c r="H43" s="7" t="s">
        <v>19</v>
      </c>
      <c r="I43" s="7" t="s">
        <v>107</v>
      </c>
      <c r="J43" s="7" t="s">
        <v>108</v>
      </c>
      <c r="K43" s="7" t="s">
        <v>109</v>
      </c>
    </row>
    <row r="44" ht="55" customHeight="1" spans="1:11">
      <c r="A44" s="7"/>
      <c r="B44" s="7" t="s">
        <v>110</v>
      </c>
      <c r="C44" s="7" t="s">
        <v>111</v>
      </c>
      <c r="D44" s="13"/>
      <c r="E44" s="7">
        <v>1</v>
      </c>
      <c r="F44" s="19"/>
      <c r="G44" s="13"/>
      <c r="H44" s="7"/>
      <c r="I44" s="7" t="s">
        <v>112</v>
      </c>
      <c r="J44" s="7"/>
      <c r="K44" s="7"/>
    </row>
    <row r="45" ht="55" customHeight="1" spans="1:11">
      <c r="A45" s="7" t="s">
        <v>113</v>
      </c>
      <c r="B45" s="7" t="s">
        <v>15</v>
      </c>
      <c r="C45" s="7" t="s">
        <v>114</v>
      </c>
      <c r="D45" s="7">
        <v>7</v>
      </c>
      <c r="E45" s="7">
        <v>1</v>
      </c>
      <c r="F45" s="8" t="s">
        <v>74</v>
      </c>
      <c r="G45" s="8" t="s">
        <v>75</v>
      </c>
      <c r="H45" s="7" t="s">
        <v>19</v>
      </c>
      <c r="I45" s="7" t="s">
        <v>115</v>
      </c>
      <c r="J45" s="7" t="s">
        <v>108</v>
      </c>
      <c r="K45" s="7" t="s">
        <v>116</v>
      </c>
    </row>
    <row r="46" ht="55" customHeight="1" spans="1:11">
      <c r="A46" s="7"/>
      <c r="B46" s="7"/>
      <c r="C46" s="7" t="s">
        <v>117</v>
      </c>
      <c r="D46" s="7"/>
      <c r="E46" s="7">
        <v>1</v>
      </c>
      <c r="F46" s="13"/>
      <c r="G46" s="13"/>
      <c r="H46" s="7"/>
      <c r="I46" s="7" t="s">
        <v>115</v>
      </c>
      <c r="J46" s="7"/>
      <c r="K46" s="7"/>
    </row>
    <row r="47" ht="55" customHeight="1" spans="1:11">
      <c r="A47" s="7"/>
      <c r="B47" s="7"/>
      <c r="C47" s="7" t="s">
        <v>79</v>
      </c>
      <c r="D47" s="7"/>
      <c r="E47" s="7">
        <v>1</v>
      </c>
      <c r="F47" s="7" t="s">
        <v>17</v>
      </c>
      <c r="G47" s="7" t="s">
        <v>32</v>
      </c>
      <c r="H47" s="7"/>
      <c r="I47" s="14" t="s">
        <v>80</v>
      </c>
      <c r="J47" s="7"/>
      <c r="K47" s="7"/>
    </row>
    <row r="48" ht="55" customHeight="1" spans="1:11">
      <c r="A48" s="7"/>
      <c r="B48" s="7"/>
      <c r="C48" s="7" t="s">
        <v>118</v>
      </c>
      <c r="D48" s="7"/>
      <c r="E48" s="7">
        <v>1</v>
      </c>
      <c r="F48" s="7"/>
      <c r="G48" s="7"/>
      <c r="H48" s="7"/>
      <c r="I48" s="14" t="s">
        <v>40</v>
      </c>
      <c r="J48" s="7"/>
      <c r="K48" s="7"/>
    </row>
    <row r="49" ht="55" customHeight="1" spans="1:11">
      <c r="A49" s="7"/>
      <c r="B49" s="7" t="s">
        <v>110</v>
      </c>
      <c r="C49" s="7" t="s">
        <v>119</v>
      </c>
      <c r="D49" s="7"/>
      <c r="E49" s="7">
        <v>1</v>
      </c>
      <c r="F49" s="8" t="s">
        <v>74</v>
      </c>
      <c r="G49" s="8" t="s">
        <v>75</v>
      </c>
      <c r="H49" s="7"/>
      <c r="I49" s="14" t="s">
        <v>92</v>
      </c>
      <c r="J49" s="7"/>
      <c r="K49" s="7"/>
    </row>
    <row r="50" ht="55" customHeight="1" spans="1:11">
      <c r="A50" s="7"/>
      <c r="B50" s="7" t="s">
        <v>97</v>
      </c>
      <c r="C50" s="7" t="s">
        <v>97</v>
      </c>
      <c r="D50" s="7"/>
      <c r="E50" s="7">
        <v>2</v>
      </c>
      <c r="F50" s="13"/>
      <c r="G50" s="13"/>
      <c r="H50" s="7"/>
      <c r="I50" s="7" t="s">
        <v>102</v>
      </c>
      <c r="J50" s="7"/>
      <c r="K50" s="7"/>
    </row>
    <row r="51" ht="85.5" spans="1:11">
      <c r="A51" s="7" t="s">
        <v>120</v>
      </c>
      <c r="B51" s="7" t="s">
        <v>15</v>
      </c>
      <c r="C51" s="7" t="s">
        <v>121</v>
      </c>
      <c r="D51" s="7">
        <v>1</v>
      </c>
      <c r="E51" s="7">
        <v>1</v>
      </c>
      <c r="F51" s="7" t="s">
        <v>74</v>
      </c>
      <c r="G51" s="7" t="s">
        <v>75</v>
      </c>
      <c r="H51" s="7" t="s">
        <v>19</v>
      </c>
      <c r="I51" s="7" t="s">
        <v>122</v>
      </c>
      <c r="J51" s="7"/>
      <c r="K51" s="7" t="s">
        <v>123</v>
      </c>
    </row>
    <row r="52" ht="55" customHeight="1" spans="1:11">
      <c r="A52" s="7" t="s">
        <v>124</v>
      </c>
      <c r="B52" s="7" t="s">
        <v>15</v>
      </c>
      <c r="C52" s="7" t="s">
        <v>125</v>
      </c>
      <c r="D52" s="7">
        <v>3</v>
      </c>
      <c r="E52" s="7">
        <v>1</v>
      </c>
      <c r="F52" s="8" t="s">
        <v>74</v>
      </c>
      <c r="G52" s="8" t="s">
        <v>75</v>
      </c>
      <c r="H52" s="7" t="s">
        <v>19</v>
      </c>
      <c r="I52" s="7" t="s">
        <v>126</v>
      </c>
      <c r="J52" s="7" t="s">
        <v>108</v>
      </c>
      <c r="K52" s="7" t="s">
        <v>127</v>
      </c>
    </row>
    <row r="53" ht="55" customHeight="1" spans="1:11">
      <c r="A53" s="7"/>
      <c r="B53" s="7"/>
      <c r="C53" s="7" t="s">
        <v>128</v>
      </c>
      <c r="D53" s="7"/>
      <c r="E53" s="7">
        <v>1</v>
      </c>
      <c r="F53" s="10"/>
      <c r="G53" s="10"/>
      <c r="H53" s="7"/>
      <c r="I53" s="15" t="s">
        <v>129</v>
      </c>
      <c r="J53" s="7" t="s">
        <v>108</v>
      </c>
      <c r="K53" s="7"/>
    </row>
    <row r="54" ht="55" customHeight="1" spans="1:11">
      <c r="A54" s="7"/>
      <c r="B54" s="7"/>
      <c r="C54" s="7" t="s">
        <v>130</v>
      </c>
      <c r="D54" s="7"/>
      <c r="E54" s="7">
        <v>1</v>
      </c>
      <c r="F54" s="13"/>
      <c r="G54" s="13"/>
      <c r="H54" s="7"/>
      <c r="I54" s="7" t="s">
        <v>94</v>
      </c>
      <c r="J54" s="7" t="s">
        <v>108</v>
      </c>
      <c r="K54" s="7"/>
    </row>
    <row r="55" ht="55" customHeight="1" spans="1:11">
      <c r="A55" s="7" t="s">
        <v>131</v>
      </c>
      <c r="B55" s="7" t="s">
        <v>15</v>
      </c>
      <c r="C55" s="7" t="s">
        <v>132</v>
      </c>
      <c r="D55" s="7">
        <v>2</v>
      </c>
      <c r="E55" s="7">
        <v>1</v>
      </c>
      <c r="F55" s="8" t="s">
        <v>74</v>
      </c>
      <c r="G55" s="8" t="s">
        <v>75</v>
      </c>
      <c r="H55" s="7" t="s">
        <v>19</v>
      </c>
      <c r="I55" s="7" t="s">
        <v>133</v>
      </c>
      <c r="J55" s="7"/>
      <c r="K55" s="7" t="s">
        <v>134</v>
      </c>
    </row>
    <row r="56" ht="55" customHeight="1" spans="1:11">
      <c r="A56" s="7"/>
      <c r="B56" s="7" t="s">
        <v>97</v>
      </c>
      <c r="C56" s="7" t="s">
        <v>135</v>
      </c>
      <c r="D56" s="7"/>
      <c r="E56" s="7">
        <v>1</v>
      </c>
      <c r="F56" s="13"/>
      <c r="G56" s="13"/>
      <c r="H56" s="7"/>
      <c r="I56" s="7" t="s">
        <v>102</v>
      </c>
      <c r="J56" s="7"/>
      <c r="K56" s="7"/>
    </row>
    <row r="57" ht="85.5" spans="1:11">
      <c r="A57" s="7" t="s">
        <v>136</v>
      </c>
      <c r="B57" s="7" t="s">
        <v>15</v>
      </c>
      <c r="C57" s="15" t="s">
        <v>67</v>
      </c>
      <c r="D57" s="15">
        <v>1</v>
      </c>
      <c r="E57" s="15">
        <v>1</v>
      </c>
      <c r="F57" s="15" t="s">
        <v>17</v>
      </c>
      <c r="G57" s="15" t="s">
        <v>32</v>
      </c>
      <c r="H57" s="15" t="s">
        <v>19</v>
      </c>
      <c r="I57" s="15" t="s">
        <v>137</v>
      </c>
      <c r="J57" s="15" t="s">
        <v>138</v>
      </c>
      <c r="K57" s="15" t="s">
        <v>139</v>
      </c>
    </row>
    <row r="58" ht="75" customHeight="1" spans="1:11">
      <c r="A58" s="7" t="s">
        <v>140</v>
      </c>
      <c r="B58" s="7" t="s">
        <v>15</v>
      </c>
      <c r="C58" s="7" t="s">
        <v>67</v>
      </c>
      <c r="D58" s="7">
        <v>5</v>
      </c>
      <c r="E58" s="7">
        <v>1</v>
      </c>
      <c r="F58" s="8" t="s">
        <v>74</v>
      </c>
      <c r="G58" s="8" t="s">
        <v>75</v>
      </c>
      <c r="H58" s="8" t="s">
        <v>19</v>
      </c>
      <c r="I58" s="7" t="s">
        <v>141</v>
      </c>
      <c r="J58" s="15" t="s">
        <v>108</v>
      </c>
      <c r="K58" s="7" t="s">
        <v>142</v>
      </c>
    </row>
    <row r="59" ht="51" customHeight="1" spans="1:11">
      <c r="A59" s="7"/>
      <c r="B59" s="7"/>
      <c r="C59" s="7" t="s">
        <v>47</v>
      </c>
      <c r="D59" s="7"/>
      <c r="E59" s="7">
        <v>1</v>
      </c>
      <c r="F59" s="10"/>
      <c r="G59" s="10"/>
      <c r="H59" s="10"/>
      <c r="I59" s="15" t="s">
        <v>143</v>
      </c>
      <c r="J59" s="15"/>
      <c r="K59" s="7"/>
    </row>
    <row r="60" ht="56" customHeight="1" spans="1:11">
      <c r="A60" s="7"/>
      <c r="B60" s="7" t="s">
        <v>110</v>
      </c>
      <c r="C60" s="7" t="s">
        <v>144</v>
      </c>
      <c r="D60" s="7"/>
      <c r="E60" s="7">
        <v>1</v>
      </c>
      <c r="F60" s="10"/>
      <c r="G60" s="10"/>
      <c r="H60" s="10"/>
      <c r="I60" s="7" t="s">
        <v>94</v>
      </c>
      <c r="J60" s="15"/>
      <c r="K60" s="7"/>
    </row>
    <row r="61" ht="51" customHeight="1" spans="1:11">
      <c r="A61" s="7"/>
      <c r="B61" s="7" t="s">
        <v>97</v>
      </c>
      <c r="C61" s="7" t="s">
        <v>145</v>
      </c>
      <c r="D61" s="7"/>
      <c r="E61" s="7">
        <v>2</v>
      </c>
      <c r="F61" s="13"/>
      <c r="G61" s="13"/>
      <c r="H61" s="13"/>
      <c r="I61" s="7" t="s">
        <v>102</v>
      </c>
      <c r="J61" s="15"/>
      <c r="K61" s="7"/>
    </row>
    <row r="62" ht="37" customHeight="1" spans="1:11">
      <c r="A62" s="7" t="s">
        <v>146</v>
      </c>
      <c r="B62" s="7" t="s">
        <v>15</v>
      </c>
      <c r="C62" s="7" t="s">
        <v>147</v>
      </c>
      <c r="D62" s="7">
        <v>15</v>
      </c>
      <c r="E62" s="7">
        <v>1</v>
      </c>
      <c r="F62" s="7" t="s">
        <v>17</v>
      </c>
      <c r="G62" s="7" t="s">
        <v>18</v>
      </c>
      <c r="H62" s="7" t="s">
        <v>19</v>
      </c>
      <c r="I62" s="7" t="s">
        <v>148</v>
      </c>
      <c r="J62" s="7" t="s">
        <v>138</v>
      </c>
      <c r="K62" s="7" t="s">
        <v>149</v>
      </c>
    </row>
    <row r="63" ht="37" customHeight="1" spans="1:11">
      <c r="A63" s="7"/>
      <c r="B63" s="7"/>
      <c r="C63" s="7" t="s">
        <v>150</v>
      </c>
      <c r="D63" s="7"/>
      <c r="E63" s="7">
        <v>1</v>
      </c>
      <c r="F63" s="7" t="s">
        <v>17</v>
      </c>
      <c r="G63" s="7" t="s">
        <v>32</v>
      </c>
      <c r="H63" s="7"/>
      <c r="I63" s="7"/>
      <c r="J63" s="7"/>
      <c r="K63" s="7"/>
    </row>
    <row r="64" ht="37" customHeight="1" spans="1:11">
      <c r="A64" s="7"/>
      <c r="B64" s="7"/>
      <c r="C64" s="7" t="s">
        <v>151</v>
      </c>
      <c r="D64" s="7"/>
      <c r="E64" s="7">
        <v>1</v>
      </c>
      <c r="F64" s="7"/>
      <c r="G64" s="7"/>
      <c r="H64" s="7"/>
      <c r="I64" s="7"/>
      <c r="J64" s="7"/>
      <c r="K64" s="7"/>
    </row>
    <row r="65" ht="37" customHeight="1" spans="1:11">
      <c r="A65" s="7"/>
      <c r="B65" s="7"/>
      <c r="C65" s="7" t="s">
        <v>152</v>
      </c>
      <c r="D65" s="7"/>
      <c r="E65" s="7">
        <v>1</v>
      </c>
      <c r="F65" s="7"/>
      <c r="G65" s="7"/>
      <c r="H65" s="7"/>
      <c r="I65" s="7"/>
      <c r="J65" s="7"/>
      <c r="K65" s="7"/>
    </row>
    <row r="66" ht="37" customHeight="1" spans="1:11">
      <c r="A66" s="7"/>
      <c r="B66" s="7"/>
      <c r="C66" s="7" t="s">
        <v>153</v>
      </c>
      <c r="D66" s="7"/>
      <c r="E66" s="7">
        <v>1</v>
      </c>
      <c r="F66" s="7"/>
      <c r="G66" s="7"/>
      <c r="H66" s="7"/>
      <c r="I66" s="7" t="s">
        <v>154</v>
      </c>
      <c r="J66" s="7"/>
      <c r="K66" s="7"/>
    </row>
    <row r="67" ht="37" customHeight="1" spans="1:11">
      <c r="A67" s="7"/>
      <c r="B67" s="7"/>
      <c r="C67" s="7" t="s">
        <v>155</v>
      </c>
      <c r="D67" s="7"/>
      <c r="E67" s="7">
        <v>1</v>
      </c>
      <c r="F67" s="7"/>
      <c r="G67" s="7"/>
      <c r="H67" s="7"/>
      <c r="I67" s="7" t="s">
        <v>80</v>
      </c>
      <c r="J67" s="7"/>
      <c r="K67" s="7"/>
    </row>
    <row r="68" ht="62" customHeight="1" spans="1:11">
      <c r="A68" s="7"/>
      <c r="B68" s="7"/>
      <c r="C68" s="7" t="s">
        <v>156</v>
      </c>
      <c r="D68" s="7"/>
      <c r="E68" s="7">
        <v>1</v>
      </c>
      <c r="F68" s="7"/>
      <c r="G68" s="7"/>
      <c r="H68" s="7"/>
      <c r="I68" s="7" t="s">
        <v>157</v>
      </c>
      <c r="J68" s="7"/>
      <c r="K68" s="7"/>
    </row>
    <row r="69" ht="37" customHeight="1" spans="1:11">
      <c r="A69" s="7"/>
      <c r="B69" s="7"/>
      <c r="C69" s="7" t="s">
        <v>132</v>
      </c>
      <c r="D69" s="7"/>
      <c r="E69" s="7">
        <v>1</v>
      </c>
      <c r="F69" s="7"/>
      <c r="G69" s="7"/>
      <c r="H69" s="7"/>
      <c r="I69" s="7" t="s">
        <v>63</v>
      </c>
      <c r="J69" s="7"/>
      <c r="K69" s="7"/>
    </row>
    <row r="70" ht="37" customHeight="1" spans="1:11">
      <c r="A70" s="7"/>
      <c r="B70" s="7"/>
      <c r="C70" s="7" t="s">
        <v>158</v>
      </c>
      <c r="D70" s="7"/>
      <c r="E70" s="7">
        <v>1</v>
      </c>
      <c r="F70" s="7"/>
      <c r="G70" s="7"/>
      <c r="H70" s="7"/>
      <c r="I70" s="7" t="s">
        <v>57</v>
      </c>
      <c r="J70" s="7"/>
      <c r="K70" s="7"/>
    </row>
    <row r="71" ht="80" customHeight="1" spans="1:11">
      <c r="A71" s="7"/>
      <c r="B71" s="7"/>
      <c r="C71" s="7" t="s">
        <v>159</v>
      </c>
      <c r="D71" s="7"/>
      <c r="E71" s="7">
        <v>1</v>
      </c>
      <c r="F71" s="7"/>
      <c r="G71" s="7"/>
      <c r="H71" s="7"/>
      <c r="I71" s="7" t="s">
        <v>160</v>
      </c>
      <c r="J71" s="7" t="s">
        <v>161</v>
      </c>
      <c r="K71" s="7"/>
    </row>
    <row r="72" ht="68" customHeight="1" spans="1:11">
      <c r="A72" s="7"/>
      <c r="B72" s="7" t="s">
        <v>110</v>
      </c>
      <c r="C72" s="7" t="s">
        <v>162</v>
      </c>
      <c r="D72" s="7"/>
      <c r="E72" s="7">
        <v>1</v>
      </c>
      <c r="F72" s="7"/>
      <c r="G72" s="7"/>
      <c r="H72" s="7"/>
      <c r="I72" s="7" t="s">
        <v>163</v>
      </c>
      <c r="J72" s="7"/>
      <c r="K72" s="7"/>
    </row>
    <row r="73" ht="37" customHeight="1" spans="1:11">
      <c r="A73" s="7"/>
      <c r="B73" s="7" t="s">
        <v>97</v>
      </c>
      <c r="C73" s="7" t="s">
        <v>98</v>
      </c>
      <c r="D73" s="7"/>
      <c r="E73" s="7">
        <v>1</v>
      </c>
      <c r="F73" s="7" t="s">
        <v>17</v>
      </c>
      <c r="G73" s="7" t="s">
        <v>32</v>
      </c>
      <c r="H73" s="7"/>
      <c r="I73" s="7" t="s">
        <v>164</v>
      </c>
      <c r="J73" s="7"/>
      <c r="K73" s="7"/>
    </row>
    <row r="74" ht="69" customHeight="1" spans="1:11">
      <c r="A74" s="7"/>
      <c r="B74" s="7"/>
      <c r="C74" s="7" t="s">
        <v>101</v>
      </c>
      <c r="D74" s="7"/>
      <c r="E74" s="7">
        <v>3</v>
      </c>
      <c r="F74" s="7" t="s">
        <v>74</v>
      </c>
      <c r="G74" s="7" t="s">
        <v>75</v>
      </c>
      <c r="H74" s="7"/>
      <c r="I74" s="7" t="s">
        <v>165</v>
      </c>
      <c r="J74" s="7"/>
      <c r="K74" s="7"/>
    </row>
    <row r="75" ht="39" customHeight="1" spans="1:11">
      <c r="A75" s="7" t="s">
        <v>166</v>
      </c>
      <c r="B75" s="7" t="s">
        <v>15</v>
      </c>
      <c r="C75" s="7" t="s">
        <v>167</v>
      </c>
      <c r="D75" s="7">
        <v>4</v>
      </c>
      <c r="E75" s="7">
        <v>1</v>
      </c>
      <c r="F75" s="7" t="s">
        <v>17</v>
      </c>
      <c r="G75" s="7" t="s">
        <v>32</v>
      </c>
      <c r="H75" s="7" t="s">
        <v>19</v>
      </c>
      <c r="I75" s="26" t="s">
        <v>168</v>
      </c>
      <c r="J75" s="26" t="s">
        <v>108</v>
      </c>
      <c r="K75" s="7" t="s">
        <v>169</v>
      </c>
    </row>
    <row r="76" ht="39" customHeight="1" spans="1:11">
      <c r="A76" s="7"/>
      <c r="B76" s="7"/>
      <c r="C76" s="7" t="s">
        <v>158</v>
      </c>
      <c r="D76" s="7"/>
      <c r="E76" s="7">
        <v>1</v>
      </c>
      <c r="F76" s="7" t="s">
        <v>74</v>
      </c>
      <c r="G76" s="7" t="s">
        <v>75</v>
      </c>
      <c r="H76" s="7"/>
      <c r="I76" s="9" t="s">
        <v>76</v>
      </c>
      <c r="J76" s="26"/>
      <c r="K76" s="7"/>
    </row>
    <row r="77" ht="63" customHeight="1" spans="1:11">
      <c r="A77" s="7"/>
      <c r="B77" s="7" t="s">
        <v>78</v>
      </c>
      <c r="C77" s="7" t="s">
        <v>144</v>
      </c>
      <c r="D77" s="7"/>
      <c r="E77" s="7">
        <v>1</v>
      </c>
      <c r="F77" s="7"/>
      <c r="G77" s="7"/>
      <c r="H77" s="7"/>
      <c r="I77" s="7" t="s">
        <v>94</v>
      </c>
      <c r="J77" s="26"/>
      <c r="K77" s="7"/>
    </row>
    <row r="78" ht="63" customHeight="1" spans="1:11">
      <c r="A78" s="7"/>
      <c r="B78" s="7"/>
      <c r="C78" s="7" t="s">
        <v>170</v>
      </c>
      <c r="D78" s="7"/>
      <c r="E78" s="7">
        <v>1</v>
      </c>
      <c r="F78" s="7"/>
      <c r="G78" s="7"/>
      <c r="H78" s="7"/>
      <c r="I78" s="7" t="s">
        <v>171</v>
      </c>
      <c r="J78" s="26"/>
      <c r="K78" s="7"/>
    </row>
    <row r="79" ht="39" customHeight="1" spans="1:11">
      <c r="A79" s="7" t="s">
        <v>172</v>
      </c>
      <c r="B79" s="7" t="s">
        <v>15</v>
      </c>
      <c r="C79" s="7" t="s">
        <v>60</v>
      </c>
      <c r="D79" s="7">
        <v>3</v>
      </c>
      <c r="E79" s="7">
        <v>1</v>
      </c>
      <c r="F79" s="7" t="s">
        <v>74</v>
      </c>
      <c r="G79" s="7" t="s">
        <v>75</v>
      </c>
      <c r="H79" s="7" t="s">
        <v>19</v>
      </c>
      <c r="I79" s="7" t="s">
        <v>173</v>
      </c>
      <c r="J79" s="7" t="s">
        <v>108</v>
      </c>
      <c r="K79" s="7" t="s">
        <v>174</v>
      </c>
    </row>
    <row r="80" ht="75" customHeight="1" spans="1:11">
      <c r="A80" s="7"/>
      <c r="B80" s="7"/>
      <c r="C80" s="7" t="s">
        <v>117</v>
      </c>
      <c r="D80" s="7"/>
      <c r="E80" s="7">
        <v>1</v>
      </c>
      <c r="F80" s="7"/>
      <c r="G80" s="7"/>
      <c r="H80" s="7"/>
      <c r="I80" s="7" t="s">
        <v>126</v>
      </c>
      <c r="J80" s="7"/>
      <c r="K80" s="7"/>
    </row>
    <row r="81" ht="53" customHeight="1" spans="1:11">
      <c r="A81" s="7"/>
      <c r="B81" s="7" t="s">
        <v>110</v>
      </c>
      <c r="C81" s="7" t="s">
        <v>144</v>
      </c>
      <c r="D81" s="7"/>
      <c r="E81" s="7">
        <v>1</v>
      </c>
      <c r="F81" s="7"/>
      <c r="G81" s="7"/>
      <c r="H81" s="7"/>
      <c r="I81" s="7" t="s">
        <v>94</v>
      </c>
      <c r="J81" s="7"/>
      <c r="K81" s="7"/>
    </row>
    <row r="82" ht="54" customHeight="1" spans="1:11">
      <c r="A82" s="7" t="s">
        <v>175</v>
      </c>
      <c r="B82" s="7" t="s">
        <v>15</v>
      </c>
      <c r="C82" s="7" t="s">
        <v>117</v>
      </c>
      <c r="D82" s="7">
        <v>2</v>
      </c>
      <c r="E82" s="7">
        <v>1</v>
      </c>
      <c r="F82" s="7" t="s">
        <v>74</v>
      </c>
      <c r="G82" s="7" t="s">
        <v>75</v>
      </c>
      <c r="H82" s="7" t="s">
        <v>19</v>
      </c>
      <c r="I82" s="7" t="s">
        <v>176</v>
      </c>
      <c r="J82" s="7" t="s">
        <v>108</v>
      </c>
      <c r="K82" s="7" t="s">
        <v>177</v>
      </c>
    </row>
    <row r="83" ht="41" customHeight="1" spans="1:11">
      <c r="A83" s="7"/>
      <c r="B83" s="7" t="s">
        <v>78</v>
      </c>
      <c r="C83" s="7" t="s">
        <v>178</v>
      </c>
      <c r="D83" s="7"/>
      <c r="E83" s="7">
        <v>1</v>
      </c>
      <c r="F83" s="7"/>
      <c r="G83" s="7"/>
      <c r="H83" s="7"/>
      <c r="I83" s="7" t="s">
        <v>179</v>
      </c>
      <c r="J83" s="7"/>
      <c r="K83" s="7"/>
    </row>
    <row r="84" ht="29" customHeight="1" spans="1:11">
      <c r="A84" s="18" t="s">
        <v>180</v>
      </c>
      <c r="B84" s="15" t="s">
        <v>15</v>
      </c>
      <c r="C84" s="15" t="s">
        <v>181</v>
      </c>
      <c r="D84" s="15">
        <v>13</v>
      </c>
      <c r="E84" s="15">
        <v>1</v>
      </c>
      <c r="F84" s="15" t="s">
        <v>17</v>
      </c>
      <c r="G84" s="15" t="s">
        <v>18</v>
      </c>
      <c r="H84" s="15" t="s">
        <v>19</v>
      </c>
      <c r="I84" s="15" t="s">
        <v>66</v>
      </c>
      <c r="J84" s="15"/>
      <c r="K84" s="18" t="s">
        <v>182</v>
      </c>
    </row>
    <row r="85" ht="29" customHeight="1" spans="1:11">
      <c r="A85" s="22"/>
      <c r="B85" s="15"/>
      <c r="C85" s="15" t="s">
        <v>183</v>
      </c>
      <c r="D85" s="15"/>
      <c r="E85" s="15">
        <v>2</v>
      </c>
      <c r="F85" s="15"/>
      <c r="G85" s="15"/>
      <c r="H85" s="15"/>
      <c r="I85" s="15" t="s">
        <v>66</v>
      </c>
      <c r="J85" s="15"/>
      <c r="K85" s="22"/>
    </row>
    <row r="86" ht="72" customHeight="1" spans="1:11">
      <c r="A86" s="22"/>
      <c r="B86" s="15"/>
      <c r="C86" s="15" t="s">
        <v>184</v>
      </c>
      <c r="D86" s="15"/>
      <c r="E86" s="15">
        <v>1</v>
      </c>
      <c r="F86" s="15" t="s">
        <v>17</v>
      </c>
      <c r="G86" s="15" t="s">
        <v>32</v>
      </c>
      <c r="H86" s="15"/>
      <c r="I86" s="15" t="s">
        <v>185</v>
      </c>
      <c r="J86" s="15" t="s">
        <v>186</v>
      </c>
      <c r="K86" s="22"/>
    </row>
    <row r="87" ht="30" customHeight="1" spans="1:11">
      <c r="A87" s="22"/>
      <c r="B87" s="15"/>
      <c r="C87" s="15" t="s">
        <v>187</v>
      </c>
      <c r="D87" s="15"/>
      <c r="E87" s="15">
        <v>1</v>
      </c>
      <c r="F87" s="15" t="s">
        <v>17</v>
      </c>
      <c r="G87" s="15" t="s">
        <v>18</v>
      </c>
      <c r="H87" s="15"/>
      <c r="I87" s="15" t="s">
        <v>188</v>
      </c>
      <c r="J87" s="15"/>
      <c r="K87" s="22"/>
    </row>
    <row r="88" ht="45" customHeight="1" spans="1:11">
      <c r="A88" s="22"/>
      <c r="B88" s="15"/>
      <c r="C88" s="15" t="s">
        <v>189</v>
      </c>
      <c r="D88" s="15"/>
      <c r="E88" s="15">
        <v>1</v>
      </c>
      <c r="F88" s="15" t="s">
        <v>17</v>
      </c>
      <c r="G88" s="15" t="s">
        <v>32</v>
      </c>
      <c r="H88" s="15"/>
      <c r="I88" s="15" t="s">
        <v>190</v>
      </c>
      <c r="J88" s="15" t="s">
        <v>34</v>
      </c>
      <c r="K88" s="22"/>
    </row>
    <row r="89" ht="34" customHeight="1" spans="1:11">
      <c r="A89" s="22"/>
      <c r="B89" s="15"/>
      <c r="C89" s="15" t="s">
        <v>191</v>
      </c>
      <c r="D89" s="15"/>
      <c r="E89" s="15">
        <v>1</v>
      </c>
      <c r="F89" s="15" t="s">
        <v>17</v>
      </c>
      <c r="G89" s="15" t="s">
        <v>18</v>
      </c>
      <c r="H89" s="15"/>
      <c r="I89" s="15" t="s">
        <v>192</v>
      </c>
      <c r="J89" s="15"/>
      <c r="K89" s="22"/>
    </row>
    <row r="90" ht="52" customHeight="1" spans="1:11">
      <c r="A90" s="22"/>
      <c r="B90" s="15" t="s">
        <v>78</v>
      </c>
      <c r="C90" s="15" t="s">
        <v>193</v>
      </c>
      <c r="D90" s="15"/>
      <c r="E90" s="15">
        <v>3</v>
      </c>
      <c r="F90" s="15" t="s">
        <v>17</v>
      </c>
      <c r="G90" s="15" t="s">
        <v>32</v>
      </c>
      <c r="H90" s="15"/>
      <c r="I90" s="15" t="s">
        <v>194</v>
      </c>
      <c r="J90" s="15" t="s">
        <v>34</v>
      </c>
      <c r="K90" s="22"/>
    </row>
    <row r="91" ht="30" customHeight="1" spans="1:11">
      <c r="A91" s="22"/>
      <c r="B91" s="15"/>
      <c r="C91" s="15" t="s">
        <v>85</v>
      </c>
      <c r="D91" s="15"/>
      <c r="E91" s="15">
        <v>1</v>
      </c>
      <c r="F91" s="15"/>
      <c r="G91" s="15"/>
      <c r="H91" s="15"/>
      <c r="I91" s="15" t="s">
        <v>195</v>
      </c>
      <c r="J91" s="15"/>
      <c r="K91" s="22"/>
    </row>
    <row r="92" ht="30" customHeight="1" spans="1:11">
      <c r="A92" s="19"/>
      <c r="B92" s="15" t="s">
        <v>97</v>
      </c>
      <c r="C92" s="15" t="s">
        <v>196</v>
      </c>
      <c r="D92" s="15"/>
      <c r="E92" s="15">
        <v>2</v>
      </c>
      <c r="F92" s="15"/>
      <c r="G92" s="15"/>
      <c r="H92" s="15"/>
      <c r="I92" s="7" t="s">
        <v>99</v>
      </c>
      <c r="J92" s="15"/>
      <c r="K92" s="19"/>
    </row>
    <row r="93" ht="68" customHeight="1" spans="1:11">
      <c r="A93" s="18" t="s">
        <v>197</v>
      </c>
      <c r="B93" s="15" t="s">
        <v>15</v>
      </c>
      <c r="C93" s="15" t="s">
        <v>198</v>
      </c>
      <c r="D93" s="15">
        <v>11</v>
      </c>
      <c r="E93" s="15">
        <v>1</v>
      </c>
      <c r="F93" s="15" t="s">
        <v>17</v>
      </c>
      <c r="G93" s="15" t="s">
        <v>32</v>
      </c>
      <c r="H93" s="15" t="s">
        <v>19</v>
      </c>
      <c r="I93" s="15" t="s">
        <v>40</v>
      </c>
      <c r="J93" s="15" t="s">
        <v>186</v>
      </c>
      <c r="K93" s="18" t="s">
        <v>199</v>
      </c>
    </row>
    <row r="94" ht="68" customHeight="1" spans="1:11">
      <c r="A94" s="22"/>
      <c r="B94" s="15"/>
      <c r="C94" s="15" t="s">
        <v>200</v>
      </c>
      <c r="D94" s="15"/>
      <c r="E94" s="15">
        <v>1</v>
      </c>
      <c r="F94" s="15"/>
      <c r="G94" s="15"/>
      <c r="H94" s="15"/>
      <c r="I94" s="15" t="s">
        <v>40</v>
      </c>
      <c r="J94" s="15" t="s">
        <v>34</v>
      </c>
      <c r="K94" s="22"/>
    </row>
    <row r="95" ht="68" customHeight="1" spans="1:11">
      <c r="A95" s="22"/>
      <c r="B95" s="15"/>
      <c r="C95" s="15" t="s">
        <v>201</v>
      </c>
      <c r="D95" s="15"/>
      <c r="E95" s="15">
        <v>1</v>
      </c>
      <c r="F95" s="15"/>
      <c r="G95" s="15"/>
      <c r="H95" s="15"/>
      <c r="I95" s="15" t="s">
        <v>202</v>
      </c>
      <c r="J95" s="15" t="s">
        <v>186</v>
      </c>
      <c r="K95" s="22"/>
    </row>
    <row r="96" ht="68" customHeight="1" spans="1:11">
      <c r="A96" s="22"/>
      <c r="B96" s="15"/>
      <c r="C96" s="15" t="s">
        <v>203</v>
      </c>
      <c r="D96" s="15"/>
      <c r="E96" s="15">
        <v>1</v>
      </c>
      <c r="F96" s="15"/>
      <c r="G96" s="15"/>
      <c r="H96" s="15"/>
      <c r="I96" s="15" t="s">
        <v>204</v>
      </c>
      <c r="J96" s="15" t="s">
        <v>186</v>
      </c>
      <c r="K96" s="22"/>
    </row>
    <row r="97" ht="68" customHeight="1" spans="1:11">
      <c r="A97" s="22"/>
      <c r="B97" s="15"/>
      <c r="C97" s="15" t="s">
        <v>60</v>
      </c>
      <c r="D97" s="15"/>
      <c r="E97" s="15">
        <v>1</v>
      </c>
      <c r="F97" s="15"/>
      <c r="G97" s="15"/>
      <c r="H97" s="15"/>
      <c r="I97" s="15" t="s">
        <v>205</v>
      </c>
      <c r="J97" s="15" t="s">
        <v>186</v>
      </c>
      <c r="K97" s="22"/>
    </row>
    <row r="98" ht="68" customHeight="1" spans="1:11">
      <c r="A98" s="22"/>
      <c r="B98" s="15"/>
      <c r="C98" s="15" t="s">
        <v>187</v>
      </c>
      <c r="D98" s="15"/>
      <c r="E98" s="15">
        <v>1</v>
      </c>
      <c r="F98" s="15"/>
      <c r="G98" s="15"/>
      <c r="H98" s="15"/>
      <c r="I98" s="15" t="s">
        <v>188</v>
      </c>
      <c r="J98" s="15" t="s">
        <v>186</v>
      </c>
      <c r="K98" s="22"/>
    </row>
    <row r="99" ht="68" customHeight="1" spans="1:11">
      <c r="A99" s="22"/>
      <c r="B99" s="15"/>
      <c r="C99" s="15" t="s">
        <v>206</v>
      </c>
      <c r="D99" s="15"/>
      <c r="E99" s="15">
        <v>1</v>
      </c>
      <c r="F99" s="15"/>
      <c r="G99" s="15"/>
      <c r="H99" s="15"/>
      <c r="I99" s="15" t="s">
        <v>207</v>
      </c>
      <c r="J99" s="15" t="s">
        <v>34</v>
      </c>
      <c r="K99" s="22"/>
    </row>
    <row r="100" ht="68" customHeight="1" spans="1:11">
      <c r="A100" s="22"/>
      <c r="B100" s="15" t="s">
        <v>110</v>
      </c>
      <c r="C100" s="15" t="s">
        <v>193</v>
      </c>
      <c r="D100" s="15"/>
      <c r="E100" s="15">
        <v>3</v>
      </c>
      <c r="F100" s="15"/>
      <c r="G100" s="15"/>
      <c r="H100" s="15"/>
      <c r="I100" s="15" t="s">
        <v>194</v>
      </c>
      <c r="J100" s="15" t="s">
        <v>34</v>
      </c>
      <c r="K100" s="22"/>
    </row>
    <row r="101" ht="42" customHeight="1" spans="1:11">
      <c r="A101" s="19"/>
      <c r="B101" s="15" t="s">
        <v>97</v>
      </c>
      <c r="C101" s="15" t="s">
        <v>97</v>
      </c>
      <c r="D101" s="15"/>
      <c r="E101" s="15">
        <v>1</v>
      </c>
      <c r="F101" s="15" t="s">
        <v>74</v>
      </c>
      <c r="G101" s="15" t="s">
        <v>75</v>
      </c>
      <c r="H101" s="15"/>
      <c r="I101" s="7" t="s">
        <v>102</v>
      </c>
      <c r="J101" s="15" t="s">
        <v>208</v>
      </c>
      <c r="K101" s="19"/>
    </row>
    <row r="102" ht="42" customHeight="1" spans="1:11">
      <c r="A102" s="10" t="s">
        <v>209</v>
      </c>
      <c r="B102" s="8" t="s">
        <v>15</v>
      </c>
      <c r="C102" s="15" t="s">
        <v>60</v>
      </c>
      <c r="D102" s="8">
        <v>7</v>
      </c>
      <c r="E102" s="15">
        <v>1</v>
      </c>
      <c r="F102" s="8" t="s">
        <v>17</v>
      </c>
      <c r="G102" s="8" t="s">
        <v>32</v>
      </c>
      <c r="H102" s="7" t="s">
        <v>19</v>
      </c>
      <c r="I102" s="7" t="s">
        <v>210</v>
      </c>
      <c r="J102" s="8" t="s">
        <v>108</v>
      </c>
      <c r="K102" s="10" t="s">
        <v>211</v>
      </c>
    </row>
    <row r="103" ht="38" customHeight="1" spans="1:11">
      <c r="A103" s="10"/>
      <c r="B103" s="10"/>
      <c r="C103" s="23" t="s">
        <v>23</v>
      </c>
      <c r="D103" s="10"/>
      <c r="E103" s="23">
        <v>1</v>
      </c>
      <c r="F103" s="8" t="s">
        <v>74</v>
      </c>
      <c r="G103" s="8" t="s">
        <v>75</v>
      </c>
      <c r="H103" s="7"/>
      <c r="I103" s="7" t="s">
        <v>212</v>
      </c>
      <c r="J103" s="10"/>
      <c r="K103" s="10"/>
    </row>
    <row r="104" ht="38" customHeight="1" spans="1:11">
      <c r="A104" s="10"/>
      <c r="B104" s="10"/>
      <c r="C104" s="23" t="s">
        <v>213</v>
      </c>
      <c r="D104" s="10"/>
      <c r="E104" s="23">
        <v>1</v>
      </c>
      <c r="F104" s="10"/>
      <c r="G104" s="10"/>
      <c r="H104" s="7"/>
      <c r="I104" s="7" t="s">
        <v>214</v>
      </c>
      <c r="J104" s="10"/>
      <c r="K104" s="10"/>
    </row>
    <row r="105" ht="38" customHeight="1" spans="1:11">
      <c r="A105" s="10"/>
      <c r="B105" s="10"/>
      <c r="C105" s="23" t="s">
        <v>187</v>
      </c>
      <c r="D105" s="10"/>
      <c r="E105" s="23">
        <v>1</v>
      </c>
      <c r="F105" s="10"/>
      <c r="G105" s="10"/>
      <c r="H105" s="7"/>
      <c r="I105" s="7" t="s">
        <v>215</v>
      </c>
      <c r="J105" s="10"/>
      <c r="K105" s="10"/>
    </row>
    <row r="106" ht="38" customHeight="1" spans="1:11">
      <c r="A106" s="10"/>
      <c r="B106" s="10"/>
      <c r="C106" s="23" t="s">
        <v>216</v>
      </c>
      <c r="D106" s="10"/>
      <c r="E106" s="23">
        <v>1</v>
      </c>
      <c r="F106" s="10"/>
      <c r="G106" s="10"/>
      <c r="H106" s="7"/>
      <c r="I106" s="7" t="s">
        <v>217</v>
      </c>
      <c r="J106" s="10"/>
      <c r="K106" s="10"/>
    </row>
    <row r="107" ht="38" customHeight="1" spans="1:11">
      <c r="A107" s="10"/>
      <c r="B107" s="13"/>
      <c r="C107" s="23" t="s">
        <v>46</v>
      </c>
      <c r="D107" s="10"/>
      <c r="E107" s="23">
        <v>1</v>
      </c>
      <c r="F107" s="10"/>
      <c r="G107" s="10"/>
      <c r="H107" s="7"/>
      <c r="I107" s="7" t="s">
        <v>217</v>
      </c>
      <c r="J107" s="13"/>
      <c r="K107" s="10"/>
    </row>
    <row r="108" ht="38" customHeight="1" spans="1:11">
      <c r="A108" s="13"/>
      <c r="B108" s="7" t="s">
        <v>97</v>
      </c>
      <c r="C108" s="24" t="s">
        <v>218</v>
      </c>
      <c r="D108" s="13"/>
      <c r="E108" s="24">
        <v>1</v>
      </c>
      <c r="F108" s="13"/>
      <c r="G108" s="13"/>
      <c r="H108" s="7"/>
      <c r="I108" s="7" t="s">
        <v>219</v>
      </c>
      <c r="J108" s="7"/>
      <c r="K108" s="13"/>
    </row>
    <row r="109" ht="38" customHeight="1" spans="1:11">
      <c r="A109" s="7" t="s">
        <v>220</v>
      </c>
      <c r="B109" s="24" t="s">
        <v>15</v>
      </c>
      <c r="C109" s="23" t="s">
        <v>67</v>
      </c>
      <c r="D109" s="8">
        <v>10</v>
      </c>
      <c r="E109" s="24">
        <v>1</v>
      </c>
      <c r="F109" s="8" t="s">
        <v>74</v>
      </c>
      <c r="G109" s="8" t="s">
        <v>75</v>
      </c>
      <c r="H109" s="7" t="s">
        <v>19</v>
      </c>
      <c r="I109" s="7" t="s">
        <v>221</v>
      </c>
      <c r="J109" s="7" t="s">
        <v>108</v>
      </c>
      <c r="K109" s="8" t="s">
        <v>211</v>
      </c>
    </row>
    <row r="110" ht="38" customHeight="1" spans="1:11">
      <c r="A110" s="7"/>
      <c r="B110" s="24"/>
      <c r="C110" s="23" t="s">
        <v>222</v>
      </c>
      <c r="D110" s="10"/>
      <c r="E110" s="24">
        <v>1</v>
      </c>
      <c r="F110" s="10"/>
      <c r="G110" s="10"/>
      <c r="H110" s="7"/>
      <c r="I110" s="7" t="s">
        <v>223</v>
      </c>
      <c r="J110" s="7"/>
      <c r="K110" s="10"/>
    </row>
    <row r="111" ht="38" customHeight="1" spans="1:11">
      <c r="A111" s="7"/>
      <c r="B111" s="24"/>
      <c r="C111" s="23" t="s">
        <v>224</v>
      </c>
      <c r="D111" s="10"/>
      <c r="E111" s="24">
        <v>1</v>
      </c>
      <c r="F111" s="10"/>
      <c r="G111" s="10"/>
      <c r="H111" s="7"/>
      <c r="I111" s="7" t="s">
        <v>225</v>
      </c>
      <c r="J111" s="7"/>
      <c r="K111" s="10"/>
    </row>
    <row r="112" ht="38" customHeight="1" spans="1:11">
      <c r="A112" s="7"/>
      <c r="B112" s="24"/>
      <c r="C112" s="23" t="s">
        <v>132</v>
      </c>
      <c r="D112" s="10"/>
      <c r="E112" s="24">
        <v>1</v>
      </c>
      <c r="F112" s="10"/>
      <c r="G112" s="10"/>
      <c r="H112" s="7"/>
      <c r="I112" s="7" t="s">
        <v>133</v>
      </c>
      <c r="J112" s="7"/>
      <c r="K112" s="10"/>
    </row>
    <row r="113" ht="38" customHeight="1" spans="1:11">
      <c r="A113" s="7"/>
      <c r="B113" s="24"/>
      <c r="C113" s="23" t="s">
        <v>60</v>
      </c>
      <c r="D113" s="10"/>
      <c r="E113" s="24">
        <v>1</v>
      </c>
      <c r="F113" s="10"/>
      <c r="G113" s="10"/>
      <c r="H113" s="7"/>
      <c r="I113" s="7" t="s">
        <v>173</v>
      </c>
      <c r="J113" s="7"/>
      <c r="K113" s="10"/>
    </row>
    <row r="114" ht="57" customHeight="1" spans="1:11">
      <c r="A114" s="7"/>
      <c r="B114" s="24"/>
      <c r="C114" s="25" t="s">
        <v>47</v>
      </c>
      <c r="D114" s="10"/>
      <c r="E114" s="24">
        <v>1</v>
      </c>
      <c r="F114" s="10"/>
      <c r="G114" s="10"/>
      <c r="H114" s="7"/>
      <c r="I114" s="7" t="s">
        <v>143</v>
      </c>
      <c r="J114" s="7"/>
      <c r="K114" s="10"/>
    </row>
    <row r="115" ht="38" customHeight="1" spans="1:11">
      <c r="A115" s="7"/>
      <c r="B115" s="7" t="s">
        <v>110</v>
      </c>
      <c r="C115" s="23" t="s">
        <v>158</v>
      </c>
      <c r="D115" s="10"/>
      <c r="E115" s="24">
        <v>1</v>
      </c>
      <c r="F115" s="10"/>
      <c r="G115" s="10"/>
      <c r="H115" s="7"/>
      <c r="I115" s="7" t="s">
        <v>226</v>
      </c>
      <c r="J115" s="7"/>
      <c r="K115" s="10"/>
    </row>
    <row r="116" ht="38" customHeight="1" spans="1:11">
      <c r="A116" s="7"/>
      <c r="B116" s="7"/>
      <c r="C116" s="23" t="s">
        <v>227</v>
      </c>
      <c r="D116" s="10"/>
      <c r="E116" s="24">
        <v>1</v>
      </c>
      <c r="F116" s="10"/>
      <c r="G116" s="10"/>
      <c r="H116" s="7"/>
      <c r="I116" s="7" t="s">
        <v>228</v>
      </c>
      <c r="J116" s="7"/>
      <c r="K116" s="10"/>
    </row>
    <row r="117" ht="38" customHeight="1" spans="1:11">
      <c r="A117" s="7"/>
      <c r="B117" s="7" t="s">
        <v>97</v>
      </c>
      <c r="C117" s="24" t="s">
        <v>97</v>
      </c>
      <c r="D117" s="13"/>
      <c r="E117" s="7">
        <v>2</v>
      </c>
      <c r="F117" s="13"/>
      <c r="G117" s="13"/>
      <c r="H117" s="7"/>
      <c r="I117" s="7" t="s">
        <v>102</v>
      </c>
      <c r="J117" s="11"/>
      <c r="K117" s="13"/>
    </row>
    <row r="118" ht="45" customHeight="1" spans="1:11">
      <c r="A118" s="7" t="s">
        <v>229</v>
      </c>
      <c r="B118" s="7" t="s">
        <v>15</v>
      </c>
      <c r="C118" s="7" t="s">
        <v>230</v>
      </c>
      <c r="D118" s="7">
        <v>8</v>
      </c>
      <c r="E118" s="21">
        <v>2</v>
      </c>
      <c r="F118" s="7" t="s">
        <v>17</v>
      </c>
      <c r="G118" s="7" t="s">
        <v>32</v>
      </c>
      <c r="H118" s="7" t="s">
        <v>19</v>
      </c>
      <c r="I118" s="7" t="s">
        <v>231</v>
      </c>
      <c r="J118" s="15" t="s">
        <v>232</v>
      </c>
      <c r="K118" s="7" t="s">
        <v>233</v>
      </c>
    </row>
    <row r="119" ht="30" customHeight="1" spans="1:11">
      <c r="A119" s="7"/>
      <c r="B119" s="7"/>
      <c r="C119" s="7" t="s">
        <v>234</v>
      </c>
      <c r="D119" s="7"/>
      <c r="E119" s="7">
        <v>2</v>
      </c>
      <c r="F119" s="7"/>
      <c r="G119" s="7"/>
      <c r="H119" s="7"/>
      <c r="I119" s="7" t="s">
        <v>231</v>
      </c>
      <c r="J119" s="15"/>
      <c r="K119" s="7"/>
    </row>
    <row r="120" ht="30" customHeight="1" spans="1:11">
      <c r="A120" s="7"/>
      <c r="B120" s="7"/>
      <c r="C120" s="7" t="s">
        <v>235</v>
      </c>
      <c r="D120" s="7"/>
      <c r="E120" s="7">
        <v>1</v>
      </c>
      <c r="F120" s="7"/>
      <c r="G120" s="7"/>
      <c r="H120" s="7"/>
      <c r="I120" s="7" t="s">
        <v>231</v>
      </c>
      <c r="J120" s="15"/>
      <c r="K120" s="7"/>
    </row>
    <row r="121" ht="30" customHeight="1" spans="1:11">
      <c r="A121" s="7"/>
      <c r="B121" s="7"/>
      <c r="C121" s="7" t="s">
        <v>236</v>
      </c>
      <c r="D121" s="7"/>
      <c r="E121" s="7">
        <v>1</v>
      </c>
      <c r="F121" s="7"/>
      <c r="G121" s="7"/>
      <c r="H121" s="7"/>
      <c r="I121" s="7" t="s">
        <v>231</v>
      </c>
      <c r="J121" s="15"/>
      <c r="K121" s="7"/>
    </row>
    <row r="122" ht="30" customHeight="1" spans="1:11">
      <c r="A122" s="7"/>
      <c r="B122" s="7"/>
      <c r="C122" s="7" t="s">
        <v>237</v>
      </c>
      <c r="D122" s="7"/>
      <c r="E122" s="7">
        <v>1</v>
      </c>
      <c r="F122" s="7"/>
      <c r="G122" s="7"/>
      <c r="H122" s="7"/>
      <c r="I122" s="7" t="s">
        <v>231</v>
      </c>
      <c r="J122" s="15"/>
      <c r="K122" s="7"/>
    </row>
    <row r="123" ht="30" customHeight="1" spans="1:11">
      <c r="A123" s="7"/>
      <c r="B123" s="7"/>
      <c r="C123" s="7" t="s">
        <v>238</v>
      </c>
      <c r="D123" s="7"/>
      <c r="E123" s="7">
        <v>1</v>
      </c>
      <c r="F123" s="7"/>
      <c r="G123" s="7"/>
      <c r="H123" s="7"/>
      <c r="I123" s="7" t="s">
        <v>231</v>
      </c>
      <c r="J123" s="15"/>
      <c r="K123" s="7"/>
    </row>
    <row r="124" ht="90" customHeight="1" spans="1:11">
      <c r="A124" s="7" t="s">
        <v>239</v>
      </c>
      <c r="B124" s="8" t="s">
        <v>15</v>
      </c>
      <c r="C124" s="7" t="s">
        <v>240</v>
      </c>
      <c r="D124" s="7">
        <v>2</v>
      </c>
      <c r="E124" s="7">
        <v>1</v>
      </c>
      <c r="F124" s="8" t="s">
        <v>17</v>
      </c>
      <c r="G124" s="8" t="s">
        <v>32</v>
      </c>
      <c r="H124" s="7" t="s">
        <v>19</v>
      </c>
      <c r="I124" s="7" t="s">
        <v>80</v>
      </c>
      <c r="J124" s="7" t="s">
        <v>241</v>
      </c>
      <c r="K124" s="7" t="s">
        <v>242</v>
      </c>
    </row>
    <row r="125" ht="53" customHeight="1" spans="1:11">
      <c r="A125" s="7"/>
      <c r="B125" s="7" t="s">
        <v>97</v>
      </c>
      <c r="C125" s="7" t="s">
        <v>97</v>
      </c>
      <c r="D125" s="7"/>
      <c r="E125" s="7">
        <v>1</v>
      </c>
      <c r="F125" s="13"/>
      <c r="G125" s="13"/>
      <c r="H125" s="7"/>
      <c r="I125" s="7" t="s">
        <v>243</v>
      </c>
      <c r="J125" s="7" t="s">
        <v>244</v>
      </c>
      <c r="K125" s="7"/>
    </row>
    <row r="126" ht="66" customHeight="1" spans="1:11">
      <c r="A126" s="7" t="s">
        <v>245</v>
      </c>
      <c r="B126" s="7" t="s">
        <v>15</v>
      </c>
      <c r="C126" s="7" t="s">
        <v>246</v>
      </c>
      <c r="D126" s="7">
        <v>2</v>
      </c>
      <c r="E126" s="7">
        <v>1</v>
      </c>
      <c r="F126" s="7" t="s">
        <v>74</v>
      </c>
      <c r="G126" s="7" t="s">
        <v>75</v>
      </c>
      <c r="H126" s="7" t="s">
        <v>19</v>
      </c>
      <c r="I126" s="7" t="s">
        <v>126</v>
      </c>
      <c r="J126" s="7" t="s">
        <v>108</v>
      </c>
      <c r="K126" s="7" t="s">
        <v>247</v>
      </c>
    </row>
    <row r="127" ht="66" customHeight="1" spans="1:11">
      <c r="A127" s="7"/>
      <c r="B127" s="7"/>
      <c r="C127" s="7" t="s">
        <v>128</v>
      </c>
      <c r="D127" s="7"/>
      <c r="E127" s="7">
        <v>1</v>
      </c>
      <c r="F127" s="7" t="s">
        <v>17</v>
      </c>
      <c r="G127" s="7" t="s">
        <v>32</v>
      </c>
      <c r="H127" s="7" t="s">
        <v>19</v>
      </c>
      <c r="I127" s="27" t="s">
        <v>248</v>
      </c>
      <c r="J127" s="7" t="s">
        <v>108</v>
      </c>
      <c r="K127" s="7"/>
    </row>
    <row r="128" ht="125" customHeight="1" spans="1:11">
      <c r="A128" s="7" t="s">
        <v>249</v>
      </c>
      <c r="B128" s="7" t="s">
        <v>15</v>
      </c>
      <c r="C128" s="7" t="s">
        <v>240</v>
      </c>
      <c r="D128" s="7">
        <v>1</v>
      </c>
      <c r="E128" s="7">
        <v>1</v>
      </c>
      <c r="F128" s="7" t="s">
        <v>17</v>
      </c>
      <c r="G128" s="7" t="s">
        <v>32</v>
      </c>
      <c r="H128" s="7" t="s">
        <v>19</v>
      </c>
      <c r="I128" s="15" t="s">
        <v>80</v>
      </c>
      <c r="J128" s="7" t="s">
        <v>138</v>
      </c>
      <c r="K128" s="28" t="s">
        <v>250</v>
      </c>
    </row>
    <row r="129" ht="51" customHeight="1" spans="1:11">
      <c r="A129" s="7" t="s">
        <v>251</v>
      </c>
      <c r="B129" s="7" t="s">
        <v>110</v>
      </c>
      <c r="C129" s="7" t="s">
        <v>252</v>
      </c>
      <c r="D129" s="7">
        <v>9</v>
      </c>
      <c r="E129" s="7">
        <v>4</v>
      </c>
      <c r="F129" s="7" t="s">
        <v>74</v>
      </c>
      <c r="G129" s="7" t="s">
        <v>75</v>
      </c>
      <c r="H129" s="7" t="s">
        <v>253</v>
      </c>
      <c r="I129" s="14" t="s">
        <v>254</v>
      </c>
      <c r="J129" s="27"/>
      <c r="K129" s="7" t="s">
        <v>255</v>
      </c>
    </row>
    <row r="130" ht="93" customHeight="1" spans="1:11">
      <c r="A130" s="7"/>
      <c r="B130" s="7"/>
      <c r="C130" s="7" t="s">
        <v>256</v>
      </c>
      <c r="D130" s="7"/>
      <c r="E130" s="7">
        <v>4</v>
      </c>
      <c r="F130" s="8" t="s">
        <v>17</v>
      </c>
      <c r="G130" s="8" t="s">
        <v>32</v>
      </c>
      <c r="H130" s="7" t="s">
        <v>253</v>
      </c>
      <c r="I130" s="14" t="s">
        <v>257</v>
      </c>
      <c r="J130" s="27"/>
      <c r="K130" s="7"/>
    </row>
    <row r="131" ht="93" customHeight="1" spans="1:11">
      <c r="A131" s="7"/>
      <c r="B131" s="7"/>
      <c r="C131" s="7" t="s">
        <v>258</v>
      </c>
      <c r="D131" s="7"/>
      <c r="E131" s="7">
        <v>1</v>
      </c>
      <c r="F131" s="13"/>
      <c r="G131" s="13"/>
      <c r="H131" s="7" t="s">
        <v>19</v>
      </c>
      <c r="I131" s="14" t="s">
        <v>259</v>
      </c>
      <c r="J131" s="27"/>
      <c r="K131" s="7"/>
    </row>
    <row r="132" ht="47" customHeight="1" spans="1:11">
      <c r="A132" s="29" t="s">
        <v>260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30"/>
    </row>
  </sheetData>
  <autoFilter xmlns:etc="http://www.wps.cn/officeDocument/2017/etCustomData" ref="A4:K132" etc:filterBottomFollowUsedRange="0">
    <extLst/>
  </autoFilter>
  <mergeCells count="167">
    <mergeCell ref="A2:K2"/>
    <mergeCell ref="D3:E3"/>
    <mergeCell ref="A132:K132"/>
    <mergeCell ref="A3:A4"/>
    <mergeCell ref="A5:A42"/>
    <mergeCell ref="A43:A44"/>
    <mergeCell ref="A45:A50"/>
    <mergeCell ref="A52:A54"/>
    <mergeCell ref="A55:A56"/>
    <mergeCell ref="A58:A61"/>
    <mergeCell ref="A62:A74"/>
    <mergeCell ref="A75:A78"/>
    <mergeCell ref="A79:A81"/>
    <mergeCell ref="A82:A83"/>
    <mergeCell ref="A84:A92"/>
    <mergeCell ref="A93:A101"/>
    <mergeCell ref="A102:A108"/>
    <mergeCell ref="A109:A117"/>
    <mergeCell ref="A118:A123"/>
    <mergeCell ref="A124:A125"/>
    <mergeCell ref="A126:A127"/>
    <mergeCell ref="A129:A131"/>
    <mergeCell ref="B3:B4"/>
    <mergeCell ref="B5:B30"/>
    <mergeCell ref="B31:B39"/>
    <mergeCell ref="B40:B41"/>
    <mergeCell ref="B45:B48"/>
    <mergeCell ref="B52:B54"/>
    <mergeCell ref="B58:B59"/>
    <mergeCell ref="B62:B71"/>
    <mergeCell ref="B73:B74"/>
    <mergeCell ref="B75:B76"/>
    <mergeCell ref="B77:B78"/>
    <mergeCell ref="B79:B80"/>
    <mergeCell ref="B84:B89"/>
    <mergeCell ref="B90:B91"/>
    <mergeCell ref="B93:B99"/>
    <mergeCell ref="B102:B107"/>
    <mergeCell ref="B109:B114"/>
    <mergeCell ref="B115:B116"/>
    <mergeCell ref="B118:B123"/>
    <mergeCell ref="B126:B127"/>
    <mergeCell ref="B129:B131"/>
    <mergeCell ref="C3:C4"/>
    <mergeCell ref="D5:D42"/>
    <mergeCell ref="D43:D44"/>
    <mergeCell ref="D45:D50"/>
    <mergeCell ref="D52:D54"/>
    <mergeCell ref="D55:D56"/>
    <mergeCell ref="D58:D61"/>
    <mergeCell ref="D62:D74"/>
    <mergeCell ref="D75:D78"/>
    <mergeCell ref="D79:D81"/>
    <mergeCell ref="D82:D83"/>
    <mergeCell ref="D84:D92"/>
    <mergeCell ref="D93:D101"/>
    <mergeCell ref="D102:D108"/>
    <mergeCell ref="D109:D117"/>
    <mergeCell ref="D118:D123"/>
    <mergeCell ref="D124:D125"/>
    <mergeCell ref="D126:D127"/>
    <mergeCell ref="D129:D131"/>
    <mergeCell ref="F3:F4"/>
    <mergeCell ref="F5:F8"/>
    <mergeCell ref="F9:F29"/>
    <mergeCell ref="F31:F36"/>
    <mergeCell ref="F37:F39"/>
    <mergeCell ref="F43:F44"/>
    <mergeCell ref="F45:F46"/>
    <mergeCell ref="F47:F48"/>
    <mergeCell ref="F49:F50"/>
    <mergeCell ref="F52:F54"/>
    <mergeCell ref="F55:F56"/>
    <mergeCell ref="F58:F61"/>
    <mergeCell ref="F63:F72"/>
    <mergeCell ref="F76:F78"/>
    <mergeCell ref="F79:F81"/>
    <mergeCell ref="F82:F83"/>
    <mergeCell ref="F84:F85"/>
    <mergeCell ref="F90:F92"/>
    <mergeCell ref="F93:F100"/>
    <mergeCell ref="F103:F108"/>
    <mergeCell ref="F109:F117"/>
    <mergeCell ref="F118:F123"/>
    <mergeCell ref="F124:F125"/>
    <mergeCell ref="F130:F131"/>
    <mergeCell ref="G3:G4"/>
    <mergeCell ref="G5:G8"/>
    <mergeCell ref="G9:G29"/>
    <mergeCell ref="G31:G36"/>
    <mergeCell ref="G37:G39"/>
    <mergeCell ref="G43:G44"/>
    <mergeCell ref="G45:G46"/>
    <mergeCell ref="G47:G48"/>
    <mergeCell ref="G49:G50"/>
    <mergeCell ref="G52:G54"/>
    <mergeCell ref="G55:G56"/>
    <mergeCell ref="G58:G61"/>
    <mergeCell ref="G63:G72"/>
    <mergeCell ref="G76:G78"/>
    <mergeCell ref="G79:G81"/>
    <mergeCell ref="G82:G83"/>
    <mergeCell ref="G84:G85"/>
    <mergeCell ref="G90:G92"/>
    <mergeCell ref="G93:G100"/>
    <mergeCell ref="G103:G108"/>
    <mergeCell ref="G109:G117"/>
    <mergeCell ref="G118:G123"/>
    <mergeCell ref="G124:G125"/>
    <mergeCell ref="G130:G131"/>
    <mergeCell ref="H3:H4"/>
    <mergeCell ref="H5:H42"/>
    <mergeCell ref="H43:H44"/>
    <mergeCell ref="H45:H50"/>
    <mergeCell ref="H52:H54"/>
    <mergeCell ref="H55:H56"/>
    <mergeCell ref="H58:H61"/>
    <mergeCell ref="H62:H74"/>
    <mergeCell ref="H75:H78"/>
    <mergeCell ref="H79:H81"/>
    <mergeCell ref="H82:H83"/>
    <mergeCell ref="H84:H92"/>
    <mergeCell ref="H93:H101"/>
    <mergeCell ref="H102:H108"/>
    <mergeCell ref="H109:H117"/>
    <mergeCell ref="H118:H123"/>
    <mergeCell ref="H124:H125"/>
    <mergeCell ref="I3:I4"/>
    <mergeCell ref="I62:I65"/>
    <mergeCell ref="J3:J4"/>
    <mergeCell ref="J7:J8"/>
    <mergeCell ref="J9:J24"/>
    <mergeCell ref="J25:J27"/>
    <mergeCell ref="J28:J29"/>
    <mergeCell ref="J31:J32"/>
    <mergeCell ref="J35:J36"/>
    <mergeCell ref="J37:J39"/>
    <mergeCell ref="J45:J49"/>
    <mergeCell ref="J55:J56"/>
    <mergeCell ref="J58:J60"/>
    <mergeCell ref="J62:J70"/>
    <mergeCell ref="J73:J74"/>
    <mergeCell ref="J75:J78"/>
    <mergeCell ref="J79:J81"/>
    <mergeCell ref="J102:J107"/>
    <mergeCell ref="J109:J115"/>
    <mergeCell ref="J118:J123"/>
    <mergeCell ref="J129:J131"/>
    <mergeCell ref="K3:K4"/>
    <mergeCell ref="K5:K42"/>
    <mergeCell ref="K43:K44"/>
    <mergeCell ref="K45:K50"/>
    <mergeCell ref="K52:K54"/>
    <mergeCell ref="K55:K56"/>
    <mergeCell ref="K58:K61"/>
    <mergeCell ref="K62:K74"/>
    <mergeCell ref="K75:K78"/>
    <mergeCell ref="K79:K81"/>
    <mergeCell ref="K82:K83"/>
    <mergeCell ref="K84:K92"/>
    <mergeCell ref="K93:K101"/>
    <mergeCell ref="K102:K108"/>
    <mergeCell ref="K109:K117"/>
    <mergeCell ref="K118:K123"/>
    <mergeCell ref="K124:K125"/>
    <mergeCell ref="K126:K127"/>
    <mergeCell ref="K129:K131"/>
  </mergeCells>
  <conditionalFormatting sqref="C5:C42">
    <cfRule type="duplicateValues" dxfId="0" priority="1"/>
  </conditionalFormatting>
  <pageMargins left="0.751388888888889" right="0.751388888888889" top="1" bottom="1" header="0.5" footer="0.5"/>
  <pageSetup paperSize="9" scale="5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405WGC</cp:lastModifiedBy>
  <dcterms:created xsi:type="dcterms:W3CDTF">2024-10-06T22:55:00Z</dcterms:created>
  <dcterms:modified xsi:type="dcterms:W3CDTF">2025-10-27T10:49:57Z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8EAF5A8EE1814557951CE82DFC3C34C4_13</vt:lpwstr>
  </property>
  <property fmtid="{D5CDD505-2E9C-101B-9397-08002B2CF9AE}" pid="3" name="KSOProductBuildVer">
    <vt:lpwstr>2052-12.8.2.1116</vt:lpwstr>
  </property>
  <property fmtid="{D5CDD505-2E9C-101B-9397-08002B2CF9AE}" pid="4" name="KSOReadingLayout">
    <vt:bool>true</vt:bool>
  </property>
</Properties>
</file>