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activeTab="7"/>
  </bookViews>
  <sheets>
    <sheet name="自治区" sheetId="1" r:id="rId1"/>
    <sheet name="乌鲁木齐市" sheetId="9" r:id="rId2"/>
    <sheet name="伊犁州" sheetId="4" r:id="rId3"/>
    <sheet name="塔城地区" sheetId="5" r:id="rId4"/>
    <sheet name="阿勒泰地区" sheetId="6" r:id="rId5"/>
    <sheet name="克拉玛依市" sheetId="17" r:id="rId6"/>
    <sheet name="博州" sheetId="7" r:id="rId7"/>
    <sheet name="昌吉州" sheetId="8" r:id="rId8"/>
    <sheet name="哈密市" sheetId="11" r:id="rId9"/>
    <sheet name="吐鲁番市" sheetId="10" r:id="rId10"/>
    <sheet name="巴州" sheetId="12" r:id="rId11"/>
    <sheet name="阿克苏地区" sheetId="13" r:id="rId12"/>
    <sheet name="克州" sheetId="14" r:id="rId13"/>
    <sheet name="喀什地区" sheetId="15" r:id="rId14"/>
    <sheet name="和田地区" sheetId="16" r:id="rId15"/>
  </sheets>
  <definedNames>
    <definedName name="_xlnm._FilterDatabase" localSheetId="1" hidden="1">乌鲁木齐市!$A$1:$T$32</definedName>
    <definedName name="_xlnm._FilterDatabase" localSheetId="2" hidden="1">伊犁州!$A$1:$T$113</definedName>
    <definedName name="_xlnm._FilterDatabase" localSheetId="3" hidden="1">塔城地区!$A$1:$T$64</definedName>
    <definedName name="_xlnm._FilterDatabase" localSheetId="4" hidden="1">阿勒泰地区!$A$1:$T$27</definedName>
    <definedName name="_xlnm._FilterDatabase" localSheetId="5" hidden="1">克拉玛依市!$A$1:$T$25</definedName>
    <definedName name="_xlnm._FilterDatabase" localSheetId="6" hidden="1">博州!$A$1:$T$35</definedName>
    <definedName name="_xlnm._FilterDatabase" localSheetId="7" hidden="1">昌吉州!$A$2:$T$51</definedName>
    <definedName name="_xlnm._FilterDatabase" localSheetId="8" hidden="1">哈密市!$A$1:$T$25</definedName>
    <definedName name="_xlnm._FilterDatabase" localSheetId="9" hidden="1">吐鲁番市!$A$1:$T$49</definedName>
    <definedName name="_xlnm._FilterDatabase" localSheetId="10" hidden="1">巴州!$A$1:$T$45</definedName>
    <definedName name="_xlnm._FilterDatabase" localSheetId="11" hidden="1">阿克苏地区!$A$1:$T$33</definedName>
    <definedName name="_xlnm._FilterDatabase" localSheetId="12" hidden="1">克州!$A$1:$T$15</definedName>
    <definedName name="_xlnm._FilterDatabase" localSheetId="13" hidden="1">喀什地区!$A$1:$T$74</definedName>
    <definedName name="_xlnm._FilterDatabase" localSheetId="14" hidden="1">和田地区!$A$1:$T$25</definedName>
    <definedName name="_xlnm._FilterDatabase" localSheetId="0" hidden="1">自治区!$A$1:$T$140</definedName>
  </definedNames>
  <calcPr calcId="144525"/>
</workbook>
</file>

<file path=xl/sharedStrings.xml><?xml version="1.0" encoding="utf-8"?>
<sst xmlns="http://schemas.openxmlformats.org/spreadsheetml/2006/main" count="12280" uniqueCount="2580">
  <si>
    <r>
      <rPr>
        <sz val="20"/>
        <rFont val="方正小标宋简体"/>
        <charset val="134"/>
      </rPr>
      <t>新疆维吾尔自治区</t>
    </r>
    <r>
      <rPr>
        <sz val="20"/>
        <rFont val="Times New Roman"/>
        <charset val="134"/>
      </rPr>
      <t>2026</t>
    </r>
    <r>
      <rPr>
        <sz val="20"/>
        <rFont val="方正小标宋简体"/>
        <charset val="134"/>
      </rPr>
      <t>年度选调生职位表（自治区区级机关）</t>
    </r>
  </si>
  <si>
    <r>
      <rPr>
        <sz val="11"/>
        <rFont val="黑体"/>
        <charset val="134"/>
      </rPr>
      <t>序号</t>
    </r>
  </si>
  <si>
    <r>
      <rPr>
        <sz val="11"/>
        <rFont val="黑体"/>
        <charset val="134"/>
      </rPr>
      <t>职位代码</t>
    </r>
  </si>
  <si>
    <r>
      <rPr>
        <sz val="11"/>
        <rFont val="黑体"/>
        <charset val="134"/>
      </rPr>
      <t>选调机关（单位）</t>
    </r>
  </si>
  <si>
    <r>
      <rPr>
        <sz val="11"/>
        <rFont val="黑体"/>
        <charset val="134"/>
      </rPr>
      <t>用人处（科）室</t>
    </r>
  </si>
  <si>
    <r>
      <rPr>
        <sz val="11"/>
        <rFont val="黑体"/>
        <charset val="134"/>
      </rPr>
      <t>机构层级</t>
    </r>
  </si>
  <si>
    <r>
      <rPr>
        <sz val="11"/>
        <rFont val="黑体"/>
        <charset val="134"/>
      </rPr>
      <t>职位性质</t>
    </r>
  </si>
  <si>
    <r>
      <rPr>
        <sz val="11"/>
        <rFont val="黑体"/>
        <charset val="134"/>
      </rPr>
      <t>职位类别</t>
    </r>
  </si>
  <si>
    <r>
      <rPr>
        <sz val="11"/>
        <rFont val="黑体"/>
        <charset val="134"/>
      </rPr>
      <t>职位描述</t>
    </r>
  </si>
  <si>
    <r>
      <rPr>
        <sz val="11"/>
        <rFont val="黑体"/>
        <charset val="134"/>
      </rPr>
      <t>录用人数</t>
    </r>
  </si>
  <si>
    <r>
      <rPr>
        <sz val="11"/>
        <rFont val="黑体"/>
        <charset val="134"/>
      </rPr>
      <t>性别</t>
    </r>
  </si>
  <si>
    <r>
      <rPr>
        <sz val="11"/>
        <rFont val="黑体"/>
        <charset val="134"/>
      </rPr>
      <t>政治面貌</t>
    </r>
  </si>
  <si>
    <r>
      <rPr>
        <sz val="11"/>
        <rFont val="黑体"/>
        <charset val="134"/>
      </rPr>
      <t>学历</t>
    </r>
  </si>
  <si>
    <r>
      <rPr>
        <sz val="11"/>
        <rFont val="黑体"/>
        <charset val="134"/>
      </rPr>
      <t>学位</t>
    </r>
  </si>
  <si>
    <r>
      <rPr>
        <sz val="11"/>
        <rFont val="黑体"/>
        <charset val="134"/>
      </rPr>
      <t>专业类别</t>
    </r>
  </si>
  <si>
    <r>
      <rPr>
        <sz val="11"/>
        <rFont val="黑体"/>
        <charset val="134"/>
      </rPr>
      <t>资格证书</t>
    </r>
  </si>
  <si>
    <r>
      <rPr>
        <sz val="11"/>
        <rFont val="黑体"/>
        <charset val="134"/>
      </rPr>
      <t>专业测试</t>
    </r>
  </si>
  <si>
    <r>
      <rPr>
        <sz val="11"/>
        <rFont val="黑体"/>
        <charset val="134"/>
      </rPr>
      <t>入围面试比例</t>
    </r>
  </si>
  <si>
    <r>
      <rPr>
        <sz val="11"/>
        <rFont val="黑体"/>
        <charset val="134"/>
      </rPr>
      <t>咨询电话</t>
    </r>
  </si>
  <si>
    <r>
      <rPr>
        <sz val="11"/>
        <rFont val="黑体"/>
        <charset val="134"/>
      </rPr>
      <t>监督电话</t>
    </r>
  </si>
  <si>
    <r>
      <rPr>
        <sz val="11"/>
        <rFont val="黑体"/>
        <charset val="134"/>
      </rPr>
      <t>备注</t>
    </r>
  </si>
  <si>
    <r>
      <rPr>
        <sz val="11"/>
        <color indexed="8"/>
        <rFont val="宋体"/>
        <charset val="134"/>
      </rPr>
      <t>自治区纪委监委</t>
    </r>
  </si>
  <si>
    <r>
      <rPr>
        <sz val="11"/>
        <rFont val="宋体"/>
        <charset val="134"/>
      </rPr>
      <t>内设机构</t>
    </r>
  </si>
  <si>
    <r>
      <rPr>
        <sz val="11"/>
        <rFont val="宋体"/>
        <charset val="134"/>
      </rPr>
      <t>自治区级</t>
    </r>
  </si>
  <si>
    <r>
      <rPr>
        <sz val="11"/>
        <rFont val="宋体"/>
        <charset val="134"/>
      </rPr>
      <t>机关公务员</t>
    </r>
  </si>
  <si>
    <r>
      <rPr>
        <sz val="11"/>
        <rFont val="宋体"/>
        <charset val="134"/>
      </rPr>
      <t>一级主任科员及以下</t>
    </r>
  </si>
  <si>
    <r>
      <rPr>
        <sz val="11"/>
        <rFont val="宋体"/>
        <charset val="134"/>
      </rPr>
      <t>从事案件监督管理、案件审理工作</t>
    </r>
  </si>
  <si>
    <r>
      <rPr>
        <sz val="11"/>
        <color indexed="8"/>
        <rFont val="宋体"/>
        <charset val="134"/>
      </rPr>
      <t>不限</t>
    </r>
  </si>
  <si>
    <r>
      <rPr>
        <sz val="11"/>
        <color indexed="8"/>
        <rFont val="宋体"/>
        <charset val="134"/>
      </rPr>
      <t>中共党员（含预备党员）</t>
    </r>
  </si>
  <si>
    <r>
      <rPr>
        <sz val="11"/>
        <color indexed="8"/>
        <rFont val="宋体"/>
        <charset val="134"/>
      </rPr>
      <t>大学本科及以上</t>
    </r>
  </si>
  <si>
    <r>
      <rPr>
        <sz val="11"/>
        <color indexed="8"/>
        <rFont val="宋体"/>
        <charset val="134"/>
      </rPr>
      <t>与最高学历相对应学位</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</si>
  <si>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研究生</t>
    </r>
    <r>
      <rPr>
        <sz val="11"/>
        <rFont val="Times New Roman"/>
        <charset val="134"/>
      </rPr>
      <t>-</t>
    </r>
    <r>
      <rPr>
        <sz val="11"/>
        <rFont val="宋体"/>
        <charset val="134"/>
      </rPr>
      <t>纪检监察学</t>
    </r>
    <r>
      <rPr>
        <sz val="11"/>
        <rFont val="Times New Roman"/>
        <charset val="134"/>
      </rPr>
      <t>(0308),</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统计学</t>
    </r>
    <r>
      <rPr>
        <sz val="11"/>
        <rFont val="Times New Roman"/>
        <charset val="134"/>
      </rPr>
      <t>(0714),</t>
    </r>
    <r>
      <rPr>
        <sz val="11"/>
        <rFont val="宋体"/>
        <charset val="134"/>
      </rPr>
      <t>研究生</t>
    </r>
    <r>
      <rPr>
        <sz val="11"/>
        <rFont val="Times New Roman"/>
        <charset val="134"/>
      </rPr>
      <t>-</t>
    </r>
    <r>
      <rPr>
        <sz val="11"/>
        <rFont val="宋体"/>
        <charset val="134"/>
      </rPr>
      <t>公安技术</t>
    </r>
    <r>
      <rPr>
        <sz val="11"/>
        <rFont val="Times New Roman"/>
        <charset val="134"/>
      </rPr>
      <t>(0838),</t>
    </r>
    <r>
      <rPr>
        <sz val="11"/>
        <rFont val="宋体"/>
        <charset val="134"/>
      </rPr>
      <t>研究生</t>
    </r>
    <r>
      <rPr>
        <sz val="11"/>
        <rFont val="Times New Roman"/>
        <charset val="134"/>
      </rPr>
      <t>-</t>
    </r>
    <r>
      <rPr>
        <sz val="11"/>
        <rFont val="宋体"/>
        <charset val="134"/>
      </rPr>
      <t>金融</t>
    </r>
    <r>
      <rPr>
        <sz val="11"/>
        <rFont val="Times New Roman"/>
        <charset val="134"/>
      </rPr>
      <t>(0251),</t>
    </r>
    <r>
      <rPr>
        <sz val="11"/>
        <rFont val="宋体"/>
        <charset val="134"/>
      </rPr>
      <t>研究生</t>
    </r>
    <r>
      <rPr>
        <sz val="11"/>
        <rFont val="Times New Roman"/>
        <charset val="134"/>
      </rPr>
      <t>-</t>
    </r>
    <r>
      <rPr>
        <sz val="11"/>
        <rFont val="宋体"/>
        <charset val="134"/>
      </rPr>
      <t>应用统计</t>
    </r>
    <r>
      <rPr>
        <sz val="11"/>
        <rFont val="Times New Roman"/>
        <charset val="134"/>
      </rPr>
      <t>(0252),</t>
    </r>
    <r>
      <rPr>
        <sz val="11"/>
        <rFont val="宋体"/>
        <charset val="134"/>
      </rPr>
      <t>研究生</t>
    </r>
    <r>
      <rPr>
        <sz val="11"/>
        <rFont val="Times New Roman"/>
        <charset val="134"/>
      </rPr>
      <t>-</t>
    </r>
    <r>
      <rPr>
        <sz val="11"/>
        <rFont val="宋体"/>
        <charset val="134"/>
      </rPr>
      <t>法律</t>
    </r>
    <r>
      <rPr>
        <sz val="11"/>
        <rFont val="Times New Roman"/>
        <charset val="134"/>
      </rPr>
      <t>(0351),</t>
    </r>
    <r>
      <rPr>
        <sz val="11"/>
        <rFont val="宋体"/>
        <charset val="134"/>
      </rPr>
      <t>研究生</t>
    </r>
    <r>
      <rPr>
        <sz val="11"/>
        <rFont val="Times New Roman"/>
        <charset val="134"/>
      </rPr>
      <t>-</t>
    </r>
    <r>
      <rPr>
        <sz val="11"/>
        <rFont val="宋体"/>
        <charset val="134"/>
      </rPr>
      <t>会计</t>
    </r>
    <r>
      <rPr>
        <sz val="11"/>
        <rFont val="Times New Roman"/>
        <charset val="134"/>
      </rPr>
      <t>(1253),</t>
    </r>
    <r>
      <rPr>
        <sz val="11"/>
        <rFont val="宋体"/>
        <charset val="134"/>
      </rPr>
      <t>研究生</t>
    </r>
    <r>
      <rPr>
        <sz val="11"/>
        <rFont val="Times New Roman"/>
        <charset val="134"/>
      </rPr>
      <t>-</t>
    </r>
    <r>
      <rPr>
        <sz val="11"/>
        <rFont val="宋体"/>
        <charset val="134"/>
      </rPr>
      <t>审计</t>
    </r>
    <r>
      <rPr>
        <sz val="11"/>
        <rFont val="Times New Roman"/>
        <charset val="134"/>
      </rPr>
      <t>(1257)</t>
    </r>
  </si>
  <si>
    <r>
      <rPr>
        <sz val="11"/>
        <color indexed="8"/>
        <rFont val="宋体"/>
        <charset val="134"/>
      </rPr>
      <t>法律职业资格</t>
    </r>
    <r>
      <rPr>
        <sz val="11"/>
        <color indexed="8"/>
        <rFont val="Times New Roman"/>
        <charset val="134"/>
      </rPr>
      <t>A</t>
    </r>
    <r>
      <rPr>
        <sz val="11"/>
        <color indexed="8"/>
        <rFont val="宋体"/>
        <charset val="134"/>
      </rPr>
      <t>类证书</t>
    </r>
  </si>
  <si>
    <r>
      <rPr>
        <sz val="11"/>
        <rFont val="宋体"/>
        <charset val="134"/>
      </rPr>
      <t>无</t>
    </r>
  </si>
  <si>
    <t>3:1</t>
  </si>
  <si>
    <t>0991-2391455</t>
  </si>
  <si>
    <t>0991-12388</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</si>
  <si>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专业招录，本科</t>
    </r>
    <r>
      <rPr>
        <sz val="11"/>
        <rFont val="Times New Roman"/>
        <charset val="134"/>
      </rPr>
      <t>-</t>
    </r>
    <r>
      <rPr>
        <sz val="11"/>
        <rFont val="宋体"/>
        <charset val="134"/>
      </rPr>
      <t>公安学类</t>
    </r>
    <r>
      <rPr>
        <sz val="11"/>
        <rFont val="Times New Roman"/>
        <charset val="134"/>
      </rPr>
      <t>(0306)</t>
    </r>
    <r>
      <rPr>
        <sz val="11"/>
        <rFont val="宋体"/>
        <charset val="134"/>
      </rPr>
      <t>面向侦查学</t>
    </r>
    <r>
      <rPr>
        <sz val="11"/>
        <rFont val="Times New Roman"/>
        <charset val="134"/>
      </rPr>
      <t>(030602K)</t>
    </r>
    <r>
      <rPr>
        <sz val="11"/>
        <rFont val="宋体"/>
        <charset val="134"/>
      </rPr>
      <t>、经济犯罪侦查</t>
    </r>
    <r>
      <rPr>
        <sz val="11"/>
        <rFont val="Times New Roman"/>
        <charset val="134"/>
      </rPr>
      <t>(030606TK)</t>
    </r>
    <r>
      <rPr>
        <sz val="11"/>
        <rFont val="宋体"/>
        <charset val="134"/>
      </rPr>
      <t>、犯罪学</t>
    </r>
    <r>
      <rPr>
        <sz val="11"/>
        <rFont val="Times New Roman"/>
        <charset val="134"/>
      </rPr>
      <t>(030611TK)</t>
    </r>
    <r>
      <rPr>
        <sz val="11"/>
        <rFont val="宋体"/>
        <charset val="134"/>
      </rPr>
      <t>专业招录，本科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(080904K)</t>
    </r>
    <r>
      <rPr>
        <sz val="11"/>
        <rFont val="宋体"/>
        <charset val="134"/>
      </rPr>
      <t>、空间信息与数字技术</t>
    </r>
    <r>
      <rPr>
        <sz val="11"/>
        <rFont val="Times New Roman"/>
        <charset val="134"/>
      </rPr>
      <t>(080908T)</t>
    </r>
    <r>
      <rPr>
        <sz val="11"/>
        <rFont val="宋体"/>
        <charset val="134"/>
      </rPr>
      <t>、电子与计算机工程</t>
    </r>
    <r>
      <rPr>
        <sz val="11"/>
        <rFont val="Times New Roman"/>
        <charset val="134"/>
      </rPr>
      <t>(080909T)</t>
    </r>
    <r>
      <rPr>
        <sz val="11"/>
        <rFont val="宋体"/>
        <charset val="134"/>
      </rPr>
      <t>、数据科学与大数据技术</t>
    </r>
    <r>
      <rPr>
        <sz val="11"/>
        <rFont val="Times New Roman"/>
        <charset val="134"/>
      </rPr>
      <t>(080910T)</t>
    </r>
    <r>
      <rPr>
        <sz val="11"/>
        <rFont val="宋体"/>
        <charset val="134"/>
      </rPr>
      <t>专业招录，本科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专业招录；经常加班加点，工作强度大，出差多</t>
    </r>
  </si>
  <si>
    <r>
      <rPr>
        <sz val="11"/>
        <rFont val="宋体"/>
        <charset val="134"/>
      </rPr>
      <t>从事监督检查等工作</t>
    </r>
  </si>
  <si>
    <r>
      <rPr>
        <sz val="11"/>
        <color indexed="8"/>
        <rFont val="宋体"/>
        <charset val="134"/>
      </rPr>
      <t>男</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</si>
  <si>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专业招录；执纪执法一线，长期封闭工作，经常加班加点，工作强度大，出差多</t>
    </r>
  </si>
  <si>
    <r>
      <rPr>
        <sz val="11"/>
        <color indexed="8"/>
        <rFont val="宋体"/>
        <charset val="134"/>
      </rPr>
      <t>女</t>
    </r>
  </si>
  <si>
    <r>
      <rPr>
        <sz val="11"/>
        <rFont val="宋体"/>
        <charset val="134"/>
      </rPr>
      <t>从事审查调查等工作</t>
    </r>
  </si>
  <si>
    <r>
      <rPr>
        <sz val="11"/>
        <rFont val="宋体"/>
        <charset val="134"/>
      </rPr>
      <t>从事纪检监察、巡视等综合性工作</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</si>
  <si>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专业招录；经常加班加点，工作强度大，出差多</t>
    </r>
  </si>
  <si>
    <r>
      <rPr>
        <sz val="11"/>
        <rFont val="宋体"/>
        <charset val="134"/>
      </rPr>
      <t>自治区党委办公厅</t>
    </r>
  </si>
  <si>
    <r>
      <rPr>
        <sz val="11"/>
        <rFont val="宋体"/>
        <charset val="134"/>
      </rPr>
      <t>从事自治区党内法规和规范性文件研究起草、审核、服务协调等工作</t>
    </r>
  </si>
  <si>
    <r>
      <rPr>
        <sz val="11"/>
        <rFont val="宋体"/>
        <charset val="134"/>
      </rPr>
      <t>不限</t>
    </r>
  </si>
  <si>
    <r>
      <rPr>
        <sz val="11"/>
        <rFont val="宋体"/>
        <charset val="134"/>
      </rPr>
      <t>硕士研究生及以上</t>
    </r>
  </si>
  <si>
    <r>
      <rPr>
        <sz val="11"/>
        <rFont val="宋体"/>
        <charset val="134"/>
      </rPr>
      <t>与最高学历相对应学位</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</si>
  <si>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法律</t>
    </r>
    <r>
      <rPr>
        <sz val="11"/>
        <rFont val="Times New Roman"/>
        <charset val="134"/>
      </rPr>
      <t>(0351)</t>
    </r>
  </si>
  <si>
    <t>5:1</t>
  </si>
  <si>
    <t>0991-2391109</t>
  </si>
  <si>
    <t>0991-2391477</t>
  </si>
  <si>
    <r>
      <rPr>
        <sz val="11"/>
        <rFont val="宋体"/>
        <charset val="134"/>
      </rPr>
      <t>从事行政事务管理、协调、监督和服务工作，要求具备较强的组织协调能力和服务意识，具有一定的文字功底</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</si>
  <si>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国际事务</t>
    </r>
    <r>
      <rPr>
        <sz val="11"/>
        <rFont val="Times New Roman"/>
        <charset val="134"/>
      </rPr>
      <t>*(0355)</t>
    </r>
  </si>
  <si>
    <r>
      <rPr>
        <sz val="11"/>
        <rFont val="宋体"/>
        <charset val="134"/>
      </rPr>
      <t>从事财经研究、文稿撰写等相关工作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</si>
  <si>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</si>
  <si>
    <r>
      <rPr>
        <sz val="11"/>
        <rFont val="宋体"/>
        <charset val="134"/>
      </rPr>
      <t>从事信息编辑、文稿撰写、协调联络等工作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</si>
  <si>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农学</t>
    </r>
    <r>
      <rPr>
        <sz val="11"/>
        <rFont val="Times New Roman"/>
        <charset val="134"/>
      </rPr>
      <t>(09)</t>
    </r>
  </si>
  <si>
    <t>2991-2391477</t>
  </si>
  <si>
    <r>
      <rPr>
        <sz val="11"/>
        <rFont val="宋体"/>
        <charset val="134"/>
      </rPr>
      <t>自治区党委办公厅管理的二级单位</t>
    </r>
  </si>
  <si>
    <r>
      <rPr>
        <sz val="11"/>
        <rFont val="宋体"/>
        <charset val="134"/>
      </rPr>
      <t>从事网络安全、信息化等相关工作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</si>
  <si>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密码</t>
    </r>
    <r>
      <rPr>
        <sz val="11"/>
        <rFont val="Times New Roman"/>
        <charset val="134"/>
      </rPr>
      <t>*(1452)</t>
    </r>
  </si>
  <si>
    <r>
      <rPr>
        <sz val="11"/>
        <rFont val="宋体"/>
        <charset val="134"/>
      </rPr>
      <t>参照公务员法管理工作人员</t>
    </r>
  </si>
  <si>
    <r>
      <rPr>
        <sz val="11"/>
        <rFont val="宋体"/>
        <charset val="134"/>
      </rPr>
      <t>从事综合管理及技术保障工作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</si>
  <si>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智能科学与技术</t>
    </r>
    <r>
      <rPr>
        <sz val="11"/>
        <rFont val="Times New Roman"/>
        <charset val="134"/>
      </rPr>
      <t>(</t>
    </r>
    <r>
      <rPr>
        <sz val="11"/>
        <rFont val="宋体"/>
        <charset val="134"/>
      </rPr>
      <t>可授理学、工学学位</t>
    </r>
    <r>
      <rPr>
        <sz val="11"/>
        <rFont val="Times New Roman"/>
        <charset val="134"/>
      </rPr>
      <t>)(1405),</t>
    </r>
    <r>
      <rPr>
        <sz val="11"/>
        <rFont val="宋体"/>
        <charset val="134"/>
      </rPr>
      <t>专业硕士</t>
    </r>
    <r>
      <rPr>
        <sz val="11"/>
        <rFont val="Times New Roman"/>
        <charset val="134"/>
      </rPr>
      <t>-</t>
    </r>
    <r>
      <rPr>
        <sz val="11"/>
        <rFont val="宋体"/>
        <charset val="134"/>
      </rPr>
      <t>图书情报</t>
    </r>
    <r>
      <rPr>
        <sz val="11"/>
        <rFont val="Times New Roman"/>
        <charset val="134"/>
      </rPr>
      <t>*(1255)</t>
    </r>
  </si>
  <si>
    <r>
      <rPr>
        <sz val="11"/>
        <rFont val="宋体"/>
        <charset val="134"/>
      </rPr>
      <t>从事数据通信网络系统建设和运行维护工作</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</si>
  <si>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</si>
  <si>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面向信息与通信工程专业、通信与信息系统专业招录</t>
    </r>
    <r>
      <rPr>
        <sz val="11"/>
        <rFont val="Times New Roman"/>
        <charset val="134"/>
      </rPr>
      <t>,</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面向通信工程</t>
    </r>
    <r>
      <rPr>
        <sz val="11"/>
        <rFont val="Times New Roman"/>
        <charset val="134"/>
      </rPr>
      <t>(</t>
    </r>
    <r>
      <rPr>
        <sz val="11"/>
        <rFont val="宋体"/>
        <charset val="134"/>
      </rPr>
      <t>含宽带网络、移动通信等</t>
    </r>
    <r>
      <rPr>
        <sz val="11"/>
        <rFont val="Times New Roman"/>
        <charset val="134"/>
      </rPr>
      <t>)</t>
    </r>
    <r>
      <rPr>
        <sz val="11"/>
        <rFont val="宋体"/>
        <charset val="134"/>
      </rPr>
      <t>、大数据技术与工程、网络与信息安全专业招录</t>
    </r>
    <r>
      <rPr>
        <sz val="11"/>
        <rFont val="Times New Roman"/>
        <charset val="134"/>
      </rPr>
      <t xml:space="preserve">
</t>
    </r>
  </si>
  <si>
    <r>
      <rPr>
        <sz val="11"/>
        <rFont val="宋体"/>
        <charset val="134"/>
      </rPr>
      <t>自治区党委宣传部</t>
    </r>
  </si>
  <si>
    <r>
      <rPr>
        <sz val="11"/>
        <rFont val="宋体"/>
        <charset val="134"/>
      </rPr>
      <t>负责重大宣传教育活动策划、组织及相关文字材料起草等工作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</si>
  <si>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历史学</t>
    </r>
    <r>
      <rPr>
        <sz val="11"/>
        <rFont val="Times New Roman"/>
        <charset val="134"/>
      </rPr>
      <t>(06),</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旅游管理</t>
    </r>
    <r>
      <rPr>
        <sz val="11"/>
        <rFont val="Times New Roman"/>
        <charset val="134"/>
      </rPr>
      <t>*(1254)</t>
    </r>
  </si>
  <si>
    <t>0991-2398196</t>
  </si>
  <si>
    <t>0991-2391397</t>
  </si>
  <si>
    <r>
      <rPr>
        <sz val="11"/>
        <rFont val="宋体"/>
        <charset val="134"/>
      </rPr>
      <t>新疆黄埔军校同学会</t>
    </r>
  </si>
  <si>
    <r>
      <rPr>
        <sz val="11"/>
        <rFont val="宋体"/>
        <charset val="134"/>
      </rPr>
      <t>从事综合管理等工作</t>
    </r>
  </si>
  <si>
    <r>
      <rPr>
        <sz val="11"/>
        <rFont val="宋体"/>
        <charset val="134"/>
      </rPr>
      <t>女</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</si>
  <si>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</si>
  <si>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0991-2382771</t>
  </si>
  <si>
    <t>0991-2382769</t>
  </si>
  <si>
    <r>
      <rPr>
        <sz val="11"/>
        <rFont val="宋体"/>
        <charset val="134"/>
      </rPr>
      <t>新疆台湾同胞联谊会</t>
    </r>
  </si>
  <si>
    <r>
      <rPr>
        <sz val="11"/>
        <rFont val="宋体"/>
        <charset val="134"/>
      </rPr>
      <t>从事综合性文字材料起草、信息管理、联络交流等工作</t>
    </r>
  </si>
  <si>
    <r>
      <rPr>
        <sz val="11"/>
        <rFont val="宋体"/>
        <charset val="134"/>
      </rPr>
      <t>男</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</si>
  <si>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信息资源管理</t>
    </r>
    <r>
      <rPr>
        <sz val="11"/>
        <rFont val="Times New Roman"/>
        <charset val="134"/>
      </rPr>
      <t>(1205),</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</si>
  <si>
    <r>
      <rPr>
        <sz val="11"/>
        <rFont val="宋体"/>
        <charset val="134"/>
      </rPr>
      <t>自治区党委社会工作部</t>
    </r>
  </si>
  <si>
    <r>
      <rPr>
        <sz val="11"/>
        <rFont val="宋体"/>
        <charset val="134"/>
      </rPr>
      <t>党建引领基层治理处</t>
    </r>
  </si>
  <si>
    <r>
      <rPr>
        <sz val="11"/>
        <rFont val="宋体"/>
        <charset val="134"/>
      </rPr>
      <t>从事调查研究、文稿起草等工作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</si>
  <si>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</si>
  <si>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0991-2398356</t>
  </si>
  <si>
    <t>0991-2398096</t>
  </si>
  <si>
    <r>
      <rPr>
        <sz val="11"/>
        <rFont val="宋体"/>
        <charset val="134"/>
      </rPr>
      <t>党建引领基层政权建设处</t>
    </r>
  </si>
  <si>
    <r>
      <rPr>
        <sz val="11"/>
        <rFont val="宋体"/>
        <charset val="134"/>
      </rPr>
      <t>行业协会商会工作处</t>
    </r>
  </si>
  <si>
    <r>
      <rPr>
        <sz val="11"/>
        <rFont val="宋体"/>
        <charset val="134"/>
      </rPr>
      <t>从事行业协会商会党建和改革发展政策研究、文稿起草等工作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</si>
  <si>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工商管理</t>
    </r>
    <r>
      <rPr>
        <sz val="11"/>
        <rFont val="Times New Roman"/>
        <charset val="134"/>
      </rPr>
      <t>*(1251),</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</si>
  <si>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社会工作服务和志愿服务处</t>
    </r>
  </si>
  <si>
    <r>
      <rPr>
        <sz val="11"/>
        <rFont val="宋体"/>
        <charset val="134"/>
      </rPr>
      <t>从事有关政策理论研究、文稿起草、公文处理、综合协调等工作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</si>
  <si>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</si>
  <si>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自治区党委政法委</t>
    </r>
  </si>
  <si>
    <r>
      <rPr>
        <sz val="11"/>
        <rFont val="宋体"/>
        <charset val="134"/>
      </rPr>
      <t>从事综合文稿起草、调查研究、协调联络、相关政法业务办理等工作。</t>
    </r>
    <r>
      <rPr>
        <sz val="11"/>
        <rFont val="Times New Roman"/>
        <charset val="134"/>
      </rPr>
      <t xml:space="preserve">
</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</si>
  <si>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中国史</t>
    </r>
    <r>
      <rPr>
        <sz val="11"/>
        <rFont val="Times New Roman"/>
        <charset val="134"/>
      </rPr>
      <t>(0602)</t>
    </r>
  </si>
  <si>
    <t>0991-2391085</t>
  </si>
  <si>
    <t>0991-2391385</t>
  </si>
  <si>
    <r>
      <rPr>
        <sz val="11"/>
        <rFont val="宋体"/>
        <charset val="134"/>
      </rPr>
      <t>从事综合文稿起草、调查研究、协调联络、相关政法业务办理等工作；承担社会治安综合治理的组织协调，调查分析社会治安形势等工作。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</si>
  <si>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</si>
  <si>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从事综合文稿起草、调查研究、协调联络、相关政法业务办理等工作；从事涉法涉诉、涉外法律研究等工作。</t>
    </r>
  </si>
  <si>
    <r>
      <rPr>
        <sz val="11"/>
        <rFont val="宋体"/>
        <charset val="134"/>
      </rPr>
      <t>研究生</t>
    </r>
    <r>
      <rPr>
        <sz val="11"/>
        <rFont val="Times New Roman"/>
        <charset val="134"/>
      </rPr>
      <t>-</t>
    </r>
    <r>
      <rPr>
        <sz val="11"/>
        <rFont val="宋体"/>
        <charset val="134"/>
      </rPr>
      <t>法学</t>
    </r>
    <r>
      <rPr>
        <sz val="11"/>
        <rFont val="Times New Roman"/>
        <charset val="134"/>
      </rPr>
      <t>(0301)</t>
    </r>
  </si>
  <si>
    <r>
      <rPr>
        <sz val="11"/>
        <rFont val="宋体"/>
        <charset val="134"/>
      </rPr>
      <t>法律职业资格</t>
    </r>
    <r>
      <rPr>
        <sz val="11"/>
        <rFont val="Times New Roman"/>
        <charset val="134"/>
      </rPr>
      <t>A</t>
    </r>
    <r>
      <rPr>
        <sz val="11"/>
        <rFont val="宋体"/>
        <charset val="134"/>
      </rPr>
      <t>类证书</t>
    </r>
  </si>
  <si>
    <r>
      <rPr>
        <sz val="11"/>
        <rFont val="宋体"/>
        <charset val="134"/>
      </rPr>
      <t>自治区党委政策研究室（改革办）</t>
    </r>
  </si>
  <si>
    <r>
      <rPr>
        <sz val="11"/>
        <rFont val="宋体"/>
        <charset val="134"/>
      </rPr>
      <t>经济研究处</t>
    </r>
  </si>
  <si>
    <r>
      <rPr>
        <sz val="11"/>
        <rFont val="宋体"/>
        <charset val="134"/>
      </rPr>
      <t>从事综合文稿起草修改</t>
    </r>
    <r>
      <rPr>
        <sz val="11"/>
        <rFont val="Times New Roman"/>
        <charset val="134"/>
      </rPr>
      <t>,</t>
    </r>
    <r>
      <rPr>
        <sz val="11"/>
        <rFont val="宋体"/>
        <charset val="134"/>
      </rPr>
      <t>经济运行等方面重大问题的调查研究工作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</si>
  <si>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管理学</t>
    </r>
    <r>
      <rPr>
        <sz val="11"/>
        <rFont val="Times New Roman"/>
        <charset val="134"/>
      </rPr>
      <t>(12)</t>
    </r>
  </si>
  <si>
    <t>0991-2381253</t>
  </si>
  <si>
    <t>0991-2381183</t>
  </si>
  <si>
    <r>
      <rPr>
        <sz val="11"/>
        <rFont val="宋体"/>
        <charset val="134"/>
      </rPr>
      <t>社会发展研究处</t>
    </r>
  </si>
  <si>
    <r>
      <rPr>
        <sz val="11"/>
        <rFont val="宋体"/>
        <charset val="134"/>
      </rPr>
      <t>从事综合文稿起草修改</t>
    </r>
    <r>
      <rPr>
        <sz val="11"/>
        <rFont val="Times New Roman"/>
        <charset val="134"/>
      </rPr>
      <t>,</t>
    </r>
    <r>
      <rPr>
        <sz val="11"/>
        <rFont val="宋体"/>
        <charset val="134"/>
      </rPr>
      <t>社会建设领域重大问题的调查研究工作</t>
    </r>
  </si>
  <si>
    <r>
      <rPr>
        <sz val="11"/>
        <rFont val="宋体"/>
        <charset val="134"/>
      </rPr>
      <t>信息宣传处</t>
    </r>
  </si>
  <si>
    <r>
      <rPr>
        <sz val="11"/>
        <rFont val="宋体"/>
        <charset val="134"/>
      </rPr>
      <t>服务研究工作的信息开发、使用和管理</t>
    </r>
  </si>
  <si>
    <r>
      <rPr>
        <sz val="11"/>
        <rFont val="宋体"/>
        <charset val="134"/>
      </rPr>
      <t>协调一处</t>
    </r>
  </si>
  <si>
    <r>
      <rPr>
        <sz val="11"/>
        <rFont val="宋体"/>
        <charset val="134"/>
      </rPr>
      <t>从事社会治理、民主法制、文化宣传、党建、纪检领域的改革工作</t>
    </r>
  </si>
  <si>
    <r>
      <rPr>
        <sz val="11"/>
        <rFont val="宋体"/>
        <charset val="134"/>
      </rPr>
      <t>综合研究处</t>
    </r>
  </si>
  <si>
    <r>
      <rPr>
        <sz val="11"/>
        <rFont val="宋体"/>
        <charset val="134"/>
      </rPr>
      <t>重要文稿起草修改、调查研究</t>
    </r>
  </si>
  <si>
    <r>
      <rPr>
        <sz val="11"/>
        <rFont val="宋体"/>
        <charset val="134"/>
      </rPr>
      <t>自治党委军民融合发展委员会办公室、自治区国防动员办公室</t>
    </r>
  </si>
  <si>
    <r>
      <rPr>
        <sz val="11"/>
        <rFont val="宋体"/>
        <charset val="134"/>
      </rPr>
      <t>机关党委（人事处）</t>
    </r>
  </si>
  <si>
    <r>
      <rPr>
        <sz val="11"/>
        <rFont val="宋体"/>
        <charset val="134"/>
      </rPr>
      <t>从事组织人事相关工作，具有政治性强、政策性强、综合性强、服务性强的特点，要求原则性强，具备良好沟通协调能力</t>
    </r>
  </si>
  <si>
    <r>
      <rPr>
        <sz val="11"/>
        <rFont val="宋体"/>
        <charset val="134"/>
      </rPr>
      <t>大学本科及以上</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</si>
  <si>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社会学类</t>
    </r>
    <r>
      <rPr>
        <sz val="11"/>
        <rFont val="Times New Roman"/>
        <charset val="134"/>
      </rPr>
      <t>(0303),</t>
    </r>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建筑类</t>
    </r>
    <r>
      <rPr>
        <sz val="11"/>
        <rFont val="Times New Roman"/>
        <charset val="134"/>
      </rPr>
      <t>(0828),</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公共管理类</t>
    </r>
    <r>
      <rPr>
        <sz val="11"/>
        <rFont val="Times New Roman"/>
        <charset val="134"/>
      </rPr>
      <t>(1204),</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</si>
  <si>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0991-2381028</t>
  </si>
  <si>
    <t>0991-2381316</t>
  </si>
  <si>
    <r>
      <rPr>
        <sz val="11"/>
        <rFont val="宋体"/>
        <charset val="134"/>
      </rPr>
      <t>自治党委金融委员会办公室</t>
    </r>
  </si>
  <si>
    <r>
      <rPr>
        <sz val="11"/>
        <rFont val="宋体"/>
        <charset val="134"/>
      </rPr>
      <t>处置非法集资处</t>
    </r>
  </si>
  <si>
    <r>
      <rPr>
        <sz val="11"/>
        <rFont val="宋体"/>
        <charset val="134"/>
      </rPr>
      <t>负责组织协调、指导督促有关部门和各地（州、市）依法开展防范和处置非法集资工作，组织开展监测预警和信息共享，协调清理整顿和打击非法金融活动。</t>
    </r>
  </si>
  <si>
    <r>
      <rPr>
        <sz val="11"/>
        <rFont val="宋体"/>
        <charset val="134"/>
      </rPr>
      <t>硕士研究生</t>
    </r>
  </si>
  <si>
    <r>
      <rPr>
        <sz val="11"/>
        <rFont val="宋体"/>
        <charset val="134"/>
      </rPr>
      <t>硕士</t>
    </r>
  </si>
  <si>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法律</t>
    </r>
    <r>
      <rPr>
        <sz val="11"/>
        <rFont val="Times New Roman"/>
        <charset val="134"/>
      </rPr>
      <t>(0351)</t>
    </r>
  </si>
  <si>
    <t>0991-2950130</t>
  </si>
  <si>
    <t>0991-2950470</t>
  </si>
  <si>
    <r>
      <rPr>
        <sz val="11"/>
        <rFont val="宋体"/>
        <charset val="134"/>
      </rPr>
      <t>金融协调二处</t>
    </r>
  </si>
  <si>
    <r>
      <rPr>
        <sz val="11"/>
        <rFont val="宋体"/>
        <charset val="134"/>
      </rPr>
      <t>协调推动自治区多层次资本市场的建设、培育、发展，协调解决企业上市等工作；负责自治区区域性股权市场、地方交易场所等金融组织的设立、变更等，负责上述地方金融组织的监督管理和风险防范处置等工作。</t>
    </r>
  </si>
  <si>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</si>
  <si>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自治区老干部休养所</t>
    </r>
  </si>
  <si>
    <r>
      <rPr>
        <sz val="11"/>
        <rFont val="宋体"/>
        <charset val="134"/>
      </rPr>
      <t>主要从事文字材料工作</t>
    </r>
  </si>
  <si>
    <r>
      <rPr>
        <sz val="11"/>
        <rFont val="宋体"/>
        <charset val="134"/>
      </rPr>
      <t>大学本科</t>
    </r>
  </si>
  <si>
    <r>
      <rPr>
        <sz val="11"/>
        <rFont val="宋体"/>
        <charset val="134"/>
      </rPr>
      <t>学士</t>
    </r>
  </si>
  <si>
    <r>
      <rPr>
        <sz val="11"/>
        <rFont val="宋体"/>
        <charset val="134"/>
      </rPr>
      <t>本科</t>
    </r>
    <r>
      <rPr>
        <sz val="11"/>
        <rFont val="Times New Roman"/>
        <charset val="134"/>
      </rPr>
      <t>-</t>
    </r>
    <r>
      <rPr>
        <sz val="11"/>
        <rFont val="宋体"/>
        <charset val="134"/>
      </rPr>
      <t>中国语言文学类</t>
    </r>
    <r>
      <rPr>
        <sz val="11"/>
        <rFont val="Times New Roman"/>
        <charset val="134"/>
      </rPr>
      <t>(0501)</t>
    </r>
  </si>
  <si>
    <t>0991-2381158</t>
  </si>
  <si>
    <t>0991-2398507</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</si>
  <si>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</si>
  <si>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新疆驻陕西省老干部休养所</t>
    </r>
  </si>
  <si>
    <r>
      <rPr>
        <sz val="11"/>
        <rFont val="宋体"/>
        <charset val="134"/>
      </rPr>
      <t>主要从事文稿撰写等综合工作</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</si>
  <si>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公共管理类</t>
    </r>
    <r>
      <rPr>
        <sz val="11"/>
        <rFont val="Times New Roman"/>
        <charset val="134"/>
      </rPr>
      <t>(1204)</t>
    </r>
  </si>
  <si>
    <t>029-33776050</t>
  </si>
  <si>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、汉语言</t>
    </r>
    <r>
      <rPr>
        <sz val="11"/>
        <rFont val="Times New Roman"/>
        <charset val="0"/>
      </rPr>
      <t>(050102)</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面向数字媒体技术</t>
    </r>
    <r>
      <rPr>
        <sz val="11"/>
        <rFont val="Times New Roman"/>
        <charset val="0"/>
      </rPr>
      <t>(080906)</t>
    </r>
    <r>
      <rPr>
        <sz val="11"/>
        <rFont val="宋体"/>
        <charset val="0"/>
      </rPr>
      <t>专业招录</t>
    </r>
    <r>
      <rPr>
        <sz val="11"/>
        <rFont val="Times New Roman"/>
        <charset val="0"/>
      </rPr>
      <t xml:space="preserve">, </t>
    </r>
    <r>
      <rPr>
        <sz val="11"/>
        <rFont val="宋体"/>
        <charset val="0"/>
      </rPr>
      <t>公共管理类</t>
    </r>
    <r>
      <rPr>
        <sz val="11"/>
        <rFont val="Times New Roman"/>
        <charset val="0"/>
      </rPr>
      <t>(1204)</t>
    </r>
    <r>
      <rPr>
        <sz val="11"/>
        <rFont val="宋体"/>
        <charset val="0"/>
      </rPr>
      <t>面向行政管理</t>
    </r>
    <r>
      <rPr>
        <sz val="11"/>
        <rFont val="Times New Roman"/>
        <charset val="0"/>
      </rPr>
      <t>(120402)</t>
    </r>
    <r>
      <rPr>
        <sz val="11"/>
        <rFont val="宋体"/>
        <charset val="0"/>
      </rPr>
      <t>专业招录</t>
    </r>
  </si>
  <si>
    <r>
      <rPr>
        <sz val="11"/>
        <rFont val="宋体"/>
        <charset val="134"/>
      </rPr>
      <t>自治区关心下一代工作委员会办公室</t>
    </r>
  </si>
  <si>
    <r>
      <rPr>
        <sz val="11"/>
        <rFont val="宋体"/>
        <charset val="134"/>
      </rPr>
      <t>主要从事文字材料、宣传等相关工作</t>
    </r>
  </si>
  <si>
    <r>
      <rPr>
        <sz val="11"/>
        <rFont val="宋体"/>
        <charset val="134"/>
      </rPr>
      <t>本科</t>
    </r>
    <r>
      <rPr>
        <sz val="11"/>
        <rFont val="Times New Roman"/>
        <charset val="134"/>
      </rPr>
      <t>-(0501)</t>
    </r>
    <r>
      <rPr>
        <sz val="11"/>
        <rFont val="宋体"/>
        <charset val="134"/>
      </rPr>
      <t>中国语言文学类</t>
    </r>
    <r>
      <rPr>
        <sz val="11"/>
        <rFont val="Times New Roman"/>
        <charset val="134"/>
      </rPr>
      <t>,</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</si>
  <si>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自治区党委党校（行政学院）</t>
    </r>
  </si>
  <si>
    <t>从事教学科研管理，干部教育培训组织协调、服务保障；综合协调、文稿起草、会务组织，干部管理、干部人才队伍建设等工作</t>
  </si>
  <si>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教育学</t>
    </r>
    <r>
      <rPr>
        <sz val="11"/>
        <rFont val="Times New Roman"/>
        <charset val="134"/>
      </rPr>
      <t>(04),</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管理学</t>
    </r>
    <r>
      <rPr>
        <sz val="11"/>
        <rFont val="Times New Roman"/>
        <charset val="134"/>
      </rPr>
      <t>(12)</t>
    </r>
  </si>
  <si>
    <t>0991-2660492</t>
  </si>
  <si>
    <t>0991-2660428</t>
  </si>
  <si>
    <r>
      <rPr>
        <sz val="11"/>
        <rFont val="宋体"/>
        <charset val="134"/>
      </rPr>
      <t>自治区发展和改革委员会</t>
    </r>
  </si>
  <si>
    <r>
      <rPr>
        <sz val="11"/>
        <rFont val="宋体"/>
        <charset val="134"/>
      </rPr>
      <t>创新和高技术发展处</t>
    </r>
  </si>
  <si>
    <r>
      <rPr>
        <sz val="11"/>
        <rFont val="宋体"/>
        <charset val="134"/>
      </rPr>
      <t>从事自治区创新创业和高技术产业发展规划政策拟定推进工作；提出技术经济安全和培育经济发展新动能的政策建议，推动技术创新和相关高新技术产业化，组织实施重大示范工程。</t>
    </r>
  </si>
  <si>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管理科学与工程</t>
    </r>
    <r>
      <rPr>
        <sz val="11"/>
        <rFont val="Times New Roman"/>
        <charset val="134"/>
      </rPr>
      <t>(1201)</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</si>
  <si>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Times New Roman"/>
        <charset val="134"/>
      </rPr>
      <t>0991-2827815</t>
    </r>
    <r>
      <rPr>
        <sz val="11"/>
        <rFont val="宋体"/>
        <charset val="134"/>
      </rPr>
      <t>，</t>
    </r>
    <r>
      <rPr>
        <sz val="11"/>
        <rFont val="Times New Roman"/>
        <charset val="134"/>
      </rPr>
      <t>0991-2824093</t>
    </r>
  </si>
  <si>
    <t>0991-2818442</t>
  </si>
  <si>
    <r>
      <rPr>
        <sz val="11"/>
        <rFont val="宋体"/>
        <charset val="134"/>
      </rPr>
      <t>经济运行调节局</t>
    </r>
  </si>
  <si>
    <r>
      <rPr>
        <sz val="11"/>
        <rFont val="宋体"/>
        <charset val="134"/>
      </rPr>
      <t>从事自治区经济运行态势及价格波动监测分析工作，统筹自治区煤电油气运保障工作。</t>
    </r>
  </si>
  <si>
    <r>
      <rPr>
        <sz val="11"/>
        <rFont val="宋体"/>
        <charset val="134"/>
      </rPr>
      <t>研究生</t>
    </r>
    <r>
      <rPr>
        <sz val="11"/>
        <rFont val="Times New Roman"/>
        <charset val="134"/>
      </rPr>
      <t>-</t>
    </r>
    <r>
      <rPr>
        <sz val="11"/>
        <rFont val="宋体"/>
        <charset val="134"/>
      </rPr>
      <t>动力工程及工程热物理</t>
    </r>
    <r>
      <rPr>
        <sz val="11"/>
        <rFont val="Times New Roman"/>
        <charset val="134"/>
      </rPr>
      <t>(0807),</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研究生</t>
    </r>
    <r>
      <rPr>
        <sz val="11"/>
        <rFont val="Times New Roman"/>
        <charset val="134"/>
      </rPr>
      <t>-</t>
    </r>
    <r>
      <rPr>
        <sz val="11"/>
        <rFont val="宋体"/>
        <charset val="134"/>
      </rPr>
      <t>矿业工程</t>
    </r>
    <r>
      <rPr>
        <sz val="11"/>
        <rFont val="Times New Roman"/>
        <charset val="134"/>
      </rPr>
      <t>(0819),</t>
    </r>
    <r>
      <rPr>
        <sz val="11"/>
        <rFont val="宋体"/>
        <charset val="134"/>
      </rPr>
      <t>研究生</t>
    </r>
    <r>
      <rPr>
        <sz val="11"/>
        <rFont val="Times New Roman"/>
        <charset val="134"/>
      </rPr>
      <t>-</t>
    </r>
    <r>
      <rPr>
        <sz val="11"/>
        <rFont val="宋体"/>
        <charset val="134"/>
      </rPr>
      <t>石油与天然气工程</t>
    </r>
    <r>
      <rPr>
        <sz val="11"/>
        <rFont val="Times New Roman"/>
        <charset val="134"/>
      </rPr>
      <t>(0820),</t>
    </r>
    <r>
      <rPr>
        <sz val="11"/>
        <rFont val="宋体"/>
        <charset val="134"/>
      </rPr>
      <t>研究生</t>
    </r>
    <r>
      <rPr>
        <sz val="11"/>
        <rFont val="Times New Roman"/>
        <charset val="134"/>
      </rPr>
      <t>-</t>
    </r>
    <r>
      <rPr>
        <sz val="11"/>
        <rFont val="宋体"/>
        <charset val="134"/>
      </rPr>
      <t>交通运输工程</t>
    </r>
    <r>
      <rPr>
        <sz val="11"/>
        <rFont val="Times New Roman"/>
        <charset val="134"/>
      </rPr>
      <t>(0823),</t>
    </r>
    <r>
      <rPr>
        <sz val="11"/>
        <rFont val="宋体"/>
        <charset val="134"/>
      </rPr>
      <t>专业硕士</t>
    </r>
    <r>
      <rPr>
        <sz val="11"/>
        <rFont val="Times New Roman"/>
        <charset val="134"/>
      </rPr>
      <t>-</t>
    </r>
    <r>
      <rPr>
        <sz val="11"/>
        <rFont val="宋体"/>
        <charset val="134"/>
      </rPr>
      <t>资源与环境</t>
    </r>
    <r>
      <rPr>
        <sz val="11"/>
        <rFont val="Times New Roman"/>
        <charset val="134"/>
      </rPr>
      <t>(0857),</t>
    </r>
    <r>
      <rPr>
        <sz val="11"/>
        <rFont val="宋体"/>
        <charset val="134"/>
      </rPr>
      <t>专业硕士</t>
    </r>
    <r>
      <rPr>
        <sz val="11"/>
        <rFont val="Times New Roman"/>
        <charset val="134"/>
      </rPr>
      <t>-</t>
    </r>
    <r>
      <rPr>
        <sz val="11"/>
        <rFont val="宋体"/>
        <charset val="134"/>
      </rPr>
      <t>能源动力</t>
    </r>
    <r>
      <rPr>
        <sz val="11"/>
        <rFont val="Times New Roman"/>
        <charset val="134"/>
      </rPr>
      <t>(0858),</t>
    </r>
    <r>
      <rPr>
        <sz val="11"/>
        <rFont val="宋体"/>
        <charset val="134"/>
      </rPr>
      <t>专业硕士</t>
    </r>
    <r>
      <rPr>
        <sz val="11"/>
        <rFont val="Times New Roman"/>
        <charset val="134"/>
      </rPr>
      <t>-</t>
    </r>
    <r>
      <rPr>
        <sz val="11"/>
        <rFont val="宋体"/>
        <charset val="134"/>
      </rPr>
      <t>交通运输</t>
    </r>
    <r>
      <rPr>
        <sz val="11"/>
        <rFont val="Times New Roman"/>
        <charset val="134"/>
      </rPr>
      <t>(0861)</t>
    </r>
  </si>
  <si>
    <r>
      <rPr>
        <sz val="11"/>
        <rFont val="宋体"/>
        <charset val="134"/>
      </rPr>
      <t>项目建设管理处</t>
    </r>
  </si>
  <si>
    <r>
      <rPr>
        <sz val="11"/>
        <rFont val="宋体"/>
        <charset val="134"/>
      </rPr>
      <t>从事自治区重点项目建设计划和政策措施提出工作，审核权限内固定资产投资项目初步设计、概算等工作。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</si>
  <si>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专业硕士</t>
    </r>
    <r>
      <rPr>
        <sz val="11"/>
        <rFont val="Times New Roman"/>
        <charset val="134"/>
      </rPr>
      <t>-</t>
    </r>
    <r>
      <rPr>
        <sz val="11"/>
        <rFont val="宋体"/>
        <charset val="134"/>
      </rPr>
      <t>土木水利</t>
    </r>
    <r>
      <rPr>
        <sz val="11"/>
        <rFont val="Times New Roman"/>
        <charset val="134"/>
      </rPr>
      <t>(0859)</t>
    </r>
  </si>
  <si>
    <r>
      <rPr>
        <sz val="11"/>
        <rFont val="宋体"/>
        <charset val="134"/>
      </rPr>
      <t>财政金融和信用建设处</t>
    </r>
  </si>
  <si>
    <r>
      <rPr>
        <sz val="11"/>
        <rFont val="宋体"/>
        <charset val="134"/>
      </rPr>
      <t>从事自治区财政、金融、体制改革等分析工作，提出相关政策建议；从事自治区企业债券初审和监管工作；推进自治区信用体系建设。</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</si>
  <si>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</si>
  <si>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自治区科学技术厅</t>
    </r>
  </si>
  <si>
    <r>
      <rPr>
        <sz val="11"/>
        <rFont val="宋体"/>
        <charset val="134"/>
      </rPr>
      <t>科技管理工作</t>
    </r>
  </si>
  <si>
    <r>
      <rPr>
        <sz val="11"/>
        <rFont val="宋体"/>
        <charset val="134"/>
      </rPr>
      <t>研究生</t>
    </r>
    <r>
      <rPr>
        <sz val="11"/>
        <rFont val="Times New Roman"/>
        <charset val="134"/>
      </rPr>
      <t>-</t>
    </r>
    <r>
      <rPr>
        <sz val="11"/>
        <rFont val="宋体"/>
        <charset val="134"/>
      </rPr>
      <t>理学</t>
    </r>
    <r>
      <rPr>
        <sz val="11"/>
        <rFont val="Times New Roman"/>
        <charset val="134"/>
      </rPr>
      <t>(07),</t>
    </r>
    <r>
      <rPr>
        <sz val="11"/>
        <rFont val="宋体"/>
        <charset val="134"/>
      </rPr>
      <t>研究生</t>
    </r>
    <r>
      <rPr>
        <sz val="11"/>
        <rFont val="Times New Roman"/>
        <charset val="134"/>
      </rPr>
      <t>-</t>
    </r>
    <r>
      <rPr>
        <sz val="11"/>
        <rFont val="宋体"/>
        <charset val="134"/>
      </rPr>
      <t>工学</t>
    </r>
    <r>
      <rPr>
        <sz val="11"/>
        <rFont val="Times New Roman"/>
        <charset val="134"/>
      </rPr>
      <t>(08),</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医学</t>
    </r>
    <r>
      <rPr>
        <sz val="11"/>
        <rFont val="Times New Roman"/>
        <charset val="134"/>
      </rPr>
      <t>(10)</t>
    </r>
  </si>
  <si>
    <t>0991-3838026</t>
  </si>
  <si>
    <t>0991-3838558</t>
  </si>
  <si>
    <r>
      <rPr>
        <sz val="11"/>
        <rFont val="宋体"/>
        <charset val="134"/>
      </rPr>
      <t>自治区工业和信息化厅</t>
    </r>
  </si>
  <si>
    <r>
      <rPr>
        <sz val="11"/>
        <rFont val="宋体"/>
        <charset val="134"/>
      </rPr>
      <t>从事自治区工业和信息化领域经济发展政策研究、起草、立法、监督等工作。</t>
    </r>
  </si>
  <si>
    <r>
      <rPr>
        <sz val="11"/>
        <rFont val="宋体"/>
        <charset val="134"/>
      </rPr>
      <t>专业硕士</t>
    </r>
    <r>
      <rPr>
        <sz val="11"/>
        <rFont val="Times New Roman"/>
        <charset val="134"/>
      </rPr>
      <t>-</t>
    </r>
    <r>
      <rPr>
        <sz val="11"/>
        <rFont val="宋体"/>
        <charset val="134"/>
      </rPr>
      <t>法律</t>
    </r>
    <r>
      <rPr>
        <sz val="11"/>
        <rFont val="Times New Roman"/>
        <charset val="134"/>
      </rPr>
      <t>(0351)</t>
    </r>
  </si>
  <si>
    <t>0991-4542640</t>
  </si>
  <si>
    <t>0991-2801149</t>
  </si>
  <si>
    <r>
      <rPr>
        <sz val="11"/>
        <rFont val="宋体"/>
        <charset val="134"/>
      </rPr>
      <t>从事自治区工业和信息化领域经济发展政策研究、起草等工作。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</si>
  <si>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</si>
  <si>
    <r>
      <rPr>
        <sz val="11"/>
        <rFont val="宋体"/>
        <charset val="134"/>
      </rPr>
      <t>从事推动自治区纺织工业等行业领域高质量发展等工作。</t>
    </r>
  </si>
  <si>
    <r>
      <rPr>
        <sz val="11"/>
        <rFont val="宋体"/>
        <charset val="134"/>
      </rPr>
      <t>研究生</t>
    </r>
    <r>
      <rPr>
        <sz val="11"/>
        <rFont val="Times New Roman"/>
        <charset val="134"/>
      </rPr>
      <t>-</t>
    </r>
    <r>
      <rPr>
        <sz val="11"/>
        <rFont val="宋体"/>
        <charset val="134"/>
      </rPr>
      <t>纺织科学与工程</t>
    </r>
    <r>
      <rPr>
        <sz val="11"/>
        <rFont val="Times New Roman"/>
        <charset val="134"/>
      </rPr>
      <t>(0821)</t>
    </r>
  </si>
  <si>
    <r>
      <rPr>
        <sz val="11"/>
        <rFont val="宋体"/>
        <charset val="134"/>
      </rPr>
      <t>从事推动自治区原材料工业等行业领域高质量发展等工作。</t>
    </r>
  </si>
  <si>
    <r>
      <rPr>
        <sz val="11"/>
        <rFont val="宋体"/>
        <charset val="134"/>
      </rPr>
      <t>研究生</t>
    </r>
    <r>
      <rPr>
        <sz val="11"/>
        <rFont val="Times New Roman"/>
        <charset val="134"/>
      </rPr>
      <t>-</t>
    </r>
    <r>
      <rPr>
        <sz val="11"/>
        <rFont val="宋体"/>
        <charset val="134"/>
      </rPr>
      <t>冶金工程</t>
    </r>
    <r>
      <rPr>
        <sz val="11"/>
        <rFont val="Times New Roman"/>
        <charset val="134"/>
      </rPr>
      <t>(0806)</t>
    </r>
  </si>
  <si>
    <r>
      <rPr>
        <sz val="11"/>
        <rFont val="宋体"/>
        <charset val="134"/>
      </rPr>
      <t>自治区公安厅</t>
    </r>
  </si>
  <si>
    <r>
      <rPr>
        <sz val="11"/>
        <rFont val="宋体"/>
        <charset val="134"/>
      </rPr>
      <t>二级警长及以下</t>
    </r>
  </si>
  <si>
    <r>
      <rPr>
        <sz val="11"/>
        <rFont val="宋体"/>
        <charset val="134"/>
      </rPr>
      <t>从事执法执勤工作。</t>
    </r>
  </si>
  <si>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研究生</t>
    </r>
    <r>
      <rPr>
        <sz val="11"/>
        <rFont val="Times New Roman"/>
        <charset val="134"/>
      </rPr>
      <t>-</t>
    </r>
    <r>
      <rPr>
        <sz val="11"/>
        <rFont val="宋体"/>
        <charset val="134"/>
      </rPr>
      <t>哲学</t>
    </r>
    <r>
      <rPr>
        <sz val="11"/>
        <rFont val="Times New Roman"/>
        <charset val="134"/>
      </rPr>
      <t>(0101)</t>
    </r>
  </si>
  <si>
    <r>
      <rPr>
        <sz val="11"/>
        <rFont val="Times New Roman"/>
        <charset val="0"/>
      </rPr>
      <t>0991-5586040</t>
    </r>
    <r>
      <rPr>
        <sz val="11"/>
        <rFont val="宋体"/>
        <charset val="0"/>
      </rPr>
      <t>，</t>
    </r>
    <r>
      <rPr>
        <sz val="11"/>
        <rFont val="Times New Roman"/>
        <charset val="0"/>
      </rPr>
      <t>0991-5586064</t>
    </r>
  </si>
  <si>
    <t>0991-55860261</t>
  </si>
  <si>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面向犯罪学</t>
    </r>
    <r>
      <rPr>
        <sz val="11"/>
        <rFont val="Times New Roman"/>
        <charset val="134"/>
      </rPr>
      <t>(030611TK)</t>
    </r>
    <r>
      <rPr>
        <sz val="11"/>
        <rFont val="宋体"/>
        <charset val="134"/>
      </rPr>
      <t>专业招录；研究生</t>
    </r>
    <r>
      <rPr>
        <sz val="11"/>
        <rFont val="Times New Roman"/>
        <charset val="134"/>
      </rPr>
      <t>-</t>
    </r>
    <r>
      <rPr>
        <sz val="11"/>
        <rFont val="宋体"/>
        <charset val="134"/>
      </rPr>
      <t>哲学</t>
    </r>
    <r>
      <rPr>
        <sz val="11"/>
        <rFont val="Times New Roman"/>
        <charset val="134"/>
      </rPr>
      <t>(0101)</t>
    </r>
    <r>
      <rPr>
        <sz val="11"/>
        <rFont val="宋体"/>
        <charset val="134"/>
      </rPr>
      <t>面向宗教学专业招录</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</si>
  <si>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</si>
  <si>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t>0991-5586261</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</si>
  <si>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面向人工智能</t>
    </r>
    <r>
      <rPr>
        <sz val="11"/>
        <rFont val="Times New Roman"/>
        <charset val="134"/>
      </rPr>
      <t>(080717T)</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专业招录；研究生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面向计算机软件与理论、计算机应用技术专业招录</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</si>
  <si>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</si>
  <si>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专业招录；研究生</t>
    </r>
    <r>
      <rPr>
        <sz val="11"/>
        <rFont val="Times New Roman"/>
        <charset val="134"/>
      </rPr>
      <t>-</t>
    </r>
    <r>
      <rPr>
        <sz val="11"/>
        <rFont val="宋体"/>
        <charset val="134"/>
      </rPr>
      <t>工商管理学</t>
    </r>
    <r>
      <rPr>
        <sz val="11"/>
        <rFont val="Times New Roman"/>
        <charset val="134"/>
      </rPr>
      <t>(1202)</t>
    </r>
    <r>
      <rPr>
        <sz val="11"/>
        <rFont val="宋体"/>
        <charset val="134"/>
      </rPr>
      <t>面向审计学专业招录</t>
    </r>
  </si>
  <si>
    <r>
      <rPr>
        <sz val="11"/>
        <rFont val="宋体"/>
        <charset val="134"/>
      </rPr>
      <t>法律职业资格</t>
    </r>
    <r>
      <rPr>
        <sz val="11"/>
        <rFont val="Times New Roman"/>
        <charset val="0"/>
      </rPr>
      <t>A</t>
    </r>
    <r>
      <rPr>
        <sz val="11"/>
        <rFont val="宋体"/>
        <charset val="134"/>
      </rPr>
      <t>类证书</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</si>
  <si>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</si>
  <si>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面向电子信息工程</t>
    </r>
    <r>
      <rPr>
        <sz val="11"/>
        <rFont val="Times New Roman"/>
        <charset val="134"/>
      </rPr>
      <t>(</t>
    </r>
    <r>
      <rPr>
        <sz val="11"/>
        <rFont val="宋体"/>
        <charset val="134"/>
      </rPr>
      <t>注：可授工学或理学学士学位</t>
    </r>
    <r>
      <rPr>
        <sz val="11"/>
        <rFont val="Times New Roman"/>
        <charset val="134"/>
      </rPr>
      <t>)(080701)</t>
    </r>
    <r>
      <rPr>
        <sz val="11"/>
        <rFont val="宋体"/>
        <charset val="134"/>
      </rPr>
      <t>、通信工程</t>
    </r>
    <r>
      <rPr>
        <sz val="11"/>
        <rFont val="Times New Roman"/>
        <charset val="134"/>
      </rPr>
      <t>(080703)</t>
    </r>
    <r>
      <rPr>
        <sz val="11"/>
        <rFont val="宋体"/>
        <charset val="134"/>
      </rPr>
      <t>、信息工程</t>
    </r>
    <r>
      <rPr>
        <sz val="11"/>
        <rFont val="Times New Roman"/>
        <charset val="134"/>
      </rPr>
      <t>(080706)</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、智能科学与技术</t>
    </r>
    <r>
      <rPr>
        <sz val="11"/>
        <rFont val="Times New Roman"/>
        <charset val="134"/>
      </rPr>
      <t>(</t>
    </r>
    <r>
      <rPr>
        <sz val="11"/>
        <rFont val="宋体"/>
        <charset val="134"/>
      </rPr>
      <t>注：可授工学或理学学士学位</t>
    </r>
    <r>
      <rPr>
        <sz val="11"/>
        <rFont val="Times New Roman"/>
        <charset val="134"/>
      </rPr>
      <t>)(080907T)</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、网络空间安全</t>
    </r>
    <r>
      <rPr>
        <sz val="11"/>
        <rFont val="Times New Roman"/>
        <charset val="134"/>
      </rPr>
      <t>(080911TK)</t>
    </r>
    <r>
      <rPr>
        <sz val="11"/>
        <rFont val="宋体"/>
        <charset val="134"/>
      </rPr>
      <t>专业招录</t>
    </r>
  </si>
  <si>
    <r>
      <rPr>
        <sz val="11"/>
        <rFont val="宋体"/>
        <charset val="134"/>
      </rPr>
      <t>特警总队</t>
    </r>
  </si>
  <si>
    <r>
      <rPr>
        <sz val="11"/>
        <rFont val="宋体"/>
        <charset val="134"/>
      </rPr>
      <t>本科</t>
    </r>
    <r>
      <rPr>
        <sz val="11"/>
        <rFont val="Times New Roman"/>
        <charset val="134"/>
      </rPr>
      <t>-</t>
    </r>
    <r>
      <rPr>
        <sz val="11"/>
        <rFont val="宋体"/>
        <charset val="134"/>
      </rPr>
      <t>体育学类</t>
    </r>
    <r>
      <rPr>
        <sz val="11"/>
        <rFont val="Times New Roman"/>
        <charset val="134"/>
      </rPr>
      <t>(0402),</t>
    </r>
    <r>
      <rPr>
        <sz val="11"/>
        <rFont val="宋体"/>
        <charset val="134"/>
      </rPr>
      <t>专业硕士</t>
    </r>
    <r>
      <rPr>
        <sz val="11"/>
        <rFont val="Times New Roman"/>
        <charset val="134"/>
      </rPr>
      <t>-</t>
    </r>
    <r>
      <rPr>
        <sz val="11"/>
        <rFont val="宋体"/>
        <charset val="134"/>
      </rPr>
      <t>体育</t>
    </r>
    <r>
      <rPr>
        <sz val="11"/>
        <rFont val="Times New Roman"/>
        <charset val="134"/>
      </rPr>
      <t>(0452)</t>
    </r>
  </si>
  <si>
    <r>
      <rPr>
        <sz val="11"/>
        <rFont val="宋体"/>
        <charset val="134"/>
      </rPr>
      <t>国家二级运动员及以上等级证书</t>
    </r>
  </si>
  <si>
    <r>
      <rPr>
        <sz val="11"/>
        <rFont val="宋体"/>
        <charset val="0"/>
      </rPr>
      <t>本科</t>
    </r>
    <r>
      <rPr>
        <sz val="11"/>
        <rFont val="Times New Roman"/>
        <charset val="0"/>
      </rPr>
      <t>-</t>
    </r>
    <r>
      <rPr>
        <sz val="11"/>
        <rFont val="宋体"/>
        <charset val="0"/>
      </rPr>
      <t>体育学类</t>
    </r>
    <r>
      <rPr>
        <sz val="11"/>
        <rFont val="Times New Roman"/>
        <charset val="0"/>
      </rPr>
      <t>(0402)</t>
    </r>
    <r>
      <rPr>
        <sz val="11"/>
        <rFont val="宋体"/>
        <charset val="0"/>
      </rPr>
      <t>面向运动训练</t>
    </r>
    <r>
      <rPr>
        <sz val="11"/>
        <rFont val="Times New Roman"/>
        <charset val="0"/>
      </rPr>
      <t>(040202K)</t>
    </r>
    <r>
      <rPr>
        <sz val="11"/>
        <rFont val="宋体"/>
        <charset val="0"/>
      </rPr>
      <t>专业招录；专业硕士</t>
    </r>
    <r>
      <rPr>
        <sz val="11"/>
        <rFont val="Times New Roman"/>
        <charset val="0"/>
      </rPr>
      <t>-</t>
    </r>
    <r>
      <rPr>
        <sz val="11"/>
        <rFont val="宋体"/>
        <charset val="0"/>
      </rPr>
      <t>体育</t>
    </r>
    <r>
      <rPr>
        <sz val="11"/>
        <rFont val="Times New Roman"/>
        <charset val="0"/>
      </rPr>
      <t>(0452)</t>
    </r>
    <r>
      <rPr>
        <sz val="11"/>
        <rFont val="宋体"/>
        <charset val="0"/>
      </rPr>
      <t>面向运动训练专业招录，面向专项为七项全能或十项全能报考</t>
    </r>
  </si>
  <si>
    <r>
      <rPr>
        <sz val="11"/>
        <rFont val="宋体"/>
        <charset val="134"/>
      </rPr>
      <t>本科</t>
    </r>
    <r>
      <rPr>
        <sz val="11"/>
        <rFont val="Times New Roman"/>
        <charset val="134"/>
      </rPr>
      <t>-</t>
    </r>
    <r>
      <rPr>
        <sz val="11"/>
        <rFont val="宋体"/>
        <charset val="134"/>
      </rPr>
      <t>航空航天类</t>
    </r>
    <r>
      <rPr>
        <sz val="11"/>
        <rFont val="Times New Roman"/>
        <charset val="134"/>
      </rPr>
      <t>(0820)</t>
    </r>
  </si>
  <si>
    <r>
      <rPr>
        <sz val="11"/>
        <rFont val="宋体"/>
        <charset val="0"/>
      </rPr>
      <t>本科</t>
    </r>
    <r>
      <rPr>
        <sz val="11"/>
        <rFont val="Times New Roman"/>
        <charset val="0"/>
      </rPr>
      <t>-</t>
    </r>
    <r>
      <rPr>
        <sz val="11"/>
        <rFont val="宋体"/>
        <charset val="0"/>
      </rPr>
      <t>航空航天类</t>
    </r>
    <r>
      <rPr>
        <sz val="11"/>
        <rFont val="Times New Roman"/>
        <charset val="0"/>
      </rPr>
      <t>(0820)</t>
    </r>
    <r>
      <rPr>
        <sz val="11"/>
        <rFont val="宋体"/>
        <charset val="0"/>
      </rPr>
      <t>面向无人驾驶航空器系统工程</t>
    </r>
    <r>
      <rPr>
        <sz val="11"/>
        <rFont val="Times New Roman"/>
        <charset val="0"/>
      </rPr>
      <t>(082009T)</t>
    </r>
    <r>
      <rPr>
        <sz val="11"/>
        <rFont val="宋体"/>
        <charset val="0"/>
      </rPr>
      <t>专业招录</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</si>
  <si>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、信息工程</t>
    </r>
    <r>
      <rPr>
        <sz val="11"/>
        <rFont val="Times New Roman"/>
        <charset val="0"/>
      </rPr>
      <t>(080706)</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t>
    </r>
  </si>
  <si>
    <t>特侦队</t>
  </si>
  <si>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</si>
  <si>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研究生</t>
    </r>
    <r>
      <rPr>
        <sz val="11"/>
        <rFont val="Times New Roman"/>
        <charset val="0"/>
      </rPr>
      <t>-</t>
    </r>
    <r>
      <rPr>
        <sz val="11"/>
        <rFont val="宋体"/>
        <charset val="0"/>
      </rPr>
      <t>政治学</t>
    </r>
    <r>
      <rPr>
        <sz val="11"/>
        <rFont val="Times New Roman"/>
        <charset val="0"/>
      </rPr>
      <t>(0302)</t>
    </r>
    <r>
      <rPr>
        <sz val="11"/>
        <rFont val="宋体"/>
        <charset val="0"/>
      </rPr>
      <t>面向国际政治、国别和区域研究专业招录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</si>
  <si>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特侦队网络侦察支队</t>
  </si>
  <si>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</si>
  <si>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面向计算机科学与技术、计算机系统结构、计算机软件与理论、计算机应用技术专业招录</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</si>
  <si>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</si>
  <si>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、国际事务与国际关系</t>
    </r>
    <r>
      <rPr>
        <sz val="11"/>
        <rFont val="Times New Roman"/>
        <charset val="0"/>
      </rPr>
      <t>(030204T)</t>
    </r>
    <r>
      <rPr>
        <sz val="11"/>
        <rFont val="宋体"/>
        <charset val="0"/>
      </rPr>
      <t>、国际组织与全球治理</t>
    </r>
    <r>
      <rPr>
        <sz val="11"/>
        <rFont val="Times New Roman"/>
        <charset val="0"/>
      </rPr>
      <t>(030206TK)</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、网络与新媒体</t>
    </r>
    <r>
      <rPr>
        <sz val="11"/>
        <rFont val="Times New Roman"/>
        <charset val="0"/>
      </rPr>
      <t>(050306T)</t>
    </r>
    <r>
      <rPr>
        <sz val="11"/>
        <rFont val="宋体"/>
        <charset val="0"/>
      </rPr>
      <t>、国际新闻与传播</t>
    </r>
    <r>
      <rPr>
        <sz val="11"/>
        <rFont val="Times New Roman"/>
        <charset val="0"/>
      </rPr>
      <t>(050309T)</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面向国际政治、国际关系专业招录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面向新闻学、网络与新媒体、国际新闻学、国际传播学专业招录</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</si>
  <si>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</si>
  <si>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t>
    </r>
    <r>
      <rPr>
        <sz val="11"/>
        <rFont val="Times New Roman"/>
        <charset val="0"/>
      </rPr>
      <t>(081200)</t>
    </r>
    <r>
      <rPr>
        <sz val="11"/>
        <rFont val="宋体"/>
        <charset val="0"/>
      </rPr>
      <t>、计算机系统结构</t>
    </r>
    <r>
      <rPr>
        <sz val="11"/>
        <rFont val="Times New Roman"/>
        <charset val="0"/>
      </rPr>
      <t>(081201)</t>
    </r>
    <r>
      <rPr>
        <sz val="11"/>
        <rFont val="宋体"/>
        <charset val="0"/>
      </rPr>
      <t>、计算机软件与理论</t>
    </r>
    <r>
      <rPr>
        <sz val="11"/>
        <rFont val="Times New Roman"/>
        <charset val="0"/>
      </rPr>
      <t>(081202)</t>
    </r>
    <r>
      <rPr>
        <sz val="11"/>
        <rFont val="宋体"/>
        <charset val="0"/>
      </rPr>
      <t>、计算机应用技术</t>
    </r>
    <r>
      <rPr>
        <sz val="11"/>
        <rFont val="Times New Roman"/>
        <charset val="0"/>
      </rPr>
      <t>(081203)</t>
    </r>
    <r>
      <rPr>
        <sz val="11"/>
        <rFont val="宋体"/>
        <charset val="0"/>
      </rPr>
      <t>专业招录</t>
    </r>
  </si>
  <si>
    <t>特侦队技术侦察支队</t>
  </si>
  <si>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</si>
  <si>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面向大数据技术与工程、网络与信息安全、新一代电子信息技术专业招录</t>
    </r>
  </si>
  <si>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</si>
  <si>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面向新一代电子信息技术、人工智能、大数据技术与工程专业招录</t>
    </r>
  </si>
  <si>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</si>
  <si>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电子信息类</t>
    </r>
    <r>
      <rPr>
        <sz val="11"/>
        <rFont val="Times New Roman"/>
        <charset val="0"/>
      </rPr>
      <t>(0807)</t>
    </r>
    <r>
      <rPr>
        <sz val="11"/>
        <rFont val="宋体"/>
        <charset val="0"/>
      </rPr>
      <t>面向人工智能</t>
    </r>
    <r>
      <rPr>
        <sz val="11"/>
        <rFont val="Times New Roman"/>
        <charset val="0"/>
      </rPr>
      <t>(080717T)</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面向人工智能、网络与信息安全专业招录</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</si>
  <si>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</si>
  <si>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</si>
  <si>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特侦队数据支援支队</t>
  </si>
  <si>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面向计算机科学与技术、计算机系统机构、计算机软件与理论、计算机应用技术专业招录</t>
    </r>
  </si>
  <si>
    <t>特侦队警航支队</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</si>
  <si>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自动化类</t>
    </r>
    <r>
      <rPr>
        <sz val="11"/>
        <rFont val="Times New Roman"/>
        <charset val="134"/>
      </rPr>
      <t>(0808),</t>
    </r>
    <r>
      <rPr>
        <sz val="11"/>
        <rFont val="宋体"/>
        <charset val="134"/>
      </rPr>
      <t>本科</t>
    </r>
    <r>
      <rPr>
        <sz val="11"/>
        <rFont val="Times New Roman"/>
        <charset val="134"/>
      </rPr>
      <t>-</t>
    </r>
    <r>
      <rPr>
        <sz val="11"/>
        <rFont val="宋体"/>
        <charset val="134"/>
      </rPr>
      <t>航空航天类</t>
    </r>
    <r>
      <rPr>
        <sz val="11"/>
        <rFont val="Times New Roman"/>
        <charset val="134"/>
      </rPr>
      <t>(0820),</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</si>
  <si>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、电子信息科学与技术</t>
    </r>
    <r>
      <rPr>
        <sz val="11"/>
        <rFont val="Times New Roman"/>
        <charset val="0"/>
      </rPr>
      <t>(</t>
    </r>
    <r>
      <rPr>
        <sz val="11"/>
        <rFont val="宋体"/>
        <charset val="0"/>
      </rPr>
      <t>注：可授工学或理学学士学位</t>
    </r>
    <r>
      <rPr>
        <sz val="11"/>
        <rFont val="Times New Roman"/>
        <charset val="0"/>
      </rPr>
      <t>)(080714T)</t>
    </r>
    <r>
      <rPr>
        <sz val="11"/>
        <rFont val="宋体"/>
        <charset val="0"/>
      </rPr>
      <t>专业招录</t>
    </r>
    <r>
      <rPr>
        <sz val="11"/>
        <rFont val="Times New Roman"/>
        <charset val="0"/>
      </rPr>
      <t xml:space="preserve">, </t>
    </r>
    <r>
      <rPr>
        <sz val="11"/>
        <rFont val="宋体"/>
        <charset val="0"/>
      </rPr>
      <t>自动化类</t>
    </r>
    <r>
      <rPr>
        <sz val="11"/>
        <rFont val="Times New Roman"/>
        <charset val="0"/>
      </rPr>
      <t>(0808)</t>
    </r>
    <r>
      <rPr>
        <sz val="11"/>
        <rFont val="宋体"/>
        <charset val="0"/>
      </rPr>
      <t>面向自动化</t>
    </r>
    <r>
      <rPr>
        <sz val="11"/>
        <rFont val="Times New Roman"/>
        <charset val="0"/>
      </rPr>
      <t>(080801)</t>
    </r>
    <r>
      <rPr>
        <sz val="11"/>
        <rFont val="宋体"/>
        <charset val="0"/>
      </rPr>
      <t>专业招录</t>
    </r>
    <r>
      <rPr>
        <sz val="11"/>
        <rFont val="Times New Roman"/>
        <charset val="0"/>
      </rPr>
      <t xml:space="preserve">, </t>
    </r>
    <r>
      <rPr>
        <sz val="11"/>
        <rFont val="宋体"/>
        <charset val="0"/>
      </rPr>
      <t>航空航天类</t>
    </r>
    <r>
      <rPr>
        <sz val="11"/>
        <rFont val="Times New Roman"/>
        <charset val="0"/>
      </rPr>
      <t>(0820)</t>
    </r>
    <r>
      <rPr>
        <sz val="11"/>
        <rFont val="宋体"/>
        <charset val="0"/>
      </rPr>
      <t>面向智能飞行器技术</t>
    </r>
    <r>
      <rPr>
        <sz val="11"/>
        <rFont val="Times New Roman"/>
        <charset val="0"/>
      </rPr>
      <t>(082010T)</t>
    </r>
    <r>
      <rPr>
        <sz val="11"/>
        <rFont val="宋体"/>
        <charset val="0"/>
      </rPr>
      <t>专业招录；研究生</t>
    </r>
    <r>
      <rPr>
        <sz val="11"/>
        <rFont val="Times New Roman"/>
        <charset val="0"/>
      </rPr>
      <t>-</t>
    </r>
    <r>
      <rPr>
        <sz val="11"/>
        <rFont val="宋体"/>
        <charset val="0"/>
      </rPr>
      <t>电气工程</t>
    </r>
    <r>
      <rPr>
        <sz val="11"/>
        <rFont val="Times New Roman"/>
        <charset val="0"/>
      </rPr>
      <t>(0808)</t>
    </r>
    <r>
      <rPr>
        <sz val="11"/>
        <rFont val="宋体"/>
        <charset val="0"/>
      </rPr>
      <t>面向电力系统及其自动化专业招录</t>
    </r>
    <r>
      <rPr>
        <sz val="11"/>
        <rFont val="Times New Roman"/>
        <charset val="0"/>
      </rPr>
      <t xml:space="preserve">, </t>
    </r>
    <r>
      <rPr>
        <sz val="11"/>
        <rFont val="宋体"/>
        <charset val="0"/>
      </rPr>
      <t>电子科学与技术</t>
    </r>
    <r>
      <rPr>
        <sz val="11"/>
        <rFont val="Times New Roman"/>
        <charset val="0"/>
      </rPr>
      <t>(</t>
    </r>
    <r>
      <rPr>
        <sz val="11"/>
        <rFont val="宋体"/>
        <charset val="0"/>
      </rPr>
      <t>可授工学、理学学位</t>
    </r>
    <r>
      <rPr>
        <sz val="11"/>
        <rFont val="Times New Roman"/>
        <charset val="0"/>
      </rPr>
      <t>)(0809)</t>
    </r>
    <r>
      <rPr>
        <sz val="11"/>
        <rFont val="宋体"/>
        <charset val="0"/>
      </rPr>
      <t>面向电子科学与技术专业招录；专业硕士</t>
    </r>
    <r>
      <rPr>
        <sz val="11"/>
        <rFont val="Times New Roman"/>
        <charset val="0"/>
      </rPr>
      <t>-</t>
    </r>
    <r>
      <rPr>
        <sz val="11"/>
        <rFont val="宋体"/>
        <charset val="0"/>
      </rPr>
      <t>电子信息</t>
    </r>
    <r>
      <rPr>
        <sz val="11"/>
        <rFont val="Times New Roman"/>
        <charset val="0"/>
      </rPr>
      <t>(0854)</t>
    </r>
    <r>
      <rPr>
        <sz val="11"/>
        <rFont val="宋体"/>
        <charset val="0"/>
      </rPr>
      <t>面向电子信息、通信工程专业招录</t>
    </r>
  </si>
  <si>
    <t>特侦队警训支队</t>
  </si>
  <si>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心理学类</t>
    </r>
    <r>
      <rPr>
        <sz val="11"/>
        <rFont val="Times New Roman"/>
        <charset val="134"/>
      </rPr>
      <t>(0711),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</si>
  <si>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马克思主义理论类</t>
    </r>
    <r>
      <rPr>
        <sz val="11"/>
        <rFont val="Times New Roman"/>
        <charset val="0"/>
      </rPr>
      <t>(0305)</t>
    </r>
    <r>
      <rPr>
        <sz val="11"/>
        <rFont val="宋体"/>
        <charset val="0"/>
      </rPr>
      <t>面向思想政治教育</t>
    </r>
    <r>
      <rPr>
        <sz val="11"/>
        <rFont val="Times New Roman"/>
        <charset val="0"/>
      </rPr>
      <t>(030503)</t>
    </r>
    <r>
      <rPr>
        <sz val="11"/>
        <rFont val="宋体"/>
        <charset val="0"/>
      </rPr>
      <t>、马克思主义理论</t>
    </r>
    <r>
      <rPr>
        <sz val="11"/>
        <rFont val="Times New Roman"/>
        <charset val="0"/>
      </rPr>
      <t>(030504T)</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心理学类</t>
    </r>
    <r>
      <rPr>
        <sz val="11"/>
        <rFont val="Times New Roman"/>
        <charset val="0"/>
      </rPr>
      <t>(0711)</t>
    </r>
    <r>
      <rPr>
        <sz val="11"/>
        <rFont val="宋体"/>
        <charset val="0"/>
      </rPr>
      <t>面向心理学</t>
    </r>
    <r>
      <rPr>
        <sz val="11"/>
        <rFont val="Times New Roman"/>
        <charset val="0"/>
      </rPr>
      <t>(</t>
    </r>
    <r>
      <rPr>
        <sz val="11"/>
        <rFont val="宋体"/>
        <charset val="0"/>
      </rPr>
      <t>注：可授理学或教育学学士学位</t>
    </r>
    <r>
      <rPr>
        <sz val="11"/>
        <rFont val="Times New Roman"/>
        <charset val="0"/>
      </rPr>
      <t>)(071101)</t>
    </r>
    <r>
      <rPr>
        <sz val="11"/>
        <rFont val="宋体"/>
        <charset val="0"/>
      </rPr>
      <t>、应用心理学</t>
    </r>
    <r>
      <rPr>
        <sz val="11"/>
        <rFont val="Times New Roman"/>
        <charset val="0"/>
      </rPr>
      <t>(</t>
    </r>
    <r>
      <rPr>
        <sz val="11"/>
        <rFont val="宋体"/>
        <charset val="0"/>
      </rPr>
      <t>注：可授理学或教育学学士学位</t>
    </r>
    <r>
      <rPr>
        <sz val="11"/>
        <rFont val="Times New Roman"/>
        <charset val="0"/>
      </rPr>
      <t>)(071102)</t>
    </r>
    <r>
      <rPr>
        <sz val="11"/>
        <rFont val="宋体"/>
        <charset val="0"/>
      </rPr>
      <t>专业招录；研究生</t>
    </r>
    <r>
      <rPr>
        <sz val="11"/>
        <rFont val="Times New Roman"/>
        <charset val="0"/>
      </rPr>
      <t>-</t>
    </r>
    <r>
      <rPr>
        <sz val="11"/>
        <rFont val="宋体"/>
        <charset val="0"/>
      </rPr>
      <t>马克思主义理论</t>
    </r>
    <r>
      <rPr>
        <sz val="11"/>
        <rFont val="Times New Roman"/>
        <charset val="0"/>
      </rPr>
      <t>(0305)</t>
    </r>
    <r>
      <rPr>
        <sz val="11"/>
        <rFont val="宋体"/>
        <charset val="0"/>
      </rPr>
      <t>面向马克思主义理论、思想政治教育专业招录</t>
    </r>
    <r>
      <rPr>
        <sz val="11"/>
        <rFont val="Times New Roman"/>
        <charset val="0"/>
      </rPr>
      <t xml:space="preserve">, </t>
    </r>
    <r>
      <rPr>
        <sz val="11"/>
        <rFont val="宋体"/>
        <charset val="0"/>
      </rPr>
      <t>中共党史党建学</t>
    </r>
    <r>
      <rPr>
        <sz val="11"/>
        <rFont val="Times New Roman"/>
        <charset val="0"/>
      </rPr>
      <t>(0307)</t>
    </r>
    <r>
      <rPr>
        <sz val="11"/>
        <rFont val="宋体"/>
        <charset val="0"/>
      </rPr>
      <t>面向中共党史党建专业招录</t>
    </r>
    <r>
      <rPr>
        <sz val="11"/>
        <rFont val="Times New Roman"/>
        <charset val="0"/>
      </rPr>
      <t xml:space="preserve">, </t>
    </r>
    <r>
      <rPr>
        <sz val="11"/>
        <rFont val="宋体"/>
        <charset val="0"/>
      </rPr>
      <t>心理学</t>
    </r>
    <r>
      <rPr>
        <sz val="11"/>
        <rFont val="Times New Roman"/>
        <charset val="0"/>
      </rPr>
      <t>(</t>
    </r>
    <r>
      <rPr>
        <sz val="11"/>
        <rFont val="宋体"/>
        <charset val="0"/>
      </rPr>
      <t>可授教育学、理学学位</t>
    </r>
    <r>
      <rPr>
        <sz val="11"/>
        <rFont val="Times New Roman"/>
        <charset val="0"/>
      </rPr>
      <t>)(0402)</t>
    </r>
    <r>
      <rPr>
        <sz val="11"/>
        <rFont val="宋体"/>
        <charset val="0"/>
      </rPr>
      <t>面向心理学、应用心理学、危机心理与应急管理专业招录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</si>
  <si>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特侦队乌鲁木齐支队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</si>
  <si>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</si>
  <si>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</si>
  <si>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特侦队巴音郭楞支队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</si>
  <si>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工商管理学</t>
    </r>
    <r>
      <rPr>
        <sz val="11"/>
        <rFont val="Times New Roman"/>
        <charset val="134"/>
      </rPr>
      <t>(1202)</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</si>
  <si>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专业招录</t>
    </r>
    <r>
      <rPr>
        <sz val="11"/>
        <rFont val="Times New Roman"/>
        <charset val="0"/>
      </rPr>
      <t xml:space="preserve">, </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、审计学</t>
    </r>
    <r>
      <rPr>
        <sz val="11"/>
        <rFont val="Times New Roman"/>
        <charset val="0"/>
      </rPr>
      <t>(120207)</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r>
      <rPr>
        <sz val="11"/>
        <rFont val="Times New Roman"/>
        <charset val="0"/>
      </rPr>
      <t xml:space="preserve">, </t>
    </r>
    <r>
      <rPr>
        <sz val="11"/>
        <rFont val="宋体"/>
        <charset val="0"/>
      </rPr>
      <t>机械工程</t>
    </r>
    <r>
      <rPr>
        <sz val="11"/>
        <rFont val="Times New Roman"/>
        <charset val="0"/>
      </rPr>
      <t>(0802)</t>
    </r>
    <r>
      <rPr>
        <sz val="11"/>
        <rFont val="宋体"/>
        <charset val="0"/>
      </rPr>
      <t>面向计算机科学与技术专业招录</t>
    </r>
    <r>
      <rPr>
        <sz val="11"/>
        <rFont val="Times New Roman"/>
        <charset val="0"/>
      </rPr>
      <t xml:space="preserve">, </t>
    </r>
    <r>
      <rPr>
        <sz val="11"/>
        <rFont val="宋体"/>
        <charset val="0"/>
      </rPr>
      <t>工商管理学</t>
    </r>
    <r>
      <rPr>
        <sz val="11"/>
        <rFont val="Times New Roman"/>
        <charset val="0"/>
      </rPr>
      <t>(1202)</t>
    </r>
    <r>
      <rPr>
        <sz val="11"/>
        <rFont val="宋体"/>
        <charset val="0"/>
      </rPr>
      <t>面向会计学、审计学专业招录</t>
    </r>
  </si>
  <si>
    <t>特侦队喀什支队</t>
  </si>
  <si>
    <r>
      <rPr>
        <sz val="11"/>
        <rFont val="宋体"/>
        <charset val="134"/>
      </rPr>
      <t>自治区司法厅</t>
    </r>
  </si>
  <si>
    <r>
      <rPr>
        <sz val="11"/>
        <rFont val="宋体"/>
        <charset val="134"/>
      </rPr>
      <t>参与政策研究、综合调研等工作；从事行政复议和行政应诉相关工作。</t>
    </r>
  </si>
  <si>
    <t>0991-2956561</t>
  </si>
  <si>
    <t>0991-2956514</t>
  </si>
  <si>
    <r>
      <rPr>
        <sz val="11"/>
        <rFont val="宋体"/>
        <charset val="134"/>
      </rPr>
      <t>大学本科阶段所学专业为法学</t>
    </r>
    <r>
      <rPr>
        <sz val="11"/>
        <rFont val="Times New Roman"/>
        <charset val="134"/>
      </rPr>
      <t>(030101K)</t>
    </r>
    <r>
      <rPr>
        <sz val="11"/>
        <rFont val="宋体"/>
        <charset val="134"/>
      </rPr>
      <t>。</t>
    </r>
  </si>
  <si>
    <r>
      <rPr>
        <sz val="11"/>
        <rFont val="宋体"/>
        <charset val="134"/>
      </rPr>
      <t>从事对外法律交流；国际人权法、经济制裁与反制裁等问题研究；自贸区建设和对外经济交往；涉外法律审查；涉外案件处理指导等。</t>
    </r>
  </si>
  <si>
    <r>
      <rPr>
        <sz val="11"/>
        <rFont val="Times New Roman"/>
        <charset val="134"/>
      </rPr>
      <t>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面向国际法学专业招录。</t>
    </r>
    <r>
      <rPr>
        <sz val="11"/>
        <rFont val="Times New Roman"/>
        <charset val="134"/>
      </rPr>
      <t xml:space="preserve">
2.</t>
    </r>
    <r>
      <rPr>
        <sz val="11"/>
        <rFont val="宋体"/>
        <charset val="134"/>
      </rPr>
      <t>大学本科阶段所学专业为法学</t>
    </r>
    <r>
      <rPr>
        <sz val="11"/>
        <rFont val="Times New Roman"/>
        <charset val="134"/>
      </rPr>
      <t>(030101K)</t>
    </r>
    <r>
      <rPr>
        <sz val="11"/>
        <rFont val="宋体"/>
        <charset val="134"/>
      </rPr>
      <t>。</t>
    </r>
    <r>
      <rPr>
        <sz val="11"/>
        <rFont val="Times New Roman"/>
        <charset val="134"/>
      </rPr>
      <t xml:space="preserve">
3.</t>
    </r>
    <r>
      <rPr>
        <sz val="11"/>
        <rFont val="宋体"/>
        <charset val="134"/>
      </rPr>
      <t>大学英语四级</t>
    </r>
    <r>
      <rPr>
        <sz val="11"/>
        <rFont val="Times New Roman"/>
        <charset val="134"/>
      </rPr>
      <t>500</t>
    </r>
    <r>
      <rPr>
        <sz val="11"/>
        <rFont val="宋体"/>
        <charset val="134"/>
      </rPr>
      <t>分以上或六级</t>
    </r>
    <r>
      <rPr>
        <sz val="11"/>
        <rFont val="Times New Roman"/>
        <charset val="134"/>
      </rPr>
      <t>425</t>
    </r>
    <r>
      <rPr>
        <sz val="11"/>
        <rFont val="宋体"/>
        <charset val="134"/>
      </rPr>
      <t>分以上，或取得全国翻译专业资格考试</t>
    </r>
    <r>
      <rPr>
        <sz val="11"/>
        <rFont val="Times New Roman"/>
        <charset val="134"/>
      </rPr>
      <t>(CATTI)</t>
    </r>
    <r>
      <rPr>
        <sz val="11"/>
        <rFont val="宋体"/>
        <charset val="134"/>
      </rPr>
      <t>俄语三级以上证书或取得对外俄语等级测试二级以上证书或全国高校俄语专业八级考试成绩合格。</t>
    </r>
  </si>
  <si>
    <r>
      <rPr>
        <sz val="11"/>
        <rFont val="宋体"/>
        <charset val="134"/>
      </rPr>
      <t>参与政策研究、综合调研、文稿起草等工作；从事行政立法、法治审核等工作。</t>
    </r>
  </si>
  <si>
    <r>
      <rPr>
        <sz val="11"/>
        <rFont val="宋体"/>
        <charset val="134"/>
      </rPr>
      <t>自治区监狱管理局</t>
    </r>
  </si>
  <si>
    <r>
      <rPr>
        <sz val="11"/>
        <rFont val="宋体"/>
        <charset val="134"/>
      </rPr>
      <t>从事基层一线问题线索处理、监督检查、审查调查等相关工作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</si>
  <si>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纪检监察学</t>
    </r>
    <r>
      <rPr>
        <sz val="11"/>
        <rFont val="Times New Roman"/>
        <charset val="134"/>
      </rPr>
      <t>(0308)</t>
    </r>
  </si>
  <si>
    <t>0991-5592035</t>
  </si>
  <si>
    <t>0991-5592043</t>
  </si>
  <si>
    <r>
      <rPr>
        <sz val="11"/>
        <rFont val="宋体"/>
        <charset val="134"/>
      </rPr>
      <t>从事指导、监督基层一线实物资产配置、维修、保养、清查和处置等相关工作</t>
    </r>
  </si>
  <si>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</si>
  <si>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从事基层一线疾病筛查、监测预警、分级诊疗、疾病预防控制、健康管理的监督检查等相关工作</t>
    </r>
  </si>
  <si>
    <r>
      <rPr>
        <sz val="11"/>
        <rFont val="宋体"/>
        <charset val="134"/>
      </rPr>
      <t>研究生</t>
    </r>
    <r>
      <rPr>
        <sz val="11"/>
        <rFont val="Times New Roman"/>
        <charset val="134"/>
      </rPr>
      <t>-</t>
    </r>
    <r>
      <rPr>
        <sz val="11"/>
        <rFont val="宋体"/>
        <charset val="134"/>
      </rPr>
      <t>临床医学</t>
    </r>
    <r>
      <rPr>
        <sz val="11"/>
        <rFont val="Times New Roman"/>
        <charset val="134"/>
      </rPr>
      <t>(1002),</t>
    </r>
    <r>
      <rPr>
        <sz val="11"/>
        <rFont val="宋体"/>
        <charset val="134"/>
      </rPr>
      <t>研究生</t>
    </r>
    <r>
      <rPr>
        <sz val="11"/>
        <rFont val="Times New Roman"/>
        <charset val="134"/>
      </rPr>
      <t>-</t>
    </r>
    <r>
      <rPr>
        <sz val="11"/>
        <rFont val="宋体"/>
        <charset val="134"/>
      </rPr>
      <t>公共卫生与预防医学</t>
    </r>
    <r>
      <rPr>
        <sz val="11"/>
        <rFont val="Times New Roman"/>
        <charset val="134"/>
      </rPr>
      <t>(</t>
    </r>
    <r>
      <rPr>
        <sz val="11"/>
        <rFont val="宋体"/>
        <charset val="134"/>
      </rPr>
      <t>可授医学、理学学位</t>
    </r>
    <r>
      <rPr>
        <sz val="11"/>
        <rFont val="Times New Roman"/>
        <charset val="134"/>
      </rPr>
      <t>)(1004)</t>
    </r>
  </si>
  <si>
    <r>
      <rPr>
        <sz val="11"/>
        <rFont val="宋体"/>
        <charset val="134"/>
      </rPr>
      <t>从事基层一线特殊心理问题矫治辅导等相关工作</t>
    </r>
  </si>
  <si>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专业硕士</t>
    </r>
    <r>
      <rPr>
        <sz val="11"/>
        <rFont val="Times New Roman"/>
        <charset val="134"/>
      </rPr>
      <t>-</t>
    </r>
    <r>
      <rPr>
        <sz val="11"/>
        <rFont val="宋体"/>
        <charset val="134"/>
      </rPr>
      <t>应用心理</t>
    </r>
    <r>
      <rPr>
        <sz val="11"/>
        <rFont val="Times New Roman"/>
        <charset val="134"/>
      </rPr>
      <t>(0454)</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</si>
  <si>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</si>
  <si>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r>
      <rPr>
        <sz val="11"/>
        <rFont val="宋体"/>
        <charset val="134"/>
      </rPr>
      <t>从事一线场所整体规划、建设项目督导检查等相关工作</t>
    </r>
  </si>
  <si>
    <r>
      <rPr>
        <sz val="11"/>
        <rFont val="宋体"/>
        <charset val="134"/>
      </rPr>
      <t>研究生</t>
    </r>
    <r>
      <rPr>
        <sz val="11"/>
        <rFont val="Times New Roman"/>
        <charset val="134"/>
      </rPr>
      <t>-</t>
    </r>
    <r>
      <rPr>
        <sz val="11"/>
        <rFont val="宋体"/>
        <charset val="134"/>
      </rPr>
      <t>建筑学</t>
    </r>
    <r>
      <rPr>
        <sz val="11"/>
        <rFont val="Times New Roman"/>
        <charset val="134"/>
      </rPr>
      <t>(0813),</t>
    </r>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专业硕士</t>
    </r>
    <r>
      <rPr>
        <sz val="11"/>
        <rFont val="Times New Roman"/>
        <charset val="134"/>
      </rPr>
      <t>-</t>
    </r>
    <r>
      <rPr>
        <sz val="11"/>
        <rFont val="宋体"/>
        <charset val="134"/>
      </rPr>
      <t>工程管理</t>
    </r>
    <r>
      <rPr>
        <sz val="11"/>
        <rFont val="Times New Roman"/>
        <charset val="134"/>
      </rPr>
      <t>*(1256)</t>
    </r>
  </si>
  <si>
    <r>
      <rPr>
        <sz val="11"/>
        <rFont val="宋体"/>
        <charset val="134"/>
      </rPr>
      <t>自治区财政厅</t>
    </r>
  </si>
  <si>
    <r>
      <rPr>
        <sz val="11"/>
        <rFont val="宋体"/>
        <charset val="134"/>
      </rPr>
      <t>从事财政政策研究、财政资金管理、财政政策文件起草等相关工作。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</si>
  <si>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管理学</t>
    </r>
    <r>
      <rPr>
        <sz val="11"/>
        <rFont val="Times New Roman"/>
        <charset val="134"/>
      </rPr>
      <t>(12)</t>
    </r>
  </si>
  <si>
    <t>0991-2359089</t>
  </si>
  <si>
    <t>0991-2305987</t>
  </si>
  <si>
    <r>
      <rPr>
        <sz val="11"/>
        <rFont val="宋体"/>
        <charset val="134"/>
      </rPr>
      <t>部门预算审核中心</t>
    </r>
  </si>
  <si>
    <r>
      <rPr>
        <sz val="11"/>
        <rFont val="宋体"/>
        <charset val="134"/>
      </rPr>
      <t>从事自治区本级部门预算汇总、编辑等工作。</t>
    </r>
  </si>
  <si>
    <r>
      <rPr>
        <sz val="11"/>
        <rFont val="宋体"/>
        <charset val="134"/>
      </rPr>
      <t>国库支付中心</t>
    </r>
  </si>
  <si>
    <r>
      <rPr>
        <sz val="11"/>
        <rFont val="宋体"/>
        <charset val="134"/>
      </rPr>
      <t>从事财政性资金的审核、支付等事宜及国库集中支付信息数据库的建立、信息使用等工作；从事自治区本级财政统一发放工资工作。</t>
    </r>
  </si>
  <si>
    <r>
      <rPr>
        <sz val="11"/>
        <rFont val="宋体"/>
        <charset val="134"/>
      </rPr>
      <t>财政资金评价中心</t>
    </r>
  </si>
  <si>
    <r>
      <rPr>
        <sz val="11"/>
        <rFont val="宋体"/>
        <charset val="134"/>
      </rPr>
      <t>从事财政资金跟踪问效的具体落实工作；对中央、自治区等各级财政安排的项目专项资金进行分类评审；对专项资金申报、分配、审批及使用效益和效率进行评价，提出合理性意见建议。</t>
    </r>
  </si>
  <si>
    <r>
      <rPr>
        <sz val="11"/>
        <rFont val="宋体"/>
        <charset val="134"/>
      </rPr>
      <t>财政票据中心</t>
    </r>
  </si>
  <si>
    <r>
      <rPr>
        <sz val="11"/>
        <rFont val="宋体"/>
        <charset val="134"/>
      </rPr>
      <t>从事自治区本级和垂直管理单位使用财政票据工作。</t>
    </r>
  </si>
  <si>
    <r>
      <rPr>
        <sz val="11"/>
        <rFont val="宋体"/>
        <charset val="134"/>
      </rPr>
      <t>自治区公共就业服务中心</t>
    </r>
  </si>
  <si>
    <r>
      <rPr>
        <sz val="11"/>
        <rFont val="宋体"/>
        <charset val="134"/>
      </rPr>
      <t>综合部</t>
    </r>
  </si>
  <si>
    <r>
      <rPr>
        <sz val="11"/>
        <rFont val="宋体"/>
        <charset val="134"/>
      </rPr>
      <t>主要从事自治区公共就业服务、协调等。</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</si>
  <si>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会计</t>
    </r>
    <r>
      <rPr>
        <sz val="11"/>
        <rFont val="Times New Roman"/>
        <charset val="134"/>
      </rPr>
      <t>(1253)</t>
    </r>
  </si>
  <si>
    <t>0991-3830540</t>
  </si>
  <si>
    <t>0991-3689887</t>
  </si>
  <si>
    <r>
      <rPr>
        <sz val="11"/>
        <rFont val="宋体"/>
        <charset val="134"/>
      </rPr>
      <t>自治区社会保险中心</t>
    </r>
  </si>
  <si>
    <r>
      <rPr>
        <sz val="11"/>
        <rFont val="宋体"/>
        <charset val="134"/>
      </rPr>
      <t>综合业务处</t>
    </r>
  </si>
  <si>
    <r>
      <rPr>
        <sz val="11"/>
        <rFont val="宋体"/>
        <charset val="134"/>
      </rPr>
      <t>主要从事养老保险、失业保险、工伤保险等社会保险经办等。</t>
    </r>
  </si>
  <si>
    <t/>
  </si>
  <si>
    <r>
      <rPr>
        <sz val="11"/>
        <rFont val="宋体"/>
        <charset val="134"/>
      </rPr>
      <t>自治区劳动人事争议仲裁院</t>
    </r>
  </si>
  <si>
    <r>
      <rPr>
        <sz val="11"/>
        <rFont val="宋体"/>
        <charset val="134"/>
      </rPr>
      <t>受理和处理劳动人事争议案件等。</t>
    </r>
  </si>
  <si>
    <r>
      <rPr>
        <sz val="11"/>
        <rFont val="宋体"/>
        <charset val="134"/>
      </rPr>
      <t>自治区自然资源厅</t>
    </r>
  </si>
  <si>
    <r>
      <rPr>
        <sz val="11"/>
        <rFont val="宋体"/>
        <charset val="134"/>
      </rPr>
      <t>从事地政工作，主要包括做好自治区土地节约集约利用，参与实施自治区永久基本农田保护等工作。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</si>
  <si>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</si>
  <si>
    <t>0991-2611749</t>
  </si>
  <si>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面向土地资源管理专业招录</t>
    </r>
  </si>
  <si>
    <r>
      <rPr>
        <sz val="11"/>
        <rFont val="宋体"/>
        <charset val="134"/>
      </rPr>
      <t>从事法律法规工作，主要包括自然资源行政执法、行政复议、行政应诉和行政处罚听证等有关工作。</t>
    </r>
  </si>
  <si>
    <r>
      <rPr>
        <sz val="11"/>
        <rFont val="宋体"/>
        <charset val="134"/>
      </rPr>
      <t>自治区生态环境厅</t>
    </r>
  </si>
  <si>
    <r>
      <rPr>
        <sz val="11"/>
        <rFont val="宋体"/>
        <charset val="134"/>
      </rPr>
      <t>从事政策制定、综合分析协调、组织落实等工作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</si>
  <si>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大气科学</t>
    </r>
    <r>
      <rPr>
        <sz val="11"/>
        <rFont val="Times New Roman"/>
        <charset val="134"/>
      </rPr>
      <t>(0706),</t>
    </r>
    <r>
      <rPr>
        <sz val="11"/>
        <rFont val="宋体"/>
        <charset val="134"/>
      </rPr>
      <t>研究生</t>
    </r>
    <r>
      <rPr>
        <sz val="11"/>
        <rFont val="Times New Roman"/>
        <charset val="134"/>
      </rPr>
      <t>-</t>
    </r>
    <r>
      <rPr>
        <sz val="11"/>
        <rFont val="宋体"/>
        <charset val="134"/>
      </rPr>
      <t>生物学</t>
    </r>
    <r>
      <rPr>
        <sz val="11"/>
        <rFont val="Times New Roman"/>
        <charset val="134"/>
      </rPr>
      <t>(0710),</t>
    </r>
    <r>
      <rPr>
        <sz val="11"/>
        <rFont val="宋体"/>
        <charset val="134"/>
      </rPr>
      <t>研究生</t>
    </r>
    <r>
      <rPr>
        <sz val="11"/>
        <rFont val="Times New Roman"/>
        <charset val="134"/>
      </rPr>
      <t>-</t>
    </r>
    <r>
      <rPr>
        <sz val="11"/>
        <rFont val="宋体"/>
        <charset val="134"/>
      </rPr>
      <t>生态学</t>
    </r>
    <r>
      <rPr>
        <sz val="11"/>
        <rFont val="Times New Roman"/>
        <charset val="134"/>
      </rPr>
      <t>(0713),</t>
    </r>
    <r>
      <rPr>
        <sz val="11"/>
        <rFont val="宋体"/>
        <charset val="134"/>
      </rPr>
      <t>研究生</t>
    </r>
    <r>
      <rPr>
        <sz val="11"/>
        <rFont val="Times New Roman"/>
        <charset val="134"/>
      </rPr>
      <t>-</t>
    </r>
    <r>
      <rPr>
        <sz val="11"/>
        <rFont val="宋体"/>
        <charset val="134"/>
      </rPr>
      <t>环境科学与工程</t>
    </r>
    <r>
      <rPr>
        <sz val="11"/>
        <rFont val="Times New Roman"/>
        <charset val="134"/>
      </rPr>
      <t>(</t>
    </r>
    <r>
      <rPr>
        <sz val="11"/>
        <rFont val="宋体"/>
        <charset val="134"/>
      </rPr>
      <t>可授工学、理学、农学学位</t>
    </r>
    <r>
      <rPr>
        <sz val="11"/>
        <rFont val="Times New Roman"/>
        <charset val="134"/>
      </rPr>
      <t>)(0830),</t>
    </r>
    <r>
      <rPr>
        <sz val="11"/>
        <rFont val="宋体"/>
        <charset val="134"/>
      </rPr>
      <t>专业硕士</t>
    </r>
    <r>
      <rPr>
        <sz val="11"/>
        <rFont val="Times New Roman"/>
        <charset val="134"/>
      </rPr>
      <t>-</t>
    </r>
    <r>
      <rPr>
        <sz val="11"/>
        <rFont val="宋体"/>
        <charset val="134"/>
      </rPr>
      <t>资源与环境</t>
    </r>
    <r>
      <rPr>
        <sz val="11"/>
        <rFont val="Times New Roman"/>
        <charset val="134"/>
      </rPr>
      <t>(0857)</t>
    </r>
  </si>
  <si>
    <t>0991-4165403</t>
  </si>
  <si>
    <t>0991-4165371</t>
  </si>
  <si>
    <r>
      <rPr>
        <sz val="11"/>
        <rFont val="宋体"/>
        <charset val="134"/>
      </rPr>
      <t>自治区水文局</t>
    </r>
  </si>
  <si>
    <r>
      <rPr>
        <sz val="11"/>
        <rFont val="宋体"/>
        <charset val="134"/>
      </rPr>
      <t>水文地质处</t>
    </r>
  </si>
  <si>
    <r>
      <rPr>
        <sz val="11"/>
        <rFont val="宋体"/>
        <charset val="134"/>
      </rPr>
      <t>负责全区地下水监测等工作。</t>
    </r>
  </si>
  <si>
    <r>
      <rPr>
        <sz val="11"/>
        <rFont val="宋体"/>
        <charset val="134"/>
      </rPr>
      <t>研究生</t>
    </r>
    <r>
      <rPr>
        <sz val="11"/>
        <rFont val="Times New Roman"/>
        <charset val="134"/>
      </rPr>
      <t>-</t>
    </r>
    <r>
      <rPr>
        <sz val="11"/>
        <rFont val="宋体"/>
        <charset val="134"/>
      </rPr>
      <t>水利工程</t>
    </r>
    <r>
      <rPr>
        <sz val="11"/>
        <rFont val="Times New Roman"/>
        <charset val="134"/>
      </rPr>
      <t xml:space="preserve">(0815), </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专业硕士</t>
    </r>
    <r>
      <rPr>
        <sz val="11"/>
        <rFont val="Times New Roman"/>
        <charset val="134"/>
      </rPr>
      <t>-</t>
    </r>
    <r>
      <rPr>
        <sz val="11"/>
        <rFont val="宋体"/>
        <charset val="134"/>
      </rPr>
      <t>土木水利</t>
    </r>
    <r>
      <rPr>
        <sz val="11"/>
        <rFont val="Times New Roman"/>
        <charset val="134"/>
      </rPr>
      <t>(0859)</t>
    </r>
  </si>
  <si>
    <t>0991-5591082</t>
  </si>
  <si>
    <t>0991-5815648</t>
  </si>
  <si>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面向水利工程、水文学及水资源、</t>
    </r>
    <r>
      <rPr>
        <sz val="11"/>
        <rFont val="Times New Roman"/>
        <charset val="134"/>
      </rPr>
      <t xml:space="preserve"> </t>
    </r>
    <r>
      <rPr>
        <sz val="11"/>
        <rFont val="宋体"/>
        <charset val="134"/>
      </rPr>
      <t>水利水电工程专业招录</t>
    </r>
    <r>
      <rPr>
        <sz val="11"/>
        <rFont val="Times New Roman"/>
        <charset val="134"/>
      </rPr>
      <t xml:space="preserve">, </t>
    </r>
    <r>
      <rPr>
        <sz val="11"/>
        <rFont val="宋体"/>
        <charset val="134"/>
      </rPr>
      <t>地质资源与地质工程</t>
    </r>
    <r>
      <rPr>
        <sz val="11"/>
        <rFont val="Times New Roman"/>
        <charset val="134"/>
      </rPr>
      <t>(0818)</t>
    </r>
    <r>
      <rPr>
        <sz val="11"/>
        <rFont val="宋体"/>
        <charset val="134"/>
      </rPr>
      <t>面向地质工程专业招录</t>
    </r>
    <r>
      <rPr>
        <sz val="11"/>
        <rFont val="Times New Roman"/>
        <charset val="134"/>
      </rPr>
      <t>;</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面向水利工程专业招录。</t>
    </r>
  </si>
  <si>
    <r>
      <rPr>
        <sz val="11"/>
        <rFont val="宋体"/>
        <charset val="134"/>
      </rPr>
      <t>组织人事处</t>
    </r>
  </si>
  <si>
    <r>
      <rPr>
        <sz val="11"/>
        <rFont val="宋体"/>
        <charset val="134"/>
      </rPr>
      <t>负责干部人事相关业务工作。</t>
    </r>
  </si>
  <si>
    <r>
      <rPr>
        <sz val="11"/>
        <rFont val="宋体"/>
        <charset val="134"/>
      </rPr>
      <t>研究生</t>
    </r>
    <r>
      <rPr>
        <sz val="11"/>
        <rFont val="Times New Roman"/>
        <charset val="134"/>
      </rPr>
      <t>-</t>
    </r>
    <r>
      <rPr>
        <sz val="11"/>
        <rFont val="宋体"/>
        <charset val="134"/>
      </rPr>
      <t>政治学</t>
    </r>
    <r>
      <rPr>
        <sz val="11"/>
        <rFont val="Times New Roman"/>
        <charset val="134"/>
      </rPr>
      <t xml:space="preserve">(0302), </t>
    </r>
    <r>
      <rPr>
        <sz val="11"/>
        <rFont val="宋体"/>
        <charset val="134"/>
      </rPr>
      <t>研究生</t>
    </r>
    <r>
      <rPr>
        <sz val="11"/>
        <rFont val="Times New Roman"/>
        <charset val="134"/>
      </rPr>
      <t>-</t>
    </r>
    <r>
      <rPr>
        <sz val="11"/>
        <rFont val="宋体"/>
        <charset val="134"/>
      </rPr>
      <t>中国语言文学</t>
    </r>
    <r>
      <rPr>
        <sz val="11"/>
        <rFont val="Times New Roman"/>
        <charset val="134"/>
      </rPr>
      <t xml:space="preserve">(0501), </t>
    </r>
    <r>
      <rPr>
        <sz val="11"/>
        <rFont val="宋体"/>
        <charset val="134"/>
      </rPr>
      <t>研究生</t>
    </r>
    <r>
      <rPr>
        <sz val="11"/>
        <rFont val="Times New Roman"/>
        <charset val="134"/>
      </rPr>
      <t>-</t>
    </r>
    <r>
      <rPr>
        <sz val="11"/>
        <rFont val="宋体"/>
        <charset val="134"/>
      </rPr>
      <t>公共管理学</t>
    </r>
    <r>
      <rPr>
        <sz val="11"/>
        <rFont val="Times New Roman"/>
        <charset val="134"/>
      </rPr>
      <t>(1204)</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</si>
  <si>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面向汉语言文字学专业招录</t>
    </r>
    <r>
      <rPr>
        <sz val="11"/>
        <rFont val="Times New Roman"/>
        <charset val="134"/>
      </rPr>
      <t xml:space="preserve">, </t>
    </r>
    <r>
      <rPr>
        <sz val="11"/>
        <rFont val="宋体"/>
        <charset val="134"/>
      </rPr>
      <t>公共管理学</t>
    </r>
    <r>
      <rPr>
        <sz val="11"/>
        <rFont val="Times New Roman"/>
        <charset val="134"/>
      </rPr>
      <t>(1204)</t>
    </r>
    <r>
      <rPr>
        <sz val="11"/>
        <rFont val="宋体"/>
        <charset val="134"/>
      </rPr>
      <t>面向行政管理专业招录。</t>
    </r>
  </si>
  <si>
    <r>
      <rPr>
        <sz val="11"/>
        <rFont val="宋体"/>
        <charset val="134"/>
      </rPr>
      <t>计划财务处</t>
    </r>
  </si>
  <si>
    <r>
      <rPr>
        <sz val="11"/>
        <rFont val="宋体"/>
        <charset val="134"/>
      </rPr>
      <t>负责财务管理相关业务工作。</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</si>
  <si>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 xml:space="preserve">(1253), </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</si>
  <si>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面向会计学专业招录</t>
    </r>
  </si>
  <si>
    <r>
      <rPr>
        <sz val="11"/>
        <rFont val="宋体"/>
        <charset val="134"/>
      </rPr>
      <t>自治区农业农村厅</t>
    </r>
  </si>
  <si>
    <r>
      <rPr>
        <sz val="11"/>
        <rFont val="宋体"/>
        <charset val="134"/>
      </rPr>
      <t>区域协作促进处</t>
    </r>
  </si>
  <si>
    <r>
      <rPr>
        <sz val="11"/>
        <rFont val="宋体"/>
        <charset val="134"/>
      </rPr>
      <t>从事指导全区农业区域协调发展，协调组织定点帮扶、协作帮扶等相关工作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</si>
  <si>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</si>
  <si>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0991-8551027</t>
  </si>
  <si>
    <t>0991-2886853</t>
  </si>
  <si>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面向区域经济学专业招录</t>
    </r>
  </si>
  <si>
    <r>
      <rPr>
        <sz val="11"/>
        <rFont val="宋体"/>
        <charset val="134"/>
      </rPr>
      <t>市场与信息化处</t>
    </r>
  </si>
  <si>
    <r>
      <rPr>
        <sz val="11"/>
        <rFont val="宋体"/>
        <charset val="134"/>
      </rPr>
      <t>从事农业统计、农业农村信息化、数字乡村建设有关工作，智慧农业、农产品监测等相关工作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</si>
  <si>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</si>
  <si>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人事处</t>
    </r>
  </si>
  <si>
    <r>
      <rPr>
        <sz val="11"/>
        <rFont val="宋体"/>
        <charset val="134"/>
      </rPr>
      <t>从事干部任用、监督管理、考核评价等相关工作</t>
    </r>
  </si>
  <si>
    <r>
      <rPr>
        <sz val="11"/>
        <rFont val="宋体"/>
        <charset val="134"/>
      </rPr>
      <t>研究生</t>
    </r>
    <r>
      <rPr>
        <sz val="11"/>
        <rFont val="Times New Roman"/>
        <charset val="134"/>
      </rPr>
      <t>-</t>
    </r>
    <r>
      <rPr>
        <sz val="11"/>
        <rFont val="宋体"/>
        <charset val="134"/>
      </rPr>
      <t>农学</t>
    </r>
    <r>
      <rPr>
        <sz val="11"/>
        <rFont val="Times New Roman"/>
        <charset val="134"/>
      </rPr>
      <t>(09)</t>
    </r>
  </si>
  <si>
    <r>
      <rPr>
        <sz val="11"/>
        <rFont val="宋体"/>
        <charset val="134"/>
      </rPr>
      <t>农田建设管理处</t>
    </r>
  </si>
  <si>
    <r>
      <rPr>
        <sz val="11"/>
        <rFont val="宋体"/>
        <charset val="134"/>
      </rPr>
      <t>从事高标准农田建设等相关工作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</si>
  <si>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测绘科学与技术</t>
    </r>
    <r>
      <rPr>
        <sz val="11"/>
        <rFont val="Times New Roman"/>
        <charset val="134"/>
      </rPr>
      <t>(0816),</t>
    </r>
    <r>
      <rPr>
        <sz val="11"/>
        <rFont val="宋体"/>
        <charset val="134"/>
      </rPr>
      <t>研究生</t>
    </r>
    <r>
      <rPr>
        <sz val="11"/>
        <rFont val="Times New Roman"/>
        <charset val="134"/>
      </rPr>
      <t>-</t>
    </r>
    <r>
      <rPr>
        <sz val="11"/>
        <rFont val="宋体"/>
        <charset val="134"/>
      </rPr>
      <t>农业工程</t>
    </r>
    <r>
      <rPr>
        <sz val="11"/>
        <rFont val="Times New Roman"/>
        <charset val="134"/>
      </rPr>
      <t>(0828),</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</si>
  <si>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面向结构工程专业招录；专业硕士</t>
    </r>
    <r>
      <rPr>
        <sz val="11"/>
        <rFont val="Times New Roman"/>
        <charset val="134"/>
      </rPr>
      <t>-</t>
    </r>
    <r>
      <rPr>
        <sz val="11"/>
        <rFont val="宋体"/>
        <charset val="134"/>
      </rPr>
      <t>土木水利</t>
    </r>
    <r>
      <rPr>
        <sz val="11"/>
        <rFont val="Times New Roman"/>
        <charset val="134"/>
      </rPr>
      <t>(0859)</t>
    </r>
    <r>
      <rPr>
        <sz val="11"/>
        <rFont val="宋体"/>
        <charset val="134"/>
      </rPr>
      <t>面向土木工程、水利工程、农田水土工程专业招录</t>
    </r>
  </si>
  <si>
    <r>
      <rPr>
        <sz val="11"/>
        <rFont val="宋体"/>
        <charset val="134"/>
      </rPr>
      <t>科学技术处（自治区农业转基因生物安全管理办公室）</t>
    </r>
  </si>
  <si>
    <r>
      <rPr>
        <sz val="11"/>
        <rFont val="宋体"/>
        <charset val="134"/>
      </rPr>
      <t>从事农业科研技术引进、成果转化、技术推广、农业产业技术体系建设等相关工作</t>
    </r>
  </si>
  <si>
    <r>
      <rPr>
        <sz val="11"/>
        <rFont val="宋体"/>
        <charset val="134"/>
      </rPr>
      <t>研究生</t>
    </r>
    <r>
      <rPr>
        <sz val="11"/>
        <rFont val="Times New Roman"/>
        <charset val="134"/>
      </rPr>
      <t>-</t>
    </r>
    <r>
      <rPr>
        <sz val="11"/>
        <rFont val="宋体"/>
        <charset val="134"/>
      </rPr>
      <t>生物工程</t>
    </r>
    <r>
      <rPr>
        <sz val="11"/>
        <rFont val="Times New Roman"/>
        <charset val="134"/>
      </rPr>
      <t>(0836),</t>
    </r>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</si>
  <si>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农办秘书处</t>
    </r>
    <r>
      <rPr>
        <sz val="11"/>
        <rFont val="Times New Roman"/>
        <charset val="134"/>
      </rPr>
      <t>/</t>
    </r>
    <r>
      <rPr>
        <sz val="11"/>
        <rFont val="宋体"/>
        <charset val="134"/>
      </rPr>
      <t>农办综合调研处</t>
    </r>
  </si>
  <si>
    <r>
      <rPr>
        <sz val="11"/>
        <rFont val="宋体"/>
        <charset val="134"/>
      </rPr>
      <t>从事推进实施乡村振兴战略、开展</t>
    </r>
    <r>
      <rPr>
        <sz val="11"/>
        <rFont val="Times New Roman"/>
        <charset val="134"/>
      </rPr>
      <t>“</t>
    </r>
    <r>
      <rPr>
        <sz val="11"/>
        <rFont val="宋体"/>
        <charset val="134"/>
      </rPr>
      <t>三农</t>
    </r>
    <r>
      <rPr>
        <sz val="11"/>
        <rFont val="Times New Roman"/>
        <charset val="134"/>
      </rPr>
      <t>”</t>
    </r>
    <r>
      <rPr>
        <sz val="11"/>
        <rFont val="宋体"/>
        <charset val="134"/>
      </rPr>
      <t>工作重大问题的调查研究、文秘、综合性文稿起草的相关工作。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</si>
  <si>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农林经济管理</t>
    </r>
    <r>
      <rPr>
        <sz val="11"/>
        <rFont val="Times New Roman"/>
        <charset val="134"/>
      </rPr>
      <t>(1203)</t>
    </r>
  </si>
  <si>
    <r>
      <rPr>
        <sz val="11"/>
        <rFont val="宋体"/>
        <charset val="134"/>
      </rPr>
      <t>种植业管理局（农药管理处）</t>
    </r>
  </si>
  <si>
    <r>
      <rPr>
        <sz val="11"/>
        <rFont val="宋体"/>
        <charset val="134"/>
      </rPr>
      <t>从事粮棉等重要作物种植管理，农药肥料监督管理，植物保护检疫，指导种植结构和布局调整及标准化生产、农业抗灾救灾、农药科学使用、病虫害等相关工作</t>
    </r>
  </si>
  <si>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</si>
  <si>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帮扶处</t>
    </r>
  </si>
  <si>
    <r>
      <rPr>
        <sz val="11"/>
        <rFont val="宋体"/>
        <charset val="134"/>
      </rPr>
      <t>从事帮扶产业发展指导和帮扶资产管理等相关工作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</si>
  <si>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城乡规划学</t>
    </r>
    <r>
      <rPr>
        <sz val="11"/>
        <rFont val="Times New Roman"/>
        <charset val="134"/>
      </rPr>
      <t>(0833),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专业硕士</t>
    </r>
    <r>
      <rPr>
        <sz val="11"/>
        <rFont val="Times New Roman"/>
        <charset val="134"/>
      </rPr>
      <t>-</t>
    </r>
    <r>
      <rPr>
        <sz val="11"/>
        <rFont val="宋体"/>
        <charset val="134"/>
      </rPr>
      <t>城乡规划</t>
    </r>
    <r>
      <rPr>
        <sz val="11"/>
        <rFont val="Times New Roman"/>
        <charset val="134"/>
      </rPr>
      <t>*(0853)</t>
    </r>
  </si>
  <si>
    <r>
      <rPr>
        <sz val="11"/>
        <rFont val="宋体"/>
        <charset val="134"/>
      </rPr>
      <t>自治区商务厅</t>
    </r>
  </si>
  <si>
    <r>
      <rPr>
        <sz val="11"/>
        <rFont val="宋体"/>
        <charset val="134"/>
      </rPr>
      <t>负责商务领域政策研究、数据统计、项目管理、财务审计等方面工作。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</si>
  <si>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</si>
  <si>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0991-2864639</t>
  </si>
  <si>
    <t>0991-2856878</t>
  </si>
  <si>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专业招录，本科</t>
    </r>
    <r>
      <rPr>
        <sz val="11"/>
        <rFont val="Times New Roman"/>
        <charset val="0"/>
      </rPr>
      <t>-</t>
    </r>
    <r>
      <rPr>
        <sz val="11"/>
        <rFont val="宋体"/>
        <charset val="0"/>
      </rPr>
      <t>新闻传播学类</t>
    </r>
    <r>
      <rPr>
        <sz val="11"/>
        <rFont val="Times New Roman"/>
        <charset val="0"/>
      </rPr>
      <t>(0503)</t>
    </r>
    <r>
      <rPr>
        <sz val="11"/>
        <rFont val="宋体"/>
        <charset val="0"/>
      </rPr>
      <t>面向会展</t>
    </r>
    <r>
      <rPr>
        <sz val="11"/>
        <rFont val="Times New Roman"/>
        <charset val="0"/>
      </rPr>
      <t>(</t>
    </r>
    <r>
      <rPr>
        <sz val="11"/>
        <rFont val="宋体"/>
        <charset val="0"/>
      </rPr>
      <t>注：可授文学或管理学学士学位</t>
    </r>
    <r>
      <rPr>
        <sz val="11"/>
        <rFont val="Times New Roman"/>
        <charset val="0"/>
      </rPr>
      <t>)(050310T)</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t>
    </r>
  </si>
  <si>
    <r>
      <rPr>
        <sz val="11"/>
        <rFont val="宋体"/>
        <charset val="134"/>
      </rPr>
      <t>负责商务领域信息化建设、财务审计等方面工作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</si>
  <si>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</si>
  <si>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</si>
  <si>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负责商务领域国内国际商事法律政策研究、信息化建设等方面工作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</si>
  <si>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</si>
  <si>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政治学类</t>
    </r>
    <r>
      <rPr>
        <sz val="11"/>
        <rFont val="Times New Roman"/>
        <charset val="0"/>
      </rPr>
      <t>(0302)</t>
    </r>
    <r>
      <rPr>
        <sz val="11"/>
        <rFont val="宋体"/>
        <charset val="0"/>
      </rPr>
      <t>面向国际事务与国际关系</t>
    </r>
    <r>
      <rPr>
        <sz val="11"/>
        <rFont val="Times New Roman"/>
        <charset val="0"/>
      </rPr>
      <t>(030204T)</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</si>
  <si>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自治区口岸管理办公室</t>
    </r>
  </si>
  <si>
    <r>
      <rPr>
        <sz val="11"/>
        <rFont val="宋体"/>
        <charset val="134"/>
      </rPr>
      <t>负责口岸信息化建设规划等方面工作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</si>
  <si>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</si>
  <si>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t>
    </r>
    <r>
      <rPr>
        <sz val="11"/>
        <rFont val="Times New Roman"/>
        <charset val="0"/>
      </rPr>
      <t>,</t>
    </r>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面向新一代电子信息技术、软件工程、大数据技术与工程、网络与信息安全专业招录</t>
    </r>
  </si>
  <si>
    <r>
      <rPr>
        <sz val="11"/>
        <rFont val="宋体"/>
        <charset val="134"/>
      </rPr>
      <t>负责口岸规划建设、信息化建设、法规政策研究、财务审计等方面工作。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</si>
  <si>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</si>
  <si>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</si>
  <si>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自治区退役军人事务厅</t>
    </r>
  </si>
  <si>
    <r>
      <rPr>
        <sz val="11"/>
        <rFont val="宋体"/>
        <charset val="134"/>
      </rPr>
      <t>思想政治和权益维护处</t>
    </r>
  </si>
  <si>
    <r>
      <rPr>
        <sz val="11"/>
        <rFont val="宋体"/>
        <charset val="134"/>
      </rPr>
      <t>从事退役军人权益维护相关工作</t>
    </r>
  </si>
  <si>
    <t>0991-3011101</t>
  </si>
  <si>
    <t>0991-3011515</t>
  </si>
  <si>
    <r>
      <rPr>
        <sz val="11"/>
        <rFont val="宋体"/>
        <charset val="134"/>
      </rPr>
      <t>自治区应急管理厅</t>
    </r>
  </si>
  <si>
    <r>
      <rPr>
        <sz val="11"/>
        <rFont val="宋体"/>
        <charset val="134"/>
      </rPr>
      <t>调查评估和统计处</t>
    </r>
  </si>
  <si>
    <r>
      <rPr>
        <sz val="11"/>
        <rFont val="宋体"/>
        <charset val="134"/>
      </rPr>
      <t>承担安全生产事故调查处理、自然灾害调查评估、应急管理统计分析等工作。</t>
    </r>
  </si>
  <si>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</si>
  <si>
    <t>0991-5093212</t>
  </si>
  <si>
    <t>0991-5093156</t>
  </si>
  <si>
    <r>
      <rPr>
        <sz val="11"/>
        <rFont val="宋体"/>
        <charset val="134"/>
      </rPr>
      <t>工作涉及井下、野外作业，对体力和应急能力要求较高。研究生</t>
    </r>
    <r>
      <rPr>
        <sz val="11"/>
        <rFont val="Times New Roman"/>
        <charset val="134"/>
      </rPr>
      <t>-</t>
    </r>
    <r>
      <rPr>
        <sz val="11"/>
        <rFont val="宋体"/>
        <charset val="134"/>
      </rPr>
      <t>安全科学与工程类</t>
    </r>
    <r>
      <rPr>
        <sz val="11"/>
        <rFont val="Times New Roman"/>
        <charset val="134"/>
      </rPr>
      <t>(0837)</t>
    </r>
    <r>
      <rPr>
        <sz val="11"/>
        <rFont val="宋体"/>
        <charset val="134"/>
      </rPr>
      <t>面向安全科学与工程专业招录。</t>
    </r>
  </si>
  <si>
    <r>
      <rPr>
        <sz val="11"/>
        <rFont val="宋体"/>
        <charset val="134"/>
      </rPr>
      <t>防汛抗旱处</t>
    </r>
    <r>
      <rPr>
        <sz val="11"/>
        <rFont val="Times New Roman"/>
        <charset val="134"/>
      </rPr>
      <t xml:space="preserve"> / </t>
    </r>
    <r>
      <rPr>
        <sz val="11"/>
        <rFont val="宋体"/>
        <charset val="134"/>
      </rPr>
      <t>地震和地质灾害救援处</t>
    </r>
  </si>
  <si>
    <r>
      <rPr>
        <sz val="11"/>
        <rFont val="宋体"/>
        <charset val="134"/>
      </rPr>
      <t>组织协调水旱灾害应急救援工作（组织协调地震应急救援、地质灾害防治相关工作）。</t>
    </r>
  </si>
  <si>
    <r>
      <rPr>
        <sz val="11"/>
        <rFont val="宋体"/>
        <charset val="134"/>
      </rPr>
      <t>研究生</t>
    </r>
    <r>
      <rPr>
        <sz val="11"/>
        <rFont val="Times New Roman"/>
        <charset val="134"/>
      </rPr>
      <t>-</t>
    </r>
    <r>
      <rPr>
        <sz val="11"/>
        <rFont val="宋体"/>
        <charset val="134"/>
      </rPr>
      <t>地球物理学</t>
    </r>
    <r>
      <rPr>
        <sz val="11"/>
        <rFont val="Times New Roman"/>
        <charset val="134"/>
      </rPr>
      <t>(0708),</t>
    </r>
    <r>
      <rPr>
        <sz val="11"/>
        <rFont val="宋体"/>
        <charset val="134"/>
      </rPr>
      <t>研究生</t>
    </r>
    <r>
      <rPr>
        <sz val="11"/>
        <rFont val="Times New Roman"/>
        <charset val="134"/>
      </rPr>
      <t>-</t>
    </r>
    <r>
      <rPr>
        <sz val="11"/>
        <rFont val="宋体"/>
        <charset val="134"/>
      </rPr>
      <t>地质学</t>
    </r>
    <r>
      <rPr>
        <sz val="11"/>
        <rFont val="Times New Roman"/>
        <charset val="134"/>
      </rPr>
      <t>(0709),</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</si>
  <si>
    <r>
      <rPr>
        <sz val="11"/>
        <rFont val="宋体"/>
        <charset val="134"/>
      </rPr>
      <t>专业性强，工作涉及野外作业，工作强度较大。研究生</t>
    </r>
    <r>
      <rPr>
        <sz val="11"/>
        <rFont val="Times New Roman"/>
        <charset val="134"/>
      </rPr>
      <t>-</t>
    </r>
    <r>
      <rPr>
        <sz val="11"/>
        <rFont val="宋体"/>
        <charset val="134"/>
      </rPr>
      <t>地球物理学类</t>
    </r>
    <r>
      <rPr>
        <sz val="11"/>
        <rFont val="Times New Roman"/>
        <charset val="134"/>
      </rPr>
      <t>(0708)</t>
    </r>
    <r>
      <rPr>
        <sz val="11"/>
        <rFont val="宋体"/>
        <charset val="134"/>
      </rPr>
      <t>面向地球物理学、固体地球物理学专业招录；研究生</t>
    </r>
    <r>
      <rPr>
        <sz val="11"/>
        <rFont val="Times New Roman"/>
        <charset val="134"/>
      </rPr>
      <t xml:space="preserve">- </t>
    </r>
    <r>
      <rPr>
        <sz val="11"/>
        <rFont val="宋体"/>
        <charset val="134"/>
      </rPr>
      <t>地质学类</t>
    </r>
    <r>
      <rPr>
        <sz val="11"/>
        <rFont val="Times New Roman"/>
        <charset val="134"/>
      </rPr>
      <t>(0709)</t>
    </r>
    <r>
      <rPr>
        <sz val="11"/>
        <rFont val="宋体"/>
        <charset val="134"/>
      </rPr>
      <t>面向地质学专业招录；研究生</t>
    </r>
    <r>
      <rPr>
        <sz val="11"/>
        <rFont val="Times New Roman"/>
        <charset val="134"/>
      </rPr>
      <t>-</t>
    </r>
    <r>
      <rPr>
        <sz val="11"/>
        <rFont val="宋体"/>
        <charset val="134"/>
      </rPr>
      <t>水利工程类</t>
    </r>
    <r>
      <rPr>
        <sz val="11"/>
        <rFont val="Times New Roman"/>
        <charset val="134"/>
      </rPr>
      <t>(0815)</t>
    </r>
    <r>
      <rPr>
        <sz val="11"/>
        <rFont val="宋体"/>
        <charset val="134"/>
      </rPr>
      <t>面向水利工程、水文学及水资源专业招录；研究生</t>
    </r>
    <r>
      <rPr>
        <sz val="11"/>
        <rFont val="Times New Roman"/>
        <charset val="134"/>
      </rPr>
      <t>-</t>
    </r>
    <r>
      <rPr>
        <sz val="11"/>
        <rFont val="宋体"/>
        <charset val="134"/>
      </rPr>
      <t>地质资源与地质工程类</t>
    </r>
    <r>
      <rPr>
        <sz val="11"/>
        <rFont val="Times New Roman"/>
        <charset val="134"/>
      </rPr>
      <t>(0818)</t>
    </r>
    <r>
      <rPr>
        <sz val="11"/>
        <rFont val="宋体"/>
        <charset val="134"/>
      </rPr>
      <t>面向地质资源与地质工程专业招录。</t>
    </r>
  </si>
  <si>
    <r>
      <rPr>
        <sz val="11"/>
        <rFont val="宋体"/>
        <charset val="134"/>
      </rPr>
      <t>综合执法监督局</t>
    </r>
  </si>
  <si>
    <r>
      <rPr>
        <sz val="11"/>
        <rFont val="宋体"/>
        <charset val="134"/>
      </rPr>
      <t>负责应急管理行政执法综合性工作。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</si>
  <si>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面向法学</t>
    </r>
    <r>
      <rPr>
        <sz val="11"/>
        <rFont val="Times New Roman"/>
        <charset val="134"/>
      </rPr>
      <t>(030100)</t>
    </r>
    <r>
      <rPr>
        <sz val="11"/>
        <rFont val="宋体"/>
        <charset val="134"/>
      </rPr>
      <t>专业招录。</t>
    </r>
  </si>
  <si>
    <r>
      <rPr>
        <sz val="11"/>
        <rFont val="宋体"/>
        <charset val="134"/>
      </rPr>
      <t>自治区审计厅</t>
    </r>
  </si>
  <si>
    <r>
      <rPr>
        <sz val="11"/>
        <rFont val="宋体"/>
        <charset val="134"/>
      </rPr>
      <t>一级主管及以下</t>
    </r>
  </si>
  <si>
    <r>
      <rPr>
        <sz val="11"/>
        <rFont val="宋体"/>
        <charset val="134"/>
      </rPr>
      <t>从事财政、教科文卫、农业农村、固定资产投资、社会保障、自然资源和生态环境、金融、企业、涉外、经济责任、电子数据等领域审计工作。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</si>
  <si>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税务</t>
    </r>
    <r>
      <rPr>
        <sz val="11"/>
        <rFont val="Times New Roman"/>
        <charset val="134"/>
      </rPr>
      <t>*(0253),</t>
    </r>
    <r>
      <rPr>
        <sz val="11"/>
        <rFont val="宋体"/>
        <charset val="134"/>
      </rPr>
      <t>专业硕士</t>
    </r>
    <r>
      <rPr>
        <sz val="11"/>
        <rFont val="Times New Roman"/>
        <charset val="134"/>
      </rPr>
      <t>-</t>
    </r>
    <r>
      <rPr>
        <sz val="11"/>
        <rFont val="宋体"/>
        <charset val="134"/>
      </rPr>
      <t>保险</t>
    </r>
    <r>
      <rPr>
        <sz val="11"/>
        <rFont val="Times New Roman"/>
        <charset val="134"/>
      </rPr>
      <t>*(0255),</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</si>
  <si>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t>0991-2841386</t>
  </si>
  <si>
    <t>0991-2385892</t>
  </si>
  <si>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r>
      <rPr>
        <sz val="11"/>
        <rFont val="Times New Roman"/>
        <charset val="134"/>
      </rPr>
      <t xml:space="preserve">
</t>
    </r>
  </si>
  <si>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</si>
  <si>
    <r>
      <rPr>
        <sz val="11"/>
        <rFont val="宋体"/>
        <charset val="134"/>
      </rPr>
      <t>自治区国资委</t>
    </r>
  </si>
  <si>
    <t>从事自治区国资监管相关工作。</t>
  </si>
  <si>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</si>
  <si>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法学专业需取得法律职业资格</t>
    </r>
    <r>
      <rPr>
        <sz val="11"/>
        <rFont val="Times New Roman"/>
        <charset val="134"/>
      </rPr>
      <t>A</t>
    </r>
    <r>
      <rPr>
        <sz val="11"/>
        <rFont val="宋体"/>
        <charset val="134"/>
      </rPr>
      <t>类证书</t>
    </r>
  </si>
  <si>
    <t>4:1</t>
  </si>
  <si>
    <t>0991-2391368</t>
  </si>
  <si>
    <t>0991-2398581</t>
  </si>
  <si>
    <r>
      <rPr>
        <sz val="11"/>
        <rFont val="宋体"/>
        <charset val="134"/>
      </rPr>
      <t>自治区市场监督管理局</t>
    </r>
  </si>
  <si>
    <r>
      <rPr>
        <sz val="11"/>
        <rFont val="宋体"/>
        <charset val="134"/>
      </rPr>
      <t>承担法律、执法等相关工作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</si>
  <si>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研究生</t>
    </r>
    <r>
      <rPr>
        <sz val="11"/>
        <rFont val="Times New Roman"/>
        <charset val="134"/>
      </rPr>
      <t>-</t>
    </r>
    <r>
      <rPr>
        <sz val="11"/>
        <rFont val="宋体"/>
        <charset val="134"/>
      </rPr>
      <t>法学</t>
    </r>
    <r>
      <rPr>
        <sz val="11"/>
        <rFont val="Times New Roman"/>
        <charset val="134"/>
      </rPr>
      <t>(0301)</t>
    </r>
  </si>
  <si>
    <t>0991-2811295</t>
  </si>
  <si>
    <t>0991-2841556</t>
  </si>
  <si>
    <r>
      <rPr>
        <sz val="11"/>
        <rFont val="宋体"/>
        <charset val="134"/>
      </rPr>
      <t>承担特种设备安全等相关工作</t>
    </r>
  </si>
  <si>
    <r>
      <rPr>
        <sz val="11"/>
        <rFont val="宋体"/>
        <charset val="134"/>
      </rPr>
      <t>本科</t>
    </r>
    <r>
      <rPr>
        <sz val="11"/>
        <rFont val="Times New Roman"/>
        <charset val="134"/>
      </rPr>
      <t>-</t>
    </r>
    <r>
      <rPr>
        <sz val="11"/>
        <rFont val="宋体"/>
        <charset val="134"/>
      </rPr>
      <t>机械类</t>
    </r>
    <r>
      <rPr>
        <sz val="11"/>
        <rFont val="Times New Roman"/>
        <charset val="134"/>
      </rPr>
      <t>(0802),</t>
    </r>
    <r>
      <rPr>
        <sz val="11"/>
        <rFont val="宋体"/>
        <charset val="134"/>
      </rPr>
      <t>本科</t>
    </r>
    <r>
      <rPr>
        <sz val="11"/>
        <rFont val="Times New Roman"/>
        <charset val="134"/>
      </rPr>
      <t>-</t>
    </r>
    <r>
      <rPr>
        <sz val="11"/>
        <rFont val="宋体"/>
        <charset val="134"/>
      </rPr>
      <t>仪器类</t>
    </r>
    <r>
      <rPr>
        <sz val="11"/>
        <rFont val="Times New Roman"/>
        <charset val="134"/>
      </rPr>
      <t>(0803),</t>
    </r>
    <r>
      <rPr>
        <sz val="11"/>
        <rFont val="宋体"/>
        <charset val="134"/>
      </rPr>
      <t>本科</t>
    </r>
    <r>
      <rPr>
        <sz val="11"/>
        <rFont val="Times New Roman"/>
        <charset val="134"/>
      </rPr>
      <t>-</t>
    </r>
    <r>
      <rPr>
        <sz val="11"/>
        <rFont val="宋体"/>
        <charset val="134"/>
      </rPr>
      <t>电气类</t>
    </r>
    <r>
      <rPr>
        <sz val="11"/>
        <rFont val="Times New Roman"/>
        <charset val="134"/>
      </rPr>
      <t>(0806),</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仪器科学与技术</t>
    </r>
    <r>
      <rPr>
        <sz val="11"/>
        <rFont val="Times New Roman"/>
        <charset val="134"/>
      </rPr>
      <t>(0804),</t>
    </r>
    <r>
      <rPr>
        <sz val="11"/>
        <rFont val="宋体"/>
        <charset val="134"/>
      </rPr>
      <t>研究生</t>
    </r>
    <r>
      <rPr>
        <sz val="11"/>
        <rFont val="Times New Roman"/>
        <charset val="134"/>
      </rPr>
      <t>-</t>
    </r>
    <r>
      <rPr>
        <sz val="11"/>
        <rFont val="宋体"/>
        <charset val="134"/>
      </rPr>
      <t>电气工程</t>
    </r>
    <r>
      <rPr>
        <sz val="11"/>
        <rFont val="Times New Roman"/>
        <charset val="134"/>
      </rPr>
      <t>(0808)</t>
    </r>
  </si>
  <si>
    <r>
      <rPr>
        <sz val="11"/>
        <rFont val="宋体"/>
        <charset val="134"/>
      </rPr>
      <t>承担质量发展、产品质量安全等相关工作</t>
    </r>
  </si>
  <si>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工业工程类</t>
    </r>
    <r>
      <rPr>
        <sz val="11"/>
        <rFont val="Times New Roman"/>
        <charset val="134"/>
      </rPr>
      <t>(1207),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</si>
  <si>
    <r>
      <rPr>
        <sz val="11"/>
        <rFont val="宋体"/>
        <charset val="134"/>
      </rPr>
      <t>承担食品安全等相关工作</t>
    </r>
  </si>
  <si>
    <r>
      <rPr>
        <sz val="11"/>
        <rFont val="宋体"/>
        <charset val="134"/>
      </rPr>
      <t>本科</t>
    </r>
    <r>
      <rPr>
        <sz val="11"/>
        <rFont val="Times New Roman"/>
        <charset val="134"/>
      </rPr>
      <t>-</t>
    </r>
    <r>
      <rPr>
        <sz val="11"/>
        <rFont val="宋体"/>
        <charset val="134"/>
      </rPr>
      <t>食品科学与工程类</t>
    </r>
    <r>
      <rPr>
        <sz val="11"/>
        <rFont val="Times New Roman"/>
        <charset val="134"/>
      </rPr>
      <t>(0827),</t>
    </r>
    <r>
      <rPr>
        <sz val="11"/>
        <rFont val="宋体"/>
        <charset val="134"/>
      </rPr>
      <t>本科</t>
    </r>
    <r>
      <rPr>
        <sz val="11"/>
        <rFont val="Times New Roman"/>
        <charset val="134"/>
      </rPr>
      <t>-</t>
    </r>
    <r>
      <rPr>
        <sz val="11"/>
        <rFont val="宋体"/>
        <charset val="134"/>
      </rPr>
      <t>生物工程类</t>
    </r>
    <r>
      <rPr>
        <sz val="11"/>
        <rFont val="Times New Roman"/>
        <charset val="134"/>
      </rPr>
      <t>(0830),</t>
    </r>
    <r>
      <rPr>
        <sz val="11"/>
        <rFont val="宋体"/>
        <charset val="134"/>
      </rPr>
      <t>研究生</t>
    </r>
    <r>
      <rPr>
        <sz val="11"/>
        <rFont val="Times New Roman"/>
        <charset val="134"/>
      </rPr>
      <t>-</t>
    </r>
    <r>
      <rPr>
        <sz val="11"/>
        <rFont val="宋体"/>
        <charset val="134"/>
      </rPr>
      <t>食品科学与工程</t>
    </r>
    <r>
      <rPr>
        <sz val="11"/>
        <rFont val="Times New Roman"/>
        <charset val="134"/>
      </rPr>
      <t>(</t>
    </r>
    <r>
      <rPr>
        <sz val="11"/>
        <rFont val="宋体"/>
        <charset val="134"/>
      </rPr>
      <t>可授工学、农学学位</t>
    </r>
    <r>
      <rPr>
        <sz val="11"/>
        <rFont val="Times New Roman"/>
        <charset val="134"/>
      </rPr>
      <t>)(0832),</t>
    </r>
    <r>
      <rPr>
        <sz val="11"/>
        <rFont val="宋体"/>
        <charset val="134"/>
      </rPr>
      <t>研究生</t>
    </r>
    <r>
      <rPr>
        <sz val="11"/>
        <rFont val="Times New Roman"/>
        <charset val="134"/>
      </rPr>
      <t>-</t>
    </r>
    <r>
      <rPr>
        <sz val="11"/>
        <rFont val="宋体"/>
        <charset val="134"/>
      </rPr>
      <t>生物工程</t>
    </r>
    <r>
      <rPr>
        <sz val="11"/>
        <rFont val="Times New Roman"/>
        <charset val="134"/>
      </rPr>
      <t>(0836)</t>
    </r>
  </si>
  <si>
    <r>
      <rPr>
        <sz val="11"/>
        <rFont val="宋体"/>
        <charset val="134"/>
      </rPr>
      <t>自治区统计局</t>
    </r>
  </si>
  <si>
    <r>
      <rPr>
        <sz val="11"/>
        <rFont val="宋体"/>
        <charset val="134"/>
      </rPr>
      <t>统计普查中心</t>
    </r>
  </si>
  <si>
    <r>
      <rPr>
        <sz val="11"/>
        <rFont val="宋体"/>
        <charset val="134"/>
      </rPr>
      <t>承担国家部署的经济普查、农业普查、人口普查等大型普查工作。</t>
    </r>
  </si>
  <si>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</si>
  <si>
    <t>0991-8870939</t>
  </si>
  <si>
    <t>0991-8875369</t>
  </si>
  <si>
    <r>
      <rPr>
        <sz val="11"/>
        <rFont val="宋体"/>
        <charset val="134"/>
      </rPr>
      <t>承担大型普查资料的开发应用与分析研究工作。</t>
    </r>
  </si>
  <si>
    <r>
      <rPr>
        <sz val="11"/>
        <rFont val="宋体"/>
        <charset val="134"/>
      </rPr>
      <t>自治区机关事务管理局</t>
    </r>
  </si>
  <si>
    <r>
      <rPr>
        <sz val="11"/>
        <rFont val="宋体"/>
        <charset val="134"/>
      </rPr>
      <t>规划财务（审计）处</t>
    </r>
  </si>
  <si>
    <r>
      <rPr>
        <sz val="11"/>
        <rFont val="宋体"/>
        <charset val="134"/>
      </rPr>
      <t>负责单位年度预算编制，并对预算执行情况进行实时监控和分析等工作</t>
    </r>
  </si>
  <si>
    <r>
      <rPr>
        <sz val="11"/>
        <rFont val="宋体"/>
        <charset val="134"/>
      </rPr>
      <t>专业硕士</t>
    </r>
    <r>
      <rPr>
        <sz val="11"/>
        <rFont val="Times New Roman"/>
        <charset val="134"/>
      </rPr>
      <t>-</t>
    </r>
    <r>
      <rPr>
        <sz val="11"/>
        <rFont val="宋体"/>
        <charset val="134"/>
      </rPr>
      <t>会计</t>
    </r>
    <r>
      <rPr>
        <sz val="11"/>
        <rFont val="Times New Roman"/>
        <charset val="134"/>
      </rPr>
      <t>(1253)</t>
    </r>
  </si>
  <si>
    <t>0991-2391010</t>
  </si>
  <si>
    <t>0991-2398419</t>
  </si>
  <si>
    <r>
      <rPr>
        <sz val="11"/>
        <rFont val="宋体"/>
        <charset val="134"/>
      </rPr>
      <t>自治区人民政府驻北京办事处</t>
    </r>
  </si>
  <si>
    <r>
      <rPr>
        <sz val="11"/>
        <rFont val="宋体"/>
        <charset val="134"/>
      </rPr>
      <t>办公室</t>
    </r>
  </si>
  <si>
    <r>
      <rPr>
        <sz val="11"/>
        <rFont val="宋体"/>
        <charset val="134"/>
      </rPr>
      <t>从事办公室文字、文秘，综合协调、机关日常工作等</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</si>
  <si>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专业硕士</t>
    </r>
    <r>
      <rPr>
        <sz val="11"/>
        <rFont val="Times New Roman"/>
        <charset val="134"/>
      </rPr>
      <t>-</t>
    </r>
    <r>
      <rPr>
        <sz val="11"/>
        <rFont val="宋体"/>
        <charset val="134"/>
      </rPr>
      <t>法律</t>
    </r>
    <r>
      <rPr>
        <sz val="11"/>
        <rFont val="Times New Roman"/>
        <charset val="134"/>
      </rPr>
      <t>(0351)</t>
    </r>
  </si>
  <si>
    <r>
      <rPr>
        <sz val="11"/>
        <rFont val="宋体"/>
        <charset val="134"/>
      </rPr>
      <t>文稿写作</t>
    </r>
  </si>
  <si>
    <r>
      <rPr>
        <sz val="11"/>
        <rFont val="Times New Roman"/>
        <charset val="134"/>
      </rPr>
      <t>010-68332266</t>
    </r>
    <r>
      <rPr>
        <sz val="11"/>
        <rFont val="宋体"/>
        <charset val="134"/>
      </rPr>
      <t>转</t>
    </r>
    <r>
      <rPr>
        <sz val="11"/>
        <rFont val="Times New Roman"/>
        <charset val="134"/>
      </rPr>
      <t>7620</t>
    </r>
  </si>
  <si>
    <r>
      <rPr>
        <sz val="11"/>
        <rFont val="Times New Roman"/>
        <charset val="134"/>
      </rPr>
      <t>010-68332266</t>
    </r>
    <r>
      <rPr>
        <sz val="11"/>
        <rFont val="宋体"/>
        <charset val="134"/>
      </rPr>
      <t>转</t>
    </r>
    <r>
      <rPr>
        <sz val="11"/>
        <rFont val="Times New Roman"/>
        <charset val="134"/>
      </rPr>
      <t>7612</t>
    </r>
  </si>
  <si>
    <r>
      <rPr>
        <sz val="11"/>
        <rFont val="宋体"/>
        <charset val="134"/>
      </rPr>
      <t>信息宣传联络处</t>
    </r>
  </si>
  <si>
    <r>
      <rPr>
        <sz val="11"/>
        <rFont val="宋体"/>
        <charset val="134"/>
      </rPr>
      <t>从事信息收集、整理、分析和报送，开展调研、政策研究，对外联络、宣传等工作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</si>
  <si>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</si>
  <si>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自治区地方志编纂委员会</t>
    </r>
  </si>
  <si>
    <r>
      <rPr>
        <sz val="11"/>
        <rFont val="宋体"/>
        <charset val="134"/>
      </rPr>
      <t>新疆通志工作处</t>
    </r>
  </si>
  <si>
    <r>
      <rPr>
        <sz val="11"/>
        <rFont val="宋体"/>
        <charset val="134"/>
      </rPr>
      <t>从事《新疆通志》各行业志、新疆特色志等志书编纂工作的业务指导、组织协调、督促检查；志书审定验收、开发利用；地方志理论研究和业务培训等工作</t>
    </r>
  </si>
  <si>
    <r>
      <rPr>
        <sz val="11"/>
        <rFont val="宋体"/>
        <charset val="134"/>
      </rPr>
      <t>研究生</t>
    </r>
    <r>
      <rPr>
        <sz val="11"/>
        <rFont val="Times New Roman"/>
        <charset val="134"/>
      </rPr>
      <t>-</t>
    </r>
    <r>
      <rPr>
        <sz val="11"/>
        <rFont val="宋体"/>
        <charset val="134"/>
      </rPr>
      <t>考古学</t>
    </r>
    <r>
      <rPr>
        <sz val="11"/>
        <rFont val="Times New Roman"/>
        <charset val="134"/>
      </rPr>
      <t>(0601),</t>
    </r>
    <r>
      <rPr>
        <sz val="11"/>
        <rFont val="宋体"/>
        <charset val="134"/>
      </rPr>
      <t>研究生</t>
    </r>
    <r>
      <rPr>
        <sz val="11"/>
        <rFont val="Times New Roman"/>
        <charset val="134"/>
      </rPr>
      <t>-</t>
    </r>
    <r>
      <rPr>
        <sz val="11"/>
        <rFont val="宋体"/>
        <charset val="134"/>
      </rPr>
      <t>中国史</t>
    </r>
    <r>
      <rPr>
        <sz val="11"/>
        <rFont val="Times New Roman"/>
        <charset val="134"/>
      </rPr>
      <t>(0602),</t>
    </r>
    <r>
      <rPr>
        <sz val="11"/>
        <rFont val="宋体"/>
        <charset val="134"/>
      </rPr>
      <t>专业硕士</t>
    </r>
    <r>
      <rPr>
        <sz val="11"/>
        <rFont val="Times New Roman"/>
        <charset val="134"/>
      </rPr>
      <t>-</t>
    </r>
    <r>
      <rPr>
        <sz val="11"/>
        <rFont val="宋体"/>
        <charset val="134"/>
      </rPr>
      <t>博物馆</t>
    </r>
    <r>
      <rPr>
        <sz val="11"/>
        <rFont val="Times New Roman"/>
        <charset val="134"/>
      </rPr>
      <t>*(0651)</t>
    </r>
  </si>
  <si>
    <t>0991-4611311</t>
  </si>
  <si>
    <t>0991-4622805</t>
  </si>
  <si>
    <r>
      <rPr>
        <sz val="11"/>
        <rFont val="宋体"/>
        <charset val="134"/>
      </rPr>
      <t>信息处</t>
    </r>
  </si>
  <si>
    <r>
      <rPr>
        <sz val="11"/>
        <rFont val="宋体"/>
        <charset val="134"/>
      </rPr>
      <t>从事数字化方志库建设和维护；地方志专业软件开发和利用；视频编导、拍摄、制作；网络新媒体技术应用等工作</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</si>
  <si>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戏剧与影视学类</t>
    </r>
    <r>
      <rPr>
        <sz val="11"/>
        <rFont val="Times New Roman"/>
        <charset val="134"/>
      </rPr>
      <t>(1303)</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</si>
  <si>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面向网络与新媒体</t>
    </r>
    <r>
      <rPr>
        <sz val="11"/>
        <rFont val="Times New Roman"/>
        <charset val="134"/>
      </rPr>
      <t>(050306T)</t>
    </r>
    <r>
      <rPr>
        <sz val="11"/>
        <rFont val="宋体"/>
        <charset val="134"/>
      </rPr>
      <t>专业招录，戏剧与影视学类</t>
    </r>
    <r>
      <rPr>
        <sz val="11"/>
        <rFont val="Times New Roman"/>
        <charset val="134"/>
      </rPr>
      <t>(1303)</t>
    </r>
    <r>
      <rPr>
        <sz val="11"/>
        <rFont val="宋体"/>
        <charset val="134"/>
      </rPr>
      <t>面向广播电视编导</t>
    </r>
    <r>
      <rPr>
        <sz val="11"/>
        <rFont val="Times New Roman"/>
        <charset val="134"/>
      </rPr>
      <t>(130305)</t>
    </r>
    <r>
      <rPr>
        <sz val="11"/>
        <rFont val="宋体"/>
        <charset val="134"/>
      </rPr>
      <t>专业招录</t>
    </r>
  </si>
  <si>
    <r>
      <rPr>
        <sz val="11"/>
        <rFont val="宋体"/>
        <charset val="134"/>
      </rPr>
      <t>自治区供销合作社联合社</t>
    </r>
  </si>
  <si>
    <r>
      <rPr>
        <sz val="11"/>
        <rFont val="宋体"/>
        <charset val="134"/>
      </rPr>
      <t>审计处</t>
    </r>
  </si>
  <si>
    <r>
      <rPr>
        <sz val="11"/>
        <rFont val="宋体"/>
        <charset val="134"/>
      </rPr>
      <t>从事财务、审计方面工作</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</si>
  <si>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</si>
  <si>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0991-5824490</t>
  </si>
  <si>
    <t>0991-5828554</t>
  </si>
  <si>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t>
    </r>
  </si>
  <si>
    <r>
      <rPr>
        <sz val="11"/>
        <rFont val="宋体"/>
        <charset val="134"/>
      </rPr>
      <t>企业管理处（社有资产管理委员会办公室）</t>
    </r>
  </si>
  <si>
    <r>
      <rPr>
        <sz val="11"/>
        <rFont val="宋体"/>
        <charset val="134"/>
      </rPr>
      <t>从事管理企业方面工作</t>
    </r>
  </si>
  <si>
    <r>
      <rPr>
        <sz val="11"/>
        <rFont val="宋体"/>
        <charset val="134"/>
      </rPr>
      <t>本科</t>
    </r>
    <r>
      <rPr>
        <sz val="11"/>
        <rFont val="Times New Roman"/>
        <charset val="134"/>
      </rPr>
      <t>-</t>
    </r>
    <r>
      <rPr>
        <sz val="11"/>
        <rFont val="宋体"/>
        <charset val="134"/>
      </rPr>
      <t>经济学</t>
    </r>
    <r>
      <rPr>
        <sz val="11"/>
        <rFont val="Times New Roman"/>
        <charset val="134"/>
      </rPr>
      <t>(0201),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农林经济管理类</t>
    </r>
    <r>
      <rPr>
        <sz val="11"/>
        <rFont val="Times New Roman"/>
        <charset val="134"/>
      </rPr>
      <t>(1203),</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工商管理</t>
    </r>
    <r>
      <rPr>
        <sz val="11"/>
        <rFont val="Times New Roman"/>
        <charset val="134"/>
      </rPr>
      <t>(1251),</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</si>
  <si>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面向工商管理</t>
    </r>
    <r>
      <rPr>
        <sz val="11"/>
        <rFont val="Times New Roman"/>
        <charset val="134"/>
      </rPr>
      <t>(120201K)</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、国际商务</t>
    </r>
    <r>
      <rPr>
        <sz val="11"/>
        <rFont val="Times New Roman"/>
        <charset val="134"/>
      </rPr>
      <t>(120205)</t>
    </r>
    <r>
      <rPr>
        <sz val="11"/>
        <rFont val="宋体"/>
        <charset val="134"/>
      </rPr>
      <t>、资产评估</t>
    </r>
    <r>
      <rPr>
        <sz val="11"/>
        <rFont val="Times New Roman"/>
        <charset val="134"/>
      </rPr>
      <t>(120208)</t>
    </r>
    <r>
      <rPr>
        <sz val="11"/>
        <rFont val="宋体"/>
        <charset val="134"/>
      </rPr>
      <t>、劳动关系</t>
    </r>
    <r>
      <rPr>
        <sz val="11"/>
        <rFont val="Times New Roman"/>
        <charset val="134"/>
      </rPr>
      <t>(120211T)</t>
    </r>
    <r>
      <rPr>
        <sz val="11"/>
        <rFont val="宋体"/>
        <charset val="134"/>
      </rPr>
      <t>专业招录，本科</t>
    </r>
    <r>
      <rPr>
        <sz val="11"/>
        <rFont val="Times New Roman"/>
        <charset val="134"/>
      </rPr>
      <t>-</t>
    </r>
    <r>
      <rPr>
        <sz val="11"/>
        <rFont val="宋体"/>
        <charset val="134"/>
      </rPr>
      <t>农林经济管理类</t>
    </r>
    <r>
      <rPr>
        <sz val="11"/>
        <rFont val="Times New Roman"/>
        <charset val="134"/>
      </rPr>
      <t>(1203)</t>
    </r>
    <r>
      <rPr>
        <sz val="11"/>
        <rFont val="宋体"/>
        <charset val="134"/>
      </rPr>
      <t>面向农林经济管理</t>
    </r>
    <r>
      <rPr>
        <sz val="11"/>
        <rFont val="Times New Roman"/>
        <charset val="134"/>
      </rPr>
      <t>120301)</t>
    </r>
    <r>
      <rPr>
        <sz val="11"/>
        <rFont val="宋体"/>
        <charset val="134"/>
      </rPr>
      <t>专业招录</t>
    </r>
  </si>
  <si>
    <r>
      <rPr>
        <sz val="11"/>
        <rFont val="宋体"/>
        <charset val="134"/>
      </rPr>
      <t>自治区交通运输综合行政执法局</t>
    </r>
  </si>
  <si>
    <r>
      <rPr>
        <sz val="11"/>
        <rFont val="宋体"/>
        <charset val="134"/>
      </rPr>
      <t>从事办公室日常事务及文秘相关工作。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</si>
  <si>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</si>
  <si>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t>0991-5281634</t>
  </si>
  <si>
    <t>0991-5282066</t>
  </si>
  <si>
    <r>
      <rPr>
        <sz val="11"/>
        <rFont val="宋体"/>
        <charset val="134"/>
      </rPr>
      <t>从事党建、意识形态、新闻宣传等工作</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</si>
  <si>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</si>
  <si>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面向科学社会主义</t>
    </r>
    <r>
      <rPr>
        <sz val="11"/>
        <rFont val="Times New Roman"/>
        <charset val="134"/>
      </rPr>
      <t>(030501)</t>
    </r>
    <r>
      <rPr>
        <sz val="11"/>
        <rFont val="宋体"/>
        <charset val="134"/>
      </rPr>
      <t>、中国共产党历史</t>
    </r>
    <r>
      <rPr>
        <sz val="11"/>
        <rFont val="Times New Roman"/>
        <charset val="134"/>
      </rPr>
      <t>(030502)</t>
    </r>
    <r>
      <rPr>
        <sz val="11"/>
        <rFont val="宋体"/>
        <charset val="134"/>
      </rPr>
      <t>、思想政治教育</t>
    </r>
    <r>
      <rPr>
        <sz val="11"/>
        <rFont val="Times New Roman"/>
        <charset val="134"/>
      </rPr>
      <t>(030503)</t>
    </r>
    <r>
      <rPr>
        <sz val="11"/>
        <rFont val="宋体"/>
        <charset val="134"/>
      </rPr>
      <t>、马克思主义理论</t>
    </r>
    <r>
      <rPr>
        <sz val="11"/>
        <rFont val="Times New Roman"/>
        <charset val="134"/>
      </rPr>
      <t>(030504T)</t>
    </r>
    <r>
      <rPr>
        <sz val="11"/>
        <rFont val="宋体"/>
        <charset val="134"/>
      </rPr>
      <t>专业招录</t>
    </r>
    <r>
      <rPr>
        <sz val="11"/>
        <rFont val="Times New Roman"/>
        <charset val="134"/>
      </rPr>
      <t xml:space="preserve">, </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</si>
  <si>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信息装备处</t>
    </r>
  </si>
  <si>
    <r>
      <rPr>
        <sz val="11"/>
        <rFont val="宋体"/>
        <charset val="134"/>
      </rPr>
      <t>从事计算机类、网络安全和信息化、公文处理等相关工作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</si>
  <si>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、电子与计算机工程</t>
    </r>
    <r>
      <rPr>
        <sz val="11"/>
        <rFont val="Times New Roman"/>
        <charset val="134"/>
      </rPr>
      <t>(080909T)</t>
    </r>
    <r>
      <rPr>
        <sz val="11"/>
        <rFont val="宋体"/>
        <charset val="134"/>
      </rPr>
      <t>专业招录。</t>
    </r>
  </si>
  <si>
    <r>
      <rPr>
        <sz val="11"/>
        <rFont val="宋体"/>
        <charset val="134"/>
      </rPr>
      <t>自治区交通运输综合行政执法局伊犁执法支队</t>
    </r>
  </si>
  <si>
    <r>
      <rPr>
        <sz val="11"/>
        <rFont val="宋体"/>
        <charset val="134"/>
      </rPr>
      <t>一级主办及以下</t>
    </r>
  </si>
  <si>
    <t>辖区范围内国省干线公路（含高速公路）、专用公路的路政行政执法的组织协调、监督管理、指导等工作。</t>
  </si>
  <si>
    <t>需一线执法。</t>
  </si>
  <si>
    <r>
      <rPr>
        <sz val="11"/>
        <rFont val="宋体"/>
        <charset val="134"/>
      </rPr>
      <t>自治区交通运输综合行政执法局塔城执法支队</t>
    </r>
  </si>
  <si>
    <r>
      <rPr>
        <sz val="11"/>
        <rFont val="宋体"/>
        <charset val="134"/>
      </rPr>
      <t>自治区交通运输综合行政执法局克拉玛依执法支队</t>
    </r>
  </si>
  <si>
    <r>
      <rPr>
        <sz val="11"/>
        <rFont val="宋体"/>
        <charset val="134"/>
      </rPr>
      <t>自治区交通运输综合行政执法局哈密执法支队</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</si>
  <si>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交通运输类</t>
    </r>
    <r>
      <rPr>
        <sz val="11"/>
        <rFont val="Times New Roman"/>
        <charset val="134"/>
      </rPr>
      <t>(0818),</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交通运输工程</t>
    </r>
    <r>
      <rPr>
        <sz val="11"/>
        <rFont val="Times New Roman"/>
        <charset val="134"/>
      </rPr>
      <t>(0823)</t>
    </r>
  </si>
  <si>
    <r>
      <rPr>
        <sz val="11"/>
        <rFont val="宋体"/>
        <charset val="134"/>
      </rPr>
      <t>自治区交通运输综合行政执法局巴音郭楞执法支队</t>
    </r>
  </si>
  <si>
    <r>
      <rPr>
        <sz val="20"/>
        <rFont val="方正小标宋简体"/>
        <charset val="134"/>
      </rPr>
      <t>新疆维吾尔自治区</t>
    </r>
    <r>
      <rPr>
        <sz val="20"/>
        <rFont val="Times New Roman"/>
        <charset val="134"/>
      </rPr>
      <t>2026</t>
    </r>
    <r>
      <rPr>
        <sz val="20"/>
        <rFont val="方正小标宋简体"/>
        <charset val="134"/>
      </rPr>
      <t>年度选调生职位表（乌鲁木齐市）</t>
    </r>
  </si>
  <si>
    <r>
      <rPr>
        <sz val="12"/>
        <rFont val="黑体"/>
        <charset val="134"/>
      </rPr>
      <t>序号</t>
    </r>
  </si>
  <si>
    <r>
      <rPr>
        <sz val="12"/>
        <rFont val="黑体"/>
        <charset val="134"/>
      </rPr>
      <t>职位代码</t>
    </r>
  </si>
  <si>
    <r>
      <rPr>
        <sz val="12"/>
        <rFont val="黑体"/>
        <charset val="134"/>
      </rPr>
      <t>选调机关（单位）</t>
    </r>
  </si>
  <si>
    <r>
      <rPr>
        <sz val="12"/>
        <rFont val="黑体"/>
        <charset val="134"/>
      </rPr>
      <t>用人处（科）室</t>
    </r>
  </si>
  <si>
    <r>
      <rPr>
        <sz val="12"/>
        <rFont val="黑体"/>
        <charset val="134"/>
      </rPr>
      <t>机构层级</t>
    </r>
  </si>
  <si>
    <r>
      <rPr>
        <sz val="12"/>
        <rFont val="黑体"/>
        <charset val="134"/>
      </rPr>
      <t>职位性质</t>
    </r>
  </si>
  <si>
    <r>
      <rPr>
        <sz val="12"/>
        <rFont val="黑体"/>
        <charset val="134"/>
      </rPr>
      <t>职位类别</t>
    </r>
  </si>
  <si>
    <r>
      <rPr>
        <sz val="12"/>
        <rFont val="黑体"/>
        <charset val="134"/>
      </rPr>
      <t>职位描述</t>
    </r>
  </si>
  <si>
    <r>
      <rPr>
        <sz val="12"/>
        <rFont val="黑体"/>
        <charset val="134"/>
      </rPr>
      <t>录用人数</t>
    </r>
  </si>
  <si>
    <r>
      <rPr>
        <sz val="12"/>
        <rFont val="黑体"/>
        <charset val="134"/>
      </rPr>
      <t>性别</t>
    </r>
  </si>
  <si>
    <r>
      <rPr>
        <sz val="12"/>
        <rFont val="黑体"/>
        <charset val="134"/>
      </rPr>
      <t>政治面貌</t>
    </r>
  </si>
  <si>
    <r>
      <rPr>
        <sz val="12"/>
        <rFont val="黑体"/>
        <charset val="134"/>
      </rPr>
      <t>学历</t>
    </r>
  </si>
  <si>
    <r>
      <rPr>
        <sz val="12"/>
        <rFont val="黑体"/>
        <charset val="134"/>
      </rPr>
      <t>学位</t>
    </r>
  </si>
  <si>
    <r>
      <rPr>
        <sz val="12"/>
        <rFont val="黑体"/>
        <charset val="134"/>
      </rPr>
      <t>专业类别</t>
    </r>
  </si>
  <si>
    <r>
      <rPr>
        <sz val="12"/>
        <rFont val="黑体"/>
        <charset val="134"/>
      </rPr>
      <t>资格证书</t>
    </r>
  </si>
  <si>
    <r>
      <rPr>
        <sz val="12"/>
        <rFont val="黑体"/>
        <charset val="134"/>
      </rPr>
      <t>专业测试</t>
    </r>
  </si>
  <si>
    <r>
      <rPr>
        <sz val="12"/>
        <rFont val="黑体"/>
        <charset val="134"/>
      </rPr>
      <t>入围面试比例</t>
    </r>
  </si>
  <si>
    <r>
      <rPr>
        <sz val="12"/>
        <rFont val="黑体"/>
        <charset val="134"/>
      </rPr>
      <t>咨询电话</t>
    </r>
  </si>
  <si>
    <r>
      <rPr>
        <sz val="12"/>
        <rFont val="黑体"/>
        <charset val="134"/>
      </rPr>
      <t>监督电话</t>
    </r>
  </si>
  <si>
    <r>
      <rPr>
        <sz val="12"/>
        <rFont val="黑体"/>
        <charset val="134"/>
      </rPr>
      <t>备注</t>
    </r>
  </si>
  <si>
    <r>
      <rPr>
        <sz val="10"/>
        <rFont val="宋体"/>
        <charset val="134"/>
      </rPr>
      <t>乌鲁木齐市纪委监委</t>
    </r>
  </si>
  <si>
    <r>
      <rPr>
        <sz val="10"/>
        <rFont val="宋体"/>
        <charset val="134"/>
      </rPr>
      <t>派驻纪检监察组</t>
    </r>
  </si>
  <si>
    <r>
      <rPr>
        <sz val="10"/>
        <rFont val="宋体"/>
        <charset val="134"/>
      </rPr>
      <t>地州市级</t>
    </r>
  </si>
  <si>
    <r>
      <rPr>
        <sz val="10"/>
        <rFont val="宋体"/>
        <charset val="134"/>
      </rPr>
      <t>机关公务员</t>
    </r>
  </si>
  <si>
    <r>
      <rPr>
        <sz val="10"/>
        <rFont val="宋体"/>
        <charset val="134"/>
      </rPr>
      <t>一级主任科员及以下</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</si>
  <si>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</si>
  <si>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男</t>
    </r>
  </si>
  <si>
    <r>
      <rPr>
        <sz val="10"/>
        <rFont val="宋体"/>
        <charset val="134"/>
      </rPr>
      <t>中共党员（含预备党员）</t>
    </r>
  </si>
  <si>
    <r>
      <rPr>
        <sz val="10"/>
        <rFont val="宋体"/>
        <charset val="134"/>
      </rPr>
      <t>大学本科及以上</t>
    </r>
  </si>
  <si>
    <r>
      <rPr>
        <sz val="10"/>
        <rFont val="宋体"/>
        <charset val="134"/>
      </rPr>
      <t>与最高学历相对应学位</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</si>
  <si>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</si>
  <si>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无</t>
    </r>
  </si>
  <si>
    <r>
      <rPr>
        <sz val="10"/>
        <rFont val="Times New Roman"/>
        <charset val="134"/>
      </rPr>
      <t>0991-4656205</t>
    </r>
    <r>
      <rPr>
        <sz val="10"/>
        <rFont val="宋体"/>
        <charset val="134"/>
      </rPr>
      <t>，</t>
    </r>
    <r>
      <rPr>
        <sz val="10"/>
        <rFont val="Times New Roman"/>
        <charset val="134"/>
      </rPr>
      <t>0991-4168487</t>
    </r>
  </si>
  <si>
    <t>0991-4168220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</si>
  <si>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</si>
  <si>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</si>
  <si>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女</t>
    </r>
  </si>
  <si>
    <r>
      <rPr>
        <sz val="10"/>
        <rFont val="宋体"/>
        <charset val="134"/>
      </rPr>
      <t>乌鲁木齐市委办公室</t>
    </r>
  </si>
  <si>
    <r>
      <rPr>
        <sz val="10"/>
        <rFont val="宋体"/>
        <charset val="134"/>
      </rPr>
      <t>法规科</t>
    </r>
  </si>
  <si>
    <r>
      <rPr>
        <sz val="10"/>
        <rFont val="宋体"/>
        <charset val="134"/>
      </rPr>
      <t>从事法规文件的制定起草、合法合规性审核等工作；参与相关文稿的起草工作</t>
    </r>
  </si>
  <si>
    <r>
      <rPr>
        <sz val="10"/>
        <rFont val="宋体"/>
        <charset val="134"/>
      </rPr>
      <t>不限</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</si>
  <si>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专业硕士法律</t>
    </r>
    <r>
      <rPr>
        <sz val="10"/>
        <rFont val="Times New Roman"/>
        <charset val="134"/>
      </rPr>
      <t>(0351)</t>
    </r>
  </si>
  <si>
    <r>
      <rPr>
        <sz val="10"/>
        <rFont val="宋体"/>
        <charset val="134"/>
      </rPr>
      <t>乌鲁木齐市委组织部</t>
    </r>
  </si>
  <si>
    <r>
      <rPr>
        <sz val="10"/>
        <rFont val="宋体"/>
        <charset val="134"/>
      </rPr>
      <t>内设机构</t>
    </r>
  </si>
  <si>
    <r>
      <rPr>
        <sz val="10"/>
        <rFont val="宋体"/>
        <charset val="134"/>
      </rPr>
      <t>从事组织、干部、人才等综合性工作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</si>
  <si>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</si>
  <si>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乌鲁木齐市人民政府办公室</t>
    </r>
  </si>
  <si>
    <r>
      <rPr>
        <sz val="10"/>
        <rFont val="宋体"/>
        <charset val="134"/>
      </rPr>
      <t>秘书三科</t>
    </r>
  </si>
  <si>
    <r>
      <rPr>
        <sz val="10"/>
        <rFont val="宋体"/>
        <charset val="134"/>
      </rPr>
      <t>从事商务领域综合协调、文稿起草、形势分析、政策研究等工作</t>
    </r>
  </si>
  <si>
    <t>不限</t>
  </si>
  <si>
    <r>
      <rPr>
        <sz val="10"/>
        <rFont val="宋体"/>
        <charset val="134"/>
      </rPr>
      <t>硕士研究生及以上</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</si>
  <si>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</si>
  <si>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乌鲁木齐市发展和改革委员会</t>
    </r>
  </si>
  <si>
    <r>
      <rPr>
        <sz val="10"/>
        <rFont val="宋体"/>
        <charset val="134"/>
      </rPr>
      <t>资源节约与生态环境科</t>
    </r>
  </si>
  <si>
    <t>从事编制实施能源资源节约和综合利用、发展循环经济的规划，协调环保产业和清洁生产有关工作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</si>
  <si>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</si>
  <si>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乌鲁木齐市科学技术局</t>
    </r>
  </si>
  <si>
    <r>
      <rPr>
        <sz val="10"/>
        <rFont val="宋体"/>
        <charset val="134"/>
      </rPr>
      <t>从事区域科技发展规划、科技资源利用、科技项目管理及创新政策制定工作</t>
    </r>
  </si>
  <si>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</si>
  <si>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从事监督指导科技计划项目实施、组织科技企业培育及制定高新技术发展政策工作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</si>
  <si>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面向机械设计制造及其自动化专业、机械电子工程专业招录</t>
    </r>
  </si>
  <si>
    <r>
      <rPr>
        <sz val="10"/>
        <rFont val="宋体"/>
        <charset val="134"/>
      </rPr>
      <t>乌鲁木齐市公安局</t>
    </r>
  </si>
  <si>
    <r>
      <rPr>
        <sz val="10"/>
        <rFont val="宋体"/>
        <charset val="134"/>
      </rPr>
      <t>二级警长及以下</t>
    </r>
  </si>
  <si>
    <t>从事依法预防、制止和惩治违法犯罪活动，保护人民，服务经济社会发展，维护国家安全，维护社会治安秩序</t>
  </si>
  <si>
    <t>需长期值班备勤，入警后需到基层实战单位锻炼</t>
  </si>
  <si>
    <r>
      <rPr>
        <sz val="10"/>
        <rFont val="宋体"/>
        <charset val="134"/>
      </rPr>
      <t>乌鲁木齐市财政局</t>
    </r>
  </si>
  <si>
    <r>
      <rPr>
        <sz val="10"/>
        <rFont val="宋体"/>
        <charset val="134"/>
      </rPr>
      <t>从事财政相关政策研究，财政资金审核、拨付、清算等财政资金管理，编报财政业务相关报表等工作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</si>
  <si>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</si>
  <si>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面向财政学、统计学专业招录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面向计算数学、应用数学专业招录</t>
    </r>
  </si>
  <si>
    <r>
      <rPr>
        <sz val="10"/>
        <rFont val="宋体"/>
        <charset val="134"/>
      </rPr>
      <t>政府采购与财政监督检查所</t>
    </r>
  </si>
  <si>
    <r>
      <rPr>
        <sz val="10"/>
        <rFont val="宋体"/>
        <charset val="134"/>
      </rPr>
      <t>参照公务员法管理工作人员</t>
    </r>
  </si>
  <si>
    <r>
      <rPr>
        <sz val="10"/>
        <rFont val="宋体"/>
        <charset val="134"/>
      </rPr>
      <t>从事政府采购预算的编制与执行、政府采购计划及公告的审核、政府采购过程的监督检查，处理政府采购相关投诉，并审核政府采购资金结算，承担财政监督检查工作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</si>
  <si>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*(0257)</t>
    </r>
  </si>
  <si>
    <r>
      <rPr>
        <sz val="10"/>
        <rFont val="宋体"/>
        <charset val="134"/>
      </rPr>
      <t>乌鲁木齐市人民政府外事办公室</t>
    </r>
  </si>
  <si>
    <r>
      <rPr>
        <sz val="10"/>
        <rFont val="宋体"/>
        <charset val="134"/>
      </rPr>
      <t>对外友好协会</t>
    </r>
  </si>
  <si>
    <r>
      <rPr>
        <sz val="10"/>
        <rFont val="宋体"/>
        <charset val="134"/>
      </rPr>
      <t>从事综合协调、文秘等行政管理工作和俄语口译工作</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</si>
  <si>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专业硕士</t>
    </r>
    <r>
      <rPr>
        <sz val="10"/>
        <rFont val="Times New Roman"/>
        <charset val="134"/>
      </rPr>
      <t>-</t>
    </r>
    <r>
      <rPr>
        <sz val="10"/>
        <rFont val="宋体"/>
        <charset val="134"/>
      </rPr>
      <t>翻译</t>
    </r>
    <r>
      <rPr>
        <sz val="10"/>
        <rFont val="Times New Roman"/>
        <charset val="134"/>
      </rPr>
      <t>(0551)</t>
    </r>
  </si>
  <si>
    <r>
      <rPr>
        <sz val="10"/>
        <rFont val="宋体"/>
        <charset val="134"/>
      </rPr>
      <t>俄语专业八级证书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</si>
  <si>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面向俄语语言文学专业招录；专业硕士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面向俄语口译专业招录</t>
    </r>
  </si>
  <si>
    <r>
      <rPr>
        <sz val="10"/>
        <rFont val="宋体"/>
        <charset val="134"/>
      </rPr>
      <t>从事综合协调、文秘等行政管理工作和英语口译工作</t>
    </r>
  </si>
  <si>
    <r>
      <rPr>
        <sz val="10"/>
        <rFont val="宋体"/>
        <charset val="134"/>
      </rPr>
      <t>英语专业八级证书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</si>
  <si>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面向英语笔译、英语口译专业招录</t>
    </r>
  </si>
  <si>
    <r>
      <rPr>
        <sz val="10"/>
        <rFont val="宋体"/>
        <charset val="134"/>
      </rPr>
      <t>乌鲁木齐市国有资产监督管理委员会</t>
    </r>
  </si>
  <si>
    <t>组织实施改组国有资本投资、运营公司，指导企业开展国有资本运营，指导所监管企业投资基金的设立、运作等工作，审核所监管企业资本金变动、股权管理及发债方案等</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</si>
  <si>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</si>
  <si>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r>
      <rPr>
        <sz val="10"/>
        <rFont val="Times New Roman"/>
        <charset val="134"/>
      </rPr>
      <t xml:space="preserve">
</t>
    </r>
  </si>
  <si>
    <r>
      <rPr>
        <sz val="10"/>
        <rFont val="宋体"/>
        <charset val="134"/>
      </rPr>
      <t>从事宣传贯彻国有资产监管管理工作方针、政策和相关法律、法规、规章，组织起草有关地方性法规、规章草案和政策法规等工作；负责国有资产监督管理法制建设和法律顾问工作；承担机关规范性文件的合法性审查工作</t>
    </r>
  </si>
  <si>
    <r>
      <rPr>
        <sz val="10"/>
        <rFont val="宋体"/>
        <charset val="134"/>
      </rPr>
      <t>乌鲁木齐市市场监督管理局</t>
    </r>
  </si>
  <si>
    <r>
      <rPr>
        <sz val="10"/>
        <rFont val="宋体"/>
        <charset val="134"/>
      </rPr>
      <t>一级主办及以下</t>
    </r>
  </si>
  <si>
    <r>
      <rPr>
        <sz val="10"/>
        <rFont val="宋体"/>
        <charset val="134"/>
      </rPr>
      <t>从事管辖区域内市场监督管理相关工作；从事生产流通环节、餐饮服务环节、食品、药品化妆品和医疗器械的市场安全监管工作；督查督办有重大影响、跨区域、跨行业、跨部门的大案要案和疑难案件，组织开展各类专项整治执法行动，调查处理特种设备事故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</si>
  <si>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生物医学工程</t>
    </r>
    <r>
      <rPr>
        <sz val="10"/>
        <rFont val="Times New Roman"/>
        <charset val="134"/>
      </rPr>
      <t>(</t>
    </r>
    <r>
      <rPr>
        <sz val="10"/>
        <rFont val="宋体"/>
        <charset val="134"/>
      </rPr>
      <t>可授工学、理学、医学学位</t>
    </r>
    <r>
      <rPr>
        <sz val="10"/>
        <rFont val="Times New Roman"/>
        <charset val="134"/>
      </rPr>
      <t>)(0831),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</si>
  <si>
    <t>乌鲁木齐国际陆港区与临空经济区管理委员会</t>
  </si>
  <si>
    <r>
      <rPr>
        <sz val="10"/>
        <rFont val="宋体"/>
        <charset val="134"/>
      </rPr>
      <t>空港服务局</t>
    </r>
  </si>
  <si>
    <r>
      <rPr>
        <sz val="10"/>
        <rFont val="宋体"/>
        <charset val="134"/>
      </rPr>
      <t>从事区域内招商引资、投资项目的政策咨询、国际商务考察、洽谈签约等相关招商服务以及项目建设运营实施过程的协调服务工作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</si>
  <si>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航空航天类</t>
    </r>
    <r>
      <rPr>
        <sz val="10"/>
        <rFont val="Times New Roman"/>
        <charset val="134"/>
      </rPr>
      <t>(0820),</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航空宇航科学与技术</t>
    </r>
    <r>
      <rPr>
        <sz val="10"/>
        <rFont val="Times New Roman"/>
        <charset val="134"/>
      </rPr>
      <t>(0825),</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</si>
  <si>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、俄语</t>
    </r>
    <r>
      <rPr>
        <sz val="10"/>
        <rFont val="Times New Roman"/>
        <charset val="134"/>
      </rPr>
      <t>(050202)</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r>
      <rPr>
        <sz val="10"/>
        <rFont val="Times New Roman"/>
        <charset val="134"/>
      </rPr>
      <t xml:space="preserve">, </t>
    </r>
    <r>
      <rPr>
        <sz val="10"/>
        <rFont val="宋体"/>
        <charset val="134"/>
      </rPr>
      <t>航空航天类</t>
    </r>
    <r>
      <rPr>
        <sz val="10"/>
        <rFont val="Times New Roman"/>
        <charset val="134"/>
      </rPr>
      <t>(0820)</t>
    </r>
    <r>
      <rPr>
        <sz val="10"/>
        <rFont val="宋体"/>
        <charset val="134"/>
      </rPr>
      <t>面向航空航天工程</t>
    </r>
    <r>
      <rPr>
        <sz val="10"/>
        <rFont val="Times New Roman"/>
        <charset val="134"/>
      </rPr>
      <t>(082001)</t>
    </r>
    <r>
      <rPr>
        <sz val="10"/>
        <rFont val="宋体"/>
        <charset val="134"/>
      </rPr>
      <t>专业招录</t>
    </r>
    <r>
      <rPr>
        <sz val="10"/>
        <rFont val="Times New Roman"/>
        <charset val="134"/>
      </rPr>
      <t xml:space="preserve">, </t>
    </r>
    <r>
      <rPr>
        <sz val="10"/>
        <rFont val="宋体"/>
        <charset val="134"/>
      </rPr>
      <t>物流管理与工程类</t>
    </r>
    <r>
      <rPr>
        <sz val="10"/>
        <rFont val="Times New Roman"/>
        <charset val="134"/>
      </rPr>
      <t>(1206)</t>
    </r>
    <r>
      <rPr>
        <sz val="10"/>
        <rFont val="宋体"/>
        <charset val="134"/>
      </rPr>
      <t>面向物流管理</t>
    </r>
    <r>
      <rPr>
        <sz val="10"/>
        <rFont val="Times New Roman"/>
        <charset val="134"/>
      </rPr>
      <t>(120601)</t>
    </r>
    <r>
      <rPr>
        <sz val="10"/>
        <rFont val="宋体"/>
        <charset val="134"/>
      </rPr>
      <t>、物流工程</t>
    </r>
    <r>
      <rPr>
        <sz val="10"/>
        <rFont val="Times New Roman"/>
        <charset val="134"/>
      </rPr>
      <t>(</t>
    </r>
    <r>
      <rPr>
        <sz val="10"/>
        <rFont val="宋体"/>
        <charset val="134"/>
      </rPr>
      <t>注：可授管理学或工学学士学位</t>
    </r>
    <r>
      <rPr>
        <sz val="10"/>
        <rFont val="Times New Roman"/>
        <charset val="134"/>
      </rPr>
      <t>)(120602)</t>
    </r>
    <r>
      <rPr>
        <sz val="10"/>
        <rFont val="宋体"/>
        <charset val="134"/>
      </rPr>
      <t>专业招录</t>
    </r>
    <r>
      <rPr>
        <sz val="10"/>
        <rFont val="Times New Roman"/>
        <charset val="134"/>
      </rPr>
      <t xml:space="preserve">, </t>
    </r>
    <r>
      <rPr>
        <sz val="10"/>
        <rFont val="宋体"/>
        <charset val="134"/>
      </rPr>
      <t>电子商务类</t>
    </r>
    <r>
      <rPr>
        <sz val="10"/>
        <rFont val="Times New Roman"/>
        <charset val="134"/>
      </rPr>
      <t>(1208)</t>
    </r>
    <r>
      <rPr>
        <sz val="10"/>
        <rFont val="宋体"/>
        <charset val="134"/>
      </rPr>
      <t>面向跨境电子商务</t>
    </r>
    <r>
      <rPr>
        <sz val="10"/>
        <rFont val="Times New Roman"/>
        <charset val="134"/>
      </rPr>
      <t>(120803T)</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面向英语语言文学、俄语语言文学专业招录</t>
    </r>
  </si>
  <si>
    <r>
      <rPr>
        <sz val="10"/>
        <rFont val="宋体"/>
        <charset val="134"/>
      </rPr>
      <t>乌鲁木齐市天山区委组织部</t>
    </r>
  </si>
  <si>
    <r>
      <rPr>
        <sz val="10"/>
        <rFont val="宋体"/>
        <charset val="134"/>
      </rPr>
      <t>县市区级</t>
    </r>
  </si>
  <si>
    <r>
      <rPr>
        <sz val="10"/>
        <rFont val="宋体"/>
        <charset val="134"/>
      </rPr>
      <t>从事组织系统综合管理、日常行政事务协调等相关工作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</si>
  <si>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</si>
  <si>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</si>
  <si>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乌鲁木齐市天山区委政法委</t>
    </r>
  </si>
  <si>
    <r>
      <rPr>
        <sz val="10"/>
        <rFont val="宋体"/>
        <charset val="134"/>
      </rPr>
      <t>从事综合管理、日常行政事务的协调、督办等相关工作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</si>
  <si>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</si>
  <si>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乌鲁木齐市天山区审计局</t>
    </r>
  </si>
  <si>
    <r>
      <rPr>
        <sz val="10"/>
        <rFont val="宋体"/>
        <charset val="134"/>
      </rPr>
      <t>综合业务科</t>
    </r>
  </si>
  <si>
    <r>
      <rPr>
        <sz val="10"/>
        <rFont val="宋体"/>
        <charset val="134"/>
      </rPr>
      <t>从事审计相关工作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</si>
  <si>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</si>
  <si>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 xml:space="preserve"> </t>
    </r>
    <r>
      <rPr>
        <sz val="10"/>
        <rFont val="宋体"/>
        <charset val="134"/>
      </rPr>
      <t>企业管理专业招录</t>
    </r>
  </si>
  <si>
    <r>
      <rPr>
        <sz val="10"/>
        <rFont val="宋体"/>
        <charset val="134"/>
      </rPr>
      <t>乌鲁木齐市沙依巴克区委组织部</t>
    </r>
  </si>
  <si>
    <r>
      <rPr>
        <sz val="10"/>
        <rFont val="宋体"/>
        <charset val="134"/>
      </rPr>
      <t>党员教育中心（党员干部远程教育管理中心）</t>
    </r>
  </si>
  <si>
    <r>
      <rPr>
        <sz val="10"/>
        <rFont val="宋体"/>
        <charset val="134"/>
      </rPr>
      <t>从事党员远程教育工作指导和督促检查、组织制作党员教育电教片等工作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</si>
  <si>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</si>
  <si>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、广播电视编导</t>
    </r>
    <r>
      <rPr>
        <sz val="10"/>
        <rFont val="Times New Roman"/>
        <charset val="134"/>
      </rPr>
      <t>(130305)</t>
    </r>
    <r>
      <rPr>
        <sz val="10"/>
        <rFont val="宋体"/>
        <charset val="134"/>
      </rPr>
      <t>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</si>
  <si>
    <r>
      <rPr>
        <sz val="10"/>
        <rFont val="宋体"/>
        <charset val="134"/>
      </rPr>
      <t>乌鲁木齐市沙依巴克区市场监督管理局</t>
    </r>
  </si>
  <si>
    <r>
      <rPr>
        <sz val="10"/>
        <rFont val="宋体"/>
        <charset val="134"/>
      </rPr>
      <t>市场监督管理所</t>
    </r>
  </si>
  <si>
    <r>
      <rPr>
        <sz val="10"/>
        <rFont val="宋体"/>
        <charset val="134"/>
      </rPr>
      <t>从事</t>
    </r>
    <r>
      <rPr>
        <sz val="10"/>
        <rFont val="Times New Roman"/>
        <charset val="134"/>
      </rPr>
      <t>“</t>
    </r>
    <r>
      <rPr>
        <sz val="10"/>
        <rFont val="宋体"/>
        <charset val="134"/>
      </rPr>
      <t>四大安全</t>
    </r>
    <r>
      <rPr>
        <sz val="10"/>
        <rFont val="Times New Roman"/>
        <charset val="134"/>
      </rPr>
      <t>”</t>
    </r>
    <r>
      <rPr>
        <sz val="10"/>
        <rFont val="宋体"/>
        <charset val="134"/>
      </rPr>
      <t>（质量安全、特种设备安全、食品安全、药品安全）监管、行政执法、消费维权、价格监管、商标广告监管等工作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</si>
  <si>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</si>
  <si>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女</t>
  </si>
  <si>
    <r>
      <rPr>
        <sz val="10"/>
        <rFont val="宋体"/>
        <charset val="134"/>
      </rPr>
      <t>从事市场经营主体信用监管，信息化平台运行维护、综合数据分析、应用、管理和服务等工作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</si>
  <si>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</si>
  <si>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面向人工智能</t>
    </r>
    <r>
      <rPr>
        <sz val="10"/>
        <rFont val="Times New Roman"/>
        <charset val="134"/>
      </rPr>
      <t>(080717T)</t>
    </r>
    <r>
      <rPr>
        <sz val="10"/>
        <rFont val="宋体"/>
        <charset val="134"/>
      </rPr>
      <t>专业招录，计算机类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、软件工程</t>
    </r>
    <r>
      <rPr>
        <sz val="10"/>
        <rFont val="Times New Roman"/>
        <charset val="134"/>
      </rPr>
      <t>(080902)</t>
    </r>
    <r>
      <rPr>
        <sz val="10"/>
        <rFont val="宋体"/>
        <charset val="134"/>
      </rPr>
      <t>、智能科学与技术</t>
    </r>
    <r>
      <rPr>
        <sz val="10"/>
        <rFont val="Times New Roman"/>
        <charset val="134"/>
      </rPr>
      <t>(080907T)</t>
    </r>
    <r>
      <rPr>
        <sz val="10"/>
        <rFont val="宋体"/>
        <charset val="134"/>
      </rPr>
      <t>、电子与计算机工程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专业招录；研究生</t>
    </r>
    <r>
      <rPr>
        <sz val="10"/>
        <rFont val="Times New Roman"/>
        <charset val="134"/>
      </rPr>
      <t>-</t>
    </r>
    <r>
      <rPr>
        <sz val="10"/>
        <rFont val="宋体"/>
        <charset val="134"/>
      </rPr>
      <t>计算机科学与技术</t>
    </r>
    <r>
      <rPr>
        <sz val="10"/>
        <rFont val="Times New Roman"/>
        <charset val="134"/>
      </rPr>
      <t>(0812)</t>
    </r>
    <r>
      <rPr>
        <sz val="10"/>
        <rFont val="宋体"/>
        <charset val="134"/>
      </rPr>
      <t>面向计算机软件与理论、计算机应用技术专业招录</t>
    </r>
  </si>
  <si>
    <r>
      <rPr>
        <sz val="10"/>
        <rFont val="宋体"/>
        <charset val="134"/>
      </rPr>
      <t>乌鲁木齐市沙依巴克区招商服务局</t>
    </r>
  </si>
  <si>
    <r>
      <rPr>
        <sz val="10"/>
        <rFont val="宋体"/>
        <charset val="134"/>
      </rPr>
      <t>从事招商引资、项目跟踪、协调服务、投资促进、经贸洽谈等工作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</si>
  <si>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</si>
  <si>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乌鲁木齐市达坂城区政府办公室</t>
    </r>
  </si>
  <si>
    <r>
      <rPr>
        <sz val="10"/>
        <rFont val="宋体"/>
        <charset val="134"/>
      </rPr>
      <t>从事各类行政综合性文字材料起草撰写，政务调研及会务活动组织、协调等相关工作</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</si>
  <si>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</si>
  <si>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面向国民经济学、区域经济学、产业经济学专业招录；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面向语言学及应用语言学专业招录，新闻传播学</t>
    </r>
    <r>
      <rPr>
        <sz val="10"/>
        <rFont val="Times New Roman"/>
        <charset val="134"/>
      </rPr>
      <t>(0503)</t>
    </r>
    <r>
      <rPr>
        <sz val="10"/>
        <rFont val="宋体"/>
        <charset val="134"/>
      </rPr>
      <t>面向新闻学专业招录</t>
    </r>
  </si>
  <si>
    <r>
      <rPr>
        <sz val="10"/>
        <rFont val="宋体"/>
        <charset val="134"/>
      </rPr>
      <t>乌鲁木齐市乡镇（街道）</t>
    </r>
  </si>
  <si>
    <r>
      <rPr>
        <sz val="10"/>
        <rFont val="宋体"/>
        <charset val="134"/>
      </rPr>
      <t>乡镇（街道）级</t>
    </r>
  </si>
  <si>
    <r>
      <rPr>
        <sz val="10"/>
        <rFont val="Times New Roman"/>
        <charset val="134"/>
      </rPr>
      <t>1.5</t>
    </r>
    <r>
      <rPr>
        <sz val="10"/>
        <rFont val="宋体"/>
        <charset val="134"/>
      </rPr>
      <t>:</t>
    </r>
    <r>
      <rPr>
        <sz val="10"/>
        <rFont val="Times New Roman"/>
        <charset val="134"/>
      </rPr>
      <t>1</t>
    </r>
  </si>
  <si>
    <t>0991-4656205</t>
  </si>
  <si>
    <r>
      <rPr>
        <sz val="20"/>
        <rFont val="方正小标宋简体"/>
        <charset val="134"/>
      </rPr>
      <t>新疆维吾尔自治区</t>
    </r>
    <r>
      <rPr>
        <sz val="20"/>
        <rFont val="Times New Roman"/>
        <charset val="134"/>
      </rPr>
      <t>2026</t>
    </r>
    <r>
      <rPr>
        <sz val="20"/>
        <rFont val="方正小标宋简体"/>
        <charset val="134"/>
      </rPr>
      <t>年度选调生职位表（伊犁州）</t>
    </r>
  </si>
  <si>
    <r>
      <rPr>
        <sz val="10"/>
        <rFont val="宋体"/>
        <charset val="134"/>
      </rPr>
      <t>伊犁州党委社会工作部</t>
    </r>
  </si>
  <si>
    <r>
      <rPr>
        <sz val="10"/>
        <rFont val="宋体"/>
        <charset val="134"/>
      </rPr>
      <t>党建引领基层治理和政权建设处</t>
    </r>
  </si>
  <si>
    <r>
      <rPr>
        <sz val="10"/>
        <rFont val="宋体"/>
        <charset val="134"/>
      </rPr>
      <t>从事党建引领基层治理综合协调等工作，调查研究基层政权建设工作并提出意见建议</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</si>
  <si>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电子信息</t>
    </r>
    <r>
      <rPr>
        <sz val="10"/>
        <rFont val="Times New Roman"/>
        <charset val="134"/>
      </rPr>
      <t>(0854)</t>
    </r>
  </si>
  <si>
    <t>0999-8035309</t>
  </si>
  <si>
    <t>0999-8031515</t>
  </si>
  <si>
    <r>
      <rPr>
        <sz val="10"/>
        <rFont val="宋体"/>
        <charset val="134"/>
      </rPr>
      <t>伊犁州党委党校（行政学院）</t>
    </r>
  </si>
  <si>
    <r>
      <rPr>
        <sz val="10"/>
        <rFont val="宋体"/>
        <charset val="134"/>
      </rPr>
      <t>后勤管理处</t>
    </r>
  </si>
  <si>
    <r>
      <rPr>
        <sz val="10"/>
        <rFont val="宋体"/>
        <charset val="134"/>
      </rPr>
      <t>从事校园基础设施的新建、改造与维修等项目管理工作</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</si>
  <si>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</si>
  <si>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面向安全工程专业招录</t>
    </r>
  </si>
  <si>
    <r>
      <rPr>
        <sz val="10"/>
        <rFont val="宋体"/>
        <charset val="134"/>
      </rPr>
      <t>教务处</t>
    </r>
  </si>
  <si>
    <r>
      <rPr>
        <sz val="10"/>
        <rFont val="宋体"/>
        <charset val="134"/>
      </rPr>
      <t>从事校园信息系统的建设与维护，校园网络、教学设备等信息化设施的日常巡检与技术支持等工作</t>
    </r>
  </si>
  <si>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</si>
  <si>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伊犁州发展和改革委员会</t>
    </r>
  </si>
  <si>
    <r>
      <rPr>
        <sz val="10"/>
        <rFont val="宋体"/>
        <charset val="134"/>
      </rPr>
      <t>项目建设和社会投融资管理处</t>
    </r>
  </si>
  <si>
    <t>从事项目申报、推进、分析及与其他单位沟通协作等工作</t>
  </si>
  <si>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</si>
  <si>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伊犁州司法局</t>
    </r>
  </si>
  <si>
    <r>
      <rPr>
        <sz val="10"/>
        <rFont val="宋体"/>
        <charset val="134"/>
      </rPr>
      <t>行政复议与应诉处</t>
    </r>
  </si>
  <si>
    <r>
      <rPr>
        <sz val="10"/>
        <rFont val="宋体"/>
        <charset val="134"/>
      </rPr>
      <t>从事行政复议与应诉案件的调解和审理、行政裁决等工作</t>
    </r>
  </si>
  <si>
    <r>
      <rPr>
        <sz val="10"/>
        <rFont val="宋体"/>
        <charset val="134"/>
      </rPr>
      <t>法律职业资格</t>
    </r>
    <r>
      <rPr>
        <sz val="10"/>
        <rFont val="Times New Roman"/>
        <charset val="134"/>
      </rPr>
      <t>A</t>
    </r>
    <r>
      <rPr>
        <sz val="10"/>
        <rFont val="宋体"/>
        <charset val="134"/>
      </rPr>
      <t>类证书</t>
    </r>
  </si>
  <si>
    <r>
      <rPr>
        <sz val="10"/>
        <rFont val="宋体"/>
        <charset val="134"/>
      </rPr>
      <t>伊犁州财政局</t>
    </r>
  </si>
  <si>
    <r>
      <rPr>
        <sz val="10"/>
        <rFont val="宋体"/>
        <charset val="134"/>
      </rPr>
      <t>财政投资评审中心</t>
    </r>
  </si>
  <si>
    <t>从事建筑工程类基建项目投资评审工作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</si>
  <si>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</si>
  <si>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</si>
  <si>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部门预算审核中心</t>
    </r>
  </si>
  <si>
    <r>
      <rPr>
        <sz val="10"/>
        <rFont val="宋体"/>
        <charset val="134"/>
      </rPr>
      <t>从事财政分析和研究、财政国库支付业务资金核算、数据统计填报和账务处理等工作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</si>
  <si>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</si>
  <si>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</si>
  <si>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国库集中收付中心</t>
    </r>
  </si>
  <si>
    <r>
      <rPr>
        <sz val="10"/>
        <rFont val="宋体"/>
        <charset val="134"/>
      </rPr>
      <t>财政统发工资管理中心</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</si>
  <si>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</si>
  <si>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伊犁州应急管理局</t>
    </r>
  </si>
  <si>
    <r>
      <rPr>
        <sz val="10"/>
        <rFont val="宋体"/>
        <charset val="134"/>
      </rPr>
      <t>应急管理综合行政执法支队</t>
    </r>
  </si>
  <si>
    <r>
      <rPr>
        <sz val="10"/>
        <rFont val="宋体"/>
        <charset val="134"/>
      </rPr>
      <t>从事安全生产、防灾减灾等领域的综合行政执法工作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</si>
  <si>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</si>
  <si>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地质学类</t>
    </r>
    <r>
      <rPr>
        <sz val="10"/>
        <rFont val="Times New Roman"/>
        <charset val="134"/>
      </rPr>
      <t>(0709)</t>
    </r>
    <r>
      <rPr>
        <sz val="10"/>
        <rFont val="宋体"/>
        <charset val="134"/>
      </rPr>
      <t>面向地球信息科学与技术</t>
    </r>
    <r>
      <rPr>
        <sz val="10"/>
        <rFont val="Times New Roman"/>
        <charset val="134"/>
      </rPr>
      <t>(</t>
    </r>
    <r>
      <rPr>
        <sz val="10"/>
        <rFont val="宋体"/>
        <charset val="134"/>
      </rPr>
      <t>注：可授理学或工学学士学位</t>
    </r>
    <r>
      <rPr>
        <sz val="10"/>
        <rFont val="Times New Roman"/>
        <charset val="134"/>
      </rPr>
      <t>)(070903T)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、石油工程</t>
    </r>
    <r>
      <rPr>
        <sz val="10"/>
        <rFont val="Times New Roman"/>
        <charset val="134"/>
      </rPr>
      <t>(081502)</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</si>
  <si>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伊犁州档案局（馆）</t>
    </r>
  </si>
  <si>
    <r>
      <rPr>
        <sz val="10"/>
        <rFont val="宋体"/>
        <charset val="134"/>
      </rPr>
      <t>保管利用处</t>
    </r>
  </si>
  <si>
    <r>
      <rPr>
        <sz val="10"/>
        <rFont val="宋体"/>
        <charset val="134"/>
      </rPr>
      <t>从事档案的收集整理、保管保护、开放利用以及档案信息化建设等工作</t>
    </r>
  </si>
  <si>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</si>
  <si>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伊犁州文物局</t>
    </r>
  </si>
  <si>
    <r>
      <rPr>
        <sz val="10"/>
        <rFont val="宋体"/>
        <charset val="134"/>
      </rPr>
      <t>文物保护管理处</t>
    </r>
  </si>
  <si>
    <r>
      <rPr>
        <sz val="10"/>
        <rFont val="宋体"/>
        <charset val="134"/>
      </rPr>
      <t>从事文物保护管理、文保项目监管等工作，须经常前往野外文物点及考古工地</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</si>
  <si>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</si>
  <si>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伊犁州林业有害生物防治检疫局</t>
    </r>
  </si>
  <si>
    <r>
      <rPr>
        <sz val="10"/>
        <rFont val="宋体"/>
        <charset val="134"/>
      </rPr>
      <t>预测预报防治科</t>
    </r>
  </si>
  <si>
    <r>
      <rPr>
        <sz val="10"/>
        <rFont val="宋体"/>
        <charset val="134"/>
      </rPr>
      <t>从事林业有害生物防治检疫等工作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</si>
  <si>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</si>
  <si>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伊犁州政务信息中心</t>
    </r>
  </si>
  <si>
    <r>
      <rPr>
        <sz val="10"/>
        <rFont val="宋体"/>
        <charset val="134"/>
      </rPr>
      <t>网络资源安全管理科</t>
    </r>
  </si>
  <si>
    <r>
      <rPr>
        <sz val="10"/>
        <rFont val="宋体"/>
        <charset val="134"/>
      </rPr>
      <t>从事网络信息化建设及大数据建设运行管理等工作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</si>
  <si>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</si>
  <si>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、空间信息与数字技术</t>
    </r>
    <r>
      <rPr>
        <sz val="10"/>
        <rFont val="Times New Roman"/>
        <charset val="134"/>
      </rPr>
      <t>(080908T)</t>
    </r>
    <r>
      <rPr>
        <sz val="10"/>
        <rFont val="宋体"/>
        <charset val="134"/>
      </rPr>
      <t>、电子与计算机工程</t>
    </r>
    <r>
      <rPr>
        <sz val="10"/>
        <rFont val="Times New Roman"/>
        <charset val="134"/>
      </rPr>
      <t>(080909T)</t>
    </r>
    <r>
      <rPr>
        <sz val="10"/>
        <rFont val="宋体"/>
        <charset val="134"/>
      </rPr>
      <t>、密码科学与技术</t>
    </r>
    <r>
      <rPr>
        <sz val="10"/>
        <rFont val="Times New Roman"/>
        <charset val="134"/>
      </rPr>
      <t>(080918TK)</t>
    </r>
    <r>
      <rPr>
        <sz val="10"/>
        <rFont val="宋体"/>
        <charset val="134"/>
      </rPr>
      <t>专业招录</t>
    </r>
  </si>
  <si>
    <r>
      <rPr>
        <sz val="10"/>
        <rFont val="宋体"/>
        <charset val="134"/>
      </rPr>
      <t>伊犁州动物卫生监督所</t>
    </r>
  </si>
  <si>
    <r>
      <rPr>
        <sz val="10"/>
        <rFont val="宋体"/>
        <charset val="134"/>
      </rPr>
      <t>防疫监督科</t>
    </r>
  </si>
  <si>
    <r>
      <rPr>
        <sz val="10"/>
        <rFont val="宋体"/>
        <charset val="134"/>
      </rPr>
      <t>从事动物检疫、动物防疫等工作</t>
    </r>
  </si>
  <si>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</si>
  <si>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防疫检疫科</t>
    </r>
  </si>
  <si>
    <r>
      <rPr>
        <sz val="10"/>
        <rFont val="宋体"/>
        <charset val="134"/>
      </rPr>
      <t>伊犁州伊宁市发展和改革委员会</t>
    </r>
  </si>
  <si>
    <r>
      <rPr>
        <sz val="10"/>
        <rFont val="宋体"/>
        <charset val="134"/>
      </rPr>
      <t>国民经济和政策法规科</t>
    </r>
  </si>
  <si>
    <r>
      <rPr>
        <sz val="10"/>
        <rFont val="宋体"/>
        <charset val="134"/>
      </rPr>
      <t>从事国民经济和社会发展分析、经济形势分析、提出政策建议等工作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</si>
  <si>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</si>
  <si>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</si>
  <si>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伊犁州伊宁市住房和城乡建设局</t>
    </r>
  </si>
  <si>
    <r>
      <rPr>
        <sz val="10"/>
        <rFont val="宋体"/>
        <charset val="134"/>
      </rPr>
      <t>行政办公室</t>
    </r>
  </si>
  <si>
    <r>
      <rPr>
        <sz val="10"/>
        <rFont val="宋体"/>
        <charset val="134"/>
      </rPr>
      <t>从事预算管理、会计核算与日常账务、国有资产管理、专项资金与财政资金管理、政府采购等工作</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</si>
  <si>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</si>
  <si>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城建项目办</t>
    </r>
  </si>
  <si>
    <r>
      <rPr>
        <sz val="10"/>
        <rFont val="宋体"/>
        <charset val="134"/>
      </rPr>
      <t>从事房地产市场监督管理、建筑市场行政许可证办理、质量管理等工作，需实地检查验收建筑工地</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</si>
  <si>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</si>
  <si>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面向测绘工程专业招录</t>
    </r>
    <r>
      <rPr>
        <sz val="10"/>
        <rFont val="Times New Roman"/>
        <charset val="134"/>
      </rPr>
      <t xml:space="preserve">, </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</si>
  <si>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伊犁州伊宁市司法局</t>
    </r>
  </si>
  <si>
    <r>
      <rPr>
        <sz val="10"/>
        <rFont val="宋体"/>
        <charset val="134"/>
      </rPr>
      <t>社区矫正管理与安置帮教科</t>
    </r>
  </si>
  <si>
    <r>
      <rPr>
        <sz val="10"/>
        <rFont val="宋体"/>
        <charset val="134"/>
      </rPr>
      <t>从事社区矫正和安置帮教、矛盾纠纷调处化解等工作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</si>
  <si>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</si>
  <si>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专业招录</t>
    </r>
  </si>
  <si>
    <r>
      <rPr>
        <sz val="10"/>
        <rFont val="宋体"/>
        <charset val="134"/>
      </rPr>
      <t>伊犁州伊宁市审计局</t>
    </r>
  </si>
  <si>
    <r>
      <rPr>
        <sz val="10"/>
        <rFont val="宋体"/>
        <charset val="134"/>
      </rPr>
      <t>财金文行企业审计科</t>
    </r>
  </si>
  <si>
    <r>
      <rPr>
        <sz val="10"/>
        <rFont val="宋体"/>
        <charset val="134"/>
      </rPr>
      <t>从事财务审计工作</t>
    </r>
  </si>
  <si>
    <t>本科-计算机类(0809)，本科-土木类(0810)，本科-建筑类(0828)，本科-工商管理类(1202)，研究生-建筑学(0813)，研究生-土木工程(0814)，研究生-软件工程(0835)，研究生-工商管理学(1202)，专业硕士-会计(1253)，专业硕士-审计(1257)</t>
  </si>
  <si>
    <t>本科-计算机类(0809)面向软件工程(080902)专业招录, 土木类(0810)面向土木工程(081001)专业招录, 工商管理类(1202)面向会计学(120203K)、财务管理(120204)、审计学(120207)专业招录</t>
  </si>
  <si>
    <r>
      <rPr>
        <sz val="10"/>
        <rFont val="宋体"/>
        <charset val="134"/>
      </rPr>
      <t>伊犁州伊宁市统计普查中心</t>
    </r>
  </si>
  <si>
    <r>
      <rPr>
        <sz val="10"/>
        <rFont val="宋体"/>
        <charset val="134"/>
      </rPr>
      <t>统计业务科</t>
    </r>
  </si>
  <si>
    <r>
      <rPr>
        <sz val="10"/>
        <rFont val="宋体"/>
        <charset val="134"/>
      </rPr>
      <t>从事统计调查、撰写统计分析，配合完成各类普查等工作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</si>
  <si>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</si>
  <si>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</si>
  <si>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伊犁州伊宁市教育局</t>
    </r>
  </si>
  <si>
    <r>
      <rPr>
        <sz val="10"/>
        <rFont val="宋体"/>
        <charset val="134"/>
      </rPr>
      <t>思政办</t>
    </r>
  </si>
  <si>
    <r>
      <rPr>
        <sz val="10"/>
        <rFont val="宋体"/>
        <charset val="134"/>
      </rPr>
      <t>从事教育执法监督，处理教育领域的法律事务和投诉举报及综合管理、心理咨询等工作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</si>
  <si>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，研究生</t>
    </r>
    <r>
      <rPr>
        <sz val="10"/>
        <rFont val="Times New Roman"/>
        <charset val="134"/>
      </rPr>
      <t>-</t>
    </r>
    <r>
      <rPr>
        <sz val="10"/>
        <rFont val="宋体"/>
        <charset val="134"/>
      </rPr>
      <t>心理学</t>
    </r>
    <r>
      <rPr>
        <sz val="10"/>
        <rFont val="Times New Roman"/>
        <charset val="134"/>
      </rPr>
      <t>(0771)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</si>
  <si>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</si>
  <si>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伊犁州伊宁市卫生健康委员会</t>
    </r>
  </si>
  <si>
    <r>
      <rPr>
        <sz val="10"/>
        <rFont val="宋体"/>
        <charset val="134"/>
      </rPr>
      <t>医政医管科</t>
    </r>
  </si>
  <si>
    <r>
      <rPr>
        <sz val="10"/>
        <rFont val="宋体"/>
        <charset val="134"/>
      </rPr>
      <t>从事医疗卫生健康服务管理等工作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</si>
  <si>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中医</t>
    </r>
    <r>
      <rPr>
        <sz val="10"/>
        <rFont val="Times New Roman"/>
        <charset val="134"/>
      </rPr>
      <t>(1057)</t>
    </r>
  </si>
  <si>
    <t>从事医疗卫生健康法律服务、监督管理、依法行政、执法监督、调查处理医疗纠纷及违法违规行为等工作</t>
  </si>
  <si>
    <r>
      <rPr>
        <sz val="10"/>
        <rFont val="宋体"/>
        <charset val="134"/>
      </rPr>
      <t>伊犁州奎屯市财政局</t>
    </r>
  </si>
  <si>
    <r>
      <rPr>
        <sz val="10"/>
        <rFont val="宋体"/>
        <charset val="134"/>
      </rPr>
      <t>预算科</t>
    </r>
  </si>
  <si>
    <t>从事本级部门预算审核、批复、调整工作，统一办理预算调整、预算执行、预算绩效管理、债务管理等工作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</si>
  <si>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</si>
  <si>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t>
    </r>
    <r>
      <rPr>
        <sz val="10"/>
        <rFont val="Times New Roman"/>
        <charset val="134"/>
      </rPr>
      <t>(020203)</t>
    </r>
    <r>
      <rPr>
        <sz val="10"/>
        <rFont val="宋体"/>
        <charset val="134"/>
      </rPr>
      <t>、金融学</t>
    </r>
    <r>
      <rPr>
        <sz val="10"/>
        <rFont val="Times New Roman"/>
        <charset val="134"/>
      </rPr>
      <t>(020204 )</t>
    </r>
    <r>
      <rPr>
        <sz val="10"/>
        <rFont val="宋体"/>
        <charset val="134"/>
      </rPr>
      <t>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</si>
  <si>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从事政府投资类项目财务预算结算、财务竣工决算等工作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</si>
  <si>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</si>
  <si>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</si>
  <si>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伊犁州奎屯市市场监督管理局</t>
    </r>
  </si>
  <si>
    <r>
      <rPr>
        <sz val="10"/>
        <rFont val="宋体"/>
        <charset val="134"/>
      </rPr>
      <t>从事辖区锅炉、压力容器、电梯、大型游乐设施等特种设备监管及事故调查分析等工作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</si>
  <si>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</si>
  <si>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伊犁州奎屯市教育局</t>
    </r>
  </si>
  <si>
    <r>
      <rPr>
        <sz val="10"/>
        <rFont val="宋体"/>
        <charset val="134"/>
      </rPr>
      <t>从事教育工程项目勘察等工作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</si>
  <si>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</si>
  <si>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、给排水科学与工程</t>
    </r>
    <r>
      <rPr>
        <sz val="10"/>
        <rFont val="Times New Roman"/>
        <charset val="134"/>
      </rPr>
      <t>(081003)</t>
    </r>
    <r>
      <rPr>
        <sz val="10"/>
        <rFont val="宋体"/>
        <charset val="134"/>
      </rPr>
      <t>专业招录</t>
    </r>
  </si>
  <si>
    <r>
      <rPr>
        <sz val="10"/>
        <rFont val="宋体"/>
        <charset val="134"/>
      </rPr>
      <t>伊犁州奎屯市应急管理局</t>
    </r>
  </si>
  <si>
    <r>
      <rPr>
        <sz val="10"/>
        <rFont val="宋体"/>
        <charset val="134"/>
      </rPr>
      <t>应急管理综合行政执法大队</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</si>
  <si>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</si>
  <si>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伊犁州霍尔果斯市文化体育广播电视和旅游局</t>
    </r>
  </si>
  <si>
    <r>
      <rPr>
        <sz val="10"/>
        <rFont val="宋体"/>
        <charset val="134"/>
      </rPr>
      <t>文化市场综合行政执法队</t>
    </r>
  </si>
  <si>
    <r>
      <rPr>
        <sz val="10"/>
        <rFont val="宋体"/>
        <charset val="134"/>
      </rPr>
      <t>从事组织落实各类文化活动、图书馆、文化馆管理及信息化等工作</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</si>
  <si>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图书情报</t>
    </r>
    <r>
      <rPr>
        <sz val="10"/>
        <rFont val="Times New Roman"/>
        <charset val="134"/>
      </rPr>
      <t>*(1255)</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</si>
  <si>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t>
    </r>
    <r>
      <rPr>
        <sz val="10"/>
        <rFont val="宋体"/>
        <charset val="134"/>
      </rPr>
      <t>注：可授管理学或艺术学学士学位</t>
    </r>
    <r>
      <rPr>
        <sz val="10"/>
        <rFont val="Times New Roman"/>
        <charset val="134"/>
      </rPr>
      <t>)(120210)</t>
    </r>
    <r>
      <rPr>
        <sz val="10"/>
        <rFont val="宋体"/>
        <charset val="134"/>
      </rPr>
      <t>专业招录</t>
    </r>
  </si>
  <si>
    <r>
      <rPr>
        <sz val="10"/>
        <rFont val="宋体"/>
        <charset val="134"/>
      </rPr>
      <t>从事与旅游相关的活动策划、宣传、市场营销等工作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</si>
  <si>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</si>
  <si>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伊犁州霍尔果斯市财政局</t>
    </r>
  </si>
  <si>
    <r>
      <rPr>
        <sz val="10"/>
        <rFont val="宋体"/>
        <charset val="134"/>
      </rPr>
      <t>从事财政相关政策研究、预算绩效管理等工作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</si>
  <si>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</si>
  <si>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伊犁州霍尔果斯市审计局</t>
    </r>
  </si>
  <si>
    <r>
      <rPr>
        <sz val="10"/>
        <rFont val="宋体"/>
        <charset val="134"/>
      </rPr>
      <t>从事经济责任审计、部门预算收支审计、专项资金审计等工作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</si>
  <si>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</si>
  <si>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</si>
  <si>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伊犁州伊宁县纪委监委</t>
    </r>
  </si>
  <si>
    <r>
      <rPr>
        <sz val="10"/>
        <rFont val="宋体"/>
        <charset val="134"/>
      </rPr>
      <t>从事纪检监察案件查办、基层案件办理、执纪审查调查、监督检查等工作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</si>
  <si>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</si>
  <si>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公安学类</t>
    </r>
    <r>
      <rPr>
        <sz val="10"/>
        <rFont val="Times New Roman"/>
        <charset val="134"/>
      </rPr>
      <t>(0306)</t>
    </r>
    <r>
      <rPr>
        <sz val="10"/>
        <rFont val="宋体"/>
        <charset val="134"/>
      </rPr>
      <t>面向侦查学</t>
    </r>
    <r>
      <rPr>
        <sz val="10"/>
        <rFont val="Times New Roman"/>
        <charset val="134"/>
      </rPr>
      <t>(030602K)</t>
    </r>
    <r>
      <rPr>
        <sz val="10"/>
        <rFont val="宋体"/>
        <charset val="134"/>
      </rPr>
      <t>、经济犯罪侦查</t>
    </r>
    <r>
      <rPr>
        <sz val="10"/>
        <rFont val="Times New Roman"/>
        <charset val="134"/>
      </rPr>
      <t>(030606TK)</t>
    </r>
    <r>
      <rPr>
        <sz val="10"/>
        <rFont val="宋体"/>
        <charset val="134"/>
      </rPr>
      <t>、公安情报学</t>
    </r>
    <r>
      <rPr>
        <sz val="10"/>
        <rFont val="Times New Roman"/>
        <charset val="134"/>
      </rPr>
      <t>(030610TK)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 </t>
    </r>
    <r>
      <rPr>
        <sz val="10"/>
        <rFont val="宋体"/>
        <charset val="134"/>
      </rPr>
      <t>专业招录</t>
    </r>
  </si>
  <si>
    <r>
      <rPr>
        <sz val="10"/>
        <rFont val="宋体"/>
        <charset val="134"/>
      </rPr>
      <t>伊犁州伊宁县委巡察办</t>
    </r>
  </si>
  <si>
    <r>
      <rPr>
        <sz val="10"/>
        <rFont val="宋体"/>
        <charset val="134"/>
      </rPr>
      <t>第一巡察组</t>
    </r>
  </si>
  <si>
    <r>
      <rPr>
        <sz val="10"/>
        <rFont val="宋体"/>
        <charset val="134"/>
      </rPr>
      <t>从事巡察监督工作，巡察党组织贯彻落实党中央重大决策部署在基层落实情况、群众身边不正之风和腐败问题、基层组织建设等工作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</si>
  <si>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</si>
  <si>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</si>
  <si>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伊犁州伊宁县委党校</t>
    </r>
  </si>
  <si>
    <r>
      <rPr>
        <sz val="10"/>
        <rFont val="宋体"/>
        <charset val="134"/>
      </rPr>
      <t>办公室</t>
    </r>
  </si>
  <si>
    <r>
      <rPr>
        <sz val="10"/>
        <rFont val="宋体"/>
        <charset val="134"/>
      </rPr>
      <t>从事办公室综合管理、文稿起草、政策理论研究、教育培训等工作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</si>
  <si>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世界史</t>
    </r>
    <r>
      <rPr>
        <sz val="10"/>
        <rFont val="Times New Roman"/>
        <charset val="134"/>
      </rPr>
      <t>(0603),</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</si>
  <si>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伊犁州伊宁县市场监督管理局</t>
    </r>
  </si>
  <si>
    <t>从事食品、药品、特种设备检查监管等工作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</si>
  <si>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食品与营养</t>
    </r>
    <r>
      <rPr>
        <sz val="10"/>
        <rFont val="Times New Roman"/>
        <charset val="134"/>
      </rPr>
      <t>*(0955)</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</si>
  <si>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伊犁州伊宁县农业农村局</t>
    </r>
  </si>
  <si>
    <r>
      <rPr>
        <sz val="10"/>
        <rFont val="宋体"/>
        <charset val="134"/>
      </rPr>
      <t>农业农村服务中心</t>
    </r>
  </si>
  <si>
    <r>
      <rPr>
        <sz val="10"/>
        <rFont val="宋体"/>
        <charset val="134"/>
      </rPr>
      <t>从事农业农村产业规划及项目服务等工作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</si>
  <si>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</si>
  <si>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农村合作经济经营管理局</t>
    </r>
  </si>
  <si>
    <r>
      <rPr>
        <sz val="10"/>
        <rFont val="宋体"/>
        <charset val="134"/>
      </rPr>
      <t>从事农村财务审计、农村集体经济组织管理、农经统计、农村土地纠纷仲裁、农村土地资源管理等工作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</si>
  <si>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</si>
  <si>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农业经济管理类</t>
    </r>
    <r>
      <rPr>
        <sz val="10"/>
        <rFont val="Times New Roman"/>
        <charset val="134"/>
      </rPr>
      <t>(1203)</t>
    </r>
    <r>
      <rPr>
        <sz val="10"/>
        <rFont val="宋体"/>
        <charset val="134"/>
      </rPr>
      <t>面向农林经济管理</t>
    </r>
    <r>
      <rPr>
        <sz val="10"/>
        <rFont val="Times New Roman"/>
        <charset val="134"/>
      </rPr>
      <t>(120301)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</si>
  <si>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动物卫生监督所</t>
    </r>
  </si>
  <si>
    <r>
      <rPr>
        <sz val="10"/>
        <rFont val="宋体"/>
        <charset val="134"/>
      </rPr>
      <t>从事动物产品检疫、防疫监督等工作</t>
    </r>
  </si>
  <si>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</si>
  <si>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伊犁州伊宁县财政局</t>
    </r>
  </si>
  <si>
    <r>
      <rPr>
        <sz val="10"/>
        <rFont val="宋体"/>
        <charset val="134"/>
      </rPr>
      <t>政府采购中心</t>
    </r>
  </si>
  <si>
    <r>
      <rPr>
        <sz val="10"/>
        <rFont val="宋体"/>
        <charset val="134"/>
      </rPr>
      <t>从事政府采购监督管理等工作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</si>
  <si>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</si>
  <si>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伊犁州伊宁县卫生健康委员会</t>
    </r>
  </si>
  <si>
    <r>
      <rPr>
        <sz val="10"/>
        <rFont val="宋体"/>
        <charset val="134"/>
      </rPr>
      <t>地方病防治办公室</t>
    </r>
  </si>
  <si>
    <r>
      <rPr>
        <sz val="10"/>
        <rFont val="宋体"/>
        <charset val="134"/>
      </rPr>
      <t>从事卫生健康服务管理等工作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</si>
  <si>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专业硕士</t>
    </r>
    <r>
      <rPr>
        <sz val="10"/>
        <rFont val="Times New Roman"/>
        <charset val="134"/>
      </rPr>
      <t>-</t>
    </r>
    <r>
      <rPr>
        <sz val="10"/>
        <rFont val="宋体"/>
        <charset val="134"/>
      </rPr>
      <t>公共管理学</t>
    </r>
    <r>
      <rPr>
        <sz val="10"/>
        <rFont val="Times New Roman"/>
        <charset val="134"/>
      </rPr>
      <t>(1051)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</si>
  <si>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、健康服务与管理</t>
    </r>
    <r>
      <rPr>
        <sz val="10"/>
        <rFont val="Times New Roman"/>
        <charset val="134"/>
      </rPr>
      <t>(120410T)</t>
    </r>
    <r>
      <rPr>
        <sz val="10"/>
        <rFont val="宋体"/>
        <charset val="134"/>
      </rPr>
      <t>专业招录</t>
    </r>
  </si>
  <si>
    <r>
      <rPr>
        <sz val="10"/>
        <rFont val="宋体"/>
        <charset val="134"/>
      </rPr>
      <t>伊犁州霍城县中小微企业服务中心</t>
    </r>
  </si>
  <si>
    <r>
      <rPr>
        <sz val="10"/>
        <rFont val="宋体"/>
        <charset val="134"/>
      </rPr>
      <t>综合科</t>
    </r>
  </si>
  <si>
    <r>
      <rPr>
        <sz val="10"/>
        <rFont val="宋体"/>
        <charset val="134"/>
      </rPr>
      <t>从事辖区中小微企业日常对接、收集企业困难诉求、跟踪问题解决等工作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</si>
  <si>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</si>
  <si>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伊犁州霍城县司法局</t>
    </r>
  </si>
  <si>
    <r>
      <rPr>
        <sz val="10"/>
        <rFont val="宋体"/>
        <charset val="134"/>
      </rPr>
      <t>公共法律服务管理科</t>
    </r>
  </si>
  <si>
    <r>
      <rPr>
        <sz val="10"/>
        <rFont val="宋体"/>
        <charset val="134"/>
      </rPr>
      <t>从事矛盾纠纷化解、普法宣传、公共法律服务、法律援助、法治建设等工作</t>
    </r>
  </si>
  <si>
    <r>
      <rPr>
        <sz val="10"/>
        <rFont val="宋体"/>
        <charset val="134"/>
      </rPr>
      <t>伊犁州霍城县审计局</t>
    </r>
  </si>
  <si>
    <r>
      <rPr>
        <sz val="10"/>
        <rFont val="宋体"/>
        <charset val="134"/>
      </rPr>
      <t>从事对全县政府投资或者以政府投资为主的建设项目以及其他关系到国家利益和公共利益的重大工程项目组织审计等工作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</si>
  <si>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</si>
  <si>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</si>
  <si>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伊犁州察布查尔县纪委监委</t>
    </r>
  </si>
  <si>
    <r>
      <rPr>
        <sz val="10"/>
        <rFont val="宋体"/>
        <charset val="134"/>
      </rPr>
      <t>第一纪检监察室</t>
    </r>
  </si>
  <si>
    <t>从事纪检监察、监督检查与审查调查辅助工作；监督纪检监察对象，排查廉洁风险并督促整改；参与审查调查，负责线索核实与证据收集；起草谈话记录、调查报告等工作文书；协助开展党风廉政宣传教育</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</si>
  <si>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</si>
  <si>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</si>
  <si>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t>从事派驻单位纪检监察与信访处理工作；监督派驻单位执行上级部署，查处违规违纪问题；开展日常监督，列席重要会议、核查财务账目；参与派驻单位审查调查，协助固定证据与撰写材料；受理群众信访举报，及时反馈结果</t>
  </si>
  <si>
    <r>
      <rPr>
        <sz val="10"/>
        <rFont val="宋体"/>
        <charset val="134"/>
      </rPr>
      <t>伊犁州察布查尔县委组织部</t>
    </r>
  </si>
  <si>
    <r>
      <rPr>
        <sz val="10"/>
        <rFont val="宋体"/>
        <charset val="134"/>
      </rPr>
      <t>人才援疆工作科（干部教育培训科）</t>
    </r>
  </si>
  <si>
    <r>
      <rPr>
        <sz val="10"/>
        <rFont val="宋体"/>
        <charset val="134"/>
      </rPr>
      <t>从事全县煤炭、矿业、建筑等领域产业创新人才服务与干部教育培训辅助工作；负责产业创新人才的摸排、对接与服务，搭建人才交流平台，组织技术指导与项目合作；跟踪人才政策执行，收集诉求并优化服务措施；协助制定产业领域干部培训课程</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</si>
  <si>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</si>
  <si>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办公室（调查研究室）</t>
    </r>
  </si>
  <si>
    <t>从事公文材料起草，负责公文流转、归档与保密管理，开展组织工作政策理论研究，撰写调研文章；负责财务管理工作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</si>
  <si>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</si>
  <si>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从事全县农业农村领域专业人才服务与干部教育培训辅助工作；对接粮油、畜牧领域人才；组织人才开展技术推广与田间指导；调研人才需求，参与制定培养与引进政策；协助开展农业领域干部培训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</si>
  <si>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</si>
  <si>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党员干部现代远程教育管理中心</t>
    </r>
  </si>
  <si>
    <t>从事机关综合管理与党员教育视频制作；负责会议组织、后勤保障、档案整理等日常管理；策划拍摄党建活动、先进典型宣传等视频；协助运营宣传平台。经常外出拍摄，需负重</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</si>
  <si>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</si>
  <si>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伊犁州察布查尔县人民政府办公室</t>
    </r>
  </si>
  <si>
    <t>从事数字政府改革建设、平台安全与政务信息系统管理；组织、协调推进数字政府改革规划与建设实施；承担数字政府平台安全技术体系搭建，保障平台稳定运行；指导政务信息系统、数据库安全建设，排查安全隐患；协助制定数字政府运营管理制度</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</si>
  <si>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</si>
  <si>
    <t>从事各类文稿、文件起草与公文处理等工作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</si>
  <si>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国际中文教育</t>
    </r>
    <r>
      <rPr>
        <sz val="10"/>
        <rFont val="Times New Roman"/>
        <charset val="134"/>
      </rPr>
      <t>(0453)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</si>
  <si>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伊犁州察布查尔县财政局</t>
    </r>
  </si>
  <si>
    <t>从事全县部门预算编制、审核与汇总；实时监控预算执行进度，分析执行差异，提出调整建议；负责预算公开组织协调，指导部门完成公开工作；开展预算绩效管理，制定绩效评价方案，出具评价报告</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</si>
  <si>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</si>
  <si>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</si>
  <si>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国库科</t>
    </r>
  </si>
  <si>
    <t>从事国库集中支付业务处理，监控预算执行动态，分析收支趋势；牵头编制财政总决算、部门决算；管理财政专户及预算单位银行账户，办理账户开立、变更、撤销手续；对接国库部门，协调资金调度，保障财政资金及时拨付</t>
  </si>
  <si>
    <t>从事财政票据申领、发放、核销全流程管理；牵头制定单位内控管理制度，开展内控监督检查；协调办公室日常行政事务</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</si>
  <si>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</si>
  <si>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伊犁州察布查尔县市场监督管理局</t>
    </r>
  </si>
  <si>
    <r>
      <rPr>
        <sz val="10"/>
        <rFont val="宋体"/>
        <charset val="134"/>
      </rPr>
      <t>质量管理与监督科</t>
    </r>
  </si>
  <si>
    <t>从事食品外实行生产许可的产品（如工业产品、特种设备等）质量监管；监督管理产品质量认证、体系认证活动，查处认证机构、咨询机构违法违规行为；组织开展非食品类产品抽查；组织质量技术监督宣传、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</si>
  <si>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</si>
  <si>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伊犁州察布查尔县住房和城乡建设局</t>
    </r>
  </si>
  <si>
    <r>
      <rPr>
        <sz val="10"/>
        <rFont val="宋体"/>
        <charset val="134"/>
      </rPr>
      <t>建筑工程质量安全监督站</t>
    </r>
  </si>
  <si>
    <t>从事新建、改建、扩建建筑工程质量监督检查；监督市政基础设施工程（道路、管网等）施工质量；参与工程竣工验收，分析质量问题数据，提出质量管控建议</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</si>
  <si>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</si>
  <si>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t>从事全局工资核算、发放与社保公积金申报缴纳；办理日常财务支出审核、报销，编制财务凭证，管理会计档案；协助编制单位年度财务预算，监控预算执行，分析收支情况；对接财政、审计部门，配合完成财务检查与审计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</si>
  <si>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</si>
  <si>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伊犁州察布查尔县司法局</t>
    </r>
  </si>
  <si>
    <r>
      <rPr>
        <sz val="10"/>
        <rFont val="宋体"/>
        <charset val="134"/>
      </rPr>
      <t>普法与依法治理科</t>
    </r>
  </si>
  <si>
    <t>从事行政复议与应诉工作；承办行政复议案件，负责受理、调查、审理与决定送达；代理行政诉讼案件，出庭维护行政机关权益；指导乡镇复议应诉工作，开展业务培训；梳理典型案例，提出规范行政行为建议</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</si>
  <si>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t>
    </r>
    <r>
      <rPr>
        <sz val="10"/>
        <rFont val="Times New Roman"/>
        <charset val="134"/>
      </rPr>
      <t>(0306)</t>
    </r>
    <r>
      <rPr>
        <sz val="10"/>
        <rFont val="宋体"/>
        <charset val="134"/>
      </rPr>
      <t>，本科</t>
    </r>
    <r>
      <rPr>
        <sz val="10"/>
        <rFont val="Times New Roman"/>
        <charset val="134"/>
      </rPr>
      <t>-</t>
    </r>
    <r>
      <rPr>
        <sz val="10"/>
        <rFont val="宋体"/>
        <charset val="134"/>
      </rPr>
      <t>系统科学</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</si>
  <si>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法律职业资格</t>
    </r>
    <r>
      <rPr>
        <sz val="10"/>
        <rFont val="Times New Roman"/>
        <charset val="134"/>
      </rPr>
      <t>C</t>
    </r>
    <r>
      <rPr>
        <sz val="10"/>
        <rFont val="宋体"/>
        <charset val="134"/>
      </rPr>
      <t>类及以上证书</t>
    </r>
  </si>
  <si>
    <t>从事全县行政执法监督与普法宣传辅助工作；监督执法单位行为，规范执法程序与文书；组织行政执法培训；受理执法投诉举报，核查线索并提出整改意见；参与制定普法规划，协助开展宣传教育</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</si>
  <si>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</si>
  <si>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伊犁州察布查尔县审计局</t>
    </r>
  </si>
  <si>
    <r>
      <rPr>
        <sz val="10"/>
        <rFont val="宋体"/>
        <charset val="134"/>
      </rPr>
      <t>法制科</t>
    </r>
  </si>
  <si>
    <t>从事财政预算执行审计、部门决算审计，核查财政资金使用合规性与效益；负责国有企业、事业单位财务收支审计；审核审计工作方案与审计报告；参与审计法规宣传，解读审计政策</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</si>
  <si>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</si>
  <si>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伊犁州尼勒克县委组织部</t>
    </r>
  </si>
  <si>
    <r>
      <rPr>
        <sz val="10"/>
        <rFont val="宋体"/>
        <charset val="134"/>
      </rPr>
      <t>从事综合协调、文字处理以及会议筹备、保密、内网设备管理维护等工作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</si>
  <si>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</si>
  <si>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</si>
  <si>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党员教育中心</t>
    </r>
  </si>
  <si>
    <r>
      <rPr>
        <sz val="10"/>
        <rFont val="宋体"/>
        <charset val="134"/>
      </rPr>
      <t>从事党刊、党建信息、党员教育电教片制作，对外宣传报道、信息公开保密审查等工作</t>
    </r>
  </si>
  <si>
    <r>
      <rPr>
        <sz val="10"/>
        <rFont val="宋体"/>
        <charset val="134"/>
      </rPr>
      <t>伊犁州尼勒克县唐布拉旅游风景区管理委员会</t>
    </r>
  </si>
  <si>
    <r>
      <rPr>
        <sz val="10"/>
        <rFont val="宋体"/>
        <charset val="134"/>
      </rPr>
      <t>综合协调科</t>
    </r>
  </si>
  <si>
    <r>
      <rPr>
        <sz val="10"/>
        <rFont val="宋体"/>
        <charset val="134"/>
      </rPr>
      <t>从事会计、财务管理等工作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</si>
  <si>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</si>
  <si>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</si>
  <si>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伊犁州尼勒克县财政局</t>
    </r>
  </si>
  <si>
    <r>
      <rPr>
        <sz val="10"/>
        <rFont val="宋体"/>
        <charset val="134"/>
      </rPr>
      <t>乡镇财政服务中心</t>
    </r>
  </si>
  <si>
    <r>
      <rPr>
        <sz val="10"/>
        <rFont val="宋体"/>
        <charset val="134"/>
      </rPr>
      <t>从事财政资金审核、拨付、清算、分析预算执行等工作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</si>
  <si>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</si>
  <si>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伊犁州尼勒克县农业农村局</t>
    </r>
  </si>
  <si>
    <r>
      <rPr>
        <sz val="10"/>
        <rFont val="宋体"/>
        <charset val="134"/>
      </rPr>
      <t>农业综合行政执法队</t>
    </r>
  </si>
  <si>
    <r>
      <rPr>
        <sz val="10"/>
        <rFont val="宋体"/>
        <charset val="134"/>
      </rPr>
      <t>从事种子、饲料、化肥、农药、农产品质量、渔政等相关的农业执法及监督工作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</si>
  <si>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</si>
  <si>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从事农村土地承包管理与纠纷调解、指导农村集体资产管理、收集整理农村经济相关数据等工作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</si>
  <si>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，研究生</t>
    </r>
    <r>
      <rPr>
        <sz val="10"/>
        <rFont val="Times New Roman"/>
        <charset val="134"/>
      </rPr>
      <t>-</t>
    </r>
    <r>
      <rPr>
        <sz val="10"/>
        <rFont val="宋体"/>
        <charset val="134"/>
      </rPr>
      <t>遥感科学与技术</t>
    </r>
    <r>
      <rPr>
        <sz val="10"/>
        <rFont val="Times New Roman"/>
        <charset val="134"/>
      </rPr>
      <t>(</t>
    </r>
    <r>
      <rPr>
        <sz val="10"/>
        <rFont val="宋体"/>
        <charset val="134"/>
      </rPr>
      <t>可授理学、工学学位</t>
    </r>
    <r>
      <rPr>
        <sz val="10"/>
        <rFont val="Times New Roman"/>
        <charset val="134"/>
      </rPr>
      <t>)(1404),</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</si>
  <si>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面向勘查技术与工程</t>
    </r>
    <r>
      <rPr>
        <sz val="10"/>
        <rFont val="Times New Roman"/>
        <charset val="134"/>
      </rPr>
      <t>(081402)</t>
    </r>
    <r>
      <rPr>
        <sz val="10"/>
        <rFont val="宋体"/>
        <charset val="134"/>
      </rPr>
      <t>专业招录</t>
    </r>
  </si>
  <si>
    <r>
      <rPr>
        <sz val="10"/>
        <rFont val="宋体"/>
        <charset val="134"/>
      </rPr>
      <t>伊犁州尼勒克县市场监督管理局</t>
    </r>
  </si>
  <si>
    <r>
      <rPr>
        <sz val="10"/>
        <rFont val="宋体"/>
        <charset val="134"/>
      </rPr>
      <t>综合办公室</t>
    </r>
  </si>
  <si>
    <t>从事市场食品日常监督检查，计算机智慧监管系统维护等工作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</si>
  <si>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生物工程类</t>
    </r>
    <r>
      <rPr>
        <sz val="10"/>
        <rFont val="Times New Roman"/>
        <charset val="134"/>
      </rPr>
      <t>(0830)</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食品科学与工程（可授工学、农学学位）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药学（可授医学、理学学位）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生物与医药</t>
    </r>
    <r>
      <rPr>
        <sz val="10"/>
        <rFont val="Times New Roman"/>
        <charset val="134"/>
      </rPr>
      <t>(0860)</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</si>
  <si>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伊犁州尼勒克县交通运输局</t>
    </r>
  </si>
  <si>
    <r>
      <rPr>
        <sz val="10"/>
        <rFont val="宋体"/>
        <charset val="134"/>
      </rPr>
      <t>交通运输综合执法队</t>
    </r>
  </si>
  <si>
    <r>
      <rPr>
        <sz val="10"/>
        <rFont val="宋体"/>
        <charset val="134"/>
      </rPr>
      <t>从事农村公路、公路工程质量监督和道路运输领域的行政执法工作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</si>
  <si>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</si>
  <si>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需经常到野外一线进行交通运输领域执法，劳动强度大。</t>
    </r>
  </si>
  <si>
    <r>
      <rPr>
        <sz val="10"/>
        <rFont val="宋体"/>
        <charset val="134"/>
      </rPr>
      <t>伊犁州尼勒克县住房和城乡建设局</t>
    </r>
  </si>
  <si>
    <r>
      <rPr>
        <sz val="10"/>
        <rFont val="宋体"/>
        <charset val="134"/>
      </rPr>
      <t>城市管理行政执法大队</t>
    </r>
  </si>
  <si>
    <t>从事城市规划建设、建筑工程质量监管、建筑安全生产管理、建筑工程竣工验收备案等相关工作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</si>
  <si>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</si>
  <si>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伊犁州巩留县委组织部</t>
    </r>
  </si>
  <si>
    <t>从事办公室日常工作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</si>
  <si>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</si>
  <si>
    <r>
      <rPr>
        <sz val="10"/>
        <rFont val="宋体"/>
        <charset val="134"/>
      </rPr>
      <t>伊犁州巩留县委政法委</t>
    </r>
  </si>
  <si>
    <r>
      <rPr>
        <sz val="10"/>
        <rFont val="宋体"/>
        <charset val="134"/>
      </rPr>
      <t>从事执法监督和协调，对政法各部门的执法工作进行监督检查等工作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</si>
  <si>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</si>
  <si>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伊犁州巩留县政府办公室</t>
    </r>
  </si>
  <si>
    <t>从事政府审计、财政政策研究、资金资产管理等工作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</si>
  <si>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</si>
  <si>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、资产评估</t>
    </r>
    <r>
      <rPr>
        <sz val="10"/>
        <rFont val="Times New Roman"/>
        <charset val="134"/>
      </rPr>
      <t>(120208)</t>
    </r>
    <r>
      <rPr>
        <sz val="10"/>
        <rFont val="宋体"/>
        <charset val="134"/>
      </rPr>
      <t>专业招录</t>
    </r>
  </si>
  <si>
    <r>
      <rPr>
        <sz val="10"/>
        <rFont val="宋体"/>
        <charset val="134"/>
      </rPr>
      <t>从事依法行政、政务法律服务、决策咨询、行政复议等工作</t>
    </r>
  </si>
  <si>
    <r>
      <rPr>
        <sz val="10"/>
        <rFont val="宋体"/>
        <charset val="134"/>
      </rPr>
      <t>伊犁州巩留县财政局</t>
    </r>
  </si>
  <si>
    <r>
      <rPr>
        <sz val="10"/>
        <rFont val="宋体"/>
        <charset val="134"/>
      </rPr>
      <t>财政综合业务科</t>
    </r>
  </si>
  <si>
    <t>从事预算决算、财政管理和改革等工作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</si>
  <si>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</si>
  <si>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伊犁州巩留县市场监督管理局</t>
    </r>
  </si>
  <si>
    <r>
      <rPr>
        <sz val="10"/>
        <rFont val="宋体"/>
        <charset val="134"/>
      </rPr>
      <t>特种设备安全监察科</t>
    </r>
  </si>
  <si>
    <t>从事财务相关工作；对食品生产、加工质量进行监管，对药品、化妆品、医疗器械等特种设备安全进行监督管理，组织查处相关违法行为，打击制售假冒伪劣商品违法行为</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</si>
  <si>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</si>
  <si>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</si>
  <si>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伊犁州巩留县住房和城乡建设局</t>
    </r>
  </si>
  <si>
    <r>
      <rPr>
        <sz val="10"/>
        <rFont val="宋体"/>
        <charset val="134"/>
      </rPr>
      <t>建设工程质量安全监督站</t>
    </r>
  </si>
  <si>
    <r>
      <rPr>
        <sz val="10"/>
        <rFont val="宋体"/>
        <charset val="134"/>
      </rPr>
      <t>从事建筑市场行为监督管理、建设工程质量和安全监督、工程竣工验收等工作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</si>
  <si>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</si>
  <si>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伊犁州巩留县退役军人事务局</t>
    </r>
  </si>
  <si>
    <r>
      <rPr>
        <sz val="10"/>
        <rFont val="宋体"/>
        <charset val="134"/>
      </rPr>
      <t>从事财务相关工作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</si>
  <si>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</si>
  <si>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伊犁州巩留县卫生健康委员会</t>
    </r>
  </si>
  <si>
    <r>
      <rPr>
        <sz val="10"/>
        <rFont val="宋体"/>
        <charset val="134"/>
      </rPr>
      <t>卫生健康事务中心</t>
    </r>
  </si>
  <si>
    <r>
      <rPr>
        <sz val="10"/>
        <rFont val="宋体"/>
        <charset val="134"/>
      </rPr>
      <t>从事医疗机构设置规划，监督实施医疗机构及医务人员、医疗技术应用等行业管理有关规范标准，统筹县域内公共卫生服务项目</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</si>
  <si>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口腔医学类</t>
    </r>
    <r>
      <rPr>
        <sz val="10"/>
        <rFont val="Times New Roman"/>
        <charset val="134"/>
      </rPr>
      <t>(1003)</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专业硕士</t>
    </r>
    <r>
      <rPr>
        <sz val="10"/>
        <rFont val="Times New Roman"/>
        <charset val="134"/>
      </rPr>
      <t>-</t>
    </r>
    <r>
      <rPr>
        <sz val="10"/>
        <rFont val="宋体"/>
        <charset val="134"/>
      </rPr>
      <t>临床医学</t>
    </r>
    <r>
      <rPr>
        <sz val="10"/>
        <rFont val="Times New Roman"/>
        <charset val="134"/>
      </rPr>
      <t>(1051)</t>
    </r>
  </si>
  <si>
    <r>
      <rPr>
        <sz val="10"/>
        <rFont val="宋体"/>
        <charset val="134"/>
      </rPr>
      <t>伊犁州新源县委办公室</t>
    </r>
  </si>
  <si>
    <t>从事文稿起草、会务保障等工作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</si>
  <si>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</si>
  <si>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</si>
  <si>
    <r>
      <rPr>
        <sz val="10"/>
        <rFont val="宋体"/>
        <charset val="134"/>
      </rPr>
      <t>伊犁州新源县委组织部</t>
    </r>
  </si>
  <si>
    <r>
      <rPr>
        <sz val="10"/>
        <rFont val="宋体"/>
        <charset val="134"/>
      </rPr>
      <t>组织科</t>
    </r>
  </si>
  <si>
    <t>从事基层阵地项目管理、基层组织建设工作</t>
  </si>
  <si>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</si>
  <si>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面向系统科学与工程</t>
    </r>
    <r>
      <rPr>
        <sz val="10"/>
        <rFont val="Times New Roman"/>
        <charset val="134"/>
      </rPr>
      <t>(070205T),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</si>
  <si>
    <r>
      <rPr>
        <sz val="10"/>
        <rFont val="宋体"/>
        <charset val="134"/>
      </rPr>
      <t>伊犁州新源县住房和城乡建设局</t>
    </r>
  </si>
  <si>
    <r>
      <rPr>
        <sz val="10"/>
        <rFont val="宋体"/>
        <charset val="134"/>
      </rPr>
      <t>村镇规划建设管理总站</t>
    </r>
  </si>
  <si>
    <r>
      <rPr>
        <sz val="10"/>
        <rFont val="宋体"/>
        <charset val="134"/>
      </rPr>
      <t>从事建筑工程质量安全监督、建设工程竣工验收、建设工程消防设计审查验收备案、建筑工程领域执法等工作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</si>
  <si>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</si>
  <si>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伊犁州新源县司法局</t>
    </r>
  </si>
  <si>
    <r>
      <rPr>
        <sz val="10"/>
        <rFont val="宋体"/>
        <charset val="134"/>
      </rPr>
      <t>法治督察科</t>
    </r>
  </si>
  <si>
    <t>从事依法行政、法治政府建设、行政执法监督、普法、依法治理等工作</t>
  </si>
  <si>
    <r>
      <rPr>
        <sz val="10"/>
        <rFont val="宋体"/>
        <charset val="134"/>
      </rPr>
      <t>伊犁州新源县社会保险管理局</t>
    </r>
  </si>
  <si>
    <r>
      <rPr>
        <sz val="10"/>
        <rFont val="宋体"/>
        <charset val="134"/>
      </rPr>
      <t>基金财务科</t>
    </r>
  </si>
  <si>
    <t>从事社会保险费征缴检查，对社会保险的缴纳、管理和使用情况进行监督等工作</t>
  </si>
  <si>
    <t>从事社会保险财务、统计资料收集、整理、归档等工作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</si>
  <si>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</si>
  <si>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</si>
  <si>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伊犁州昭苏县发展和改革委员会</t>
    </r>
  </si>
  <si>
    <t>从事项目规划申报，协调推进重点项目实施，监督资金使用与建设进度等工作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</si>
  <si>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</si>
  <si>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</si>
  <si>
    <r>
      <rPr>
        <sz val="10"/>
        <rFont val="宋体"/>
        <charset val="134"/>
      </rPr>
      <t>伊犁州昭苏县文化体育广播电视和旅游局</t>
    </r>
  </si>
  <si>
    <r>
      <rPr>
        <sz val="10"/>
        <rFont val="宋体"/>
        <charset val="134"/>
      </rPr>
      <t>市场管理科</t>
    </r>
  </si>
  <si>
    <t>从事拟订全县文化和旅游市场政策、发展规划并组织实施等工作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</si>
  <si>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</si>
  <si>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</si>
  <si>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伊犁州昭苏县市场监督管理局</t>
    </r>
  </si>
  <si>
    <t>从事市场领域违法违规行为查处、电梯等特种设备的安全监察、协助制定特种设备监管方案，宣传法律法规等工作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</si>
  <si>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</si>
  <si>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面向自动化</t>
    </r>
    <r>
      <rPr>
        <sz val="10"/>
        <rFont val="Times New Roman"/>
        <charset val="134"/>
      </rPr>
      <t>(080801)</t>
    </r>
    <r>
      <rPr>
        <sz val="10"/>
        <rFont val="宋体"/>
        <charset val="134"/>
      </rPr>
      <t>、机器人工程</t>
    </r>
    <r>
      <rPr>
        <sz val="10"/>
        <rFont val="Times New Roman"/>
        <charset val="134"/>
      </rPr>
      <t>(080803T)</t>
    </r>
    <r>
      <rPr>
        <sz val="10"/>
        <rFont val="宋体"/>
        <charset val="134"/>
      </rPr>
      <t>、智能装备与系统</t>
    </r>
    <r>
      <rPr>
        <sz val="10"/>
        <rFont val="Times New Roman"/>
        <charset val="134"/>
      </rPr>
      <t>(080806T)</t>
    </r>
    <r>
      <rPr>
        <sz val="10"/>
        <rFont val="宋体"/>
        <charset val="134"/>
      </rPr>
      <t>、工业智能</t>
    </r>
    <r>
      <rPr>
        <sz val="10"/>
        <rFont val="Times New Roman"/>
        <charset val="134"/>
      </rPr>
      <t>(080807T)</t>
    </r>
    <r>
      <rPr>
        <sz val="10"/>
        <rFont val="宋体"/>
        <charset val="134"/>
      </rPr>
      <t>专业招录</t>
    </r>
  </si>
  <si>
    <r>
      <rPr>
        <sz val="10"/>
        <rFont val="宋体"/>
        <charset val="134"/>
      </rPr>
      <t>伊犁州昭苏县交通运输局</t>
    </r>
  </si>
  <si>
    <r>
      <rPr>
        <sz val="10"/>
        <rFont val="宋体"/>
        <charset val="134"/>
      </rPr>
      <t>交通运输综合行政执法队</t>
    </r>
  </si>
  <si>
    <t>从事农村公路行政执法、公路工程质量监督和道路运输领域行政执法等工作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</si>
  <si>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</si>
  <si>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专业招录。需经常到野外一线进行交通运输领域执法，劳动强度大。</t>
    </r>
  </si>
  <si>
    <r>
      <rPr>
        <sz val="10"/>
        <rFont val="宋体"/>
        <charset val="134"/>
      </rPr>
      <t>伊犁州昭苏县财政局</t>
    </r>
  </si>
  <si>
    <t>从事涉及财政性投资项目的评审、工程验收、决算审核等工作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</si>
  <si>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</si>
  <si>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</si>
  <si>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伊犁州昭苏县农业农村局</t>
    </r>
  </si>
  <si>
    <r>
      <rPr>
        <sz val="10"/>
        <rFont val="宋体"/>
        <charset val="134"/>
      </rPr>
      <t>动物卫生监督管理所</t>
    </r>
  </si>
  <si>
    <t>从事畜禽养殖、疫病诊断、免疫防控、动物检疫、畜产品检测等工作</t>
  </si>
  <si>
    <r>
      <rPr>
        <sz val="10"/>
        <rFont val="宋体"/>
        <charset val="134"/>
      </rPr>
      <t>本科</t>
    </r>
    <r>
      <rPr>
        <sz val="10"/>
        <rFont val="Times New Roman"/>
        <charset val="134"/>
      </rPr>
      <t>-</t>
    </r>
    <r>
      <rPr>
        <sz val="10"/>
        <rFont val="宋体"/>
        <charset val="134"/>
      </rPr>
      <t>动物生产类</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</si>
  <si>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伊犁州昭苏县水利局</t>
    </r>
  </si>
  <si>
    <r>
      <rPr>
        <sz val="10"/>
        <rFont val="宋体"/>
        <charset val="134"/>
      </rPr>
      <t>人民政府防汛抗旱指挥中心</t>
    </r>
  </si>
  <si>
    <r>
      <rPr>
        <sz val="10"/>
        <rFont val="宋体"/>
        <charset val="134"/>
      </rPr>
      <t>从事水利水电、防汛抗旱等工作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</si>
  <si>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t>
    </r>
    <r>
      <rPr>
        <sz val="10"/>
        <rFont val="Times New Roman"/>
        <charset val="134"/>
      </rPr>
      <t>,</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</si>
  <si>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面向给排水科学与工程</t>
    </r>
    <r>
      <rPr>
        <sz val="10"/>
        <rFont val="Times New Roman"/>
        <charset val="134"/>
      </rPr>
      <t>(081003)</t>
    </r>
    <r>
      <rPr>
        <sz val="10"/>
        <rFont val="宋体"/>
        <charset val="134"/>
      </rPr>
      <t>，道路桥梁与渡河工程</t>
    </r>
    <r>
      <rPr>
        <sz val="10"/>
        <rFont val="Times New Roman"/>
        <charset val="134"/>
      </rPr>
      <t>(081006T)</t>
    </r>
    <r>
      <rPr>
        <sz val="10"/>
        <rFont val="宋体"/>
        <charset val="134"/>
      </rPr>
      <t>，土木、水利与交通工程</t>
    </r>
    <r>
      <rPr>
        <sz val="10"/>
        <rFont val="Times New Roman"/>
        <charset val="134"/>
      </rPr>
      <t>(081010T)</t>
    </r>
    <r>
      <rPr>
        <sz val="10"/>
        <rFont val="宋体"/>
        <charset val="134"/>
      </rPr>
      <t>专业招录</t>
    </r>
  </si>
  <si>
    <r>
      <rPr>
        <sz val="10"/>
        <rFont val="宋体"/>
        <charset val="134"/>
      </rPr>
      <t>伊犁州昭苏县统计局</t>
    </r>
  </si>
  <si>
    <r>
      <rPr>
        <sz val="10"/>
        <rFont val="宋体"/>
        <charset val="134"/>
      </rPr>
      <t>社会经济调查中心</t>
    </r>
  </si>
  <si>
    <t>从事收集、整理经济社会等统计数据，运用统计方法进行数据分析，编制统计报告等工作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</si>
  <si>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理学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</si>
  <si>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</si>
  <si>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伊犁州昭苏县医疗保障局</t>
    </r>
  </si>
  <si>
    <r>
      <rPr>
        <sz val="10"/>
        <rFont val="宋体"/>
        <charset val="134"/>
      </rPr>
      <t>基金监管科</t>
    </r>
  </si>
  <si>
    <r>
      <rPr>
        <sz val="10"/>
        <rFont val="宋体"/>
        <charset val="134"/>
      </rPr>
      <t>从事纳入医保范围内的医疗服务行为和医疗费用的监督管理工作，依法查处医疗保障、生育保险领域等违法违规行为</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</si>
  <si>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医学技术类</t>
    </r>
    <r>
      <rPr>
        <sz val="10"/>
        <rFont val="Times New Roman"/>
        <charset val="134"/>
      </rPr>
      <t>(1010),</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药学</t>
    </r>
    <r>
      <rPr>
        <sz val="10"/>
        <rFont val="Times New Roman"/>
        <charset val="134"/>
      </rPr>
      <t>(1055)</t>
    </r>
    <r>
      <rPr>
        <sz val="10"/>
        <rFont val="宋体"/>
        <charset val="134"/>
      </rPr>
      <t>，专业硕士</t>
    </r>
    <r>
      <rPr>
        <sz val="10"/>
        <rFont val="Times New Roman"/>
        <charset val="134"/>
      </rPr>
      <t>-</t>
    </r>
    <r>
      <rPr>
        <sz val="10"/>
        <rFont val="宋体"/>
        <charset val="134"/>
      </rPr>
      <t>医学技术</t>
    </r>
    <r>
      <rPr>
        <sz val="10"/>
        <rFont val="Times New Roman"/>
        <charset val="134"/>
      </rPr>
      <t>(1058)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</si>
  <si>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专业招录，药学类</t>
    </r>
    <r>
      <rPr>
        <sz val="10"/>
        <rFont val="Times New Roman"/>
        <charset val="134"/>
      </rPr>
      <t>(1007)</t>
    </r>
    <r>
      <rPr>
        <sz val="10"/>
        <rFont val="宋体"/>
        <charset val="134"/>
      </rPr>
      <t>面向药学</t>
    </r>
    <r>
      <rPr>
        <sz val="10"/>
        <rFont val="Times New Roman"/>
        <charset val="134"/>
      </rPr>
      <t>(100701)</t>
    </r>
    <r>
      <rPr>
        <sz val="10"/>
        <rFont val="宋体"/>
        <charset val="134"/>
      </rPr>
      <t>专业招录，医学技术类</t>
    </r>
    <r>
      <rPr>
        <sz val="10"/>
        <rFont val="Times New Roman"/>
        <charset val="134"/>
      </rPr>
      <t>(1010)</t>
    </r>
    <r>
      <rPr>
        <sz val="10"/>
        <rFont val="宋体"/>
        <charset val="134"/>
      </rPr>
      <t>面向医学检验技术</t>
    </r>
    <r>
      <rPr>
        <sz val="10"/>
        <rFont val="Times New Roman"/>
        <charset val="134"/>
      </rPr>
      <t>(101001)</t>
    </r>
    <r>
      <rPr>
        <sz val="10"/>
        <rFont val="宋体"/>
        <charset val="134"/>
      </rPr>
      <t>专业招录</t>
    </r>
  </si>
  <si>
    <r>
      <rPr>
        <sz val="10"/>
        <rFont val="宋体"/>
        <charset val="134"/>
      </rPr>
      <t>伊犁州昭苏县人力资源和社会保障局</t>
    </r>
  </si>
  <si>
    <t>从事信息管理、撰写、宣传、执法及法治建设等工作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</si>
  <si>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法律</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</si>
  <si>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伊犁州特克斯县委办公室</t>
    </r>
  </si>
  <si>
    <t>从事信息化建设、技术支持与服务、网络安全、会务保障、视频通信设备的日常管理维护等工作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</si>
  <si>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国家安全学</t>
    </r>
    <r>
      <rPr>
        <sz val="10"/>
        <rFont val="Times New Roman"/>
        <charset val="134"/>
      </rPr>
      <t>(</t>
    </r>
    <r>
      <rPr>
        <sz val="10"/>
        <rFont val="宋体"/>
        <charset val="134"/>
      </rPr>
      <t>可授法学、工学、管理学、军事学学位</t>
    </r>
    <r>
      <rPr>
        <sz val="10"/>
        <rFont val="Times New Roman"/>
        <charset val="134"/>
      </rPr>
      <t>)(1402)</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</si>
  <si>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面向哲学</t>
    </r>
    <r>
      <rPr>
        <sz val="10"/>
        <rFont val="Times New Roman"/>
        <charset val="134"/>
      </rPr>
      <t>(010101)</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面向国家安全学</t>
    </r>
    <r>
      <rPr>
        <sz val="10"/>
        <rFont val="Times New Roman"/>
        <charset val="134"/>
      </rPr>
      <t>(030111TK)</t>
    </r>
    <r>
      <rPr>
        <sz val="10"/>
        <rFont val="宋体"/>
        <charset val="134"/>
      </rPr>
      <t>专业招录</t>
    </r>
    <r>
      <rPr>
        <sz val="10"/>
        <rFont val="Times New Roman"/>
        <charset val="134"/>
      </rPr>
      <t xml:space="preserve">, </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</si>
  <si>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t>从事综合协调、文字材料撰写、会务组织等工作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</si>
  <si>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</si>
  <si>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伊犁州特克斯县纪委监委</t>
    </r>
  </si>
  <si>
    <r>
      <rPr>
        <sz val="10"/>
        <rFont val="宋体"/>
        <charset val="134"/>
      </rPr>
      <t>从事纪检监察、审查调查和依法处置等工作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</si>
  <si>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</si>
  <si>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</si>
  <si>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第四纪检监察室</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</si>
  <si>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</si>
  <si>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伊犁州特克斯县委巡察领导小组办公室</t>
    </r>
  </si>
  <si>
    <r>
      <rPr>
        <sz val="10"/>
        <rFont val="宋体"/>
        <charset val="134"/>
      </rPr>
      <t>巡察室</t>
    </r>
  </si>
  <si>
    <t>从事综合文稿起草、巡察政策研究等巡视巡察相关辅助工作，统筹协调、服务保障开展巡察监督</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</si>
  <si>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</si>
  <si>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</si>
  <si>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伊犁州特克斯县委组织部</t>
    </r>
  </si>
  <si>
    <r>
      <rPr>
        <sz val="10"/>
        <rFont val="宋体"/>
        <charset val="134"/>
      </rPr>
      <t>从事党员教育乡村站点维护、教育资源开发、组织实施党员教育培训及宣传等工作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</si>
  <si>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</si>
  <si>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面向智能工程与创意设计</t>
    </r>
    <r>
      <rPr>
        <sz val="10"/>
        <rFont val="Times New Roman"/>
        <charset val="134"/>
      </rPr>
      <t>(080808T)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</si>
  <si>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从事基层党员农业大数据、智慧农业等知识技能培养工作，教育引导农牧民党员运用市场化思维分析农业发展规律，带动发展特色农业，开展农产品电商培训，运用新媒体平台销售农产品，拓宽农产品销售渠道</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</si>
  <si>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</si>
  <si>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伊犁州特克斯县财政局</t>
    </r>
  </si>
  <si>
    <r>
      <rPr>
        <sz val="10"/>
        <rFont val="宋体"/>
        <charset val="134"/>
      </rPr>
      <t>从事乡镇财政管理与业务指导、人员培训、绩效考核，乡镇专项转移支付资金管理，拟定全县乡镇财政管理信息化建设规划、管理制度并组织实施等工作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</si>
  <si>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</si>
  <si>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、经济工程</t>
    </r>
    <r>
      <rPr>
        <sz val="10"/>
        <rFont val="Times New Roman"/>
        <charset val="134"/>
      </rPr>
      <t>(020108T)</t>
    </r>
    <r>
      <rPr>
        <sz val="10"/>
        <rFont val="宋体"/>
        <charset val="134"/>
      </rPr>
      <t>、数字经济</t>
    </r>
    <r>
      <rPr>
        <sz val="10"/>
        <rFont val="Times New Roman"/>
        <charset val="134"/>
      </rPr>
      <t>(020109T)</t>
    </r>
    <r>
      <rPr>
        <sz val="10"/>
        <rFont val="宋体"/>
        <charset val="134"/>
      </rPr>
      <t>专业招录</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r>
      <rPr>
        <sz val="10"/>
        <rFont val="Times New Roman"/>
        <charset val="134"/>
      </rPr>
      <t xml:space="preserve">, </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</si>
  <si>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伊犁州特克斯县文化体育广播电视和旅游局</t>
    </r>
  </si>
  <si>
    <r>
      <rPr>
        <sz val="10"/>
        <rFont val="宋体"/>
        <charset val="134"/>
      </rPr>
      <t>文化市场综合执法队</t>
    </r>
  </si>
  <si>
    <t>从事文化旅游市场行政许可、综合执法和行业监督，组织查处违法违规行为等工作</t>
  </si>
  <si>
    <r>
      <rPr>
        <sz val="10"/>
        <rFont val="宋体"/>
        <charset val="134"/>
      </rPr>
      <t>需经常一线执法</t>
    </r>
  </si>
  <si>
    <r>
      <rPr>
        <sz val="10"/>
        <rFont val="宋体"/>
        <charset val="134"/>
      </rPr>
      <t>伊犁州特克斯县统计局</t>
    </r>
  </si>
  <si>
    <r>
      <rPr>
        <sz val="10"/>
        <rFont val="宋体"/>
        <charset val="134"/>
      </rPr>
      <t>社会经济调查队</t>
    </r>
  </si>
  <si>
    <r>
      <rPr>
        <sz val="10"/>
        <rFont val="宋体"/>
        <charset val="134"/>
      </rPr>
      <t>从事组织实施城镇、农村住户调查，开展经济社会重大问题专项调查，实施国家有关普查项目，管理和公布有关统计调查数据等工作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</si>
  <si>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</si>
  <si>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、能源经济</t>
    </r>
    <r>
      <rPr>
        <sz val="10"/>
        <rFont val="Times New Roman"/>
        <charset val="134"/>
      </rPr>
      <t>(020106T)</t>
    </r>
    <r>
      <rPr>
        <sz val="10"/>
        <rFont val="宋体"/>
        <charset val="134"/>
      </rPr>
      <t>、数字经济</t>
    </r>
    <r>
      <rPr>
        <sz val="10"/>
        <rFont val="Times New Roman"/>
        <charset val="134"/>
      </rPr>
      <t>(020109T)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</si>
  <si>
    <r>
      <rPr>
        <sz val="10"/>
        <rFont val="宋体"/>
        <charset val="134"/>
      </rPr>
      <t>伊犁州特克斯县医疗保障局</t>
    </r>
  </si>
  <si>
    <r>
      <rPr>
        <sz val="10"/>
        <rFont val="宋体"/>
        <charset val="134"/>
      </rPr>
      <t>从事组织协调基金监管工作，指导定点医疗机构的医保经办等工作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</si>
  <si>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</si>
  <si>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面向医疗保险</t>
    </r>
    <r>
      <rPr>
        <sz val="10"/>
        <rFont val="Times New Roman"/>
        <charset val="134"/>
      </rPr>
      <t>(120413T)</t>
    </r>
    <r>
      <rPr>
        <sz val="10"/>
        <rFont val="宋体"/>
        <charset val="134"/>
      </rPr>
      <t>专业招录</t>
    </r>
  </si>
  <si>
    <r>
      <rPr>
        <sz val="10"/>
        <rFont val="宋体"/>
        <charset val="134"/>
      </rPr>
      <t>伊犁州乡镇（街道）</t>
    </r>
  </si>
  <si>
    <r>
      <rPr>
        <sz val="20"/>
        <rFont val="方正小标宋简体"/>
        <charset val="134"/>
      </rPr>
      <t>新疆维吾尔自治区</t>
    </r>
    <r>
      <rPr>
        <sz val="20"/>
        <rFont val="Times New Roman"/>
        <charset val="134"/>
      </rPr>
      <t>2026</t>
    </r>
    <r>
      <rPr>
        <sz val="20"/>
        <rFont val="方正小标宋简体"/>
        <charset val="134"/>
      </rPr>
      <t>年度选调生职位表（塔城地区）</t>
    </r>
  </si>
  <si>
    <r>
      <rPr>
        <sz val="10"/>
        <rFont val="宋体"/>
        <charset val="134"/>
      </rPr>
      <t>塔城地区财政局</t>
    </r>
  </si>
  <si>
    <r>
      <rPr>
        <sz val="10"/>
        <rFont val="宋体"/>
        <charset val="134"/>
      </rPr>
      <t>从事财务相关业务工作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</si>
  <si>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</si>
  <si>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助理级或相当层次会计师及以上资格证书</t>
    </r>
  </si>
  <si>
    <t>0901-6235129</t>
  </si>
  <si>
    <t>0901-6227929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</si>
  <si>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</si>
  <si>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塔城地区党员教育中心</t>
    </r>
  </si>
  <si>
    <r>
      <rPr>
        <sz val="10"/>
        <rFont val="宋体"/>
        <charset val="134"/>
      </rPr>
      <t>从事党员教育培训，负责党员教育管理工作规划和计划并组织实施等工作</t>
    </r>
  </si>
  <si>
    <t>本科-工商管理类（1202），本科-公共管理类（1204），本科-政治学类（0302），本科-法学类（0301），本科-戏剧与影视学类（1303），研究生-工商管理（1202），研究生-公共管理（1204），研究生-政治学（0302），研究生-法学（0301），专业硕士-戏剧与影视(1354)</t>
  </si>
  <si>
    <r>
      <rPr>
        <sz val="10"/>
        <rFont val="宋体"/>
        <charset val="134"/>
      </rPr>
      <t>塔城地区密码管理局</t>
    </r>
  </si>
  <si>
    <r>
      <rPr>
        <sz val="10"/>
        <rFont val="宋体"/>
        <charset val="134"/>
      </rPr>
      <t>从事网络安全运维、信息化建设工作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</si>
  <si>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电子信息类</t>
    </r>
    <r>
      <rPr>
        <sz val="10"/>
        <rFont val="Times New Roman"/>
        <charset val="134"/>
      </rPr>
      <t>(0854)</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计算机科学与技术类</t>
    </r>
    <r>
      <rPr>
        <sz val="10"/>
        <rFont val="Times New Roman"/>
        <charset val="134"/>
      </rPr>
      <t>(8012)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密码</t>
    </r>
    <r>
      <rPr>
        <sz val="10"/>
        <rFont val="Times New Roman"/>
        <charset val="134"/>
      </rPr>
      <t>(1452)</t>
    </r>
  </si>
  <si>
    <r>
      <rPr>
        <sz val="10"/>
        <rFont val="宋体"/>
        <charset val="134"/>
      </rPr>
      <t>塔城地区档案馆</t>
    </r>
  </si>
  <si>
    <r>
      <rPr>
        <sz val="10"/>
        <rFont val="宋体"/>
        <charset val="134"/>
      </rPr>
      <t>档案信息化科</t>
    </r>
  </si>
  <si>
    <t>从事档案数字化加工、电子档案管理系统运维、数据安全防护、智慧档案馆平台搭建等工作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</si>
  <si>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</si>
  <si>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塔城地区生态环境局乌苏市分局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</si>
  <si>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从事一线生态环境执法工作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</si>
  <si>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大气科学类</t>
    </r>
    <r>
      <rPr>
        <sz val="10"/>
        <rFont val="Times New Roman"/>
        <charset val="134"/>
      </rPr>
      <t>(0706)</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</si>
  <si>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面向资源环境科学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专业招录。从事生态环境保护一线执法工作，包括突发环境事件应急处置、夜间执法、高温、严寒等恶劣天气下的户外作业，夜间突击执法或跨区域巡查等任务，需长期野外驻留作业。</t>
    </r>
  </si>
  <si>
    <r>
      <rPr>
        <sz val="10"/>
        <rFont val="宋体"/>
        <charset val="134"/>
      </rPr>
      <t>塔城地区生态环境局和布克赛尔县分局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</si>
  <si>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</si>
  <si>
    <r>
      <rPr>
        <sz val="10"/>
        <rFont val="宋体"/>
        <charset val="134"/>
      </rPr>
      <t>塔城地区塔城市发展和改革委员会</t>
    </r>
  </si>
  <si>
    <r>
      <rPr>
        <sz val="10"/>
        <rFont val="宋体"/>
        <charset val="134"/>
      </rPr>
      <t>从事粮食物资、救灾物资储备管理，承担粮食统计、检测预警和应急供应相关工作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</si>
  <si>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</si>
  <si>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面向食品安全与检测</t>
    </r>
    <r>
      <rPr>
        <sz val="10"/>
        <rFont val="Times New Roman"/>
        <charset val="134"/>
      </rPr>
      <t>(082709T)</t>
    </r>
    <r>
      <rPr>
        <sz val="10"/>
        <rFont val="宋体"/>
        <charset val="134"/>
      </rPr>
      <t>专业招录</t>
    </r>
  </si>
  <si>
    <r>
      <rPr>
        <sz val="10"/>
        <rFont val="宋体"/>
        <charset val="134"/>
      </rPr>
      <t>塔城地区塔城市农业综合行政执法队</t>
    </r>
  </si>
  <si>
    <r>
      <rPr>
        <sz val="10"/>
        <rFont val="宋体"/>
        <charset val="134"/>
      </rPr>
      <t>从事农业执法、农业执法案卷整理、了解相关法律法规等工作</t>
    </r>
  </si>
  <si>
    <r>
      <rPr>
        <sz val="10"/>
        <rFont val="宋体"/>
        <charset val="134"/>
      </rPr>
      <t>从事会计等财务类工作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</si>
  <si>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</si>
  <si>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从事农业执法、案卷整理等工作</t>
    </r>
  </si>
  <si>
    <r>
      <rPr>
        <sz val="10"/>
        <rFont val="宋体"/>
        <charset val="134"/>
      </rPr>
      <t>塔城地区额敏县委统战部</t>
    </r>
  </si>
  <si>
    <r>
      <rPr>
        <sz val="10"/>
        <rFont val="宋体"/>
        <charset val="134"/>
      </rPr>
      <t>从事宗教事务管理工作，场所安全生产检查等工作</t>
    </r>
  </si>
  <si>
    <r>
      <rPr>
        <sz val="10"/>
        <rFont val="宋体"/>
        <charset val="0"/>
      </rPr>
      <t>本科</t>
    </r>
    <r>
      <rPr>
        <sz val="10"/>
        <rFont val="Times New Roman"/>
        <charset val="0"/>
      </rPr>
      <t>-</t>
    </r>
    <r>
      <rPr>
        <sz val="10"/>
        <rFont val="宋体"/>
        <charset val="0"/>
      </rPr>
      <t>民族学类</t>
    </r>
    <r>
      <rPr>
        <sz val="10"/>
        <rFont val="Times New Roman"/>
        <charset val="0"/>
      </rPr>
      <t>(0304)</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不限专业</t>
    </r>
  </si>
  <si>
    <r>
      <rPr>
        <sz val="10"/>
        <rFont val="宋体"/>
        <charset val="134"/>
      </rPr>
      <t>塔城地区额敏县委组织部</t>
    </r>
  </si>
  <si>
    <r>
      <rPr>
        <sz val="10"/>
        <rFont val="宋体"/>
        <charset val="134"/>
      </rPr>
      <t>从事基层党组织建设、党员发展与教育管理、党建品牌创建，撰写党建工作总结、典型经验材料、调研报告、党建述职报告等工作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</si>
  <si>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</si>
  <si>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t>
    </r>
    <r>
      <rPr>
        <sz val="10"/>
        <rFont val="Times New Roman"/>
        <charset val="134"/>
      </rPr>
      <t>(0809)</t>
    </r>
  </si>
  <si>
    <r>
      <rPr>
        <sz val="10"/>
        <rFont val="宋体"/>
        <charset val="134"/>
      </rPr>
      <t>塔城地区额敏县统计局普查中心</t>
    </r>
  </si>
  <si>
    <r>
      <rPr>
        <sz val="10"/>
        <rFont val="宋体"/>
        <charset val="134"/>
      </rPr>
      <t>从事会计核算、国民经济统计、经济运行分析等工作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</si>
  <si>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</si>
  <si>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</si>
  <si>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塔城地区额敏县纪委监委</t>
    </r>
  </si>
  <si>
    <r>
      <rPr>
        <sz val="10"/>
        <rFont val="宋体"/>
        <charset val="134"/>
      </rPr>
      <t>从事监督检查、审查调查等工作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</si>
  <si>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</si>
  <si>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塔城地区额敏县农业综合行政执法队</t>
    </r>
  </si>
  <si>
    <r>
      <rPr>
        <sz val="10"/>
        <rFont val="宋体"/>
        <charset val="134"/>
      </rPr>
      <t>从事农业综合行政执法案件办理，执法检查，相关法律法规宣传；受理、处理举报投诉，承接移交案件等工作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</si>
  <si>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</si>
  <si>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专业招录</t>
    </r>
  </si>
  <si>
    <r>
      <rPr>
        <sz val="10"/>
        <rFont val="宋体"/>
        <charset val="134"/>
      </rPr>
      <t>塔城地区乌苏市社会保险中心</t>
    </r>
  </si>
  <si>
    <r>
      <rPr>
        <sz val="10"/>
        <rFont val="宋体"/>
        <charset val="134"/>
      </rPr>
      <t>从事社会保险业务办理、政策研究等工作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</si>
  <si>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</si>
  <si>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塔城地区乌苏市档案馆</t>
    </r>
  </si>
  <si>
    <r>
      <rPr>
        <sz val="10"/>
        <rFont val="宋体"/>
        <charset val="134"/>
      </rPr>
      <t>从事档案整理工作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</si>
  <si>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历史学类</t>
    </r>
    <r>
      <rPr>
        <sz val="10"/>
        <rFont val="Times New Roman"/>
        <charset val="134"/>
      </rPr>
      <t>(06)</t>
    </r>
    <r>
      <rPr>
        <sz val="10"/>
        <rFont val="宋体"/>
        <charset val="134"/>
      </rPr>
      <t>，研究生</t>
    </r>
    <r>
      <rPr>
        <sz val="10"/>
        <rFont val="Times New Roman"/>
        <charset val="134"/>
      </rPr>
      <t>-</t>
    </r>
    <r>
      <rPr>
        <sz val="10"/>
        <rFont val="宋体"/>
        <charset val="134"/>
      </rPr>
      <t>图书情报与档案管理类</t>
    </r>
    <r>
      <rPr>
        <sz val="10"/>
        <rFont val="Times New Roman"/>
        <charset val="134"/>
      </rPr>
      <t>(1205)</t>
    </r>
  </si>
  <si>
    <r>
      <rPr>
        <sz val="10"/>
        <rFont val="宋体"/>
        <charset val="134"/>
      </rPr>
      <t>塔城地区乌苏市纪委监委</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</si>
  <si>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</si>
  <si>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从事监督审查、审查调查等工作</t>
    </r>
  </si>
  <si>
    <r>
      <rPr>
        <sz val="10"/>
        <rFont val="宋体"/>
        <charset val="134"/>
      </rPr>
      <t>派驻第二纪检监察组</t>
    </r>
  </si>
  <si>
    <t>本科-法学类(0301)，本科-工商管理类(1202)，本科-戏剧与影视学类（1303），研究生-法学(0301)，专业硕士-戏剧与影视(1354)，专业硕士-工商管理*(1251)</t>
  </si>
  <si>
    <r>
      <rPr>
        <sz val="10"/>
        <rFont val="宋体"/>
        <charset val="134"/>
      </rPr>
      <t>塔城地区沙湾市公安局</t>
    </r>
  </si>
  <si>
    <r>
      <rPr>
        <sz val="10"/>
        <rFont val="宋体"/>
        <charset val="134"/>
      </rPr>
      <t>科技信息化大队</t>
    </r>
  </si>
  <si>
    <r>
      <rPr>
        <sz val="10"/>
        <rFont val="宋体"/>
        <charset val="134"/>
      </rPr>
      <t>从事软件编程、计算机系统维护、网络安全管控等工作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</si>
  <si>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</si>
  <si>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t>本科-计算机类(0809)面向计算机科学与技术(080901)、软件工程（080902)专业招录</t>
  </si>
  <si>
    <r>
      <rPr>
        <sz val="10"/>
        <rFont val="宋体"/>
        <charset val="134"/>
      </rPr>
      <t>硕士研究生</t>
    </r>
  </si>
  <si>
    <r>
      <rPr>
        <sz val="10"/>
        <rFont val="宋体"/>
        <charset val="134"/>
      </rPr>
      <t>硕士</t>
    </r>
  </si>
  <si>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</si>
  <si>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r>
      <rPr>
        <sz val="10"/>
        <rFont val="宋体"/>
        <charset val="134"/>
      </rPr>
      <t>从事公安文秘、材料综合、调研等相关工作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</si>
  <si>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</si>
  <si>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</si>
  <si>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</si>
  <si>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塔城地区托里县委巡察工作领导小组办公室</t>
    </r>
  </si>
  <si>
    <r>
      <rPr>
        <sz val="10"/>
        <rFont val="宋体"/>
        <charset val="134"/>
      </rPr>
      <t>巡察组</t>
    </r>
  </si>
  <si>
    <r>
      <rPr>
        <sz val="10"/>
        <rFont val="宋体"/>
        <charset val="134"/>
      </rPr>
      <t>从事巡察等工作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</si>
  <si>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</si>
  <si>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塔城地区托里县党员教育中心</t>
    </r>
  </si>
  <si>
    <r>
      <rPr>
        <sz val="10"/>
        <rFont val="宋体"/>
        <charset val="134"/>
      </rPr>
      <t>从事党员教育远程站点数字化平台运维，保障智慧党建一体化系统等数字平台的稳定运行等工作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</si>
  <si>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工学</t>
    </r>
    <r>
      <rPr>
        <sz val="10"/>
        <rFont val="Times New Roman"/>
        <charset val="134"/>
      </rPr>
      <t>(08)</t>
    </r>
  </si>
  <si>
    <r>
      <rPr>
        <sz val="10"/>
        <rFont val="宋体"/>
        <charset val="134"/>
      </rPr>
      <t>从事牧区、山区党员教育站点设备的维护安装、党员教育电视片拍摄剪辑工作，负责党员教育活动统筹协调等工作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</si>
  <si>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</si>
  <si>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</si>
  <si>
    <r>
      <rPr>
        <sz val="10"/>
        <rFont val="宋体"/>
        <charset val="134"/>
      </rPr>
      <t>塔城地区托里县委组织部</t>
    </r>
  </si>
  <si>
    <r>
      <rPr>
        <sz val="10"/>
        <rFont val="宋体"/>
        <charset val="134"/>
      </rPr>
      <t>从事组织建设相关法规的解读与执行，承担组织工作领域风险防范与法治把关等工作</t>
    </r>
  </si>
  <si>
    <r>
      <rPr>
        <sz val="10"/>
        <rFont val="宋体"/>
        <charset val="134"/>
      </rPr>
      <t>从事基层党建、干部队伍建设、党员理论宣讲活动等工作</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</si>
  <si>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</si>
  <si>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塔城地区托里县教育和体育局</t>
    </r>
  </si>
  <si>
    <r>
      <rPr>
        <sz val="10"/>
        <rFont val="宋体"/>
        <charset val="134"/>
      </rPr>
      <t>从事办公室文字材料处理、统筹协调等综合性业务工作</t>
    </r>
  </si>
  <si>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研究生</t>
    </r>
    <r>
      <rPr>
        <sz val="10"/>
        <rFont val="Times New Roman"/>
        <charset val="134"/>
      </rPr>
      <t>-</t>
    </r>
    <r>
      <rPr>
        <sz val="10"/>
        <rFont val="宋体"/>
        <charset val="134"/>
      </rPr>
      <t>教育学</t>
    </r>
    <r>
      <rPr>
        <sz val="10"/>
        <rFont val="Times New Roman"/>
        <charset val="134"/>
      </rPr>
      <t>(0401)</t>
    </r>
  </si>
  <si>
    <r>
      <rPr>
        <sz val="10"/>
        <rFont val="宋体"/>
        <charset val="134"/>
      </rPr>
      <t>塔城地区裕民县发展和改革委员会</t>
    </r>
  </si>
  <si>
    <r>
      <rPr>
        <sz val="10"/>
        <rFont val="宋体"/>
        <charset val="134"/>
      </rPr>
      <t>从事项目综合管理、经济运行分析、制定产业发展规划等工作</t>
    </r>
  </si>
  <si>
    <r>
      <rPr>
        <sz val="10"/>
        <rFont val="宋体"/>
        <charset val="134"/>
      </rPr>
      <t>大学本科</t>
    </r>
  </si>
  <si>
    <r>
      <rPr>
        <sz val="10"/>
        <rFont val="宋体"/>
        <charset val="134"/>
      </rPr>
      <t>学士</t>
    </r>
  </si>
  <si>
    <r>
      <rPr>
        <sz val="10"/>
        <rFont val="宋体"/>
        <charset val="134"/>
      </rPr>
      <t>本科</t>
    </r>
    <r>
      <rPr>
        <sz val="10"/>
        <rFont val="Times New Roman"/>
        <charset val="134"/>
      </rPr>
      <t>-</t>
    </r>
    <r>
      <rPr>
        <sz val="10"/>
        <rFont val="宋体"/>
        <charset val="134"/>
      </rPr>
      <t>经济学类</t>
    </r>
    <r>
      <rPr>
        <sz val="10"/>
        <rFont val="Times New Roman"/>
        <charset val="134"/>
      </rPr>
      <t>(0201)</t>
    </r>
  </si>
  <si>
    <r>
      <rPr>
        <sz val="10"/>
        <rFont val="宋体"/>
        <charset val="134"/>
      </rPr>
      <t>塔城地区裕民县纪委监委</t>
    </r>
  </si>
  <si>
    <r>
      <rPr>
        <sz val="10"/>
        <rFont val="宋体"/>
        <charset val="134"/>
      </rPr>
      <t>第五纪检监察组</t>
    </r>
  </si>
  <si>
    <r>
      <rPr>
        <sz val="10"/>
        <rFont val="宋体"/>
        <charset val="134"/>
      </rPr>
      <t>从事监督检查、审查调查、案件办理等工作</t>
    </r>
  </si>
  <si>
    <r>
      <rPr>
        <sz val="10"/>
        <rFont val="宋体"/>
        <charset val="134"/>
      </rPr>
      <t>塔城地区裕民县司法局</t>
    </r>
  </si>
  <si>
    <r>
      <rPr>
        <sz val="10"/>
        <rFont val="宋体"/>
        <charset val="134"/>
      </rPr>
      <t>从事行政复议案件办理等工作</t>
    </r>
  </si>
  <si>
    <r>
      <rPr>
        <sz val="10"/>
        <rFont val="宋体"/>
        <charset val="134"/>
      </rPr>
      <t>塔城地区裕民县党员教育中心</t>
    </r>
  </si>
  <si>
    <r>
      <rPr>
        <sz val="10"/>
        <rFont val="宋体"/>
        <charset val="134"/>
      </rPr>
      <t>从事党员教育培训等工作</t>
    </r>
  </si>
  <si>
    <r>
      <rPr>
        <sz val="10"/>
        <rFont val="宋体"/>
        <charset val="0"/>
      </rPr>
      <t>中共党员（含预备党员）</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</si>
  <si>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</si>
  <si>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塔城地区裕民县农业综合行政执法大队</t>
    </r>
  </si>
  <si>
    <r>
      <rPr>
        <sz val="10"/>
        <rFont val="宋体"/>
        <charset val="134"/>
      </rPr>
      <t>从事农业综合执法等工作</t>
    </r>
  </si>
  <si>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</si>
  <si>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</si>
  <si>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塔城地区裕民县城乡规划中心</t>
    </r>
  </si>
  <si>
    <r>
      <rPr>
        <sz val="10"/>
        <rFont val="宋体"/>
        <charset val="134"/>
      </rPr>
      <t>从事测绘、地质资源勘探与工程技术应用，应急外勤等工作</t>
    </r>
  </si>
  <si>
    <r>
      <rPr>
        <sz val="10"/>
        <rFont val="宋体"/>
        <charset val="134"/>
      </rPr>
      <t>本科</t>
    </r>
    <r>
      <rPr>
        <sz val="10"/>
        <rFont val="Times New Roman"/>
        <charset val="134"/>
      </rPr>
      <t>-</t>
    </r>
    <r>
      <rPr>
        <sz val="10"/>
        <rFont val="宋体"/>
        <charset val="134"/>
      </rPr>
      <t>理论经济学</t>
    </r>
    <r>
      <rPr>
        <sz val="10"/>
        <rFont val="Times New Roman"/>
        <charset val="134"/>
      </rPr>
      <t>(0201)</t>
    </r>
    <r>
      <rPr>
        <sz val="10"/>
        <rFont val="宋体"/>
        <charset val="134"/>
      </rPr>
      <t>，本科</t>
    </r>
    <r>
      <rPr>
        <sz val="10"/>
        <rFont val="Times New Roman"/>
        <charset val="134"/>
      </rPr>
      <t>-</t>
    </r>
    <r>
      <rPr>
        <sz val="10"/>
        <rFont val="宋体"/>
        <charset val="134"/>
      </rPr>
      <t>应用经济学</t>
    </r>
    <r>
      <rPr>
        <sz val="10"/>
        <rFont val="Times New Roman"/>
        <charset val="134"/>
      </rPr>
      <t>(0202)</t>
    </r>
    <r>
      <rPr>
        <sz val="10"/>
        <rFont val="宋体"/>
        <charset val="134"/>
      </rPr>
      <t>，本科</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</si>
  <si>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</si>
  <si>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r>
      <rPr>
        <sz val="10"/>
        <rFont val="宋体"/>
        <charset val="134"/>
      </rPr>
      <t>塔城地区裕民县草原监理所</t>
    </r>
  </si>
  <si>
    <r>
      <rPr>
        <sz val="10"/>
        <rFont val="宋体"/>
        <charset val="134"/>
      </rPr>
      <t>从事草业与草坪科学研究与工程实践等工作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</si>
  <si>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</si>
  <si>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塔城地区裕民县库沙河生态治理工程工作站</t>
    </r>
  </si>
  <si>
    <r>
      <rPr>
        <sz val="10"/>
        <rFont val="宋体"/>
        <charset val="134"/>
      </rPr>
      <t>从事植物保护、林业与草业相关研究及技术应用等工作</t>
    </r>
  </si>
  <si>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，研究生</t>
    </r>
    <r>
      <rPr>
        <sz val="10"/>
        <rFont val="Times New Roman"/>
        <charset val="134"/>
      </rPr>
      <t>-</t>
    </r>
    <r>
      <rPr>
        <sz val="10"/>
        <rFont val="宋体"/>
        <charset val="134"/>
      </rPr>
      <t>水土保持与荒漠化防治学</t>
    </r>
    <r>
      <rPr>
        <sz val="10"/>
        <rFont val="Times New Roman"/>
        <charset val="134"/>
      </rPr>
      <t>(0910),</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</si>
  <si>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塔城地区和布克赛尔县发展和改革委员会</t>
    </r>
  </si>
  <si>
    <r>
      <rPr>
        <sz val="10"/>
        <rFont val="宋体"/>
        <charset val="134"/>
      </rPr>
      <t>从事县域社会发展与经济发展的政策衔接，组织拟定县域内社会发展战略、总体规划等工作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</si>
  <si>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</si>
  <si>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塔城地区和布克赛尔县财政局</t>
    </r>
  </si>
  <si>
    <r>
      <rPr>
        <sz val="10"/>
        <rFont val="宋体"/>
        <charset val="134"/>
      </rPr>
      <t>从事编制全县预决算草案；负责全县预算收入计划和部门预算的审核、汇总、编制工作</t>
    </r>
    <r>
      <rPr>
        <sz val="10"/>
        <rFont val="Times New Roman"/>
        <charset val="134"/>
      </rPr>
      <t xml:space="preserve">
</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</si>
  <si>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</si>
  <si>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</si>
  <si>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塔城地区和布克赛尔县商务和工业信息化局</t>
    </r>
  </si>
  <si>
    <r>
      <rPr>
        <sz val="10"/>
        <rFont val="宋体"/>
        <charset val="134"/>
      </rPr>
      <t>从事区域工业企业经济运行监测和分析等工作</t>
    </r>
    <r>
      <rPr>
        <sz val="10"/>
        <rFont val="Times New Roman"/>
        <charset val="134"/>
      </rPr>
      <t xml:space="preserve">
</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</si>
  <si>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 xml:space="preserve">(0804)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材料科学与工程</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</si>
  <si>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塔城地区和布克赛尔县党员干部现代远程教育管理中心</t>
    </r>
  </si>
  <si>
    <r>
      <rPr>
        <sz val="10"/>
        <rFont val="宋体"/>
        <charset val="134"/>
      </rPr>
      <t>从事办公室日常工作</t>
    </r>
    <r>
      <rPr>
        <sz val="10"/>
        <rFont val="Times New Roman"/>
        <charset val="134"/>
      </rPr>
      <t xml:space="preserve">
</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</si>
  <si>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文学</t>
    </r>
    <r>
      <rPr>
        <sz val="10"/>
        <rFont val="Times New Roman"/>
        <charset val="134"/>
      </rPr>
      <t>(05)</t>
    </r>
  </si>
  <si>
    <r>
      <rPr>
        <sz val="10"/>
        <rFont val="宋体"/>
        <charset val="134"/>
      </rPr>
      <t>需经常下基层开展党员教育拍摄工作</t>
    </r>
    <r>
      <rPr>
        <sz val="10"/>
        <rFont val="Times New Roman"/>
        <charset val="134"/>
      </rPr>
      <t xml:space="preserve">
</t>
    </r>
  </si>
  <si>
    <r>
      <rPr>
        <sz val="10"/>
        <rFont val="宋体"/>
        <charset val="134"/>
      </rPr>
      <t>从事办公室日常工作</t>
    </r>
  </si>
  <si>
    <r>
      <rPr>
        <sz val="10"/>
        <rFont val="宋体"/>
        <charset val="134"/>
      </rPr>
      <t>塔城地区和布克赛尔县档案馆</t>
    </r>
  </si>
  <si>
    <r>
      <rPr>
        <sz val="10"/>
        <rFont val="宋体"/>
        <charset val="134"/>
      </rPr>
      <t>从事档案馆信息化日常工作</t>
    </r>
  </si>
  <si>
    <r>
      <rPr>
        <sz val="10"/>
        <rFont val="宋体"/>
        <charset val="134"/>
      </rPr>
      <t>塔城地区和布克赛尔县委巡察工作领导小组办公室</t>
    </r>
  </si>
  <si>
    <r>
      <rPr>
        <sz val="10"/>
        <rFont val="宋体"/>
        <charset val="134"/>
      </rPr>
      <t>从事办公室日常业务工作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</si>
  <si>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工商管理</t>
    </r>
    <r>
      <rPr>
        <sz val="10"/>
        <rFont val="Times New Roman"/>
        <charset val="134"/>
      </rPr>
      <t>(1202),</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</si>
  <si>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塔城地区和布克赛尔县市场监督管理局</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</si>
  <si>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</si>
  <si>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塔城地区和布克赛尔县工程质量监督站</t>
    </r>
  </si>
  <si>
    <r>
      <rPr>
        <sz val="10"/>
        <rFont val="宋体"/>
        <charset val="134"/>
      </rPr>
      <t>从事建筑工程、市政工程等工作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</si>
  <si>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</si>
  <si>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塔城地区和布克赛尔县人力资源和社会保障局</t>
    </r>
  </si>
  <si>
    <r>
      <rPr>
        <sz val="10"/>
        <rFont val="宋体"/>
        <charset val="134"/>
      </rPr>
      <t>从事社保基金财务核算、收支监管，把控财务风险等工作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</si>
  <si>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</si>
  <si>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从事消防设计审查验收（备案）相关工作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</si>
  <si>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</si>
  <si>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专业招录</t>
    </r>
    <r>
      <rPr>
        <sz val="10"/>
        <rFont val="Times New Roman"/>
        <charset val="134"/>
      </rPr>
      <t xml:space="preserve">, </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</si>
  <si>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塔城地区乡镇（街道）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</si>
  <si>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年度选调生职位表（阿勒泰地区）</t>
    </r>
  </si>
  <si>
    <r>
      <rPr>
        <sz val="10"/>
        <rFont val="宋体"/>
        <charset val="134"/>
      </rPr>
      <t>阿勒泰地区再就业中心</t>
    </r>
  </si>
  <si>
    <r>
      <rPr>
        <sz val="10"/>
        <rFont val="宋体"/>
        <charset val="134"/>
      </rPr>
      <t>从事就业扶持与保障工作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</si>
  <si>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</si>
  <si>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0906-2100271</t>
  </si>
  <si>
    <t>0906-2129154</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</si>
  <si>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、信息安全</t>
    </r>
    <r>
      <rPr>
        <sz val="10"/>
        <rFont val="Times New Roman"/>
        <charset val="134"/>
      </rPr>
      <t>(080904K)</t>
    </r>
    <r>
      <rPr>
        <sz val="10"/>
        <rFont val="宋体"/>
        <charset val="134"/>
      </rPr>
      <t>、保密技术</t>
    </r>
    <r>
      <rPr>
        <sz val="10"/>
        <rFont val="Times New Roman"/>
        <charset val="134"/>
      </rPr>
      <t>(080914TK)</t>
    </r>
    <r>
      <rPr>
        <sz val="10"/>
        <rFont val="宋体"/>
        <charset val="134"/>
      </rPr>
      <t>、数据科学与大数据技术</t>
    </r>
    <r>
      <rPr>
        <sz val="10"/>
        <rFont val="Times New Roman"/>
        <charset val="134"/>
      </rPr>
      <t>(080910T)</t>
    </r>
    <r>
      <rPr>
        <sz val="10"/>
        <rFont val="宋体"/>
        <charset val="134"/>
      </rPr>
      <t>专业招录</t>
    </r>
  </si>
  <si>
    <r>
      <rPr>
        <sz val="10"/>
        <rFont val="宋体"/>
        <charset val="134"/>
      </rPr>
      <t>阿勒泰地区林业有害生物防治检疫局</t>
    </r>
  </si>
  <si>
    <r>
      <rPr>
        <sz val="10"/>
        <rFont val="宋体"/>
        <charset val="134"/>
      </rPr>
      <t>从事林业有害生物的防治、检疫、测报相关工作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</si>
  <si>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</si>
  <si>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0906-2122727</t>
  </si>
  <si>
    <r>
      <rPr>
        <sz val="10"/>
        <rFont val="宋体"/>
        <charset val="134"/>
      </rPr>
      <t>阿勒泰地区阿勒泰市人民政府办公室</t>
    </r>
  </si>
  <si>
    <r>
      <rPr>
        <sz val="10"/>
        <rFont val="宋体"/>
        <charset val="134"/>
      </rPr>
      <t>从事政府各类会议保障工作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</si>
  <si>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不限专业</t>
    </r>
  </si>
  <si>
    <t>0906-2120683</t>
  </si>
  <si>
    <r>
      <rPr>
        <sz val="10"/>
        <rFont val="宋体"/>
        <charset val="134"/>
      </rPr>
      <t>阿勒泰地区阿勒泰市委组织部</t>
    </r>
  </si>
  <si>
    <r>
      <rPr>
        <sz val="10"/>
        <rFont val="宋体"/>
        <charset val="134"/>
      </rPr>
      <t>从事各类资金支付、财务报表上报、部门预算执行工作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</si>
  <si>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</si>
  <si>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阿勒泰地区阿勒泰市党员教育中心</t>
    </r>
  </si>
  <si>
    <t>一级主任科员及以下</t>
  </si>
  <si>
    <r>
      <rPr>
        <sz val="10"/>
        <rFont val="宋体"/>
        <charset val="134"/>
      </rPr>
      <t>从事党员教育资源建设片（党员教育电视片）制作工作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</si>
  <si>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</si>
  <si>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阿勒泰地区阿勒泰市国库支付中心</t>
    </r>
  </si>
  <si>
    <r>
      <rPr>
        <sz val="10"/>
        <rFont val="宋体"/>
        <charset val="134"/>
      </rPr>
      <t>从事财税金融方面的研究，文稿起草、综合协调、参与金融政策宣传、整理金融行业数据、业务办理等工作</t>
    </r>
  </si>
  <si>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</si>
  <si>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阿勒泰地区阿勒泰市委办公室</t>
    </r>
  </si>
  <si>
    <r>
      <rPr>
        <sz val="10"/>
        <rFont val="宋体"/>
        <charset val="134"/>
      </rPr>
      <t>从事文字起草、撰写、会务活动组织、综合协调和服务保障工作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</si>
  <si>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</si>
  <si>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阿勒泰地区吉木乃县发展和改革委员会</t>
    </r>
  </si>
  <si>
    <r>
      <rPr>
        <sz val="10"/>
        <rFont val="宋体"/>
        <charset val="134"/>
      </rPr>
      <t>从事经济相关综合业务及经济发展中长期规划编制等工作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</si>
  <si>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</si>
  <si>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t>0906-6185692</t>
  </si>
  <si>
    <r>
      <rPr>
        <sz val="10"/>
        <rFont val="宋体"/>
        <charset val="134"/>
      </rPr>
      <t>阿勒泰地区吉木乃县社会保险中心</t>
    </r>
  </si>
  <si>
    <r>
      <rPr>
        <sz val="10"/>
        <rFont val="宋体"/>
        <charset val="134"/>
      </rPr>
      <t>从事社会参保登记与变更和缴费基数核定，受理单位、劳动者个人的参保申报等工作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</si>
  <si>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</si>
  <si>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面向社会学</t>
    </r>
    <r>
      <rPr>
        <sz val="10"/>
        <rFont val="Times New Roman"/>
        <charset val="134"/>
      </rPr>
      <t>(030301)</t>
    </r>
    <r>
      <rPr>
        <sz val="10"/>
        <rFont val="宋体"/>
        <charset val="134"/>
      </rPr>
      <t>、社会工作</t>
    </r>
    <r>
      <rPr>
        <sz val="10"/>
        <rFont val="Times New Roman"/>
        <charset val="134"/>
      </rPr>
      <t>(030302)</t>
    </r>
    <r>
      <rPr>
        <sz val="10"/>
        <rFont val="宋体"/>
        <charset val="134"/>
      </rPr>
      <t>专业招录</t>
    </r>
  </si>
  <si>
    <r>
      <rPr>
        <sz val="10"/>
        <rFont val="宋体"/>
        <charset val="134"/>
      </rPr>
      <t>阿勒泰地区布尔津县交通运输局（交通运输综合行政执法队）</t>
    </r>
  </si>
  <si>
    <r>
      <rPr>
        <sz val="10"/>
        <rFont val="宋体"/>
        <charset val="134"/>
      </rPr>
      <t>从事有关道路交通运输监督检查执法等工作。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</si>
  <si>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不限专业</t>
    </r>
  </si>
  <si>
    <t>0906-6531817</t>
  </si>
  <si>
    <r>
      <rPr>
        <sz val="10"/>
        <rFont val="宋体"/>
        <charset val="134"/>
      </rPr>
      <t>阿勒泰地区布尔津县水资源中心</t>
    </r>
  </si>
  <si>
    <r>
      <rPr>
        <sz val="10"/>
        <rFont val="宋体"/>
        <charset val="134"/>
      </rPr>
      <t>从事水利工程监管等相关工作。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</si>
  <si>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不限专业</t>
    </r>
  </si>
  <si>
    <r>
      <rPr>
        <sz val="10"/>
        <rFont val="宋体"/>
        <charset val="134"/>
      </rPr>
      <t>阿勒泰地区青河县关心下一代工作服务中心</t>
    </r>
  </si>
  <si>
    <r>
      <rPr>
        <sz val="10"/>
        <rFont val="宋体"/>
        <charset val="134"/>
      </rPr>
      <t>从事组织协调各部门单位、社会各界力量开展青少年思想品德、核心价值观建设及办公室综合业务等相关工作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</si>
  <si>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不限专业</t>
    </r>
  </si>
  <si>
    <t>0906-8823070</t>
  </si>
  <si>
    <r>
      <rPr>
        <sz val="10"/>
        <rFont val="宋体"/>
        <charset val="134"/>
      </rPr>
      <t>阿勒泰地区青河县发展和改革委员会</t>
    </r>
  </si>
  <si>
    <r>
      <rPr>
        <sz val="10"/>
        <rFont val="宋体"/>
        <charset val="134"/>
      </rPr>
      <t>从事项目审批、组织开展政府投资项目和企业投资重大项目的稽查工作，指导和管理项目建设招投标等相关工作；从事清洁能源、电网建设、做好以新能源电力消纳为基础的节能降碳相关工作。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</si>
  <si>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不限专业</t>
    </r>
  </si>
  <si>
    <r>
      <rPr>
        <sz val="10"/>
        <rFont val="宋体"/>
        <charset val="134"/>
      </rPr>
      <t>阿勒泰地区哈巴河县委组织部</t>
    </r>
  </si>
  <si>
    <r>
      <rPr>
        <sz val="10"/>
        <rFont val="宋体"/>
        <charset val="134"/>
      </rPr>
      <t>从事文秘、材料撰写等工作</t>
    </r>
  </si>
  <si>
    <t>0906-6623283</t>
  </si>
  <si>
    <r>
      <rPr>
        <sz val="10"/>
        <rFont val="宋体"/>
        <charset val="134"/>
      </rPr>
      <t>阿勒泰地区哈巴河县财政局</t>
    </r>
  </si>
  <si>
    <r>
      <rPr>
        <sz val="10"/>
        <rFont val="宋体"/>
        <charset val="134"/>
      </rPr>
      <t>从事财政、税收方面工作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</si>
  <si>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</si>
  <si>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面向财政学</t>
    </r>
    <r>
      <rPr>
        <sz val="10"/>
        <rFont val="Times New Roman"/>
        <charset val="0"/>
      </rPr>
      <t>(020201K)</t>
    </r>
    <r>
      <rPr>
        <sz val="10"/>
        <rFont val="宋体"/>
        <charset val="0"/>
      </rPr>
      <t>、税收学</t>
    </r>
    <r>
      <rPr>
        <sz val="10"/>
        <rFont val="Times New Roman"/>
        <charset val="0"/>
      </rPr>
      <t>(020202)</t>
    </r>
    <r>
      <rPr>
        <sz val="10"/>
        <rFont val="宋体"/>
        <charset val="0"/>
      </rPr>
      <t>专业招录</t>
    </r>
  </si>
  <si>
    <r>
      <rPr>
        <sz val="10"/>
        <rFont val="宋体"/>
        <charset val="134"/>
      </rPr>
      <t>阿勒泰地区哈巴河县住房和城乡建设局</t>
    </r>
  </si>
  <si>
    <r>
      <rPr>
        <sz val="10"/>
        <rFont val="宋体"/>
        <charset val="134"/>
      </rPr>
      <t>从事项目管理、档案管理等工作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</si>
  <si>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</si>
  <si>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阿勒泰地区富蕴县委社会工作部</t>
    </r>
  </si>
  <si>
    <r>
      <rPr>
        <sz val="10"/>
        <rFont val="宋体"/>
        <charset val="134"/>
      </rPr>
      <t>从事新兴领域群体党建指导工作，做好新兴领域党组织党员教育、管理、监督和服务工作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</si>
  <si>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</si>
  <si>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0906-8737809</t>
  </si>
  <si>
    <r>
      <rPr>
        <sz val="10"/>
        <rFont val="宋体"/>
        <charset val="134"/>
      </rPr>
      <t>阿勒泰地区富蕴县财政局</t>
    </r>
  </si>
  <si>
    <r>
      <rPr>
        <sz val="10"/>
        <rFont val="宋体"/>
        <charset val="134"/>
      </rPr>
      <t>从事预算单位资金审核、拨付与监督管理等工作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</si>
  <si>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</si>
  <si>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阿勒泰地区福海县委统战部</t>
    </r>
  </si>
  <si>
    <r>
      <rPr>
        <sz val="10"/>
        <rFont val="宋体"/>
        <charset val="134"/>
      </rPr>
      <t>从事民族和宗教事务管理、研究、政策解读、撰写相关材料等工作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</si>
  <si>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，政治学类</t>
    </r>
    <r>
      <rPr>
        <sz val="10"/>
        <rFont val="Times New Roman"/>
        <charset val="134"/>
      </rPr>
      <t xml:space="preserve">(0302), </t>
    </r>
    <r>
      <rPr>
        <sz val="10"/>
        <rFont val="宋体"/>
        <charset val="134"/>
      </rPr>
      <t>民族学类</t>
    </r>
    <r>
      <rPr>
        <sz val="10"/>
        <rFont val="Times New Roman"/>
        <charset val="134"/>
      </rPr>
      <t>(0304) ,</t>
    </r>
    <r>
      <rPr>
        <sz val="10"/>
        <rFont val="宋体"/>
        <charset val="134"/>
      </rPr>
      <t>马克思主义理论类</t>
    </r>
    <r>
      <rPr>
        <sz val="10"/>
        <rFont val="Times New Roman"/>
        <charset val="134"/>
      </rPr>
      <t xml:space="preserve">(0305), </t>
    </r>
    <r>
      <rPr>
        <sz val="10"/>
        <rFont val="宋体"/>
        <charset val="134"/>
      </rPr>
      <t>中国语言文学类</t>
    </r>
    <r>
      <rPr>
        <sz val="10"/>
        <rFont val="Times New Roman"/>
        <charset val="134"/>
      </rPr>
      <t xml:space="preserve">(0501), </t>
    </r>
    <r>
      <rPr>
        <sz val="10"/>
        <rFont val="宋体"/>
        <charset val="134"/>
      </rPr>
      <t>新闻传播学类</t>
    </r>
    <r>
      <rPr>
        <sz val="10"/>
        <rFont val="Times New Roman"/>
        <charset val="134"/>
      </rPr>
      <t xml:space="preserve">(0503) </t>
    </r>
    <r>
      <rPr>
        <sz val="10"/>
        <rFont val="宋体"/>
        <charset val="134"/>
      </rPr>
      <t>；研究生</t>
    </r>
    <r>
      <rPr>
        <sz val="10"/>
        <rFont val="Times New Roman"/>
        <charset val="134"/>
      </rPr>
      <t>-</t>
    </r>
    <r>
      <rPr>
        <sz val="10"/>
        <rFont val="宋体"/>
        <charset val="134"/>
      </rPr>
      <t>不限专业</t>
    </r>
  </si>
  <si>
    <t>0906-3474500</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</si>
  <si>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</si>
  <si>
    <r>
      <rPr>
        <sz val="10"/>
        <rFont val="宋体"/>
        <charset val="134"/>
      </rPr>
      <t>阿勒泰地区福海县司法局</t>
    </r>
  </si>
  <si>
    <r>
      <rPr>
        <sz val="10"/>
        <rFont val="宋体"/>
        <charset val="134"/>
      </rPr>
      <t>从事行政执法案件的审核，参与行政诉讼、行政复议等工作</t>
    </r>
  </si>
  <si>
    <r>
      <rPr>
        <sz val="10"/>
        <rFont val="宋体"/>
        <charset val="134"/>
      </rPr>
      <t>阿勒泰地区福海县种子管理站</t>
    </r>
  </si>
  <si>
    <r>
      <rPr>
        <sz val="10"/>
        <rFont val="宋体"/>
        <charset val="134"/>
      </rPr>
      <t>从事农作物新品种引育及推广、仲裁（鉴定）种子质量纠纷、种业行业管理服务等相关工作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</si>
  <si>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</si>
  <si>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阿勒泰地区福海县蝗虫鼠害预测预报防治站</t>
    </r>
  </si>
  <si>
    <r>
      <rPr>
        <sz val="10"/>
        <rFont val="宋体"/>
        <charset val="134"/>
      </rPr>
      <t>从事林草蝗虫鼠害的预报预测、生产防治和科研、野生动物疫源疫病监测等工作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</si>
  <si>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不限专业</t>
    </r>
  </si>
  <si>
    <r>
      <rPr>
        <sz val="10"/>
        <rFont val="宋体"/>
        <charset val="134"/>
      </rPr>
      <t>阿勒泰地区乡镇（街道）</t>
    </r>
  </si>
  <si>
    <t>0906-2110610</t>
  </si>
  <si>
    <r>
      <rPr>
        <sz val="20"/>
        <rFont val="方正小标宋简体"/>
        <charset val="134"/>
      </rPr>
      <t>新疆维吾尔自治区</t>
    </r>
    <r>
      <rPr>
        <sz val="20"/>
        <rFont val="Times New Roman"/>
        <charset val="134"/>
      </rPr>
      <t>2026</t>
    </r>
    <r>
      <rPr>
        <sz val="20"/>
        <rFont val="方正小标宋简体"/>
        <charset val="134"/>
      </rPr>
      <t>年度选调生职位表（克拉玛依市）</t>
    </r>
  </si>
  <si>
    <r>
      <rPr>
        <sz val="10"/>
        <rFont val="宋体"/>
        <charset val="134"/>
      </rPr>
      <t>克拉玛依市委教育工委、克拉玛依市教育局</t>
    </r>
  </si>
  <si>
    <r>
      <rPr>
        <sz val="10"/>
        <rFont val="宋体"/>
        <charset val="134"/>
      </rPr>
      <t>基础教育科</t>
    </r>
  </si>
  <si>
    <t>从事教育管理、课程管理，基础教育教学改革等工作</t>
  </si>
  <si>
    <r>
      <rPr>
        <sz val="10"/>
        <rFont val="宋体"/>
        <charset val="134"/>
      </rPr>
      <t>本科</t>
    </r>
    <r>
      <rPr>
        <sz val="10"/>
        <rFont val="Times New Roman"/>
        <charset val="134"/>
      </rPr>
      <t>-</t>
    </r>
    <r>
      <rPr>
        <sz val="10"/>
        <rFont val="宋体"/>
        <charset val="134"/>
      </rPr>
      <t>教育学</t>
    </r>
    <r>
      <rPr>
        <sz val="10"/>
        <rFont val="Times New Roman"/>
        <charset val="134"/>
      </rPr>
      <t>(0401)</t>
    </r>
    <r>
      <rPr>
        <sz val="10"/>
        <rFont val="宋体"/>
        <charset val="134"/>
      </rPr>
      <t>，本科</t>
    </r>
    <r>
      <rPr>
        <sz val="10"/>
        <rFont val="Times New Roman"/>
        <charset val="134"/>
      </rPr>
      <t>-</t>
    </r>
    <r>
      <rPr>
        <sz val="10"/>
        <rFont val="宋体"/>
        <charset val="134"/>
      </rPr>
      <t>数学</t>
    </r>
    <r>
      <rPr>
        <sz val="10"/>
        <rFont val="Times New Roman"/>
        <charset val="134"/>
      </rPr>
      <t>(0701)</t>
    </r>
    <r>
      <rPr>
        <sz val="10"/>
        <rFont val="宋体"/>
        <charset val="134"/>
      </rPr>
      <t>，本科</t>
    </r>
    <r>
      <rPr>
        <sz val="10"/>
        <rFont val="Times New Roman"/>
        <charset val="134"/>
      </rPr>
      <t>-</t>
    </r>
    <r>
      <rPr>
        <sz val="10"/>
        <rFont val="宋体"/>
        <charset val="134"/>
      </rPr>
      <t>物理学</t>
    </r>
    <r>
      <rPr>
        <sz val="10"/>
        <rFont val="Times New Roman"/>
        <charset val="134"/>
      </rPr>
      <t>(0702)</t>
    </r>
    <r>
      <rPr>
        <sz val="10"/>
        <rFont val="宋体"/>
        <charset val="134"/>
      </rPr>
      <t>，本科</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</si>
  <si>
    <t>0990-6625609</t>
  </si>
  <si>
    <t>0990-6231767</t>
  </si>
  <si>
    <r>
      <rPr>
        <sz val="10"/>
        <rFont val="宋体"/>
        <charset val="134"/>
      </rPr>
      <t>克拉玛依市公安局</t>
    </r>
  </si>
  <si>
    <r>
      <rPr>
        <sz val="10"/>
        <rFont val="宋体"/>
        <charset val="134"/>
      </rPr>
      <t>内设机构或所属单位</t>
    </r>
  </si>
  <si>
    <r>
      <rPr>
        <sz val="10"/>
        <rFont val="宋体"/>
        <charset val="134"/>
      </rPr>
      <t>一级主管及以下</t>
    </r>
  </si>
  <si>
    <t>从事人工智能、大数据、网络管理、信息安全、通信设备、科研项目研究等警务技术类工作</t>
  </si>
  <si>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</si>
  <si>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克拉玛依市交通运输局</t>
    </r>
  </si>
  <si>
    <r>
      <rPr>
        <sz val="10"/>
        <rFont val="宋体"/>
        <charset val="134"/>
      </rPr>
      <t>交通运输综合行政执法局</t>
    </r>
  </si>
  <si>
    <t>从事交通运输综合行政执法相关工作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</si>
  <si>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</si>
  <si>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主要承担交通运输一线执法工作，需长期在国省干道、高速公路等户外区域开展执法检查，工作时间不固定，经常需要在非正常工作时间突击检查。</t>
    </r>
  </si>
  <si>
    <r>
      <rPr>
        <sz val="10"/>
        <rFont val="宋体"/>
        <charset val="134"/>
      </rPr>
      <t>克拉玛依高新技术产业开发区管委会</t>
    </r>
  </si>
  <si>
    <t>从事区域产业研究，经济数据分析，招商引资，项目建设等工作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</si>
  <si>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轻工类</t>
    </r>
    <r>
      <rPr>
        <sz val="10"/>
        <rFont val="Times New Roman"/>
        <charset val="134"/>
      </rPr>
      <t>(0817),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</si>
  <si>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克拉玛依市独山子区委办公室（区档案局）</t>
    </r>
  </si>
  <si>
    <t>从事日常公文处理，负责全区党委办公室系统工作的业务联系和指导工作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</si>
  <si>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</si>
  <si>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克拉玛依市独山子区委巡察工作领导小组办公室</t>
    </r>
  </si>
  <si>
    <t>从事巡视巡察工作</t>
  </si>
  <si>
    <r>
      <rPr>
        <sz val="10"/>
        <rFont val="宋体"/>
        <charset val="134"/>
      </rPr>
      <t>克拉玛依市独山子区委直属机关工委</t>
    </r>
  </si>
  <si>
    <t>从事区直机关单位纪检监察工作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</si>
  <si>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</si>
  <si>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克拉玛依市独山子区司法局</t>
    </r>
  </si>
  <si>
    <t>从事法治监督、普法宣传教育及法律咨询服务等工作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</si>
  <si>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</si>
  <si>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克拉玛依市白碱滩区纪委监委（白碱滩区监察委员会）</t>
    </r>
  </si>
  <si>
    <t>从事监督执纪执法、审查调查工作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</si>
  <si>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</si>
  <si>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克拉玛依市白碱滩区委员会组织部</t>
    </r>
  </si>
  <si>
    <t>从事综合文稿起草，公文处理，文字材料撰写等工作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</si>
  <si>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</si>
  <si>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克拉玛依市白碱滩区人民政府办公室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</si>
  <si>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</si>
  <si>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克拉玛依市克拉玛依区纪委监委（克拉玛依区监察委员会）</t>
    </r>
  </si>
  <si>
    <t>从事审查调查工作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</si>
  <si>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</si>
  <si>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克拉玛依市克拉玛依区委办公室</t>
    </r>
  </si>
  <si>
    <t>从事文件的起草、审核、日常的公文处理工作，负责信息的收集和传递、重要事项督查督办工作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</si>
  <si>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历史学</t>
    </r>
    <r>
      <rPr>
        <sz val="10"/>
        <rFont val="Times New Roman"/>
        <charset val="134"/>
      </rPr>
      <t>(06)</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历史学</t>
    </r>
    <r>
      <rPr>
        <sz val="10"/>
        <rFont val="Times New Roman"/>
        <charset val="134"/>
      </rPr>
      <t>(06)</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管理学</t>
    </r>
    <r>
      <rPr>
        <sz val="10"/>
        <rFont val="Times New Roman"/>
        <charset val="134"/>
      </rPr>
      <t>(12)</t>
    </r>
  </si>
  <si>
    <r>
      <rPr>
        <sz val="10"/>
        <rFont val="宋体"/>
        <charset val="134"/>
      </rPr>
      <t>克拉玛依市克拉玛依区委组织部</t>
    </r>
  </si>
  <si>
    <t>从事组织人事相关工作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</si>
  <si>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农学</t>
    </r>
    <r>
      <rPr>
        <sz val="10"/>
        <rFont val="Times New Roman"/>
        <charset val="134"/>
      </rPr>
      <t>(09)</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</si>
  <si>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</si>
  <si>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克拉玛依市克拉玛依区财政局</t>
    </r>
  </si>
  <si>
    <r>
      <rPr>
        <sz val="10"/>
        <rFont val="宋体"/>
        <charset val="134"/>
      </rPr>
      <t>国库集中支付中心</t>
    </r>
  </si>
  <si>
    <t>从事财政、财务管理、会计、金融、工程造价等方面工作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</si>
  <si>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</si>
  <si>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克拉玛依市克拉玛依区工业和信息化局</t>
    </r>
  </si>
  <si>
    <r>
      <rPr>
        <sz val="10"/>
        <rFont val="宋体"/>
        <charset val="134"/>
      </rPr>
      <t>大数据发展服务中心</t>
    </r>
  </si>
  <si>
    <t>从事油气生产加工产业集群、先进制造和新材料等战略性新兴产业谋划，开展为企服务、为油服务工作等工作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</si>
  <si>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</si>
  <si>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克拉玛依市克拉玛依区教育局</t>
    </r>
  </si>
  <si>
    <r>
      <rPr>
        <sz val="10"/>
        <rFont val="宋体"/>
        <charset val="134"/>
      </rPr>
      <t>教育督导室</t>
    </r>
  </si>
  <si>
    <t>从事法治校园建设、依法治校及规范教育行政执法工作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</si>
  <si>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</si>
  <si>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克拉玛依市乌尔禾区发展和改革委员会、乌尔禾区统计局</t>
    </r>
  </si>
  <si>
    <t>从事辖区经济工作研究，规划实施，统计数据分析等工作</t>
  </si>
  <si>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</si>
  <si>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克拉玛依市乡镇（街道）</t>
    </r>
  </si>
  <si>
    <r>
      <rPr>
        <sz val="20"/>
        <rFont val="方正小标宋简体"/>
        <charset val="134"/>
      </rPr>
      <t>新疆维吾尔自治区</t>
    </r>
    <r>
      <rPr>
        <sz val="20"/>
        <rFont val="Times New Roman"/>
        <charset val="134"/>
      </rPr>
      <t>2026</t>
    </r>
    <r>
      <rPr>
        <sz val="20"/>
        <rFont val="方正小标宋简体"/>
        <charset val="134"/>
      </rPr>
      <t>年度选调生职位表（博州）</t>
    </r>
  </si>
  <si>
    <r>
      <rPr>
        <sz val="10"/>
        <rFont val="宋体"/>
        <charset val="134"/>
      </rPr>
      <t>博州发展和改革委员会</t>
    </r>
  </si>
  <si>
    <r>
      <rPr>
        <sz val="10"/>
        <rFont val="宋体"/>
        <charset val="134"/>
      </rPr>
      <t>拟订并组织实施自治州电力、电网发展规划、计划；统筹开展电力产业结构调整工作；负责全州电力需求侧管理和供电营业管理；协调推进新型储能、充电基础设施等电力新兴领域发展；统筹做好电力相关安全管理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</si>
  <si>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能源动力</t>
    </r>
    <r>
      <rPr>
        <sz val="10"/>
        <rFont val="Times New Roman"/>
        <charset val="134"/>
      </rPr>
      <t>(0858)</t>
    </r>
  </si>
  <si>
    <t>0909-2318938</t>
  </si>
  <si>
    <t>0909-12380</t>
  </si>
  <si>
    <r>
      <rPr>
        <sz val="10"/>
        <rFont val="宋体"/>
        <charset val="134"/>
      </rPr>
      <t>博州司法局</t>
    </r>
  </si>
  <si>
    <r>
      <rPr>
        <sz val="10"/>
        <rFont val="宋体"/>
        <charset val="134"/>
      </rPr>
      <t>负责行政复议和应诉案件办理工作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</si>
  <si>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</si>
  <si>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博州生态环境局</t>
    </r>
  </si>
  <si>
    <r>
      <rPr>
        <sz val="10"/>
        <rFont val="宋体"/>
        <charset val="134"/>
      </rPr>
      <t>生态环境保护相关工作</t>
    </r>
  </si>
  <si>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</si>
  <si>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博州人民政府外事办公室</t>
    </r>
  </si>
  <si>
    <r>
      <rPr>
        <sz val="10"/>
        <rFont val="宋体"/>
        <charset val="134"/>
      </rPr>
      <t>从事涉外工作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</si>
  <si>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</si>
  <si>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博州审计局</t>
    </r>
  </si>
  <si>
    <r>
      <rPr>
        <sz val="10"/>
        <rFont val="宋体"/>
        <charset val="134"/>
      </rPr>
      <t>内设科室</t>
    </r>
  </si>
  <si>
    <r>
      <rPr>
        <sz val="10"/>
        <rFont val="宋体"/>
        <charset val="134"/>
      </rPr>
      <t>从事审计业务工作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</si>
  <si>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</si>
  <si>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</si>
  <si>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博州统计局</t>
    </r>
  </si>
  <si>
    <r>
      <rPr>
        <sz val="10"/>
        <rFont val="宋体"/>
        <charset val="134"/>
      </rPr>
      <t>从事统计业务工作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</si>
  <si>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 xml:space="preserve"> (0712 ),</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</si>
  <si>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统计学类</t>
    </r>
    <r>
      <rPr>
        <sz val="10"/>
        <rFont val="Times New Roman"/>
        <charset val="134"/>
      </rPr>
      <t>(0712 )</t>
    </r>
    <r>
      <rPr>
        <sz val="10"/>
        <rFont val="宋体"/>
        <charset val="134"/>
      </rPr>
      <t>面向统计学</t>
    </r>
    <r>
      <rPr>
        <sz val="10"/>
        <rFont val="Times New Roman"/>
        <charset val="134"/>
      </rPr>
      <t>(071201)</t>
    </r>
    <r>
      <rPr>
        <sz val="10"/>
        <rFont val="宋体"/>
        <charset val="134"/>
      </rPr>
      <t>、</t>
    </r>
    <r>
      <rPr>
        <sz val="10"/>
        <rFont val="Times New Roman"/>
        <charset val="134"/>
      </rPr>
      <t xml:space="preserve">
 </t>
    </r>
    <r>
      <rPr>
        <sz val="10"/>
        <rFont val="宋体"/>
        <charset val="134"/>
      </rPr>
      <t>应用统计学</t>
    </r>
    <r>
      <rPr>
        <sz val="10"/>
        <rFont val="Times New Roman"/>
        <charset val="134"/>
      </rPr>
      <t>(071202)</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</si>
  <si>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博州关心下一代工作委员会办公室</t>
    </r>
  </si>
  <si>
    <t>从事青少年教育引导帮扶、组织信息化工作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</si>
  <si>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 xml:space="preserve">(0809),   </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</si>
  <si>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博州国库支付中心</t>
    </r>
  </si>
  <si>
    <r>
      <rPr>
        <sz val="10"/>
        <rFont val="宋体"/>
        <charset val="134"/>
      </rPr>
      <t>博州财政局下属单位，从事本级预算单位财政性资金的审核、支付、会计核算和监督管理等相关工作。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</si>
  <si>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</si>
  <si>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博州粮食行业服务中心</t>
    </r>
  </si>
  <si>
    <r>
      <rPr>
        <sz val="10"/>
        <rFont val="宋体"/>
        <charset val="134"/>
      </rPr>
      <t>研究提出粮食产业化发展的规划和政策建议。开展粮食产业项目规划、实施以及绩效评估。</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</si>
  <si>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</si>
  <si>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新疆甘家湖梭梭林国家级自然保护区管理局精河管理分局</t>
    </r>
  </si>
  <si>
    <r>
      <rPr>
        <sz val="10"/>
        <rFont val="宋体"/>
        <charset val="134"/>
      </rPr>
      <t>资源保护管理科</t>
    </r>
  </si>
  <si>
    <r>
      <rPr>
        <sz val="10"/>
        <rFont val="宋体"/>
        <charset val="134"/>
      </rPr>
      <t>从事保护区湿地恢复、封育及营造林等工作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</si>
  <si>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</si>
  <si>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t>0909-2308938</t>
  </si>
  <si>
    <r>
      <rPr>
        <sz val="10"/>
        <rFont val="宋体"/>
        <charset val="134"/>
      </rPr>
      <t>新疆夏尔希里自然保护区管理站</t>
    </r>
  </si>
  <si>
    <r>
      <rPr>
        <sz val="10"/>
        <rFont val="宋体"/>
        <charset val="134"/>
      </rPr>
      <t>从事保护区植被保护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</si>
  <si>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</si>
  <si>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专业招录；需要经常在野外工作</t>
    </r>
  </si>
  <si>
    <r>
      <rPr>
        <sz val="10"/>
        <rFont val="宋体"/>
        <charset val="134"/>
      </rPr>
      <t>博州绿化中心</t>
    </r>
  </si>
  <si>
    <r>
      <rPr>
        <sz val="10"/>
        <rFont val="宋体"/>
        <charset val="134"/>
      </rPr>
      <t>从事财务工作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</si>
  <si>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</si>
  <si>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博州林业有害生物防治检疫站</t>
    </r>
  </si>
  <si>
    <r>
      <rPr>
        <sz val="10"/>
        <rFont val="宋体"/>
        <charset val="134"/>
      </rPr>
      <t>从事森林保护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</si>
  <si>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t>
    </r>
  </si>
  <si>
    <r>
      <rPr>
        <sz val="10"/>
        <rFont val="宋体"/>
        <charset val="134"/>
      </rPr>
      <t>博州林业管理站</t>
    </r>
  </si>
  <si>
    <r>
      <rPr>
        <sz val="10"/>
        <rFont val="宋体"/>
        <charset val="134"/>
      </rPr>
      <t>从事防沙治沙、退耕还林、特色林果业等工作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</si>
  <si>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</si>
  <si>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博州公益林和国有林场管理站</t>
    </r>
  </si>
  <si>
    <r>
      <rPr>
        <sz val="10"/>
        <rFont val="宋体"/>
        <charset val="134"/>
      </rPr>
      <t>从事经济林培育、经营管理、产品开发及相关技术服务为核心的工作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</si>
  <si>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</si>
  <si>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面向智慧林业</t>
    </r>
    <r>
      <rPr>
        <sz val="10"/>
        <rFont val="Times New Roman"/>
        <charset val="134"/>
      </rPr>
      <t>(090505T)</t>
    </r>
    <r>
      <rPr>
        <sz val="10"/>
        <rFont val="宋体"/>
        <charset val="134"/>
      </rPr>
      <t>专业招录</t>
    </r>
  </si>
  <si>
    <r>
      <rPr>
        <sz val="10"/>
        <rFont val="宋体"/>
        <charset val="134"/>
      </rPr>
      <t>博州应急管理综合行政执法支队</t>
    </r>
  </si>
  <si>
    <r>
      <rPr>
        <sz val="10"/>
        <rFont val="宋体"/>
        <charset val="134"/>
      </rPr>
      <t>从事有关矿山、工贸、烟花爆竹、危险化学品等行业邻域的安全生产监管、安全生产事故调查等工作。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</si>
  <si>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冶金工程</t>
    </r>
    <r>
      <rPr>
        <sz val="10"/>
        <rFont val="Times New Roman"/>
        <charset val="134"/>
      </rPr>
      <t>(0806)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</si>
  <si>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0909-2310107</t>
  </si>
  <si>
    <t>0909-2318453</t>
  </si>
  <si>
    <r>
      <rPr>
        <sz val="10"/>
        <rFont val="宋体"/>
        <charset val="134"/>
      </rPr>
      <t>经常在矿山、危化等一线执法</t>
    </r>
  </si>
  <si>
    <r>
      <rPr>
        <sz val="10"/>
        <rFont val="宋体"/>
        <charset val="134"/>
      </rPr>
      <t>博州公路养护中心</t>
    </r>
  </si>
  <si>
    <r>
      <rPr>
        <sz val="10"/>
        <rFont val="宋体"/>
        <charset val="134"/>
      </rPr>
      <t>从事公路养护大中修工程实施、公路工程交工和竣工验收等工作。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</si>
  <si>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</si>
  <si>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博州博乐市委办公室</t>
    </r>
  </si>
  <si>
    <r>
      <rPr>
        <sz val="10"/>
        <rFont val="宋体"/>
        <charset val="134"/>
      </rPr>
      <t>做好重大活动的组织协调、服务保障和文稿服务工作。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</si>
  <si>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</si>
  <si>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</si>
  <si>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博州博乐市档案馆</t>
    </r>
  </si>
  <si>
    <r>
      <rPr>
        <sz val="10"/>
        <rFont val="宋体"/>
        <charset val="134"/>
      </rPr>
      <t>从事信息化相关工作</t>
    </r>
  </si>
  <si>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信息资源管理</t>
    </r>
    <r>
      <rPr>
        <sz val="10"/>
        <rFont val="Times New Roman"/>
        <charset val="134"/>
      </rPr>
      <t>(1205)</t>
    </r>
    <r>
      <rPr>
        <sz val="10"/>
        <rFont val="宋体"/>
        <charset val="134"/>
      </rPr>
      <t>、图书情报</t>
    </r>
    <r>
      <rPr>
        <sz val="10"/>
        <rFont val="Times New Roman"/>
        <charset val="134"/>
      </rPr>
      <t>(1255)</t>
    </r>
    <r>
      <rPr>
        <sz val="10"/>
        <rFont val="宋体"/>
        <charset val="134"/>
      </rPr>
      <t>、计算机科学与技术</t>
    </r>
    <r>
      <rPr>
        <sz val="10"/>
        <rFont val="Times New Roman"/>
        <charset val="134"/>
      </rPr>
      <t>(0812)</t>
    </r>
  </si>
  <si>
    <t>0909-2277109</t>
  </si>
  <si>
    <t>0909-2278183</t>
  </si>
  <si>
    <r>
      <rPr>
        <sz val="10"/>
        <rFont val="宋体"/>
        <charset val="134"/>
      </rPr>
      <t>博州博乐市政府办公室</t>
    </r>
  </si>
  <si>
    <r>
      <rPr>
        <sz val="10"/>
        <rFont val="宋体"/>
        <charset val="134"/>
      </rPr>
      <t>秘书办公室</t>
    </r>
  </si>
  <si>
    <r>
      <rPr>
        <sz val="10"/>
        <rFont val="宋体"/>
        <charset val="134"/>
      </rPr>
      <t>从事文秘、写作、综合协调等工作</t>
    </r>
  </si>
  <si>
    <r>
      <rPr>
        <sz val="10"/>
        <rFont val="宋体"/>
        <charset val="134"/>
      </rPr>
      <t>博州博乐市市场监督管理局</t>
    </r>
  </si>
  <si>
    <r>
      <rPr>
        <sz val="10"/>
        <rFont val="宋体"/>
        <charset val="134"/>
      </rPr>
      <t>特种设备监察办</t>
    </r>
  </si>
  <si>
    <r>
      <rPr>
        <sz val="10"/>
        <rFont val="宋体"/>
        <charset val="134"/>
      </rPr>
      <t>开展特种设备安全监管和监察以及行政执法工作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</si>
  <si>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专业硕士</t>
    </r>
    <r>
      <rPr>
        <sz val="10"/>
        <rFont val="Times New Roman"/>
        <charset val="134"/>
      </rPr>
      <t>-</t>
    </r>
    <r>
      <rPr>
        <sz val="10"/>
        <rFont val="宋体"/>
        <charset val="134"/>
      </rPr>
      <t>机械</t>
    </r>
    <r>
      <rPr>
        <sz val="10"/>
        <rFont val="Times New Roman"/>
        <charset val="134"/>
      </rPr>
      <t>(0855)</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</si>
  <si>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</si>
  <si>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博州博乐市机关事务服务中心</t>
    </r>
  </si>
  <si>
    <r>
      <rPr>
        <sz val="10"/>
        <rFont val="宋体"/>
        <charset val="134"/>
      </rPr>
      <t>从事会计相关工作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</si>
  <si>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</si>
  <si>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0909-2277131</t>
  </si>
  <si>
    <r>
      <rPr>
        <sz val="10"/>
        <rFont val="宋体"/>
        <charset val="134"/>
      </rPr>
      <t>博州博乐市财政局</t>
    </r>
  </si>
  <si>
    <r>
      <rPr>
        <sz val="10"/>
        <rFont val="宋体"/>
        <charset val="134"/>
      </rPr>
      <t>从事财政资金审核、拨付、清算等财政资金管理工作</t>
    </r>
  </si>
  <si>
    <r>
      <rPr>
        <sz val="10"/>
        <rFont val="宋体"/>
        <charset val="134"/>
      </rPr>
      <t>博州博乐市乡镇财政服务中心</t>
    </r>
  </si>
  <si>
    <r>
      <rPr>
        <sz val="10"/>
        <rFont val="宋体"/>
        <charset val="134"/>
      </rPr>
      <t>负责指导乡镇财政、债务管理和乡镇财政改革工作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</si>
  <si>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</si>
  <si>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博州阿拉山口市市场监督管理局</t>
    </r>
  </si>
  <si>
    <r>
      <rPr>
        <sz val="10"/>
        <rFont val="宋体"/>
        <charset val="134"/>
      </rPr>
      <t>从事边境经济、口岸贸易、跨境电商、边民互市政策研究及相关政策落实协调保障等工作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</si>
  <si>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</si>
  <si>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市场监管综合执法队</t>
    </r>
  </si>
  <si>
    <r>
      <rPr>
        <sz val="10"/>
        <rFont val="宋体"/>
        <charset val="134"/>
      </rPr>
      <t>从事市场监管领域综合执法工作</t>
    </r>
  </si>
  <si>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</si>
  <si>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博州阿拉山口市市场监督管理局（知识产权局）</t>
    </r>
  </si>
  <si>
    <r>
      <rPr>
        <sz val="10"/>
        <rFont val="宋体"/>
        <charset val="134"/>
      </rPr>
      <t>食品监督管理室</t>
    </r>
  </si>
  <si>
    <r>
      <rPr>
        <sz val="10"/>
        <rFont val="宋体"/>
        <charset val="134"/>
      </rPr>
      <t>从事对辖区食品生产企业进行监督检查，查处相关重大违法行为等相关工作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</si>
  <si>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t>
    </r>
  </si>
  <si>
    <r>
      <rPr>
        <sz val="10"/>
        <rFont val="宋体"/>
        <charset val="134"/>
      </rPr>
      <t>博州精河县财政局</t>
    </r>
  </si>
  <si>
    <r>
      <rPr>
        <sz val="10"/>
        <rFont val="宋体"/>
        <charset val="134"/>
      </rPr>
      <t>办理财政性资金的审核、支付事宜，会计核算工作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</si>
  <si>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</si>
  <si>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博州精河县委政法委</t>
    </r>
  </si>
  <si>
    <r>
      <rPr>
        <sz val="10"/>
        <rFont val="宋体"/>
        <charset val="134"/>
      </rPr>
      <t>从事执法监督、基层社会治理等与政法有关的工作</t>
    </r>
  </si>
  <si>
    <r>
      <rPr>
        <sz val="10"/>
        <rFont val="宋体"/>
        <charset val="134"/>
      </rPr>
      <t>博州生态环境局精河县分局</t>
    </r>
  </si>
  <si>
    <r>
      <rPr>
        <sz val="10"/>
        <rFont val="宋体"/>
        <charset val="134"/>
      </rPr>
      <t>生态环境保护行政综合行政执法大队</t>
    </r>
  </si>
  <si>
    <r>
      <rPr>
        <sz val="10"/>
        <rFont val="宋体"/>
        <charset val="134"/>
      </rPr>
      <t>生态环境保护行政执法相关工作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</si>
  <si>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、化学类</t>
    </r>
    <r>
      <rPr>
        <sz val="10"/>
        <rFont val="Times New Roman"/>
        <charset val="134"/>
      </rPr>
      <t>(0703)</t>
    </r>
    <r>
      <rPr>
        <sz val="10"/>
        <rFont val="宋体"/>
        <charset val="134"/>
      </rPr>
      <t>、大气科学类</t>
    </r>
    <r>
      <rPr>
        <sz val="10"/>
        <rFont val="Times New Roman"/>
        <charset val="134"/>
      </rPr>
      <t>(0706)</t>
    </r>
    <r>
      <rPr>
        <sz val="10"/>
        <rFont val="宋体"/>
        <charset val="134"/>
      </rPr>
      <t>、生物科学类</t>
    </r>
    <r>
      <rPr>
        <sz val="10"/>
        <rFont val="Times New Roman"/>
        <charset val="134"/>
      </rPr>
      <t>(0710)</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</si>
  <si>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需要经常在野外工作</t>
    </r>
  </si>
  <si>
    <r>
      <rPr>
        <sz val="10"/>
        <rFont val="宋体"/>
        <charset val="134"/>
      </rPr>
      <t>博州乡镇（街道）</t>
    </r>
  </si>
  <si>
    <r>
      <rPr>
        <sz val="20"/>
        <rFont val="方正小标宋简体"/>
        <charset val="134"/>
      </rPr>
      <t>新疆维吾尔自治区</t>
    </r>
    <r>
      <rPr>
        <sz val="20"/>
        <rFont val="Times New Roman"/>
        <charset val="134"/>
      </rPr>
      <t>2026</t>
    </r>
    <r>
      <rPr>
        <sz val="20"/>
        <rFont val="方正小标宋简体"/>
        <charset val="134"/>
      </rPr>
      <t>年度选调生职位表（昌吉州）</t>
    </r>
  </si>
  <si>
    <r>
      <rPr>
        <sz val="10"/>
        <rFont val="宋体"/>
        <charset val="134"/>
      </rPr>
      <t>昌吉州纪委监委</t>
    </r>
  </si>
  <si>
    <r>
      <rPr>
        <sz val="10"/>
        <rFont val="宋体"/>
        <charset val="134"/>
      </rPr>
      <t>驻教育工委纪检监察组</t>
    </r>
  </si>
  <si>
    <r>
      <rPr>
        <sz val="10"/>
        <rFont val="宋体"/>
        <charset val="134"/>
      </rPr>
      <t>从事监督检查、审查调查等相关工作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</si>
  <si>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</si>
  <si>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0994-2333869</t>
  </si>
  <si>
    <t>0994-2357083</t>
  </si>
  <si>
    <r>
      <rPr>
        <sz val="10"/>
        <rFont val="宋体"/>
        <charset val="134"/>
      </rPr>
      <t>昌吉州党委宣传部</t>
    </r>
  </si>
  <si>
    <t>理论科（意识形态科）</t>
  </si>
  <si>
    <r>
      <rPr>
        <sz val="10"/>
        <rFont val="宋体"/>
        <charset val="134"/>
      </rPr>
      <t>从事政策研究、综合协调、文稿起草等相关工作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</si>
  <si>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博物馆</t>
    </r>
    <r>
      <rPr>
        <sz val="10"/>
        <rFont val="Times New Roman"/>
        <charset val="134"/>
      </rPr>
      <t>*(0651)</t>
    </r>
  </si>
  <si>
    <t>0994-2330075</t>
  </si>
  <si>
    <t>0994-2342631</t>
  </si>
  <si>
    <t xml:space="preserve"> </t>
  </si>
  <si>
    <r>
      <rPr>
        <sz val="10"/>
        <rFont val="宋体"/>
        <charset val="134"/>
      </rPr>
      <t>昌吉州党委网信办</t>
    </r>
  </si>
  <si>
    <r>
      <rPr>
        <sz val="10"/>
        <rFont val="宋体"/>
        <charset val="134"/>
      </rPr>
      <t>综合科（组织人事科）</t>
    </r>
  </si>
  <si>
    <r>
      <rPr>
        <sz val="10"/>
        <rFont val="宋体"/>
        <charset val="134"/>
      </rPr>
      <t>从事文稿起草、办文办会、党风廉政建设、互联网信息传播及引导等工作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</si>
  <si>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</si>
  <si>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0994-2347607</t>
  </si>
  <si>
    <t>0994-2586726</t>
  </si>
  <si>
    <r>
      <rPr>
        <sz val="10"/>
        <rFont val="宋体"/>
        <charset val="134"/>
      </rPr>
      <t>昌吉州党委老干部局</t>
    </r>
  </si>
  <si>
    <r>
      <rPr>
        <sz val="10"/>
        <rFont val="宋体"/>
        <charset val="134"/>
      </rPr>
      <t>干部休养所（离退休干部党建工作指导中心）</t>
    </r>
  </si>
  <si>
    <r>
      <rPr>
        <sz val="10"/>
        <rFont val="宋体"/>
        <charset val="134"/>
      </rPr>
      <t>从事综合管理、文稿起草、离退休干部党建等工作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</si>
  <si>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新闻与传播</t>
    </r>
    <r>
      <rPr>
        <sz val="10"/>
        <rFont val="Times New Roman"/>
        <charset val="134"/>
      </rPr>
      <t>(0552)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</si>
  <si>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0994-2340260</t>
  </si>
  <si>
    <t>0994-2502643</t>
  </si>
  <si>
    <t xml:space="preserve">    </t>
  </si>
  <si>
    <r>
      <rPr>
        <sz val="10"/>
        <rFont val="宋体"/>
        <charset val="134"/>
      </rPr>
      <t>昌吉州应急管理局</t>
    </r>
  </si>
  <si>
    <r>
      <rPr>
        <sz val="10"/>
        <rFont val="宋体"/>
        <charset val="134"/>
      </rPr>
      <t>煤矿安全监督管理科</t>
    </r>
  </si>
  <si>
    <r>
      <rPr>
        <sz val="10"/>
        <rFont val="宋体"/>
        <charset val="134"/>
      </rPr>
      <t>从事煤矿安全监管工作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</si>
  <si>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</si>
  <si>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0994-2320623</t>
  </si>
  <si>
    <t>0994-2342358</t>
  </si>
  <si>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面向应急管理</t>
    </r>
    <r>
      <rPr>
        <sz val="10"/>
        <rFont val="Times New Roman"/>
        <charset val="134"/>
      </rPr>
      <t>(120111T)</t>
    </r>
    <r>
      <rPr>
        <sz val="10"/>
        <rFont val="宋体"/>
        <charset val="134"/>
      </rPr>
      <t>专业招录。从事煤矿井下安全检查、隐患排查等工作，工作强度大，环境高温、高湿、高噪音。</t>
    </r>
  </si>
  <si>
    <r>
      <rPr>
        <sz val="10"/>
        <rFont val="宋体"/>
        <charset val="134"/>
      </rPr>
      <t>昌吉州住房和城乡建设局</t>
    </r>
  </si>
  <si>
    <r>
      <rPr>
        <sz val="10"/>
        <rFont val="宋体"/>
        <charset val="134"/>
      </rPr>
      <t>质量安全监管科</t>
    </r>
  </si>
  <si>
    <r>
      <rPr>
        <sz val="10"/>
        <rFont val="宋体"/>
        <charset val="134"/>
      </rPr>
      <t>从事建设工程质量安全监管、消防设计审查验收等工作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</si>
  <si>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</si>
  <si>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t>0994-2356830</t>
  </si>
  <si>
    <t>0994-2334239</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</si>
  <si>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面向油气储运工程</t>
    </r>
    <r>
      <rPr>
        <sz val="10"/>
        <rFont val="Times New Roman"/>
        <charset val="134"/>
      </rPr>
      <t>(081504)</t>
    </r>
    <r>
      <rPr>
        <sz val="10"/>
        <rFont val="宋体"/>
        <charset val="134"/>
      </rPr>
      <t>专业招录</t>
    </r>
  </si>
  <si>
    <r>
      <rPr>
        <sz val="10"/>
        <rFont val="宋体"/>
        <charset val="134"/>
      </rPr>
      <t>昌吉州科学技术局</t>
    </r>
  </si>
  <si>
    <r>
      <rPr>
        <sz val="10"/>
        <rFont val="宋体"/>
        <charset val="134"/>
      </rPr>
      <t>从事科技规划研究、科技项目和科研院所的日常管理指导及事务工作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</si>
  <si>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生物与医药</t>
    </r>
    <r>
      <rPr>
        <sz val="10"/>
        <rFont val="Times New Roman"/>
        <charset val="134"/>
      </rPr>
      <t>(0860)</t>
    </r>
  </si>
  <si>
    <t>0994-2345627</t>
  </si>
  <si>
    <t>0994-2342791</t>
  </si>
  <si>
    <t xml:space="preserve">   </t>
  </si>
  <si>
    <r>
      <rPr>
        <sz val="10"/>
        <rFont val="宋体"/>
        <charset val="134"/>
      </rPr>
      <t>昌吉州司法局</t>
    </r>
  </si>
  <si>
    <r>
      <rPr>
        <sz val="10"/>
        <rFont val="宋体"/>
        <charset val="134"/>
      </rPr>
      <t>法律援助中心</t>
    </r>
  </si>
  <si>
    <r>
      <rPr>
        <sz val="10"/>
        <rFont val="宋体"/>
        <charset val="134"/>
      </rPr>
      <t>从事公共法律服务、法律援助等工作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</si>
  <si>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</si>
  <si>
    <t>0994-2356750</t>
  </si>
  <si>
    <t>0994-2348452</t>
  </si>
  <si>
    <r>
      <rPr>
        <sz val="10"/>
        <rFont val="宋体"/>
        <charset val="134"/>
      </rPr>
      <t>昌吉州人力资源和社会保障局</t>
    </r>
  </si>
  <si>
    <r>
      <rPr>
        <sz val="10"/>
        <rFont val="宋体"/>
        <charset val="134"/>
      </rPr>
      <t>从事人力资源和社会保障依法行政、文稿起草等工作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</si>
  <si>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t>
    </r>
    <r>
      <rPr>
        <sz val="10"/>
        <rFont val="Times New Roman"/>
        <charset val="134"/>
      </rPr>
      <t>(1252)</t>
    </r>
  </si>
  <si>
    <t>0994-2206004</t>
  </si>
  <si>
    <t>0994-2206100</t>
  </si>
  <si>
    <r>
      <rPr>
        <sz val="10"/>
        <rFont val="宋体"/>
        <charset val="134"/>
      </rPr>
      <t>昌吉州档案馆</t>
    </r>
  </si>
  <si>
    <r>
      <rPr>
        <sz val="10"/>
        <rFont val="宋体"/>
        <charset val="134"/>
      </rPr>
      <t>从事档案编研、开发、利用及办公室综合管理、财务等工作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</si>
  <si>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图书情报</t>
    </r>
    <r>
      <rPr>
        <sz val="10"/>
        <rFont val="Times New Roman"/>
        <charset val="134"/>
      </rPr>
      <t>*(1255)</t>
    </r>
  </si>
  <si>
    <t>0994-2324608</t>
  </si>
  <si>
    <t>0994-2332873</t>
  </si>
  <si>
    <r>
      <rPr>
        <sz val="10"/>
        <rFont val="宋体"/>
        <charset val="134"/>
      </rPr>
      <t>昌吉州市场监督管理局</t>
    </r>
  </si>
  <si>
    <r>
      <rPr>
        <sz val="10"/>
        <rFont val="宋体"/>
        <charset val="134"/>
      </rPr>
      <t>食品经营安全监督管理科</t>
    </r>
  </si>
  <si>
    <r>
      <rPr>
        <sz val="10"/>
        <rFont val="宋体"/>
        <charset val="134"/>
      </rPr>
      <t>从事食品安全监管、监督执法检查、案件查办等工作</t>
    </r>
  </si>
  <si>
    <t>0994-2326959</t>
  </si>
  <si>
    <t>0994-2517040</t>
  </si>
  <si>
    <r>
      <rPr>
        <sz val="10"/>
        <rFont val="宋体"/>
        <charset val="134"/>
      </rPr>
      <t>准东经济技术开发区分局</t>
    </r>
  </si>
  <si>
    <r>
      <rPr>
        <sz val="10"/>
        <rFont val="宋体"/>
        <charset val="134"/>
      </rPr>
      <t>从事准东经济技术开发区市场监管和行政执法等工作</t>
    </r>
  </si>
  <si>
    <t>0994-2590526</t>
  </si>
  <si>
    <r>
      <rPr>
        <sz val="10"/>
        <rFont val="宋体"/>
        <charset val="134"/>
      </rPr>
      <t>昌吉州社会保险中心</t>
    </r>
  </si>
  <si>
    <r>
      <rPr>
        <sz val="10"/>
        <rFont val="宋体"/>
        <charset val="134"/>
      </rPr>
      <t>工伤失业待遇审核科</t>
    </r>
  </si>
  <si>
    <r>
      <rPr>
        <sz val="10"/>
        <rFont val="宋体"/>
        <charset val="134"/>
      </rPr>
      <t>从事失业保险、工伤保险费率确定及待遇核定等工作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</si>
  <si>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</si>
  <si>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0994-2206165</t>
  </si>
  <si>
    <t>0994-2206151</t>
  </si>
  <si>
    <r>
      <rPr>
        <sz val="10"/>
        <rFont val="宋体"/>
        <charset val="134"/>
      </rPr>
      <t>社会保险登记和关系转移科</t>
    </r>
  </si>
  <si>
    <r>
      <rPr>
        <sz val="10"/>
        <rFont val="宋体"/>
        <charset val="134"/>
      </rPr>
      <t>从事社会保险登记、个人权益记录管理与服务及社会保险关系转移接续工作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</si>
  <si>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</si>
  <si>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昌吉高新技术产业开发区</t>
    </r>
  </si>
  <si>
    <r>
      <rPr>
        <sz val="10"/>
        <rFont val="宋体"/>
        <charset val="134"/>
      </rPr>
      <t>安全生产监督管理局</t>
    </r>
  </si>
  <si>
    <t>从事安全生产检查、监督管理等相关工作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</si>
  <si>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</si>
  <si>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t>0994-2260251</t>
  </si>
  <si>
    <t>0994-2260166</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</si>
  <si>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面向化学</t>
    </r>
    <r>
      <rPr>
        <sz val="10"/>
        <rFont val="Times New Roman"/>
        <charset val="134"/>
      </rPr>
      <t>(070301)</t>
    </r>
    <r>
      <rPr>
        <sz val="10"/>
        <rFont val="宋体"/>
        <charset val="134"/>
      </rPr>
      <t>、应用化学</t>
    </r>
    <r>
      <rPr>
        <sz val="10"/>
        <rFont val="Times New Roman"/>
        <charset val="134"/>
      </rPr>
      <t>(</t>
    </r>
    <r>
      <rPr>
        <sz val="10"/>
        <rFont val="宋体"/>
        <charset val="134"/>
      </rPr>
      <t>注：可授理学或工学学士学位</t>
    </r>
    <r>
      <rPr>
        <sz val="10"/>
        <rFont val="Times New Roman"/>
        <charset val="134"/>
      </rPr>
      <t>)(070302)</t>
    </r>
    <r>
      <rPr>
        <sz val="10"/>
        <rFont val="宋体"/>
        <charset val="134"/>
      </rPr>
      <t>、化学生物学</t>
    </r>
    <r>
      <rPr>
        <sz val="10"/>
        <rFont val="Times New Roman"/>
        <charset val="134"/>
      </rPr>
      <t>(070303T)</t>
    </r>
    <r>
      <rPr>
        <sz val="10"/>
        <rFont val="宋体"/>
        <charset val="134"/>
      </rPr>
      <t>、能源化学</t>
    </r>
    <r>
      <rPr>
        <sz val="10"/>
        <rFont val="Times New Roman"/>
        <charset val="134"/>
      </rPr>
      <t>(070305T)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、化学工程与工业生物工程</t>
    </r>
    <r>
      <rPr>
        <sz val="10"/>
        <rFont val="Times New Roman"/>
        <charset val="134"/>
      </rPr>
      <t>(081305T)</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</si>
  <si>
    <r>
      <rPr>
        <sz val="10"/>
        <rFont val="宋体"/>
        <charset val="134"/>
      </rPr>
      <t>昌吉州粮食安全物资储备中心</t>
    </r>
  </si>
  <si>
    <r>
      <rPr>
        <sz val="10"/>
        <rFont val="宋体"/>
        <charset val="134"/>
      </rPr>
      <t>粮食监督科</t>
    </r>
  </si>
  <si>
    <r>
      <rPr>
        <sz val="10"/>
        <rFont val="宋体"/>
        <charset val="134"/>
      </rPr>
      <t>从事粮食购销领域法律法规、政策及各项规章制度贯彻落实等工作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</si>
  <si>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</si>
  <si>
    <t>0994-2518711</t>
  </si>
  <si>
    <t>0994-2205612</t>
  </si>
  <si>
    <t xml:space="preserve">  </t>
  </si>
  <si>
    <r>
      <rPr>
        <sz val="10"/>
        <rFont val="宋体"/>
        <charset val="134"/>
      </rPr>
      <t>昌吉州残疾人联合会</t>
    </r>
  </si>
  <si>
    <r>
      <rPr>
        <sz val="10"/>
        <rFont val="宋体"/>
        <charset val="134"/>
      </rPr>
      <t>组联（维权）科</t>
    </r>
  </si>
  <si>
    <r>
      <rPr>
        <sz val="10"/>
        <rFont val="宋体"/>
        <charset val="134"/>
      </rPr>
      <t>从事残疾人权益保护、残疾人文化体育活动的策划与宣传、文案写作等方面的工作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</si>
  <si>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，本科</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</si>
  <si>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t>0994-2341672</t>
  </si>
  <si>
    <t>0994-2261070</t>
  </si>
  <si>
    <r>
      <rPr>
        <sz val="10"/>
        <rFont val="宋体"/>
        <charset val="134"/>
      </rPr>
      <t>昌吉州木垒县纪委监委</t>
    </r>
  </si>
  <si>
    <r>
      <rPr>
        <sz val="10"/>
        <rFont val="宋体"/>
        <charset val="134"/>
      </rPr>
      <t>第三纪检监察室</t>
    </r>
  </si>
  <si>
    <r>
      <rPr>
        <sz val="10"/>
        <rFont val="宋体"/>
        <charset val="134"/>
      </rPr>
      <t>从事监督、执纪审查和依法调查处置等工作</t>
    </r>
  </si>
  <si>
    <t>0994-4823316</t>
  </si>
  <si>
    <t>0994-4823130</t>
  </si>
  <si>
    <r>
      <rPr>
        <sz val="10"/>
        <rFont val="宋体"/>
        <charset val="134"/>
      </rPr>
      <t>昌吉州奇台县委组织部</t>
    </r>
  </si>
  <si>
    <r>
      <rPr>
        <sz val="10"/>
        <rFont val="宋体"/>
        <charset val="134"/>
      </rPr>
      <t>从事综合协调、公文管理、会议活动组织、文稿起草等工作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</si>
  <si>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</si>
  <si>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0994-7215919</t>
  </si>
  <si>
    <t>0994-7224113</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</si>
  <si>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</si>
  <si>
    <r>
      <rPr>
        <sz val="10"/>
        <rFont val="宋体"/>
        <charset val="134"/>
      </rPr>
      <t>昌吉州奇台县委巡察工作领导小组办公室</t>
    </r>
  </si>
  <si>
    <r>
      <rPr>
        <sz val="10"/>
        <rFont val="宋体"/>
        <charset val="134"/>
      </rPr>
      <t>从事巡察政策研究、制度建设，统筹、协调、指导巡察组开展工作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</si>
  <si>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</si>
  <si>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马克思理论类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</si>
  <si>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昌吉州奇台县人民政府办公室</t>
    </r>
  </si>
  <si>
    <r>
      <rPr>
        <sz val="10"/>
        <rFont val="宋体"/>
        <charset val="134"/>
      </rPr>
      <t>综合室</t>
    </r>
  </si>
  <si>
    <r>
      <rPr>
        <sz val="10"/>
        <rFont val="宋体"/>
        <charset val="134"/>
      </rPr>
      <t>从事综合协调服务、公文处理、公务活动组织，会议筹备、文稿起草等工作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</si>
  <si>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</si>
  <si>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昌吉州奇台县应急管理局</t>
    </r>
  </si>
  <si>
    <r>
      <rPr>
        <sz val="10"/>
        <rFont val="宋体"/>
        <charset val="134"/>
      </rPr>
      <t>企业监管科</t>
    </r>
  </si>
  <si>
    <r>
      <rPr>
        <sz val="10"/>
        <rFont val="宋体"/>
        <charset val="134"/>
      </rPr>
      <t>从事危化、矿山、工贸生产经营单位监督监管等工作</t>
    </r>
  </si>
  <si>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</si>
  <si>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从事煤矿井下安全检查、隐患排查等工作，工作强度大，环境高温、高湿、高噪音。</t>
    </r>
  </si>
  <si>
    <r>
      <rPr>
        <sz val="10"/>
        <rFont val="宋体"/>
        <charset val="134"/>
      </rPr>
      <t>昌吉州奇台县审计局</t>
    </r>
  </si>
  <si>
    <r>
      <rPr>
        <sz val="10"/>
        <rFont val="宋体"/>
        <charset val="134"/>
      </rPr>
      <t>经济责任审计科（自然资源和生态环境审计科）</t>
    </r>
  </si>
  <si>
    <r>
      <rPr>
        <sz val="10"/>
        <rFont val="宋体"/>
        <charset val="134"/>
      </rPr>
      <t>从事财政预算审计、经济责任审计、自然资源资产审计、专项审计等工作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</si>
  <si>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</si>
  <si>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</si>
  <si>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昌吉州吉木萨尔县委办公室</t>
    </r>
  </si>
  <si>
    <r>
      <rPr>
        <sz val="10"/>
        <rFont val="宋体"/>
        <charset val="134"/>
      </rPr>
      <t>从事办公室日常管理、文稿起草、材料整合等工作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</si>
  <si>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工商管理</t>
    </r>
    <r>
      <rPr>
        <sz val="10"/>
        <rFont val="Times New Roman"/>
        <charset val="134"/>
      </rPr>
      <t>*(1251)</t>
    </r>
  </si>
  <si>
    <t>0994-6737657</t>
  </si>
  <si>
    <t>0994-6737610</t>
  </si>
  <si>
    <r>
      <rPr>
        <sz val="10"/>
        <rFont val="宋体"/>
        <charset val="134"/>
      </rPr>
      <t>昌吉州吉木萨尔县发展和改革委员会</t>
    </r>
  </si>
  <si>
    <r>
      <rPr>
        <sz val="10"/>
        <rFont val="宋体"/>
        <charset val="134"/>
      </rPr>
      <t>综合业务股</t>
    </r>
  </si>
  <si>
    <r>
      <rPr>
        <sz val="10"/>
        <rFont val="宋体"/>
        <charset val="134"/>
      </rPr>
      <t>从事国民经济和社会发展规划研究制定、重大建设项目审核等工作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</si>
  <si>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</si>
  <si>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面向精算学</t>
    </r>
    <r>
      <rPr>
        <sz val="10"/>
        <rFont val="Times New Roman"/>
        <charset val="134"/>
      </rPr>
      <t>(020308T)</t>
    </r>
    <r>
      <rPr>
        <sz val="10"/>
        <rFont val="宋体"/>
        <charset val="134"/>
      </rPr>
      <t>专业招录</t>
    </r>
  </si>
  <si>
    <r>
      <rPr>
        <sz val="10"/>
        <rFont val="宋体"/>
        <charset val="134"/>
      </rPr>
      <t>昌吉州吉木萨尔县市场监督管理局</t>
    </r>
  </si>
  <si>
    <r>
      <rPr>
        <sz val="10"/>
        <rFont val="宋体"/>
        <charset val="134"/>
      </rPr>
      <t>从事特种设备安全检查等工作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</si>
  <si>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</si>
  <si>
    <r>
      <rPr>
        <sz val="10"/>
        <rFont val="宋体"/>
        <charset val="134"/>
      </rPr>
      <t>昌吉州阜康市委组织部</t>
    </r>
  </si>
  <si>
    <r>
      <rPr>
        <sz val="10"/>
        <rFont val="宋体"/>
        <charset val="134"/>
      </rPr>
      <t>从事党建党务及各类文件起草、收发、登记、传阅、归档等工作</t>
    </r>
    <r>
      <rPr>
        <sz val="10"/>
        <rFont val="Times New Roman"/>
        <charset val="134"/>
      </rPr>
      <t xml:space="preserve">
</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</si>
  <si>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</si>
  <si>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t>0994-3222381</t>
  </si>
  <si>
    <t>0994-3230519</t>
  </si>
  <si>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面向行政管理</t>
    </r>
    <r>
      <rPr>
        <sz val="10"/>
        <rFont val="Times New Roman"/>
        <charset val="134"/>
      </rPr>
      <t>(120402)</t>
    </r>
    <r>
      <rPr>
        <sz val="10"/>
        <rFont val="宋体"/>
        <charset val="134"/>
      </rPr>
      <t>专业招录</t>
    </r>
  </si>
  <si>
    <r>
      <rPr>
        <sz val="10"/>
        <rFont val="宋体"/>
        <charset val="134"/>
      </rPr>
      <t>从事党建党务及各类文件起草、收发、登记、传阅、归档等工作</t>
    </r>
  </si>
  <si>
    <r>
      <rPr>
        <sz val="10"/>
        <rFont val="宋体"/>
        <charset val="134"/>
      </rPr>
      <t>昌吉州阜康市审计局</t>
    </r>
  </si>
  <si>
    <r>
      <rPr>
        <sz val="10"/>
        <rFont val="宋体"/>
        <charset val="134"/>
      </rPr>
      <t>法治科</t>
    </r>
  </si>
  <si>
    <r>
      <rPr>
        <sz val="10"/>
        <rFont val="宋体"/>
        <charset val="134"/>
      </rPr>
      <t>从事大数据审计、审计监督等工作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</si>
  <si>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</si>
  <si>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新疆天池管理委员会（天池博格达峰自然保护区管理局、新疆天山天池名胜区管理委员会）</t>
    </r>
  </si>
  <si>
    <r>
      <rPr>
        <sz val="10"/>
        <rFont val="宋体"/>
        <charset val="134"/>
      </rPr>
      <t>宣传教育法规处</t>
    </r>
  </si>
  <si>
    <r>
      <rPr>
        <sz val="10"/>
        <rFont val="宋体"/>
        <charset val="134"/>
      </rPr>
      <t>从事文旅品牌塑造、市场营销、文化资源挖掘、游客体验优化等工作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</si>
  <si>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</si>
  <si>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面向广告学</t>
    </r>
    <r>
      <rPr>
        <sz val="10"/>
        <rFont val="Times New Roman"/>
        <charset val="134"/>
      </rPr>
      <t>(050303)</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面向文化遗产</t>
    </r>
    <r>
      <rPr>
        <sz val="10"/>
        <rFont val="Times New Roman"/>
        <charset val="134"/>
      </rPr>
      <t>(060107T)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面向市场营销</t>
    </r>
    <r>
      <rPr>
        <sz val="10"/>
        <rFont val="Times New Roman"/>
        <charset val="134"/>
      </rPr>
      <t>(120202)</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</si>
  <si>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生态环境管理处</t>
    </r>
  </si>
  <si>
    <r>
      <rPr>
        <sz val="10"/>
        <rFont val="宋体"/>
        <charset val="134"/>
      </rPr>
      <t>从事生态系统保护，污染防治，世界生物圈保护区、世界自然遗产地日常管理等工作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</si>
  <si>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</si>
  <si>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全国大学英语</t>
    </r>
    <r>
      <rPr>
        <sz val="10"/>
        <rFont val="Times New Roman"/>
        <charset val="134"/>
      </rPr>
      <t>CET-6</t>
    </r>
    <r>
      <rPr>
        <sz val="10"/>
        <rFont val="宋体"/>
        <charset val="134"/>
      </rPr>
      <t>证书</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</si>
  <si>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面向生态学</t>
    </r>
    <r>
      <rPr>
        <sz val="10"/>
        <rFont val="Times New Roman"/>
        <charset val="134"/>
      </rPr>
      <t>(071004)</t>
    </r>
    <r>
      <rPr>
        <sz val="10"/>
        <rFont val="宋体"/>
        <charset val="134"/>
      </rPr>
      <t>专业招录</t>
    </r>
    <r>
      <rPr>
        <sz val="10"/>
        <rFont val="Times New Roman"/>
        <charset val="134"/>
      </rPr>
      <t xml:space="preserve">, </t>
    </r>
    <r>
      <rPr>
        <sz val="10"/>
        <rFont val="宋体"/>
        <charset val="134"/>
      </rPr>
      <t>环境科学与工程类</t>
    </r>
    <r>
      <rPr>
        <sz val="10"/>
        <rFont val="Times New Roman"/>
        <charset val="134"/>
      </rPr>
      <t>(0825)</t>
    </r>
    <r>
      <rPr>
        <sz val="10"/>
        <rFont val="宋体"/>
        <charset val="134"/>
      </rPr>
      <t>面向环境科学</t>
    </r>
    <r>
      <rPr>
        <sz val="10"/>
        <rFont val="Times New Roman"/>
        <charset val="134"/>
      </rPr>
      <t>(</t>
    </r>
    <r>
      <rPr>
        <sz val="10"/>
        <rFont val="宋体"/>
        <charset val="134"/>
      </rPr>
      <t>注：可授工学或理学学士学位</t>
    </r>
    <r>
      <rPr>
        <sz val="10"/>
        <rFont val="Times New Roman"/>
        <charset val="134"/>
      </rPr>
      <t>)(082503)</t>
    </r>
    <r>
      <rPr>
        <sz val="10"/>
        <rFont val="宋体"/>
        <charset val="134"/>
      </rPr>
      <t>、资源环境科学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、水质科学与技术</t>
    </r>
    <r>
      <rPr>
        <sz val="10"/>
        <rFont val="Times New Roman"/>
        <charset val="134"/>
      </rPr>
      <t>(082507T)</t>
    </r>
    <r>
      <rPr>
        <sz val="10"/>
        <rFont val="宋体"/>
        <charset val="134"/>
      </rPr>
      <t>专业招录</t>
    </r>
  </si>
  <si>
    <r>
      <rPr>
        <sz val="10"/>
        <rFont val="宋体"/>
        <charset val="134"/>
      </rPr>
      <t>规划建设项目处</t>
    </r>
  </si>
  <si>
    <r>
      <rPr>
        <sz val="10"/>
        <rFont val="宋体"/>
        <charset val="134"/>
      </rPr>
      <t>从事景区总体规划实施、建设项目审批、产业政策制定、招商引资、基础设施监管等工作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</si>
  <si>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风景园林</t>
    </r>
    <r>
      <rPr>
        <sz val="10"/>
        <rFont val="Times New Roman"/>
        <charset val="134"/>
      </rPr>
      <t>(0862)</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</si>
  <si>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、风景园林</t>
    </r>
    <r>
      <rPr>
        <sz val="10"/>
        <rFont val="Times New Roman"/>
        <charset val="134"/>
      </rPr>
      <t>(</t>
    </r>
    <r>
      <rPr>
        <sz val="10"/>
        <rFont val="宋体"/>
        <charset val="134"/>
      </rPr>
      <t>注：可授工学或艺术学学士学位</t>
    </r>
    <r>
      <rPr>
        <sz val="10"/>
        <rFont val="Times New Roman"/>
        <charset val="134"/>
      </rPr>
      <t>)(082803)</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</si>
  <si>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昌吉州阜康市自然资源局</t>
    </r>
  </si>
  <si>
    <r>
      <rPr>
        <sz val="10"/>
        <rFont val="宋体"/>
        <charset val="134"/>
      </rPr>
      <t>土地资源科</t>
    </r>
  </si>
  <si>
    <r>
      <rPr>
        <sz val="10"/>
        <rFont val="宋体"/>
        <charset val="134"/>
      </rPr>
      <t>从事土地用途管制、土地使用权出让、租赁的报批等工作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</si>
  <si>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测绘科学与技术</t>
    </r>
    <r>
      <rPr>
        <sz val="10"/>
        <rFont val="Times New Roman"/>
        <charset val="134"/>
      </rPr>
      <t>(0816)</t>
    </r>
  </si>
  <si>
    <r>
      <rPr>
        <sz val="10"/>
        <rFont val="宋体"/>
        <charset val="134"/>
      </rPr>
      <t>昌吉州阜康市卫生健康委员会</t>
    </r>
  </si>
  <si>
    <r>
      <rPr>
        <sz val="10"/>
        <rFont val="宋体"/>
        <charset val="134"/>
      </rPr>
      <t>疾病预防应急科</t>
    </r>
  </si>
  <si>
    <r>
      <rPr>
        <sz val="10"/>
        <rFont val="宋体"/>
        <charset val="134"/>
      </rPr>
      <t>从事公共卫生、疾病预防控制、医疗卫生监督等相关工作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</si>
  <si>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</si>
  <si>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面向预防医学</t>
    </r>
    <r>
      <rPr>
        <sz val="10"/>
        <rFont val="Times New Roman"/>
        <charset val="134"/>
      </rPr>
      <t>(100401K)</t>
    </r>
    <r>
      <rPr>
        <sz val="10"/>
        <rFont val="宋体"/>
        <charset val="134"/>
      </rPr>
      <t>专业招录</t>
    </r>
  </si>
  <si>
    <r>
      <rPr>
        <sz val="10"/>
        <rFont val="宋体"/>
        <charset val="134"/>
      </rPr>
      <t>昌吉州阜康市住房和城乡建设局</t>
    </r>
  </si>
  <si>
    <r>
      <rPr>
        <sz val="10"/>
        <rFont val="宋体"/>
        <charset val="134"/>
      </rPr>
      <t>建筑业和建设管理科（住房保障和房地产业科）</t>
    </r>
  </si>
  <si>
    <r>
      <rPr>
        <sz val="10"/>
        <rFont val="宋体"/>
        <charset val="134"/>
      </rPr>
      <t>从事建设工程建筑行业统计、建筑市场违法违规行为查处和住房保障、住房制度改革政策落实等工作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</si>
  <si>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</si>
  <si>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、历史建筑保护工程</t>
    </r>
    <r>
      <rPr>
        <sz val="10"/>
        <rFont val="Times New Roman"/>
        <charset val="134"/>
      </rPr>
      <t>(082804T)</t>
    </r>
    <r>
      <rPr>
        <sz val="10"/>
        <rFont val="宋体"/>
        <charset val="134"/>
      </rPr>
      <t>、智慧建筑与建造</t>
    </r>
    <r>
      <rPr>
        <sz val="10"/>
        <rFont val="Times New Roman"/>
        <charset val="134"/>
      </rPr>
      <t>(082807T)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</si>
  <si>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昌吉州阜康市城市管理行政执法大队</t>
    </r>
  </si>
  <si>
    <r>
      <rPr>
        <sz val="10"/>
        <rFont val="宋体"/>
        <charset val="134"/>
      </rPr>
      <t>执法科</t>
    </r>
  </si>
  <si>
    <r>
      <rPr>
        <sz val="10"/>
        <rFont val="宋体"/>
        <charset val="134"/>
      </rPr>
      <t>从事住建领域行政执法等工作</t>
    </r>
  </si>
  <si>
    <r>
      <rPr>
        <sz val="10"/>
        <rFont val="宋体"/>
        <charset val="134"/>
      </rPr>
      <t>昌吉州昌吉市委组织部</t>
    </r>
  </si>
  <si>
    <r>
      <rPr>
        <sz val="10"/>
        <rFont val="宋体"/>
        <charset val="134"/>
      </rPr>
      <t>从事党员教育教学资源整合和拍摄制作等工作</t>
    </r>
  </si>
  <si>
    <t>0994-2596591</t>
  </si>
  <si>
    <r>
      <rPr>
        <sz val="10"/>
        <rFont val="宋体"/>
        <charset val="134"/>
      </rPr>
      <t>昌吉州昌吉市委机构编制委员会办公室</t>
    </r>
  </si>
  <si>
    <r>
      <rPr>
        <sz val="10"/>
        <rFont val="宋体"/>
        <charset val="134"/>
      </rPr>
      <t>行政事业科</t>
    </r>
  </si>
  <si>
    <r>
      <rPr>
        <sz val="10"/>
        <rFont val="宋体"/>
        <charset val="134"/>
      </rPr>
      <t>从事依法依规制定</t>
    </r>
    <r>
      <rPr>
        <sz val="10"/>
        <rFont val="Times New Roman"/>
        <charset val="134"/>
      </rPr>
      <t>“</t>
    </r>
    <r>
      <rPr>
        <sz val="10"/>
        <rFont val="宋体"/>
        <charset val="134"/>
      </rPr>
      <t>三定</t>
    </r>
    <r>
      <rPr>
        <sz val="10"/>
        <rFont val="Times New Roman"/>
        <charset val="134"/>
      </rPr>
      <t>”</t>
    </r>
    <r>
      <rPr>
        <sz val="10"/>
        <rFont val="宋体"/>
        <charset val="134"/>
      </rPr>
      <t>方案、界定各部门职责，编制履职事项清单、动态调整部门权责等工作</t>
    </r>
  </si>
  <si>
    <r>
      <rPr>
        <sz val="10"/>
        <rFont val="宋体"/>
        <charset val="134"/>
      </rPr>
      <t>昌吉州昌吉市市场监督管理局</t>
    </r>
  </si>
  <si>
    <r>
      <rPr>
        <sz val="10"/>
        <rFont val="宋体"/>
        <charset val="134"/>
      </rPr>
      <t>从事法治建设、执法监督、法制审核、法治宣传以及行政执法案件审核、行政诉讼等工作</t>
    </r>
  </si>
  <si>
    <r>
      <rPr>
        <sz val="10"/>
        <rFont val="宋体"/>
        <charset val="134"/>
      </rPr>
      <t>昌吉州昌吉市统计局</t>
    </r>
  </si>
  <si>
    <r>
      <rPr>
        <sz val="10"/>
        <rFont val="宋体"/>
        <charset val="134"/>
      </rPr>
      <t>专业统计科</t>
    </r>
  </si>
  <si>
    <r>
      <rPr>
        <sz val="10"/>
        <rFont val="宋体"/>
        <charset val="134"/>
      </rPr>
      <t>从事统计普查、统计调查、统计执法、综合协调等工作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</si>
  <si>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</si>
  <si>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昌吉州呼图壁县市场监督管理局</t>
    </r>
  </si>
  <si>
    <r>
      <rPr>
        <sz val="10"/>
        <rFont val="宋体"/>
        <charset val="134"/>
      </rPr>
      <t>城镇监管所</t>
    </r>
  </si>
  <si>
    <r>
      <rPr>
        <sz val="10"/>
        <rFont val="宋体"/>
        <charset val="134"/>
      </rPr>
      <t>从事市场经营活动的日常巡查与检查等工作</t>
    </r>
  </si>
  <si>
    <t>0994-4505281</t>
  </si>
  <si>
    <t>0994-4512830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</si>
  <si>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</si>
  <si>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昌吉州呼图壁县农场管理中心</t>
    </r>
  </si>
  <si>
    <r>
      <rPr>
        <sz val="10"/>
        <rFont val="宋体"/>
        <charset val="134"/>
      </rPr>
      <t>业务室</t>
    </r>
  </si>
  <si>
    <r>
      <rPr>
        <sz val="10"/>
        <rFont val="宋体"/>
        <charset val="134"/>
      </rPr>
      <t>从事收集、整理农业土地、水利相关数据等工作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</si>
  <si>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</si>
  <si>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昌吉州玛纳斯县委统战部</t>
    </r>
  </si>
  <si>
    <r>
      <rPr>
        <sz val="10"/>
        <rFont val="宋体"/>
        <charset val="134"/>
      </rPr>
      <t>宗教股</t>
    </r>
  </si>
  <si>
    <r>
      <rPr>
        <sz val="10"/>
        <rFont val="宋体"/>
        <charset val="134"/>
      </rPr>
      <t>从事民族宗教事务等工作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</si>
  <si>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研究生</t>
    </r>
    <r>
      <rPr>
        <sz val="10"/>
        <rFont val="Times New Roman"/>
        <charset val="134"/>
      </rPr>
      <t>-</t>
    </r>
    <r>
      <rPr>
        <sz val="10"/>
        <rFont val="宋体"/>
        <charset val="134"/>
      </rPr>
      <t>哲学</t>
    </r>
    <r>
      <rPr>
        <sz val="10"/>
        <rFont val="Times New Roman"/>
        <charset val="134"/>
      </rPr>
      <t>(0101)</t>
    </r>
  </si>
  <si>
    <t>0994-6650350</t>
  </si>
  <si>
    <t>0994-6654969</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</si>
  <si>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</si>
  <si>
    <r>
      <rPr>
        <sz val="10"/>
        <rFont val="宋体"/>
        <charset val="134"/>
      </rPr>
      <t>昌吉州玛纳斯县审计局</t>
    </r>
  </si>
  <si>
    <r>
      <rPr>
        <sz val="10"/>
        <rFont val="宋体"/>
        <charset val="134"/>
      </rPr>
      <t>经济责任审计股</t>
    </r>
  </si>
  <si>
    <r>
      <rPr>
        <sz val="10"/>
        <rFont val="宋体"/>
        <charset val="134"/>
      </rPr>
      <t>从事经济责任审计、财政财务收支、重大经济决策、资产负债损益等相关工作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</si>
  <si>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金融</t>
    </r>
    <r>
      <rPr>
        <sz val="10"/>
        <rFont val="Times New Roman"/>
        <charset val="134"/>
      </rPr>
      <t>(0251)</t>
    </r>
    <r>
      <rPr>
        <sz val="10"/>
        <rFont val="宋体"/>
        <charset val="134"/>
      </rPr>
      <t>，研究生</t>
    </r>
    <r>
      <rPr>
        <sz val="10"/>
        <rFont val="Times New Roman"/>
        <charset val="134"/>
      </rPr>
      <t>-</t>
    </r>
    <r>
      <rPr>
        <sz val="10"/>
        <rFont val="宋体"/>
        <charset val="134"/>
      </rPr>
      <t>税务</t>
    </r>
    <r>
      <rPr>
        <sz val="10"/>
        <rFont val="Times New Roman"/>
        <charset val="134"/>
      </rPr>
      <t>(0253)</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，研究生</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</si>
  <si>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、税收学</t>
    </r>
    <r>
      <rPr>
        <sz val="10"/>
        <rFont val="Times New Roman"/>
        <charset val="134"/>
      </rPr>
      <t>(020202)</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、土木、水利与交通工程</t>
    </r>
    <r>
      <rPr>
        <sz val="10"/>
        <rFont val="Times New Roman"/>
        <charset val="134"/>
      </rPr>
      <t>(081010T)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</si>
  <si>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昌吉州乡镇（街道）</t>
    </r>
  </si>
  <si>
    <t>0994-2205701</t>
  </si>
  <si>
    <t>0994-2349653</t>
  </si>
  <si>
    <r>
      <rPr>
        <sz val="20"/>
        <rFont val="方正小标宋简体"/>
        <charset val="134"/>
      </rPr>
      <t>新疆维吾尔自治区</t>
    </r>
    <r>
      <rPr>
        <sz val="20"/>
        <rFont val="Times New Roman"/>
        <charset val="134"/>
      </rPr>
      <t>2026</t>
    </r>
    <r>
      <rPr>
        <sz val="20"/>
        <rFont val="方正小标宋简体"/>
        <charset val="134"/>
      </rPr>
      <t>年度选调生职位表（哈密市）</t>
    </r>
  </si>
  <si>
    <r>
      <rPr>
        <sz val="10"/>
        <rFont val="宋体"/>
        <charset val="134"/>
      </rPr>
      <t>哈密市商务局</t>
    </r>
  </si>
  <si>
    <r>
      <rPr>
        <sz val="10"/>
        <rFont val="宋体"/>
        <charset val="134"/>
      </rPr>
      <t>外贸和口岸管理科</t>
    </r>
  </si>
  <si>
    <t>从事实施全市进出口商品管理政策和措施，指导贸易促进活动和外贸促进体系建设等工作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</si>
  <si>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国际商务</t>
    </r>
    <r>
      <rPr>
        <sz val="10"/>
        <rFont val="Times New Roman"/>
        <charset val="134"/>
      </rPr>
      <t>*(0254)</t>
    </r>
    <r>
      <rPr>
        <sz val="10"/>
        <rFont val="宋体"/>
        <charset val="134"/>
      </rPr>
      <t>，专业硕士</t>
    </r>
    <r>
      <rPr>
        <sz val="10"/>
        <rFont val="Times New Roman"/>
        <charset val="134"/>
      </rPr>
      <t>-</t>
    </r>
    <r>
      <rPr>
        <sz val="10"/>
        <rFont val="宋体"/>
        <charset val="134"/>
      </rPr>
      <t>保险</t>
    </r>
    <r>
      <rPr>
        <sz val="10"/>
        <rFont val="Times New Roman"/>
        <charset val="134"/>
      </rPr>
      <t>*(0255)</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</si>
  <si>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t>0902-2267168</t>
  </si>
  <si>
    <t>0902-12380</t>
  </si>
  <si>
    <r>
      <rPr>
        <sz val="10"/>
        <rFont val="宋体"/>
        <charset val="134"/>
      </rPr>
      <t>哈密市公安局</t>
    </r>
  </si>
  <si>
    <r>
      <rPr>
        <sz val="10"/>
        <rFont val="宋体"/>
        <charset val="134"/>
      </rPr>
      <t>科技信息化支队</t>
    </r>
  </si>
  <si>
    <t>从事公安机关信息化建设、应用，大数据分析等相关工作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</si>
  <si>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</si>
  <si>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面向数据科学与大数据技术</t>
    </r>
    <r>
      <rPr>
        <sz val="10"/>
        <rFont val="Times New Roman"/>
        <charset val="134"/>
      </rPr>
      <t>(080910T)(</t>
    </r>
    <r>
      <rPr>
        <sz val="10"/>
        <rFont val="宋体"/>
        <charset val="134"/>
      </rPr>
      <t>注：可授工学或理学学士学位</t>
    </r>
    <r>
      <rPr>
        <sz val="10"/>
        <rFont val="Times New Roman"/>
        <charset val="134"/>
      </rPr>
      <t>)</t>
    </r>
    <r>
      <rPr>
        <sz val="10"/>
        <rFont val="宋体"/>
        <charset val="134"/>
      </rPr>
      <t>、网络空间安全</t>
    </r>
    <r>
      <rPr>
        <sz val="10"/>
        <rFont val="Times New Roman"/>
        <charset val="134"/>
      </rPr>
      <t>(080911TK)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面向大数据管理与应用</t>
    </r>
    <r>
      <rPr>
        <sz val="10"/>
        <rFont val="Times New Roman"/>
        <charset val="134"/>
      </rPr>
      <t>(120108T)</t>
    </r>
    <r>
      <rPr>
        <sz val="10"/>
        <rFont val="宋体"/>
        <charset val="134"/>
      </rPr>
      <t>专业招录</t>
    </r>
  </si>
  <si>
    <r>
      <rPr>
        <sz val="10"/>
        <rFont val="宋体"/>
        <charset val="0"/>
      </rPr>
      <t>哈密市巴里坤县委员会组织部</t>
    </r>
  </si>
  <si>
    <r>
      <rPr>
        <sz val="10"/>
        <rFont val="宋体"/>
        <charset val="0"/>
      </rPr>
      <t>党员教育中心</t>
    </r>
  </si>
  <si>
    <t>从事党员远程教育规划、指导、教育资源开发及平台数据审计、监督、维护、更新等工作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</si>
  <si>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</si>
  <si>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0902-6802185</t>
  </si>
  <si>
    <r>
      <rPr>
        <sz val="10"/>
        <rFont val="宋体"/>
        <charset val="134"/>
      </rPr>
      <t>哈密市巴里坤县委组织部</t>
    </r>
  </si>
  <si>
    <r>
      <rPr>
        <sz val="10"/>
        <rFont val="宋体"/>
        <charset val="134"/>
      </rPr>
      <t>驻哈密老干部休养所</t>
    </r>
  </si>
  <si>
    <t>从事办公室文字材料撰写、综合协调等工作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</si>
  <si>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历史学</t>
    </r>
    <r>
      <rPr>
        <sz val="10"/>
        <rFont val="Times New Roman"/>
        <charset val="134"/>
      </rPr>
      <t>(06)</t>
    </r>
  </si>
  <si>
    <r>
      <rPr>
        <sz val="10"/>
        <rFont val="宋体"/>
        <charset val="134"/>
      </rPr>
      <t>老干部综合服务中心</t>
    </r>
  </si>
  <si>
    <t>从事退休老干部政治学习、政治待遇等综合服务保障工作</t>
  </si>
  <si>
    <r>
      <rPr>
        <sz val="10"/>
        <rFont val="宋体"/>
        <charset val="134"/>
      </rPr>
      <t>哈密市巴里坤县审计局</t>
    </r>
  </si>
  <si>
    <r>
      <rPr>
        <sz val="10"/>
        <rFont val="宋体"/>
        <charset val="0"/>
      </rPr>
      <t>办公室</t>
    </r>
  </si>
  <si>
    <t>从事审计工作相关重要问题的政策研究和有关规范性文件的合法性审查、重大行政执法决定的法制审核等工作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</si>
  <si>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</si>
  <si>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</si>
  <si>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哈密市巴里坤县商务科技和工业信息化局</t>
    </r>
  </si>
  <si>
    <t>从事县域内外贸易、招商引资、商贸流通，经济运行监测调控、产业发展与服务及安全生产相关工作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</si>
  <si>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</si>
  <si>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哈密市伊州区商务局</t>
    </r>
  </si>
  <si>
    <r>
      <rPr>
        <sz val="10"/>
        <rFont val="宋体"/>
        <charset val="134"/>
      </rPr>
      <t>招商与商贸流通发展室</t>
    </r>
  </si>
  <si>
    <t>从事招商引资综合协调、项目征集推介、招商引资规划编制、年度计划、招商项目跟踪、协调和服务等工作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</si>
  <si>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</si>
  <si>
    <t>0902-2265126</t>
  </si>
  <si>
    <r>
      <rPr>
        <sz val="10"/>
        <rFont val="宋体"/>
        <charset val="134"/>
      </rPr>
      <t>哈密市伊州区发展和改革委员会</t>
    </r>
  </si>
  <si>
    <r>
      <rPr>
        <sz val="10"/>
        <rFont val="宋体"/>
        <charset val="134"/>
      </rPr>
      <t>项目室</t>
    </r>
  </si>
  <si>
    <t>从事项目审批及全过程管理等工作</t>
  </si>
  <si>
    <t>从事机关日常工作的协调和督查督办、文电处理、机关日常运转等工作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</si>
  <si>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</si>
  <si>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哈密市伊州区文化体育广播电视和旅游局</t>
    </r>
  </si>
  <si>
    <t>从事文化经营管理方面的专项治理和执法</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</si>
  <si>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</si>
  <si>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长期在外开展场所检查、纠纷调解等一线执法。</t>
    </r>
  </si>
  <si>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历史学类</t>
    </r>
    <r>
      <rPr>
        <sz val="10"/>
        <rFont val="Times New Roman"/>
        <charset val="0"/>
      </rPr>
      <t>(0601)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，本科</t>
    </r>
    <r>
      <rPr>
        <sz val="10"/>
        <rFont val="Times New Roman"/>
        <charset val="0"/>
      </rPr>
      <t xml:space="preserve">- </t>
    </r>
    <r>
      <rPr>
        <sz val="10"/>
        <rFont val="宋体"/>
        <charset val="0"/>
      </rPr>
      <t>旅游管理类</t>
    </r>
    <r>
      <rPr>
        <sz val="10"/>
        <rFont val="Times New Roman"/>
        <charset val="0"/>
      </rPr>
      <t>(1209)</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历史学</t>
    </r>
    <r>
      <rPr>
        <sz val="10"/>
        <rFont val="Times New Roman"/>
        <charset val="0"/>
      </rPr>
      <t>(06)</t>
    </r>
    <r>
      <rPr>
        <sz val="10"/>
        <rFont val="宋体"/>
        <charset val="0"/>
      </rPr>
      <t>，专业硕士</t>
    </r>
    <r>
      <rPr>
        <sz val="10"/>
        <rFont val="Times New Roman"/>
        <charset val="0"/>
      </rPr>
      <t>-</t>
    </r>
    <r>
      <rPr>
        <sz val="10"/>
        <rFont val="宋体"/>
        <charset val="0"/>
      </rPr>
      <t>旅游管理</t>
    </r>
    <r>
      <rPr>
        <sz val="10"/>
        <rFont val="Times New Roman"/>
        <charset val="0"/>
      </rPr>
      <t>*(1254)</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</si>
  <si>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(120210)</t>
    </r>
    <r>
      <rPr>
        <sz val="10"/>
        <rFont val="宋体"/>
        <charset val="134"/>
      </rPr>
      <t>专业招录。</t>
    </r>
  </si>
  <si>
    <r>
      <rPr>
        <sz val="10"/>
        <rFont val="宋体"/>
        <charset val="134"/>
      </rPr>
      <t>哈密市伊州区统计局</t>
    </r>
  </si>
  <si>
    <r>
      <rPr>
        <sz val="10"/>
        <rFont val="宋体"/>
        <charset val="134"/>
      </rPr>
      <t>执法监督室</t>
    </r>
  </si>
  <si>
    <t>从事日常统计执法监督，对有关统计数据质量进行检查和评估等工作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</si>
  <si>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</si>
  <si>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哈密市伊吾县委组织部</t>
    </r>
  </si>
  <si>
    <t>从事中心文件文稿的草拟、修改、审核和制发、立卷、归档及综合材料撰写等工作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</si>
  <si>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</si>
  <si>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0902-6590202</t>
  </si>
  <si>
    <r>
      <rPr>
        <sz val="10"/>
        <rFont val="宋体"/>
        <charset val="134"/>
      </rPr>
      <t>哈密市伊吾县委办公室</t>
    </r>
  </si>
  <si>
    <r>
      <rPr>
        <sz val="10"/>
        <rFont val="宋体"/>
        <charset val="134"/>
      </rPr>
      <t>综合业务室</t>
    </r>
  </si>
  <si>
    <t>从事综合文秘、综合协调等工作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</si>
  <si>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</si>
  <si>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秘书室</t>
    </r>
  </si>
  <si>
    <t>从事日常文电的处理工作，承担办公室文件文稿的草拟、修改、审核和制发、立卷、归档及综合材料撰写等工作</t>
  </si>
  <si>
    <r>
      <rPr>
        <sz val="10"/>
        <rFont val="宋体"/>
        <charset val="134"/>
      </rPr>
      <t>哈密市伊吾县市场监督管理局</t>
    </r>
  </si>
  <si>
    <r>
      <rPr>
        <sz val="10"/>
        <rFont val="宋体"/>
        <charset val="134"/>
      </rPr>
      <t>质量计量及特种设备监察室</t>
    </r>
  </si>
  <si>
    <t>从事一线特种设备监督检查及安全监管等工作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</si>
  <si>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</si>
  <si>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哈密市伊吾县住房和城乡建设局（人民防空办公室）</t>
    </r>
  </si>
  <si>
    <r>
      <rPr>
        <sz val="10"/>
        <rFont val="宋体"/>
        <charset val="134"/>
      </rPr>
      <t>城市管理和行政执法局</t>
    </r>
  </si>
  <si>
    <t>从事对县规划区内的建设行为进行监察；负责对危害、损害城市供水、供气、供热等违法、违章行为进行监察等相关工作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</si>
  <si>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</si>
  <si>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哈密市伊吾县林业和草原局</t>
    </r>
  </si>
  <si>
    <r>
      <rPr>
        <sz val="10"/>
        <rFont val="宋体"/>
        <charset val="134"/>
      </rPr>
      <t>国家重点公益林管护中心</t>
    </r>
  </si>
  <si>
    <t>从事公益林管理，监督管理权限内国有林区的国有森林资源等工作</t>
  </si>
  <si>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</si>
  <si>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r>
      <rPr>
        <sz val="10"/>
        <rFont val="宋体"/>
        <charset val="134"/>
      </rPr>
      <t>哈密市伊吾县国库集中支付中心</t>
    </r>
  </si>
  <si>
    <r>
      <rPr>
        <sz val="10"/>
        <rFont val="宋体"/>
        <charset val="134"/>
      </rPr>
      <t>国库室</t>
    </r>
  </si>
  <si>
    <t>从事全县预算执行及分析预测；承担财政总决算、部门决算编制及公开等工作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</si>
  <si>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</si>
  <si>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哈密市乡镇（街道）</t>
    </r>
  </si>
  <si>
    <r>
      <rPr>
        <sz val="20"/>
        <rFont val="方正小标宋简体"/>
        <charset val="134"/>
      </rPr>
      <t>新疆维吾尔自治区</t>
    </r>
    <r>
      <rPr>
        <sz val="20"/>
        <rFont val="Times New Roman"/>
        <charset val="134"/>
      </rPr>
      <t>2026</t>
    </r>
    <r>
      <rPr>
        <sz val="20"/>
        <rFont val="方正小标宋简体"/>
        <charset val="134"/>
      </rPr>
      <t>年度选调生职位表（吐鲁番市）</t>
    </r>
  </si>
  <si>
    <r>
      <rPr>
        <sz val="10"/>
        <rFont val="宋体"/>
        <charset val="134"/>
      </rPr>
      <t>吐鲁番市委办公室</t>
    </r>
  </si>
  <si>
    <r>
      <rPr>
        <sz val="10"/>
        <rFont val="宋体"/>
        <charset val="134"/>
      </rPr>
      <t>国家安全综合协调科</t>
    </r>
  </si>
  <si>
    <r>
      <rPr>
        <sz val="10"/>
        <rFont val="宋体"/>
        <charset val="134"/>
      </rPr>
      <t>主要从事国家安全政策研究、机制建设和文稿起草工作</t>
    </r>
  </si>
  <si>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国家安全学</t>
    </r>
    <r>
      <rPr>
        <sz val="10"/>
        <rFont val="Times New Roman"/>
        <charset val="134"/>
      </rPr>
      <t>(1402)</t>
    </r>
  </si>
  <si>
    <t>0995-8525297,0995-8186480</t>
  </si>
  <si>
    <t>0995-8526380</t>
  </si>
  <si>
    <r>
      <rPr>
        <sz val="10"/>
        <rFont val="宋体"/>
        <charset val="134"/>
      </rPr>
      <t>吐鲁番市委专用通信服务保障中心</t>
    </r>
  </si>
  <si>
    <r>
      <rPr>
        <sz val="10"/>
        <rFont val="宋体"/>
        <charset val="134"/>
      </rPr>
      <t>通信保障科</t>
    </r>
  </si>
  <si>
    <r>
      <rPr>
        <sz val="10"/>
        <rFont val="宋体"/>
        <charset val="134"/>
      </rPr>
      <t>主要从事专线网络通信保障和应急通信服务工作，承担全市专线网络通信设施设备的管理、运行和维护工作。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</si>
  <si>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信息与通信工程</t>
    </r>
    <r>
      <rPr>
        <sz val="10"/>
        <rFont val="Times New Roman"/>
        <charset val="134"/>
      </rPr>
      <t>(0810)</t>
    </r>
  </si>
  <si>
    <r>
      <rPr>
        <sz val="10"/>
        <rFont val="宋体"/>
        <charset val="134"/>
      </rPr>
      <t>需参与野外应急通信服务保障和通信人孔井内光电缆抢修工作</t>
    </r>
  </si>
  <si>
    <r>
      <rPr>
        <sz val="10"/>
        <rFont val="宋体"/>
        <charset val="134"/>
      </rPr>
      <t>吐鲁番市委社会工作部</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</si>
  <si>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</si>
  <si>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</si>
  <si>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面向工商管理</t>
    </r>
    <r>
      <rPr>
        <sz val="10"/>
        <rFont val="Times New Roman"/>
        <charset val="0"/>
      </rPr>
      <t>(120201K)</t>
    </r>
    <r>
      <rPr>
        <sz val="10"/>
        <rFont val="宋体"/>
        <charset val="0"/>
      </rPr>
      <t>、会计学</t>
    </r>
    <r>
      <rPr>
        <sz val="10"/>
        <rFont val="Times New Roman"/>
        <charset val="0"/>
      </rPr>
      <t>(120203K)</t>
    </r>
    <r>
      <rPr>
        <sz val="10"/>
        <rFont val="宋体"/>
        <charset val="0"/>
      </rPr>
      <t>、财务管理</t>
    </r>
    <r>
      <rPr>
        <sz val="10"/>
        <rFont val="Times New Roman"/>
        <charset val="0"/>
      </rPr>
      <t>(120204)</t>
    </r>
    <r>
      <rPr>
        <sz val="10"/>
        <rFont val="宋体"/>
        <charset val="0"/>
      </rPr>
      <t>、人力资源管理</t>
    </r>
    <r>
      <rPr>
        <sz val="10"/>
        <rFont val="Times New Roman"/>
        <charset val="0"/>
      </rPr>
      <t>(120206)</t>
    </r>
    <r>
      <rPr>
        <sz val="10"/>
        <rFont val="宋体"/>
        <charset val="0"/>
      </rPr>
      <t>专业招录</t>
    </r>
  </si>
  <si>
    <r>
      <rPr>
        <sz val="10"/>
        <rFont val="宋体"/>
        <charset val="134"/>
      </rPr>
      <t>吐鲁番市委党校（市行政学院）</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</si>
  <si>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</si>
  <si>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</si>
  <si>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、秘书学</t>
    </r>
    <r>
      <rPr>
        <sz val="10"/>
        <rFont val="Times New Roman"/>
        <charset val="134"/>
      </rPr>
      <t>(050107T)</t>
    </r>
    <r>
      <rPr>
        <sz val="10"/>
        <rFont val="宋体"/>
        <charset val="134"/>
      </rPr>
      <t>、中国语言与文化</t>
    </r>
    <r>
      <rPr>
        <sz val="10"/>
        <rFont val="Times New Roman"/>
        <charset val="134"/>
      </rPr>
      <t>(050108T)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、国际新闻与传播</t>
    </r>
    <r>
      <rPr>
        <sz val="10"/>
        <rFont val="Times New Roman"/>
        <charset val="134"/>
      </rPr>
      <t>(050309T)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</si>
  <si>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吐鲁番市财政局</t>
    </r>
  </si>
  <si>
    <r>
      <rPr>
        <sz val="10"/>
        <rFont val="宋体"/>
        <charset val="134"/>
      </rPr>
      <t>从事财政、金融政策研究，起草财政、金融政策文件</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</si>
  <si>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</si>
  <si>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从事财政、金融政策研究、财政资金审核、拨付管理、编报相关财政业务报表，起草财政、金融政策文件</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</si>
  <si>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</si>
  <si>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、经济与金融</t>
    </r>
    <r>
      <rPr>
        <sz val="10"/>
        <rFont val="Times New Roman"/>
        <charset val="134"/>
      </rPr>
      <t>(020307T)</t>
    </r>
    <r>
      <rPr>
        <sz val="10"/>
        <rFont val="宋体"/>
        <charset val="134"/>
      </rPr>
      <t>、精算学</t>
    </r>
    <r>
      <rPr>
        <sz val="10"/>
        <rFont val="Times New Roman"/>
        <charset val="134"/>
      </rPr>
      <t>(</t>
    </r>
    <r>
      <rPr>
        <sz val="10"/>
        <rFont val="宋体"/>
        <charset val="134"/>
      </rPr>
      <t>注：可授经济学或理学学士学位</t>
    </r>
    <r>
      <rPr>
        <sz val="10"/>
        <rFont val="Times New Roman"/>
        <charset val="134"/>
      </rPr>
      <t>)(020308T)</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、内部审计</t>
    </r>
    <r>
      <rPr>
        <sz val="10"/>
        <rFont val="Times New Roman"/>
        <charset val="134"/>
      </rPr>
      <t>(120218T)</t>
    </r>
    <r>
      <rPr>
        <sz val="10"/>
        <rFont val="宋体"/>
        <charset val="134"/>
      </rPr>
      <t>专业招录</t>
    </r>
  </si>
  <si>
    <r>
      <rPr>
        <sz val="10"/>
        <rFont val="宋体"/>
        <charset val="134"/>
      </rPr>
      <t>吐鲁番市人力资源和社会保障局</t>
    </r>
  </si>
  <si>
    <r>
      <rPr>
        <sz val="10"/>
        <rFont val="宋体"/>
        <charset val="134"/>
      </rPr>
      <t>信访办（政策法规科）</t>
    </r>
  </si>
  <si>
    <r>
      <rPr>
        <sz val="10"/>
        <rFont val="宋体"/>
        <charset val="134"/>
      </rPr>
      <t>从事人力资源和社会保障信访政策和工作规章制度制定、信访办（政策法规科）日常事务、文件起草、档案整理等工作。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</si>
  <si>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</si>
  <si>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专业招录；工商管理类</t>
    </r>
    <r>
      <rPr>
        <sz val="10"/>
        <rFont val="Times New Roman"/>
        <charset val="0"/>
      </rPr>
      <t>(1202)</t>
    </r>
    <r>
      <rPr>
        <sz val="10"/>
        <rFont val="宋体"/>
        <charset val="0"/>
      </rPr>
      <t>面向工商管理</t>
    </r>
    <r>
      <rPr>
        <sz val="10"/>
        <rFont val="Times New Roman"/>
        <charset val="0"/>
      </rPr>
      <t>(120201K)</t>
    </r>
    <r>
      <rPr>
        <sz val="10"/>
        <rFont val="宋体"/>
        <charset val="0"/>
      </rPr>
      <t>、人力资源管理</t>
    </r>
    <r>
      <rPr>
        <sz val="10"/>
        <rFont val="Times New Roman"/>
        <charset val="0"/>
      </rPr>
      <t>(120206)</t>
    </r>
    <r>
      <rPr>
        <sz val="10"/>
        <rFont val="宋体"/>
        <charset val="0"/>
      </rPr>
      <t>、劳动关系</t>
    </r>
    <r>
      <rPr>
        <sz val="10"/>
        <rFont val="Times New Roman"/>
        <charset val="0"/>
      </rPr>
      <t>(120211T)</t>
    </r>
    <r>
      <rPr>
        <sz val="10"/>
        <rFont val="宋体"/>
        <charset val="0"/>
      </rPr>
      <t>专业招录</t>
    </r>
  </si>
  <si>
    <r>
      <rPr>
        <sz val="10"/>
        <rFont val="宋体"/>
        <charset val="134"/>
      </rPr>
      <t>吐鲁番市文物局</t>
    </r>
  </si>
  <si>
    <r>
      <rPr>
        <sz val="10"/>
        <rFont val="宋体"/>
        <charset val="134"/>
      </rPr>
      <t>文保考古与督察科</t>
    </r>
  </si>
  <si>
    <r>
      <rPr>
        <sz val="10"/>
        <rFont val="宋体"/>
        <charset val="134"/>
      </rPr>
      <t>从事协调指导文保、考古项目调查和课题的规划编制与实施、验收等工作。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</si>
  <si>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</si>
  <si>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面向考古学</t>
    </r>
    <r>
      <rPr>
        <sz val="10"/>
        <rFont val="Times New Roman"/>
        <charset val="134"/>
      </rPr>
      <t>(060103)</t>
    </r>
    <r>
      <rPr>
        <sz val="10"/>
        <rFont val="宋体"/>
        <charset val="134"/>
      </rPr>
      <t>、文物与博物馆学</t>
    </r>
    <r>
      <rPr>
        <sz val="10"/>
        <rFont val="Times New Roman"/>
        <charset val="134"/>
      </rPr>
      <t>(060104)</t>
    </r>
    <r>
      <rPr>
        <sz val="10"/>
        <rFont val="宋体"/>
        <charset val="134"/>
      </rPr>
      <t>专业招录</t>
    </r>
  </si>
  <si>
    <r>
      <rPr>
        <sz val="10"/>
        <rFont val="宋体"/>
        <charset val="134"/>
      </rPr>
      <t>科技教育与交流合作科</t>
    </r>
  </si>
  <si>
    <r>
      <rPr>
        <sz val="10"/>
        <rFont val="宋体"/>
        <charset val="134"/>
      </rPr>
      <t>从事文物科技创新，文物信息化，文物研究、展示和传播等工作。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</si>
  <si>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</si>
  <si>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面向历史学</t>
    </r>
    <r>
      <rPr>
        <sz val="10"/>
        <rFont val="Times New Roman"/>
        <charset val="134"/>
      </rPr>
      <t>(060101)</t>
    </r>
    <r>
      <rPr>
        <sz val="10"/>
        <rFont val="宋体"/>
        <charset val="134"/>
      </rPr>
      <t>、文化遗产</t>
    </r>
    <r>
      <rPr>
        <sz val="10"/>
        <rFont val="Times New Roman"/>
        <charset val="134"/>
      </rPr>
      <t>(060107T)</t>
    </r>
    <r>
      <rPr>
        <sz val="10"/>
        <rFont val="宋体"/>
        <charset val="134"/>
      </rPr>
      <t>专业招录</t>
    </r>
  </si>
  <si>
    <r>
      <rPr>
        <sz val="10"/>
        <rFont val="宋体"/>
        <charset val="134"/>
      </rPr>
      <t>吐鲁番市数字化发展局</t>
    </r>
  </si>
  <si>
    <r>
      <rPr>
        <sz val="10"/>
        <rFont val="宋体"/>
        <charset val="134"/>
      </rPr>
      <t>政务服务建设科</t>
    </r>
  </si>
  <si>
    <r>
      <rPr>
        <sz val="10"/>
        <rFont val="宋体"/>
        <charset val="134"/>
      </rPr>
      <t>从事全市电子政务的组织规划，推进全市信息资源开放利用和资源共享，推进全市政务服务一体化平台建设、数字政府建设。需经常深入基层一线</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</si>
  <si>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</si>
  <si>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数字化发展科</t>
    </r>
  </si>
  <si>
    <r>
      <rPr>
        <sz val="10"/>
        <rFont val="宋体"/>
        <charset val="134"/>
      </rPr>
      <t>从事有关数据基础设施布局规划，从事市级基础数据库和数据资源服务平台的建设管理，承接全市公共资源的挖掘、归集、管理、共享、开放等工作</t>
    </r>
  </si>
  <si>
    <r>
      <rPr>
        <sz val="10"/>
        <rFont val="宋体"/>
        <charset val="0"/>
      </rPr>
      <t>不限</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</si>
  <si>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</si>
  <si>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吐鲁番市应急管理局</t>
    </r>
  </si>
  <si>
    <r>
      <rPr>
        <sz val="10"/>
        <rFont val="宋体"/>
        <charset val="134"/>
      </rPr>
      <t>非煤矿山安全监督管理科</t>
    </r>
  </si>
  <si>
    <r>
      <rPr>
        <sz val="10"/>
        <rFont val="宋体"/>
        <charset val="134"/>
      </rPr>
      <t>从事非煤矿山安全生产监察执法工作。</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</si>
  <si>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</si>
  <si>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专业招录，需从事煤矿、非煤矿山等领域安全生产监察执法工作。</t>
    </r>
  </si>
  <si>
    <r>
      <rPr>
        <sz val="10"/>
        <rFont val="宋体"/>
        <charset val="134"/>
      </rPr>
      <t>吐鲁番市电子政务服务中心</t>
    </r>
  </si>
  <si>
    <r>
      <rPr>
        <sz val="10"/>
        <rFont val="宋体"/>
        <charset val="134"/>
      </rPr>
      <t>网络科</t>
    </r>
  </si>
  <si>
    <r>
      <rPr>
        <sz val="10"/>
        <rFont val="宋体"/>
        <charset val="134"/>
      </rPr>
      <t>从事数字政府建设、电子政务内网（政府专网）的建设和应用、政府系统各类会议系统运维和保障，办公室信息化设备维护和应用。</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</si>
  <si>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、通信工程</t>
    </r>
    <r>
      <rPr>
        <sz val="10"/>
        <rFont val="Times New Roman"/>
        <charset val="134"/>
      </rPr>
      <t>(080703)</t>
    </r>
    <r>
      <rPr>
        <sz val="10"/>
        <rFont val="宋体"/>
        <charset val="134"/>
      </rPr>
      <t>、信息工程</t>
    </r>
    <r>
      <rPr>
        <sz val="10"/>
        <rFont val="Times New Roman"/>
        <charset val="134"/>
      </rPr>
      <t>(080706)</t>
    </r>
    <r>
      <rPr>
        <sz val="10"/>
        <rFont val="宋体"/>
        <charset val="134"/>
      </rPr>
      <t>专业招录</t>
    </r>
  </si>
  <si>
    <r>
      <rPr>
        <sz val="10"/>
        <rFont val="宋体"/>
        <charset val="134"/>
      </rPr>
      <t>从事政府网站、政务新媒体运维；办公室日常事务、文件起草</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</si>
  <si>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</si>
  <si>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、数字媒体技术</t>
    </r>
    <r>
      <rPr>
        <sz val="10"/>
        <rFont val="Times New Roman"/>
        <charset val="134"/>
      </rPr>
      <t>(080906)</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专业招录</t>
    </r>
  </si>
  <si>
    <r>
      <rPr>
        <sz val="10"/>
        <rFont val="宋体"/>
        <charset val="134"/>
      </rPr>
      <t>吐鲁番市商务局</t>
    </r>
  </si>
  <si>
    <r>
      <rPr>
        <sz val="10"/>
        <rFont val="宋体"/>
        <charset val="134"/>
      </rPr>
      <t>市场运行和消费促进科</t>
    </r>
  </si>
  <si>
    <r>
      <rPr>
        <sz val="10"/>
        <rFont val="宋体"/>
        <charset val="134"/>
      </rPr>
      <t>从事财政资金预算执行与监督；承担外资外贸企业财务数据核算与分析；参与商业项目经费审计与绩效评估</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</si>
  <si>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</si>
  <si>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吐鲁番市公安局</t>
    </r>
  </si>
  <si>
    <r>
      <rPr>
        <sz val="10"/>
        <rFont val="宋体"/>
        <charset val="134"/>
      </rPr>
      <t>网络安全保卫支队</t>
    </r>
  </si>
  <si>
    <r>
      <rPr>
        <sz val="10"/>
        <rFont val="宋体"/>
        <charset val="134"/>
      </rPr>
      <t>从事网络安全等工作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</si>
  <si>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</si>
  <si>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、网络空间安全</t>
    </r>
    <r>
      <rPr>
        <sz val="10"/>
        <rFont val="Times New Roman"/>
        <charset val="134"/>
      </rPr>
      <t>(080911TK)</t>
    </r>
    <r>
      <rPr>
        <sz val="10"/>
        <rFont val="宋体"/>
        <charset val="134"/>
      </rPr>
      <t>专业招录</t>
    </r>
  </si>
  <si>
    <r>
      <rPr>
        <sz val="10"/>
        <rFont val="宋体"/>
        <charset val="134"/>
      </rPr>
      <t>法制支队</t>
    </r>
  </si>
  <si>
    <r>
      <rPr>
        <sz val="10"/>
        <rFont val="宋体"/>
        <charset val="134"/>
      </rPr>
      <t>从事案件审核等工作</t>
    </r>
  </si>
  <si>
    <r>
      <rPr>
        <sz val="10"/>
        <rFont val="宋体"/>
        <charset val="134"/>
      </rPr>
      <t>吐鲁番市卫生健康委员会</t>
    </r>
  </si>
  <si>
    <r>
      <rPr>
        <sz val="10"/>
        <rFont val="宋体"/>
        <charset val="134"/>
      </rPr>
      <t>规划发展与信息化科（爱国卫生工作科）</t>
    </r>
  </si>
  <si>
    <r>
      <rPr>
        <sz val="10"/>
        <rFont val="宋体"/>
        <charset val="134"/>
      </rPr>
      <t>从事卫生健康发展规划及信息化工作。</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</si>
  <si>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</si>
  <si>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吐鲁番市水利局</t>
    </r>
  </si>
  <si>
    <r>
      <rPr>
        <sz val="10"/>
        <rFont val="宋体"/>
        <charset val="134"/>
      </rPr>
      <t>农牧水利与水土保持科</t>
    </r>
  </si>
  <si>
    <r>
      <rPr>
        <sz val="10"/>
        <rFont val="宋体"/>
        <charset val="134"/>
      </rPr>
      <t>从事农业水利工程、灌区改造、农村饮水安全工程、节水灌溉等工作。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</si>
  <si>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</si>
  <si>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、水务工程</t>
    </r>
    <r>
      <rPr>
        <sz val="10"/>
        <rFont val="Times New Roman"/>
        <charset val="134"/>
      </rPr>
      <t>(081104T)</t>
    </r>
    <r>
      <rPr>
        <sz val="10"/>
        <rFont val="宋体"/>
        <charset val="134"/>
      </rPr>
      <t>、水利科学与工程</t>
    </r>
    <r>
      <rPr>
        <sz val="10"/>
        <rFont val="Times New Roman"/>
        <charset val="134"/>
      </rPr>
      <t>(081105T)</t>
    </r>
    <r>
      <rPr>
        <sz val="10"/>
        <rFont val="宋体"/>
        <charset val="134"/>
      </rPr>
      <t>、智慧水利</t>
    </r>
    <r>
      <rPr>
        <sz val="10"/>
        <rFont val="Times New Roman"/>
        <charset val="134"/>
      </rPr>
      <t>(081106T)</t>
    </r>
    <r>
      <rPr>
        <sz val="10"/>
        <rFont val="宋体"/>
        <charset val="134"/>
      </rPr>
      <t>专业招录</t>
    </r>
    <r>
      <rPr>
        <sz val="10"/>
        <rFont val="Times New Roman"/>
        <charset val="134"/>
      </rPr>
      <t xml:space="preserve">, </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</si>
  <si>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吐鲁番市社会保险中心</t>
    </r>
  </si>
  <si>
    <r>
      <rPr>
        <sz val="10"/>
        <rFont val="宋体"/>
        <charset val="134"/>
      </rPr>
      <t>从事社会保险基金财务管理与核算工作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</si>
  <si>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</si>
  <si>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、财务会计教育</t>
    </r>
    <r>
      <rPr>
        <sz val="10"/>
        <rFont val="Times New Roman"/>
        <charset val="134"/>
      </rPr>
      <t>(120213T)</t>
    </r>
    <r>
      <rPr>
        <sz val="10"/>
        <rFont val="宋体"/>
        <charset val="134"/>
      </rPr>
      <t>专业招录</t>
    </r>
  </si>
  <si>
    <r>
      <rPr>
        <sz val="10"/>
        <rFont val="宋体"/>
        <charset val="134"/>
      </rPr>
      <t>吐鲁番市高昌区委组织部</t>
    </r>
  </si>
  <si>
    <r>
      <rPr>
        <sz val="10"/>
        <rFont val="宋体"/>
        <charset val="134"/>
      </rPr>
      <t>干部监督科</t>
    </r>
  </si>
  <si>
    <r>
      <rPr>
        <sz val="10"/>
        <rFont val="宋体"/>
        <charset val="134"/>
      </rPr>
      <t>从事干部日常管理监督、选人用人监督及举报核查等工作。</t>
    </r>
  </si>
  <si>
    <r>
      <rPr>
        <sz val="10"/>
        <rFont val="宋体"/>
        <charset val="134"/>
      </rPr>
      <t>基层组织建设工作办公室</t>
    </r>
  </si>
  <si>
    <r>
      <rPr>
        <sz val="10"/>
        <rFont val="宋体"/>
        <charset val="134"/>
      </rPr>
      <t>从事项目建设审批、管理、资金拨付、档案整理等工作。</t>
    </r>
  </si>
  <si>
    <r>
      <rPr>
        <sz val="10"/>
        <rFont val="宋体"/>
        <charset val="134"/>
      </rPr>
      <t>吐鲁番市高昌区水利局</t>
    </r>
  </si>
  <si>
    <r>
      <rPr>
        <sz val="10"/>
        <rFont val="宋体"/>
        <charset val="134"/>
      </rPr>
      <t>水政水资源管理与政策法规科</t>
    </r>
  </si>
  <si>
    <r>
      <rPr>
        <sz val="10"/>
        <rFont val="宋体"/>
        <charset val="134"/>
      </rPr>
      <t>从事水资源管理制度相关工作，指导开展水资源有偿使用工作。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</si>
  <si>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</si>
  <si>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面向水文与水资源工程</t>
    </r>
    <r>
      <rPr>
        <sz val="10"/>
        <rFont val="Times New Roman"/>
        <charset val="134"/>
      </rPr>
      <t>(081102)</t>
    </r>
    <r>
      <rPr>
        <sz val="10"/>
        <rFont val="宋体"/>
        <charset val="134"/>
      </rPr>
      <t>专业招录</t>
    </r>
  </si>
  <si>
    <r>
      <rPr>
        <sz val="10"/>
        <rFont val="宋体"/>
        <charset val="134"/>
      </rPr>
      <t>吐鲁番市高昌区农业农村局（乡村振兴局）</t>
    </r>
  </si>
  <si>
    <r>
      <rPr>
        <sz val="10"/>
        <rFont val="宋体"/>
        <charset val="134"/>
      </rPr>
      <t>乡村建设与农村社会事业促进科</t>
    </r>
  </si>
  <si>
    <r>
      <rPr>
        <sz val="10"/>
        <rFont val="宋体"/>
        <charset val="134"/>
      </rPr>
      <t>从事协调乡村建设、推动农村基础设施等工作。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</si>
  <si>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</si>
  <si>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吐鲁番市高昌区应急管理局</t>
    </r>
  </si>
  <si>
    <r>
      <rPr>
        <sz val="10"/>
        <rFont val="宋体"/>
        <charset val="134"/>
      </rPr>
      <t>应急指挥协调科（防灾减灾救灾物资保障救援科）</t>
    </r>
  </si>
  <si>
    <r>
      <rPr>
        <sz val="10"/>
        <rFont val="宋体"/>
        <charset val="134"/>
      </rPr>
      <t>从事应急救援、防灾减灾指挥、野外普查及风险隐患排查等工作。</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</si>
  <si>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</si>
  <si>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面向电气工程及其自动化</t>
    </r>
    <r>
      <rPr>
        <sz val="10"/>
        <rFont val="Times New Roman"/>
        <charset val="134"/>
      </rPr>
      <t>(080601)</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</si>
  <si>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吐鲁番市高昌区商务和工业信息化局</t>
    </r>
  </si>
  <si>
    <r>
      <rPr>
        <sz val="10"/>
        <rFont val="宋体"/>
        <charset val="134"/>
      </rPr>
      <t>经济运行科</t>
    </r>
  </si>
  <si>
    <r>
      <rPr>
        <sz val="10"/>
        <rFont val="宋体"/>
        <charset val="134"/>
      </rPr>
      <t>从事收集、整理和分析工业经济运行数据，拟定工业经济发展年度目标等工作。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</si>
  <si>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</si>
  <si>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吐鲁番市高昌区发展和改革委员会</t>
    </r>
  </si>
  <si>
    <r>
      <rPr>
        <sz val="10"/>
        <rFont val="宋体"/>
        <charset val="134"/>
      </rPr>
      <t>固定资产投资科（援吐项目管理科）</t>
    </r>
  </si>
  <si>
    <r>
      <rPr>
        <sz val="10"/>
        <rFont val="宋体"/>
        <charset val="134"/>
      </rPr>
      <t>从事能源综合业务、研究提出高昌区重点项目建设计划等工作。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</si>
  <si>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</si>
  <si>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</si>
  <si>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吐鲁番市鄯善县司法局</t>
    </r>
  </si>
  <si>
    <r>
      <rPr>
        <sz val="10"/>
        <rFont val="宋体"/>
        <charset val="134"/>
      </rPr>
      <t>连木沁镇司法所</t>
    </r>
  </si>
  <si>
    <t>从事重点人员服务管理、矛盾纠纷调解、法律宣传、公共法律服务等工作</t>
  </si>
  <si>
    <r>
      <rPr>
        <sz val="10"/>
        <rFont val="宋体"/>
        <charset val="134"/>
      </rPr>
      <t>吐鲁番市鄯善县财政局</t>
    </r>
  </si>
  <si>
    <r>
      <rPr>
        <sz val="10"/>
        <rFont val="宋体"/>
        <charset val="134"/>
      </rPr>
      <t>国库支付中心</t>
    </r>
  </si>
  <si>
    <r>
      <rPr>
        <sz val="10"/>
        <rFont val="宋体"/>
        <charset val="134"/>
      </rPr>
      <t>从事财政收入支出核算、及时处理财政业务等工作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</si>
  <si>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</si>
  <si>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面向经济工程</t>
    </r>
    <r>
      <rPr>
        <sz val="10"/>
        <rFont val="Times New Roman"/>
        <charset val="134"/>
      </rPr>
      <t>(020108T)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</si>
  <si>
    <r>
      <rPr>
        <sz val="10"/>
        <rFont val="宋体"/>
        <charset val="134"/>
      </rPr>
      <t>吐鲁番市鄯善县自然资源局</t>
    </r>
  </si>
  <si>
    <r>
      <rPr>
        <sz val="10"/>
        <rFont val="宋体"/>
        <charset val="134"/>
      </rPr>
      <t>国土空间规划和生态修复科</t>
    </r>
  </si>
  <si>
    <r>
      <rPr>
        <sz val="10"/>
        <rFont val="宋体"/>
        <charset val="134"/>
      </rPr>
      <t>从事土地利用管理、国土调查监测等相关工作，需经常在户外开展工作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</si>
  <si>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</si>
  <si>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</si>
  <si>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吐鲁番市鄯善县项目中心</t>
    </r>
  </si>
  <si>
    <r>
      <rPr>
        <sz val="10"/>
        <rFont val="宋体"/>
        <charset val="134"/>
      </rPr>
      <t>工交股</t>
    </r>
  </si>
  <si>
    <r>
      <rPr>
        <sz val="10"/>
        <rFont val="宋体"/>
        <charset val="134"/>
      </rPr>
      <t>从事审核上报行业固定资产投资、申请国家、自治区补助投资项目计划等工作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</si>
  <si>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</si>
  <si>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、数字经济</t>
    </r>
    <r>
      <rPr>
        <sz val="10"/>
        <rFont val="Times New Roman"/>
        <charset val="134"/>
      </rPr>
      <t>(020109T)</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t>
    </r>
    <r>
      <rPr>
        <sz val="10"/>
        <rFont val="Times New Roman"/>
        <charset val="134"/>
      </rPr>
      <t>(020201)</t>
    </r>
    <r>
      <rPr>
        <sz val="10"/>
        <rFont val="宋体"/>
        <charset val="134"/>
      </rPr>
      <t>、区域经济学</t>
    </r>
    <r>
      <rPr>
        <sz val="10"/>
        <rFont val="Times New Roman"/>
        <charset val="134"/>
      </rPr>
      <t>(020202)</t>
    </r>
    <r>
      <rPr>
        <sz val="10"/>
        <rFont val="宋体"/>
        <charset val="134"/>
      </rPr>
      <t>、产业经济学</t>
    </r>
    <r>
      <rPr>
        <sz val="10"/>
        <rFont val="Times New Roman"/>
        <charset val="134"/>
      </rPr>
      <t>(020205)</t>
    </r>
    <r>
      <rPr>
        <sz val="10"/>
        <rFont val="宋体"/>
        <charset val="134"/>
      </rPr>
      <t>、国际贸易学</t>
    </r>
    <r>
      <rPr>
        <sz val="10"/>
        <rFont val="Times New Roman"/>
        <charset val="134"/>
      </rPr>
      <t>(020206)</t>
    </r>
    <r>
      <rPr>
        <sz val="10"/>
        <rFont val="宋体"/>
        <charset val="134"/>
      </rPr>
      <t>专业招录</t>
    </r>
  </si>
  <si>
    <r>
      <rPr>
        <sz val="10"/>
        <rFont val="宋体"/>
        <charset val="134"/>
      </rPr>
      <t>吐鲁番市托克逊县纪委监委</t>
    </r>
  </si>
  <si>
    <r>
      <rPr>
        <sz val="10"/>
        <rFont val="宋体"/>
        <charset val="134"/>
      </rPr>
      <t>第二纪检监察室</t>
    </r>
  </si>
  <si>
    <r>
      <rPr>
        <sz val="10"/>
        <rFont val="宋体"/>
        <charset val="134"/>
      </rPr>
      <t>从事执纪审查和依法调查处置等工作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</si>
  <si>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t>
    </r>
    <r>
      <rPr>
        <sz val="10"/>
        <rFont val="Times New Roman"/>
        <charset val="0"/>
      </rPr>
      <t xml:space="preserve">
</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</si>
  <si>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</si>
  <si>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</si>
  <si>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吐鲁番市托克逊县委办公室</t>
    </r>
  </si>
  <si>
    <r>
      <rPr>
        <sz val="10"/>
        <rFont val="宋体"/>
        <charset val="134"/>
      </rPr>
      <t>从事文稿起草、修改、审核、制发等工作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</si>
  <si>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</si>
  <si>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吐鲁番市托克逊县党员教育中心</t>
    </r>
  </si>
  <si>
    <r>
      <rPr>
        <sz val="10"/>
        <rFont val="宋体"/>
        <charset val="134"/>
      </rPr>
      <t>远程办公室</t>
    </r>
  </si>
  <si>
    <r>
      <rPr>
        <sz val="10"/>
        <rFont val="宋体"/>
        <charset val="134"/>
      </rPr>
      <t>从事指导各远程教育中端站点建设等工作</t>
    </r>
  </si>
  <si>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</si>
  <si>
    <r>
      <rPr>
        <sz val="10"/>
        <rFont val="宋体"/>
        <charset val="134"/>
      </rPr>
      <t>基层办公室</t>
    </r>
  </si>
  <si>
    <r>
      <rPr>
        <sz val="10"/>
        <rFont val="宋体"/>
        <charset val="134"/>
      </rPr>
      <t>从事研究制定加强农村基层组织建设方案或意见等工作</t>
    </r>
  </si>
  <si>
    <r>
      <rPr>
        <sz val="10"/>
        <rFont val="宋体"/>
        <charset val="0"/>
      </rPr>
      <t>本科</t>
    </r>
    <r>
      <rPr>
        <sz val="10"/>
        <rFont val="Times New Roman"/>
        <charset val="0"/>
      </rPr>
      <t>-</t>
    </r>
    <r>
      <rPr>
        <sz val="10"/>
        <rFont val="宋体"/>
        <charset val="0"/>
      </rPr>
      <t>哲学类</t>
    </r>
    <r>
      <rPr>
        <sz val="10"/>
        <rFont val="Times New Roman"/>
        <charset val="0"/>
      </rPr>
      <t>(0101)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社会学类</t>
    </r>
    <r>
      <rPr>
        <sz val="10"/>
        <rFont val="Times New Roman"/>
        <charset val="0"/>
      </rPr>
      <t>(0303)</t>
    </r>
    <r>
      <rPr>
        <sz val="10"/>
        <rFont val="宋体"/>
        <charset val="0"/>
      </rPr>
      <t>，本科</t>
    </r>
    <r>
      <rPr>
        <sz val="10"/>
        <rFont val="Times New Roman"/>
        <charset val="0"/>
      </rPr>
      <t>-</t>
    </r>
    <r>
      <rPr>
        <sz val="10"/>
        <rFont val="宋体"/>
        <charset val="0"/>
      </rPr>
      <t>马克思主义理论类</t>
    </r>
    <r>
      <rPr>
        <sz val="10"/>
        <rFont val="Times New Roman"/>
        <charset val="0"/>
      </rPr>
      <t>(0305)</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土木类</t>
    </r>
    <r>
      <rPr>
        <sz val="10"/>
        <rFont val="Times New Roman"/>
        <charset val="0"/>
      </rPr>
      <t>(0810),</t>
    </r>
    <r>
      <rPr>
        <sz val="10"/>
        <rFont val="宋体"/>
        <charset val="0"/>
      </rPr>
      <t>研究生</t>
    </r>
    <r>
      <rPr>
        <sz val="10"/>
        <rFont val="Times New Roman"/>
        <charset val="0"/>
      </rPr>
      <t>-</t>
    </r>
    <r>
      <rPr>
        <sz val="10"/>
        <rFont val="宋体"/>
        <charset val="0"/>
      </rPr>
      <t>哲学</t>
    </r>
    <r>
      <rPr>
        <sz val="10"/>
        <rFont val="Times New Roman"/>
        <charset val="0"/>
      </rPr>
      <t>(0101),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社会学</t>
    </r>
    <r>
      <rPr>
        <sz val="10"/>
        <rFont val="Times New Roman"/>
        <charset val="0"/>
      </rPr>
      <t>(0303)</t>
    </r>
    <r>
      <rPr>
        <sz val="10"/>
        <rFont val="宋体"/>
        <charset val="0"/>
      </rPr>
      <t>，研究生</t>
    </r>
    <r>
      <rPr>
        <sz val="10"/>
        <rFont val="Times New Roman"/>
        <charset val="0"/>
      </rPr>
      <t>-</t>
    </r>
    <r>
      <rPr>
        <sz val="10"/>
        <rFont val="宋体"/>
        <charset val="0"/>
      </rPr>
      <t>马克思主义理论</t>
    </r>
    <r>
      <rPr>
        <sz val="10"/>
        <rFont val="Times New Roman"/>
        <charset val="0"/>
      </rPr>
      <t>(0305)</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土木工程</t>
    </r>
    <r>
      <rPr>
        <sz val="10"/>
        <rFont val="Times New Roman"/>
        <charset val="0"/>
      </rPr>
      <t>(0814)</t>
    </r>
  </si>
  <si>
    <r>
      <rPr>
        <sz val="10"/>
        <rFont val="宋体"/>
        <charset val="134"/>
      </rPr>
      <t>吐鲁番市托克逊县委组织部</t>
    </r>
  </si>
  <si>
    <r>
      <rPr>
        <sz val="10"/>
        <rFont val="宋体"/>
        <charset val="134"/>
      </rPr>
      <t>从事秘书事务、文书档案等工作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</si>
  <si>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</si>
  <si>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吐鲁番市托克逊县委宣传部</t>
    </r>
  </si>
  <si>
    <r>
      <rPr>
        <sz val="10"/>
        <rFont val="宋体"/>
        <charset val="134"/>
      </rPr>
      <t>从事起草有关重要文件、报告和文稿等工作</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</si>
  <si>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</si>
  <si>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吐鲁番市托克逊县委网信办</t>
    </r>
  </si>
  <si>
    <r>
      <rPr>
        <sz val="10"/>
        <rFont val="宋体"/>
        <charset val="134"/>
      </rPr>
      <t>网络安全管理和信息化科</t>
    </r>
  </si>
  <si>
    <r>
      <rPr>
        <sz val="10"/>
        <rFont val="宋体"/>
        <charset val="134"/>
      </rPr>
      <t>从事网络安全工作和相关监督管理等工作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</si>
  <si>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电子科学与技术（可授工学、理学学位）</t>
    </r>
    <r>
      <rPr>
        <sz val="10"/>
        <rFont val="Times New Roman"/>
        <charset val="134"/>
      </rPr>
      <t>(0809)</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</si>
  <si>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、网络空间安全</t>
    </r>
    <r>
      <rPr>
        <sz val="10"/>
        <rFont val="Times New Roman"/>
        <charset val="134"/>
      </rPr>
      <t>(080911TK)</t>
    </r>
    <r>
      <rPr>
        <sz val="10"/>
        <rFont val="宋体"/>
        <charset val="134"/>
      </rPr>
      <t>、新媒体技术</t>
    </r>
    <r>
      <rPr>
        <sz val="10"/>
        <rFont val="Times New Roman"/>
        <charset val="134"/>
      </rPr>
      <t>(080912T)</t>
    </r>
    <r>
      <rPr>
        <sz val="10"/>
        <rFont val="宋体"/>
        <charset val="134"/>
      </rPr>
      <t>、保密技术</t>
    </r>
    <r>
      <rPr>
        <sz val="10"/>
        <rFont val="Times New Roman"/>
        <charset val="134"/>
      </rPr>
      <t>(080914TK)</t>
    </r>
    <r>
      <rPr>
        <sz val="10"/>
        <rFont val="宋体"/>
        <charset val="134"/>
      </rPr>
      <t>专业招录</t>
    </r>
  </si>
  <si>
    <r>
      <rPr>
        <sz val="10"/>
        <rFont val="宋体"/>
        <charset val="134"/>
      </rPr>
      <t>吐鲁番市托克逊县应急管理局</t>
    </r>
  </si>
  <si>
    <r>
      <rPr>
        <sz val="10"/>
        <rFont val="宋体"/>
        <charset val="134"/>
      </rPr>
      <t>危化科</t>
    </r>
  </si>
  <si>
    <r>
      <rPr>
        <sz val="10"/>
        <rFont val="宋体"/>
        <charset val="134"/>
      </rPr>
      <t>从事危险化学品安全生产监督管理等工作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</si>
  <si>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</si>
  <si>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专业招录；需长期从事危化领域等户外安全生产监督管理工作。</t>
    </r>
  </si>
  <si>
    <r>
      <rPr>
        <sz val="10"/>
        <rFont val="宋体"/>
        <charset val="134"/>
      </rPr>
      <t>吐鲁番市托克逊县审计局</t>
    </r>
  </si>
  <si>
    <r>
      <rPr>
        <sz val="10"/>
        <rFont val="宋体"/>
        <charset val="134"/>
      </rPr>
      <t>财政金融审计科</t>
    </r>
  </si>
  <si>
    <r>
      <rPr>
        <sz val="10"/>
        <rFont val="宋体"/>
        <charset val="134"/>
      </rPr>
      <t>从事审计国家重大政策措施贯彻落实等工作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</si>
  <si>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管理科学与工程</t>
    </r>
    <r>
      <rPr>
        <sz val="10"/>
        <rFont val="Times New Roman"/>
        <charset val="0"/>
      </rPr>
      <t>(</t>
    </r>
    <r>
      <rPr>
        <sz val="10"/>
        <rFont val="宋体"/>
        <charset val="0"/>
      </rPr>
      <t>可授管理学、工学学位</t>
    </r>
    <r>
      <rPr>
        <sz val="10"/>
        <rFont val="Times New Roman"/>
        <charset val="0"/>
      </rPr>
      <t>)(1201),</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</si>
  <si>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</si>
  <si>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经济责任审计科</t>
    </r>
  </si>
  <si>
    <r>
      <rPr>
        <sz val="10"/>
        <rFont val="宋体"/>
        <charset val="134"/>
      </rPr>
      <t>从事对各委、办、局党政领导干部、企事业单位主要领导人员经济责任审计等工作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</si>
  <si>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</si>
  <si>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、数据科学与大数据技术</t>
    </r>
    <r>
      <rPr>
        <sz val="10"/>
        <rFont val="Times New Roman"/>
        <charset val="134"/>
      </rPr>
      <t>(</t>
    </r>
    <r>
      <rPr>
        <sz val="10"/>
        <rFont val="宋体"/>
        <charset val="134"/>
      </rPr>
      <t>注：可授工学或理学学士学位</t>
    </r>
    <r>
      <rPr>
        <sz val="10"/>
        <rFont val="Times New Roman"/>
        <charset val="134"/>
      </rPr>
      <t>)(080910T)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</si>
  <si>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吐鲁番市托克逊县自然资源局</t>
    </r>
  </si>
  <si>
    <r>
      <rPr>
        <sz val="10"/>
        <rFont val="宋体"/>
        <charset val="134"/>
      </rPr>
      <t>矿产资源保护监督执法科</t>
    </r>
  </si>
  <si>
    <r>
      <rPr>
        <sz val="10"/>
        <rFont val="宋体"/>
        <charset val="134"/>
      </rPr>
      <t>从事对自然资源和国土空间规划等法律、法规、政策执行情况的监督检查等工作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</si>
  <si>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</si>
  <si>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</si>
  <si>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吐鲁番市乡镇（街道）</t>
    </r>
  </si>
  <si>
    <t>0995-8525297</t>
  </si>
  <si>
    <r>
      <rPr>
        <sz val="20"/>
        <rFont val="方正小标宋简体"/>
        <charset val="134"/>
      </rPr>
      <t>新疆维吾尔自治区</t>
    </r>
    <r>
      <rPr>
        <sz val="20"/>
        <rFont val="Times New Roman"/>
        <charset val="134"/>
      </rPr>
      <t>2026</t>
    </r>
    <r>
      <rPr>
        <sz val="20"/>
        <rFont val="方正小标宋简体"/>
        <charset val="134"/>
      </rPr>
      <t>年度选调生职位表（巴州）</t>
    </r>
  </si>
  <si>
    <r>
      <rPr>
        <sz val="10"/>
        <rFont val="宋体"/>
        <charset val="134"/>
      </rPr>
      <t>巴州司法局</t>
    </r>
  </si>
  <si>
    <r>
      <rPr>
        <sz val="10"/>
        <rFont val="宋体"/>
        <charset val="134"/>
      </rPr>
      <t>矫正教育科</t>
    </r>
  </si>
  <si>
    <t>监督检查社区矫正法律法规和政策的执行工作，指导、监督对社区矫正对象的刑罚执行、管理教育和帮扶工作等，此岗位需要接送、分配矫正教育对象</t>
  </si>
  <si>
    <t>0996-2018178</t>
  </si>
  <si>
    <t>0996-2012756</t>
  </si>
  <si>
    <r>
      <rPr>
        <sz val="10"/>
        <rFont val="宋体"/>
        <charset val="134"/>
      </rPr>
      <t>巴州自然资源局</t>
    </r>
  </si>
  <si>
    <r>
      <rPr>
        <sz val="10"/>
        <rFont val="宋体"/>
        <charset val="134"/>
      </rPr>
      <t>开发利用与用途管制科</t>
    </r>
  </si>
  <si>
    <t>负责全州土地资源管理与合理利用等相关工作</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</si>
  <si>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建筑学</t>
    </r>
    <r>
      <rPr>
        <sz val="10"/>
        <rFont val="Times New Roman"/>
        <charset val="134"/>
      </rPr>
      <t>(0813)</t>
    </r>
  </si>
  <si>
    <t>0996-2262230</t>
  </si>
  <si>
    <t>0996-2263745</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</si>
  <si>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面向土地科学与技术</t>
    </r>
    <r>
      <rPr>
        <sz val="10"/>
        <rFont val="Times New Roman"/>
        <charset val="134"/>
      </rPr>
      <t>(090205T)</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(120404)</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t>
    </r>
    <r>
      <rPr>
        <sz val="10"/>
        <rFont val="Times New Roman"/>
        <charset val="134"/>
      </rPr>
      <t>(081303)</t>
    </r>
    <r>
      <rPr>
        <sz val="10"/>
        <rFont val="宋体"/>
        <charset val="134"/>
      </rPr>
      <t>专业招录</t>
    </r>
  </si>
  <si>
    <r>
      <rPr>
        <sz val="10"/>
        <rFont val="宋体"/>
        <charset val="134"/>
      </rPr>
      <t>巴州生态环境局</t>
    </r>
  </si>
  <si>
    <t>从事财务管理等工作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</si>
  <si>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</si>
  <si>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0996-2108831</t>
  </si>
  <si>
    <t>0996-2256000</t>
  </si>
  <si>
    <r>
      <rPr>
        <sz val="10"/>
        <rFont val="宋体"/>
        <charset val="134"/>
      </rPr>
      <t>巴州民政局</t>
    </r>
  </si>
  <si>
    <r>
      <rPr>
        <sz val="10"/>
        <rFont val="宋体"/>
        <charset val="134"/>
      </rPr>
      <t>救助站</t>
    </r>
  </si>
  <si>
    <t>从事城市无着落人员（流浪人员）救助等工作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</si>
  <si>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</si>
  <si>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0996-2024402</t>
  </si>
  <si>
    <t>0996-2036404</t>
  </si>
  <si>
    <r>
      <rPr>
        <sz val="10"/>
        <rFont val="宋体"/>
        <charset val="134"/>
      </rPr>
      <t>巴州水利局</t>
    </r>
  </si>
  <si>
    <r>
      <rPr>
        <sz val="10"/>
        <rFont val="宋体"/>
        <charset val="134"/>
      </rPr>
      <t>负责全州水利建设与管理、水资源管理等工作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</si>
  <si>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</si>
  <si>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t>0996-2030024</t>
  </si>
  <si>
    <t>0996-2037379</t>
  </si>
  <si>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、智慧水利</t>
    </r>
    <r>
      <rPr>
        <sz val="10"/>
        <rFont val="Times New Roman"/>
        <charset val="134"/>
      </rPr>
      <t>(081106T)</t>
    </r>
    <r>
      <rPr>
        <sz val="10"/>
        <rFont val="宋体"/>
        <charset val="134"/>
      </rPr>
      <t>专业招录</t>
    </r>
  </si>
  <si>
    <r>
      <rPr>
        <sz val="10"/>
        <rFont val="宋体"/>
        <charset val="134"/>
      </rPr>
      <t>巴州林业和草原局</t>
    </r>
  </si>
  <si>
    <r>
      <rPr>
        <sz val="10"/>
        <rFont val="宋体"/>
        <charset val="134"/>
      </rPr>
      <t>林木种苗管理站</t>
    </r>
  </si>
  <si>
    <t>从事林业种苗质量检查检验、种苗执法等相关工作</t>
  </si>
  <si>
    <t>0996-2955060</t>
  </si>
  <si>
    <t>0996-2024932</t>
  </si>
  <si>
    <r>
      <rPr>
        <sz val="10"/>
        <rFont val="宋体"/>
        <charset val="134"/>
      </rPr>
      <t>巴州市场监督管理局</t>
    </r>
  </si>
  <si>
    <r>
      <rPr>
        <sz val="10"/>
        <rFont val="宋体"/>
        <charset val="134"/>
      </rPr>
      <t>药品化妆品安全监管科</t>
    </r>
  </si>
  <si>
    <r>
      <rPr>
        <sz val="10"/>
        <rFont val="宋体"/>
        <charset val="134"/>
      </rPr>
      <t>从事对药品、化妆品生产经营企业及使用单位进行监督检查，承担药品、化妆品许可备案，组织药品、化妆品风险监测，查处药品、化妆品经营、使用环节违法行为，经常出差及熬夜加班办理重大疑难案件</t>
    </r>
  </si>
  <si>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</si>
  <si>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0996-2260026</t>
  </si>
  <si>
    <t>0996-2263707</t>
  </si>
  <si>
    <r>
      <rPr>
        <sz val="10"/>
        <rFont val="宋体"/>
        <charset val="134"/>
      </rPr>
      <t>巴州自然灾害综合预警监测中心</t>
    </r>
  </si>
  <si>
    <t>负责全州矿山安全监督、检查等工作，对各县市煤矿安全监督工作进行指导</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</si>
  <si>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</si>
  <si>
    <t>0996-2279399</t>
  </si>
  <si>
    <t>0996-2036097</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</si>
  <si>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专业招录；需经常前往矿山</t>
    </r>
    <r>
      <rPr>
        <sz val="10"/>
        <rFont val="Times New Roman"/>
        <charset val="134"/>
      </rPr>
      <t>(</t>
    </r>
    <r>
      <rPr>
        <sz val="10"/>
        <rFont val="宋体"/>
        <charset val="134"/>
      </rPr>
      <t>多为地下矿山</t>
    </r>
    <r>
      <rPr>
        <sz val="10"/>
        <rFont val="Times New Roman"/>
        <charset val="134"/>
      </rPr>
      <t>)</t>
    </r>
    <r>
      <rPr>
        <sz val="10"/>
        <rFont val="宋体"/>
        <charset val="134"/>
      </rPr>
      <t>开展执法检查，需下井开展工作，工作强度大，身体素质需求高。</t>
    </r>
  </si>
  <si>
    <r>
      <rPr>
        <sz val="10"/>
        <rFont val="宋体"/>
        <charset val="134"/>
      </rPr>
      <t>巴州建设工程服务中心</t>
    </r>
  </si>
  <si>
    <r>
      <rPr>
        <sz val="10"/>
        <rFont val="宋体"/>
        <charset val="134"/>
      </rPr>
      <t>建设标准和科技节能科</t>
    </r>
  </si>
  <si>
    <r>
      <rPr>
        <sz val="10"/>
        <rFont val="宋体"/>
        <charset val="134"/>
      </rPr>
      <t>从事建筑节能、建筑业相关数据统计等工作</t>
    </r>
  </si>
  <si>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</si>
  <si>
    <t>0996-2613525</t>
  </si>
  <si>
    <t>0996-2021412</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</si>
  <si>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面向材料科学与工程</t>
    </r>
    <r>
      <rPr>
        <sz val="10"/>
        <rFont val="Times New Roman"/>
        <charset val="134"/>
      </rPr>
      <t>(080401)</t>
    </r>
    <r>
      <rPr>
        <sz val="10"/>
        <rFont val="宋体"/>
        <charset val="134"/>
      </rPr>
      <t>专业招录</t>
    </r>
  </si>
  <si>
    <r>
      <rPr>
        <sz val="10"/>
        <rFont val="宋体"/>
        <charset val="134"/>
      </rPr>
      <t>巴州团委</t>
    </r>
  </si>
  <si>
    <r>
      <rPr>
        <sz val="10"/>
        <rFont val="宋体"/>
        <charset val="134"/>
      </rPr>
      <t>学少部</t>
    </r>
  </si>
  <si>
    <r>
      <rPr>
        <sz val="10"/>
        <rFont val="宋体"/>
        <charset val="134"/>
      </rPr>
      <t>从事学生与少先队管理工作，组织开展各类活动，服务青少年成长发展</t>
    </r>
  </si>
  <si>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</si>
  <si>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0996-2276601</t>
  </si>
  <si>
    <t>0996-2276279</t>
  </si>
  <si>
    <r>
      <rPr>
        <sz val="10"/>
        <rFont val="宋体"/>
        <charset val="134"/>
      </rPr>
      <t>巴州项目办公室（西部开发领导小组办公室）</t>
    </r>
  </si>
  <si>
    <t>深入基层开展电力安全生产和油气管道保护执法监管工作，履行产业、矿业、能源等自治州重大项目及工作任务等职责</t>
  </si>
  <si>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</si>
  <si>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t>0996-2027033</t>
  </si>
  <si>
    <t>0996-2035679</t>
  </si>
  <si>
    <r>
      <rPr>
        <sz val="10"/>
        <rFont val="宋体"/>
        <charset val="134"/>
      </rPr>
      <t>巴州预算绩效和政府债务中心</t>
    </r>
  </si>
  <si>
    <t>从事财政业务工作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</si>
  <si>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</si>
  <si>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0996-2033997</t>
  </si>
  <si>
    <t>0996-2015236</t>
  </si>
  <si>
    <r>
      <rPr>
        <sz val="10"/>
        <rFont val="宋体"/>
        <charset val="134"/>
      </rPr>
      <t>巴州乡镇财政管理局</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</si>
  <si>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</si>
  <si>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巴州库尔勒市财政局（市国有资产监督管理委员会）</t>
    </r>
  </si>
  <si>
    <r>
      <rPr>
        <sz val="10"/>
        <rFont val="宋体"/>
        <charset val="134"/>
      </rPr>
      <t>预算股</t>
    </r>
  </si>
  <si>
    <t>从事审查财政收支管理、预算编制、决算编制与财务分析等工作</t>
  </si>
  <si>
    <t>0996-2024155</t>
  </si>
  <si>
    <r>
      <rPr>
        <sz val="10"/>
        <rFont val="宋体"/>
        <charset val="134"/>
      </rPr>
      <t>巴州和静县委组织部</t>
    </r>
  </si>
  <si>
    <t>从事政策研究和改革研究，承担综合协调，调查研究和重要文稿起草，需要经常加班</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</si>
  <si>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软件工程</t>
    </r>
    <r>
      <rPr>
        <sz val="10"/>
        <rFont val="Times New Roman"/>
        <charset val="134"/>
      </rPr>
      <t>(0835)</t>
    </r>
  </si>
  <si>
    <t>0996-5012220</t>
  </si>
  <si>
    <t>0996-5029016</t>
  </si>
  <si>
    <r>
      <rPr>
        <sz val="10"/>
        <rFont val="宋体"/>
        <charset val="134"/>
      </rPr>
      <t>组织室</t>
    </r>
  </si>
  <si>
    <t>从事基层政权项目建设工作，根据工作需要，要经常深入乡镇工程现场核验工程质量，工作强度大</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</si>
  <si>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</si>
  <si>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巴州博湖县文化体育广播电视和旅游局</t>
    </r>
  </si>
  <si>
    <r>
      <rPr>
        <sz val="10"/>
        <rFont val="宋体"/>
        <charset val="134"/>
      </rPr>
      <t>文化市场综合行政执法大队</t>
    </r>
  </si>
  <si>
    <t>从事文化市场综合执法，需经常到景区、文化领域开展执法管理等工作</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</si>
  <si>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</si>
  <si>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0996-6624101</t>
  </si>
  <si>
    <t>0996-6622617</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</si>
  <si>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面向冰雪运动</t>
    </r>
    <r>
      <rPr>
        <sz val="10"/>
        <rFont val="Times New Roman"/>
        <charset val="134"/>
      </rPr>
      <t>(040209T)</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、影视技术</t>
    </r>
    <r>
      <rPr>
        <sz val="10"/>
        <rFont val="Times New Roman"/>
        <charset val="134"/>
      </rPr>
      <t>(130312T)</t>
    </r>
    <r>
      <rPr>
        <sz val="10"/>
        <rFont val="宋体"/>
        <charset val="134"/>
      </rPr>
      <t>专业招录；专业硕士</t>
    </r>
    <r>
      <rPr>
        <sz val="10"/>
        <rFont val="Times New Roman"/>
        <charset val="134"/>
      </rPr>
      <t>-</t>
    </r>
    <r>
      <rPr>
        <sz val="10"/>
        <rFont val="宋体"/>
        <charset val="134"/>
      </rPr>
      <t>旅游管理</t>
    </r>
    <r>
      <rPr>
        <sz val="10"/>
        <rFont val="Times New Roman"/>
        <charset val="134"/>
      </rPr>
      <t>*(1254)</t>
    </r>
    <r>
      <rPr>
        <sz val="10"/>
        <rFont val="宋体"/>
        <charset val="134"/>
      </rPr>
      <t>面向旅游管理方向专业招录</t>
    </r>
  </si>
  <si>
    <r>
      <rPr>
        <sz val="10"/>
        <rFont val="宋体"/>
        <charset val="134"/>
      </rPr>
      <t>巴州博湖县财政局</t>
    </r>
  </si>
  <si>
    <r>
      <rPr>
        <sz val="10"/>
        <rFont val="宋体"/>
        <charset val="134"/>
      </rPr>
      <t>乡镇财政管理局</t>
    </r>
  </si>
  <si>
    <t>从事全县乡镇财务管理，指导乡镇财政信息化建设和业务人员培训等工作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</si>
  <si>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</si>
  <si>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面向会计专业招录</t>
    </r>
  </si>
  <si>
    <r>
      <rPr>
        <sz val="10"/>
        <rFont val="宋体"/>
        <charset val="134"/>
      </rPr>
      <t>巴州博湖县审计局</t>
    </r>
  </si>
  <si>
    <t>从事经济责任审计、部门预算收支审计、专项资金审计等工作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</si>
  <si>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面向会计方向专业招录</t>
    </r>
    <r>
      <rPr>
        <sz val="10"/>
        <rFont val="Times New Roman"/>
        <charset val="134"/>
      </rPr>
      <t xml:space="preserve">, </t>
    </r>
    <r>
      <rPr>
        <sz val="10"/>
        <rFont val="宋体"/>
        <charset val="134"/>
      </rPr>
      <t>审计</t>
    </r>
    <r>
      <rPr>
        <sz val="10"/>
        <rFont val="Times New Roman"/>
        <charset val="134"/>
      </rPr>
      <t>(1257)</t>
    </r>
    <r>
      <rPr>
        <sz val="10"/>
        <rFont val="宋体"/>
        <charset val="134"/>
      </rPr>
      <t>面向审计方向专业招录</t>
    </r>
  </si>
  <si>
    <r>
      <rPr>
        <sz val="10"/>
        <rFont val="宋体"/>
        <charset val="134"/>
      </rPr>
      <t>巴州尉犁县财政局（国资委）</t>
    </r>
  </si>
  <si>
    <r>
      <rPr>
        <sz val="10"/>
        <rFont val="宋体"/>
        <charset val="134"/>
      </rPr>
      <t>从事财政业务岗位日常工作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</si>
  <si>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</si>
  <si>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t>0996-4020308</t>
  </si>
  <si>
    <t>0996-4022107</t>
  </si>
  <si>
    <t>从事财政业务岗位日常工作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</si>
  <si>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</si>
  <si>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巴州轮台县委政法委</t>
    </r>
  </si>
  <si>
    <t>从事法治建设、涉法涉诉信访接待、矛盾纠纷调解等相关工作</t>
  </si>
  <si>
    <t>0996-4695886</t>
  </si>
  <si>
    <t>0996-4690230</t>
  </si>
  <si>
    <r>
      <rPr>
        <sz val="10"/>
        <rFont val="宋体"/>
        <charset val="134"/>
      </rPr>
      <t>巴州轮台县司法局</t>
    </r>
  </si>
  <si>
    <t>从事基层普法宣传、基层调解、社区矫正人员管理等工作</t>
  </si>
  <si>
    <r>
      <rPr>
        <sz val="10"/>
        <rFont val="宋体"/>
        <charset val="134"/>
      </rPr>
      <t>巴州且末县审计局</t>
    </r>
  </si>
  <si>
    <r>
      <rPr>
        <sz val="10"/>
        <rFont val="宋体"/>
        <charset val="134"/>
      </rPr>
      <t>从事对县域内领导干部的经济责任履行情况进行审计，参与制定审计方案，收集、整理和分析审计证据，编制审计工作底稿，对审计中发现的问题进行深入调查，提出整改建议和处理意见，撰写审计报告</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</si>
  <si>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</si>
  <si>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0996-7626575</t>
  </si>
  <si>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、大数据管理与应用</t>
    </r>
    <r>
      <rPr>
        <sz val="10"/>
        <rFont val="Times New Roman"/>
        <charset val="134"/>
      </rPr>
      <t>(120108T)</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</si>
  <si>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巴州且末县文化体育广播电视和旅游局</t>
    </r>
  </si>
  <si>
    <r>
      <rPr>
        <sz val="10"/>
        <rFont val="宋体"/>
        <charset val="134"/>
      </rPr>
      <t>从事文化市场违法违规行为检查工作，需高频开展夜间一线执法检查，并依法进行处理</t>
    </r>
  </si>
  <si>
    <r>
      <rPr>
        <sz val="10"/>
        <rFont val="宋体"/>
        <charset val="134"/>
      </rPr>
      <t>巴州且末县市场监督管理局</t>
    </r>
  </si>
  <si>
    <r>
      <rPr>
        <sz val="10"/>
        <rFont val="宋体"/>
        <charset val="134"/>
      </rPr>
      <t>政策法规室</t>
    </r>
  </si>
  <si>
    <r>
      <rPr>
        <sz val="10"/>
        <rFont val="宋体"/>
        <charset val="134"/>
      </rPr>
      <t>从事机关规范性文件的合法性审核和报备，负责行政处罚案件核审、听证工作，承担有关行政调解、行政复议、行政应诉等工作，推进依法行政</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</si>
  <si>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力学</t>
    </r>
    <r>
      <rPr>
        <sz val="10"/>
        <rFont val="Times New Roman"/>
        <charset val="134"/>
      </rPr>
      <t>(</t>
    </r>
    <r>
      <rPr>
        <sz val="10"/>
        <rFont val="宋体"/>
        <charset val="134"/>
      </rPr>
      <t>可授工学、理学学位</t>
    </r>
    <r>
      <rPr>
        <sz val="10"/>
        <rFont val="Times New Roman"/>
        <charset val="134"/>
      </rPr>
      <t>)(0801)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</si>
  <si>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巴州且末县委组织部</t>
    </r>
  </si>
  <si>
    <r>
      <rPr>
        <sz val="10"/>
        <rFont val="宋体"/>
        <charset val="134"/>
      </rPr>
      <t>从事办公室综合协调，对外沟通联络，组织系统信息对外宣传，组织政策调研，综合文字写作等工作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</si>
  <si>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</si>
  <si>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巴州和硕县委组织部</t>
    </r>
  </si>
  <si>
    <r>
      <rPr>
        <sz val="10"/>
        <rFont val="宋体"/>
        <charset val="134"/>
      </rPr>
      <t>从事文稿起草撰写、信息宣传报送与业务调查研究等工作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</si>
  <si>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</si>
  <si>
    <t>0996-5622310</t>
  </si>
  <si>
    <t>0996-5627649</t>
  </si>
  <si>
    <r>
      <rPr>
        <sz val="10"/>
        <rFont val="宋体"/>
        <charset val="134"/>
      </rPr>
      <t>巴州和硕县自然资源局</t>
    </r>
  </si>
  <si>
    <r>
      <rPr>
        <sz val="10"/>
        <rFont val="宋体"/>
        <charset val="134"/>
      </rPr>
      <t>综合业务办公室</t>
    </r>
  </si>
  <si>
    <t>从事矿产资源管理及勘察利用工作，监管矿产资源勘察、开采活动，推进矿产资源节约与综合利用，参与地质灾害防治相关工作</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</si>
  <si>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</si>
  <si>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t>0996-5622342</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</si>
  <si>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、矿物加工工程</t>
    </r>
    <r>
      <rPr>
        <sz val="10"/>
        <rFont val="Times New Roman"/>
        <charset val="134"/>
      </rPr>
      <t>(081503)</t>
    </r>
    <r>
      <rPr>
        <sz val="10"/>
        <rFont val="宋体"/>
        <charset val="134"/>
      </rPr>
      <t>、矿物资源工程</t>
    </r>
    <r>
      <rPr>
        <sz val="10"/>
        <rFont val="Times New Roman"/>
        <charset val="134"/>
      </rPr>
      <t>(081505T)</t>
    </r>
    <r>
      <rPr>
        <sz val="10"/>
        <rFont val="宋体"/>
        <charset val="134"/>
      </rPr>
      <t>、智能采矿工程</t>
    </r>
    <r>
      <rPr>
        <sz val="10"/>
        <rFont val="Times New Roman"/>
        <charset val="134"/>
      </rPr>
      <t>(081507T)</t>
    </r>
    <r>
      <rPr>
        <sz val="10"/>
        <rFont val="宋体"/>
        <charset val="134"/>
      </rPr>
      <t>专业招录</t>
    </r>
  </si>
  <si>
    <r>
      <rPr>
        <sz val="10"/>
        <rFont val="宋体"/>
        <charset val="134"/>
      </rPr>
      <t>巴州和硕县农业农村局（畜牧兽医局、乡村振兴局）</t>
    </r>
  </si>
  <si>
    <r>
      <rPr>
        <sz val="10"/>
        <rFont val="宋体"/>
        <charset val="134"/>
      </rPr>
      <t>从事行政服务工作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</si>
  <si>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</si>
  <si>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t>0996-5622344</t>
  </si>
  <si>
    <r>
      <rPr>
        <sz val="10"/>
        <rFont val="宋体"/>
        <charset val="134"/>
      </rPr>
      <t>巴州和硕县林业和草原局</t>
    </r>
  </si>
  <si>
    <t>从事森林草原防火，林草安全生产相关工作</t>
  </si>
  <si>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</si>
  <si>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0996-5626327</t>
  </si>
  <si>
    <r>
      <rPr>
        <sz val="10"/>
        <rFont val="宋体"/>
        <charset val="134"/>
      </rPr>
      <t>巴州和硕县应急管理局</t>
    </r>
  </si>
  <si>
    <t>从事县域内矿山、工贸、危化等安全生产工作的日常指导、监督、检查等工作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</si>
  <si>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</si>
  <si>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需要常年在矿山、化工企业等一线开展执法检查，工作强度大，身体素质要求高。</t>
    </r>
  </si>
  <si>
    <r>
      <rPr>
        <sz val="10"/>
        <rFont val="宋体"/>
        <charset val="134"/>
      </rPr>
      <t>巴州和硕县文化体育广播电视和旅游局（文物局）</t>
    </r>
  </si>
  <si>
    <t>开展群众体育活动与竞技体育策划，指导、实施、监督公共体育设施及高危项目审批</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</si>
  <si>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体育学</t>
    </r>
    <r>
      <rPr>
        <sz val="10"/>
        <rFont val="Times New Roman"/>
        <charset val="134"/>
      </rPr>
      <t>(0403),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</si>
  <si>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0996-5624661</t>
  </si>
  <si>
    <r>
      <rPr>
        <sz val="10"/>
        <rFont val="宋体"/>
        <charset val="134"/>
      </rPr>
      <t>巴州和硕县市场监督管理局</t>
    </r>
  </si>
  <si>
    <r>
      <rPr>
        <sz val="10"/>
        <rFont val="宋体"/>
        <charset val="134"/>
      </rPr>
      <t>食品安全股</t>
    </r>
  </si>
  <si>
    <t>从事食品安全日常监督管理、食品安全监督抽检等工作</t>
  </si>
  <si>
    <r>
      <rPr>
        <sz val="10"/>
        <rFont val="宋体"/>
        <charset val="134"/>
      </rPr>
      <t>普通话二级乙等及以上证书</t>
    </r>
  </si>
  <si>
    <t>0996-5622721</t>
  </si>
  <si>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t>
    </r>
    <r>
      <rPr>
        <sz val="10"/>
        <rFont val="宋体"/>
        <charset val="134"/>
      </rPr>
      <t>注：可授工学或农学学士学位</t>
    </r>
    <r>
      <rPr>
        <sz val="10"/>
        <rFont val="Times New Roman"/>
        <charset val="134"/>
      </rPr>
      <t>)(082701)</t>
    </r>
    <r>
      <rPr>
        <sz val="10"/>
        <rFont val="宋体"/>
        <charset val="134"/>
      </rPr>
      <t>、食品营养与检验教育</t>
    </r>
    <r>
      <rPr>
        <sz val="10"/>
        <rFont val="Times New Roman"/>
        <charset val="134"/>
      </rPr>
      <t>(082707T)</t>
    </r>
    <r>
      <rPr>
        <sz val="10"/>
        <rFont val="宋体"/>
        <charset val="134"/>
      </rPr>
      <t>、食品安全与检测</t>
    </r>
    <r>
      <rPr>
        <sz val="10"/>
        <rFont val="Times New Roman"/>
        <charset val="134"/>
      </rPr>
      <t>(082709T)</t>
    </r>
    <r>
      <rPr>
        <sz val="10"/>
        <rFont val="宋体"/>
        <charset val="134"/>
      </rPr>
      <t>专业招录</t>
    </r>
  </si>
  <si>
    <r>
      <rPr>
        <sz val="10"/>
        <rFont val="宋体"/>
        <charset val="134"/>
      </rPr>
      <t>巴州和硕县文化市场综合执法队</t>
    </r>
  </si>
  <si>
    <r>
      <rPr>
        <sz val="10"/>
        <rFont val="宋体"/>
        <charset val="134"/>
      </rPr>
      <t>从事保护文化遗产、管理文物藏品，以及开展文化传播、文物普查、文物巡查、文物保护和利用等执法工作</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</si>
  <si>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博物馆</t>
    </r>
    <r>
      <rPr>
        <sz val="10"/>
        <rFont val="Times New Roman"/>
        <charset val="134"/>
      </rPr>
      <t>*(0651),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</si>
  <si>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巴州若羌县委组织部</t>
    </r>
  </si>
  <si>
    <r>
      <rPr>
        <sz val="10"/>
        <rFont val="宋体"/>
        <charset val="134"/>
      </rPr>
      <t>党员教育中心（党员干部现代远程教育中心）</t>
    </r>
  </si>
  <si>
    <r>
      <rPr>
        <sz val="10"/>
        <rFont val="宋体"/>
        <charset val="134"/>
      </rPr>
      <t>从事党员教育电视片拍摄、后期制作等工作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</si>
  <si>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，本科</t>
    </r>
    <r>
      <rPr>
        <sz val="10"/>
        <rFont val="Times New Roman"/>
        <charset val="134"/>
      </rPr>
      <t>-</t>
    </r>
    <r>
      <rPr>
        <sz val="10"/>
        <rFont val="宋体"/>
        <charset val="134"/>
      </rPr>
      <t>美术学类</t>
    </r>
    <r>
      <rPr>
        <sz val="10"/>
        <rFont val="Times New Roman"/>
        <charset val="134"/>
      </rPr>
      <t>(1304),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设计</t>
    </r>
    <r>
      <rPr>
        <sz val="10"/>
        <rFont val="Times New Roman"/>
        <charset val="134"/>
      </rPr>
      <t>(1357)</t>
    </r>
  </si>
  <si>
    <t>0996-7101358</t>
  </si>
  <si>
    <t>0996-7101807</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</si>
  <si>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r>
      <rPr>
        <sz val="10"/>
        <rFont val="宋体"/>
        <charset val="134"/>
      </rPr>
      <t>美术学类</t>
    </r>
    <r>
      <rPr>
        <sz val="10"/>
        <rFont val="Times New Roman"/>
        <charset val="134"/>
      </rPr>
      <t>(1304)</t>
    </r>
    <r>
      <rPr>
        <sz val="10"/>
        <rFont val="宋体"/>
        <charset val="134"/>
      </rPr>
      <t>面向摄影</t>
    </r>
    <r>
      <rPr>
        <sz val="10"/>
        <rFont val="Times New Roman"/>
        <charset val="134"/>
      </rPr>
      <t>(130404)</t>
    </r>
    <r>
      <rPr>
        <sz val="10"/>
        <rFont val="宋体"/>
        <charset val="134"/>
      </rPr>
      <t>专业招录</t>
    </r>
  </si>
  <si>
    <r>
      <rPr>
        <sz val="10"/>
        <rFont val="宋体"/>
        <charset val="134"/>
      </rPr>
      <t>巴州若羌县审计局</t>
    </r>
  </si>
  <si>
    <r>
      <rPr>
        <sz val="10"/>
        <rFont val="宋体"/>
        <charset val="134"/>
      </rPr>
      <t>经济责任审计中心</t>
    </r>
  </si>
  <si>
    <r>
      <rPr>
        <sz val="10"/>
        <rFont val="宋体"/>
        <charset val="134"/>
      </rPr>
      <t>负责财政财务收支情况审计、政府投资项目审计工作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</si>
  <si>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</si>
  <si>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</si>
  <si>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巴州若羌县自然资源局</t>
    </r>
  </si>
  <si>
    <r>
      <rPr>
        <sz val="10"/>
        <rFont val="宋体"/>
        <charset val="134"/>
      </rPr>
      <t>罗布泊分局</t>
    </r>
  </si>
  <si>
    <r>
      <rPr>
        <sz val="10"/>
        <rFont val="宋体"/>
        <charset val="134"/>
      </rPr>
      <t>从事自然资源领域工作，以野外工作为主</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</si>
  <si>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</si>
  <si>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面向测绘工程</t>
    </r>
    <r>
      <rPr>
        <sz val="10"/>
        <rFont val="Times New Roman"/>
        <charset val="134"/>
      </rPr>
      <t>(081201)</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</si>
  <si>
    <r>
      <rPr>
        <sz val="10"/>
        <rFont val="宋体"/>
        <charset val="134"/>
      </rPr>
      <t>巴州乡镇（街道）</t>
    </r>
  </si>
  <si>
    <t>0996-12380</t>
  </si>
  <si>
    <r>
      <rPr>
        <sz val="20"/>
        <rFont val="方正小标宋简体"/>
        <charset val="134"/>
      </rPr>
      <t>新疆维吾尔自治区</t>
    </r>
    <r>
      <rPr>
        <sz val="20"/>
        <rFont val="Times New Roman"/>
        <charset val="134"/>
      </rPr>
      <t>2026</t>
    </r>
    <r>
      <rPr>
        <sz val="20"/>
        <rFont val="方正小标宋简体"/>
        <charset val="134"/>
      </rPr>
      <t>年度选调生职位表（阿克苏地区）</t>
    </r>
  </si>
  <si>
    <r>
      <rPr>
        <sz val="10"/>
        <rFont val="宋体"/>
        <charset val="134"/>
      </rPr>
      <t>阿克苏地委办公室</t>
    </r>
  </si>
  <si>
    <r>
      <rPr>
        <sz val="10"/>
        <rFont val="宋体"/>
        <charset val="134"/>
      </rPr>
      <t>综合五科</t>
    </r>
  </si>
  <si>
    <r>
      <rPr>
        <sz val="10"/>
        <rFont val="宋体"/>
        <charset val="134"/>
      </rPr>
      <t>从事统战民宗、铸牢中华民族共同体意识等领域政策研究、制度制定和措施实施等工作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</si>
  <si>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民族学</t>
    </r>
    <r>
      <rPr>
        <sz val="10"/>
        <rFont val="Times New Roman"/>
        <charset val="0"/>
      </rPr>
      <t>(0304)</t>
    </r>
  </si>
  <si>
    <t>0997-2125819</t>
  </si>
  <si>
    <t>0997-2150013</t>
  </si>
  <si>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、国家安全学</t>
    </r>
    <r>
      <rPr>
        <sz val="10"/>
        <rFont val="Times New Roman"/>
        <charset val="0"/>
      </rPr>
      <t>(030111TK)</t>
    </r>
    <r>
      <rPr>
        <sz val="10"/>
        <rFont val="宋体"/>
        <charset val="0"/>
      </rPr>
      <t>专业招录</t>
    </r>
    <r>
      <rPr>
        <sz val="10"/>
        <rFont val="Times New Roman"/>
        <charset val="0"/>
      </rPr>
      <t xml:space="preserve">, </t>
    </r>
    <r>
      <rPr>
        <sz val="10"/>
        <rFont val="宋体"/>
        <charset val="0"/>
      </rPr>
      <t>政治学类</t>
    </r>
    <r>
      <rPr>
        <sz val="10"/>
        <rFont val="Times New Roman"/>
        <charset val="0"/>
      </rPr>
      <t>(0302)</t>
    </r>
    <r>
      <rPr>
        <sz val="10"/>
        <rFont val="宋体"/>
        <charset val="0"/>
      </rPr>
      <t>面向政治学与行政学</t>
    </r>
    <r>
      <rPr>
        <sz val="10"/>
        <rFont val="Times New Roman"/>
        <charset val="0"/>
      </rPr>
      <t>(030201)</t>
    </r>
    <r>
      <rPr>
        <sz val="10"/>
        <rFont val="宋体"/>
        <charset val="0"/>
      </rPr>
      <t>、政治学、经济学与哲学</t>
    </r>
    <r>
      <rPr>
        <sz val="10"/>
        <rFont val="Times New Roman"/>
        <charset val="0"/>
      </rPr>
      <t>(030205T)</t>
    </r>
    <r>
      <rPr>
        <sz val="10"/>
        <rFont val="宋体"/>
        <charset val="0"/>
      </rPr>
      <t>、国际组织与全球治理</t>
    </r>
    <r>
      <rPr>
        <sz val="10"/>
        <rFont val="Times New Roman"/>
        <charset val="0"/>
      </rPr>
      <t>(030206TK)</t>
    </r>
    <r>
      <rPr>
        <sz val="10"/>
        <rFont val="宋体"/>
        <charset val="0"/>
      </rPr>
      <t>专业招录</t>
    </r>
  </si>
  <si>
    <r>
      <rPr>
        <sz val="10"/>
        <rFont val="宋体"/>
        <charset val="134"/>
      </rPr>
      <t>综合四科</t>
    </r>
  </si>
  <si>
    <r>
      <rPr>
        <sz val="10"/>
        <rFont val="宋体"/>
        <charset val="134"/>
      </rPr>
      <t>从事农业农村、产业发展、城乡建设等经济领域的政策研究、制度制定和措施实施等工作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</si>
  <si>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、资源与环境经济学</t>
    </r>
    <r>
      <rPr>
        <sz val="10"/>
        <rFont val="Times New Roman"/>
        <charset val="134"/>
      </rPr>
      <t>(020104T)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、经济与金融</t>
    </r>
    <r>
      <rPr>
        <sz val="10"/>
        <rFont val="Times New Roman"/>
        <charset val="134"/>
      </rPr>
      <t>(020307T)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</si>
  <si>
    <r>
      <rPr>
        <sz val="10"/>
        <rFont val="宋体"/>
        <charset val="134"/>
      </rPr>
      <t>阿克苏地区司法局</t>
    </r>
  </si>
  <si>
    <r>
      <rPr>
        <sz val="10"/>
        <rFont val="宋体"/>
        <charset val="134"/>
      </rPr>
      <t>从事指导、监督行政执法等工作</t>
    </r>
  </si>
  <si>
    <r>
      <rPr>
        <sz val="10"/>
        <rFont val="宋体"/>
        <charset val="134"/>
      </rPr>
      <t>阿克苏地区发展和改革委员会</t>
    </r>
  </si>
  <si>
    <r>
      <rPr>
        <sz val="10"/>
        <rFont val="宋体"/>
        <charset val="134"/>
      </rPr>
      <t>从事经济发展相关工作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</si>
  <si>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</si>
  <si>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能源动力类</t>
    </r>
    <r>
      <rPr>
        <sz val="10"/>
        <rFont val="Times New Roman"/>
        <charset val="134"/>
      </rPr>
      <t>(0805)</t>
    </r>
    <r>
      <rPr>
        <sz val="10"/>
        <rFont val="宋体"/>
        <charset val="134"/>
      </rPr>
      <t>面向能源与动力工程</t>
    </r>
    <r>
      <rPr>
        <sz val="10"/>
        <rFont val="Times New Roman"/>
        <charset val="134"/>
      </rPr>
      <t>(080501)</t>
    </r>
    <r>
      <rPr>
        <sz val="10"/>
        <rFont val="宋体"/>
        <charset val="134"/>
      </rPr>
      <t>、新能源科学与工程</t>
    </r>
    <r>
      <rPr>
        <sz val="10"/>
        <rFont val="Times New Roman"/>
        <charset val="134"/>
      </rPr>
      <t>(080503T)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面向石油工程</t>
    </r>
    <r>
      <rPr>
        <sz val="10"/>
        <rFont val="Times New Roman"/>
        <charset val="134"/>
      </rPr>
      <t>(081502)</t>
    </r>
    <r>
      <rPr>
        <sz val="10"/>
        <rFont val="宋体"/>
        <charset val="134"/>
      </rPr>
      <t>、油气储运工程</t>
    </r>
    <r>
      <rPr>
        <sz val="10"/>
        <rFont val="Times New Roman"/>
        <charset val="134"/>
      </rPr>
      <t>(081504)</t>
    </r>
    <r>
      <rPr>
        <sz val="10"/>
        <rFont val="宋体"/>
        <charset val="134"/>
      </rPr>
      <t>专业招录</t>
    </r>
  </si>
  <si>
    <r>
      <rPr>
        <sz val="10"/>
        <rFont val="宋体"/>
        <charset val="134"/>
      </rPr>
      <t>阿克苏地区交通运输局</t>
    </r>
  </si>
  <si>
    <r>
      <rPr>
        <sz val="10"/>
        <rFont val="宋体"/>
        <charset val="134"/>
      </rPr>
      <t>建设管理科</t>
    </r>
  </si>
  <si>
    <t>从事农村公路发展政策拟定、建设项目施工管理等工作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</si>
  <si>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</si>
  <si>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、道路桥梁与渡河工程</t>
    </r>
    <r>
      <rPr>
        <sz val="10"/>
        <rFont val="Times New Roman"/>
        <charset val="134"/>
      </rPr>
      <t>(081006T)</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</si>
  <si>
    <r>
      <rPr>
        <sz val="10"/>
        <rFont val="宋体"/>
        <charset val="134"/>
      </rPr>
      <t>阿克苏地区自然资源局</t>
    </r>
  </si>
  <si>
    <r>
      <rPr>
        <sz val="10"/>
        <rFont val="宋体"/>
        <charset val="134"/>
      </rPr>
      <t>国土空间规划科</t>
    </r>
  </si>
  <si>
    <r>
      <rPr>
        <sz val="10"/>
        <rFont val="宋体"/>
        <charset val="134"/>
      </rPr>
      <t>从事国土空间总体规划编制、实施及评估管理等工作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</si>
  <si>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</si>
  <si>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</si>
  <si>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阿克苏地区市场监督管理局</t>
    </r>
  </si>
  <si>
    <r>
      <rPr>
        <sz val="10"/>
        <rFont val="宋体"/>
        <charset val="134"/>
      </rPr>
      <t>科技信息化科</t>
    </r>
  </si>
  <si>
    <r>
      <rPr>
        <sz val="10"/>
        <rFont val="宋体"/>
        <charset val="134"/>
      </rPr>
      <t>从事市场监管信息化和网络安全管理建设等工作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</si>
  <si>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</si>
  <si>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阿克苏地区卫生健康委员会</t>
    </r>
  </si>
  <si>
    <r>
      <rPr>
        <sz val="10"/>
        <rFont val="宋体"/>
        <charset val="134"/>
      </rPr>
      <t>医政医管科（干部保健办公室）</t>
    </r>
  </si>
  <si>
    <r>
      <rPr>
        <sz val="10"/>
        <rFont val="宋体"/>
        <charset val="0"/>
      </rPr>
      <t>地州市级</t>
    </r>
  </si>
  <si>
    <r>
      <rPr>
        <sz val="10"/>
        <rFont val="宋体"/>
        <charset val="0"/>
      </rPr>
      <t>机关公务员</t>
    </r>
  </si>
  <si>
    <r>
      <rPr>
        <sz val="10"/>
        <rFont val="宋体"/>
        <charset val="0"/>
      </rPr>
      <t>一级主任科员及以下</t>
    </r>
  </si>
  <si>
    <t>从事执行医疗行业管理政策等工作</t>
  </si>
  <si>
    <r>
      <rPr>
        <sz val="10"/>
        <rFont val="宋体"/>
        <charset val="0"/>
      </rPr>
      <t>大学本科及以上</t>
    </r>
  </si>
  <si>
    <r>
      <rPr>
        <sz val="10"/>
        <rFont val="宋体"/>
        <charset val="0"/>
      </rPr>
      <t>与最高学历相对应学位</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</si>
  <si>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</si>
  <si>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阿克苏地区建设工程质量安全监督站</t>
    </r>
  </si>
  <si>
    <r>
      <rPr>
        <sz val="10"/>
        <rFont val="宋体"/>
        <charset val="134"/>
      </rPr>
      <t>从事建筑工程质量安全监督管理等工作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</si>
  <si>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</si>
  <si>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阿克苏地区库车经济技术开发区管理委员会</t>
    </r>
  </si>
  <si>
    <r>
      <rPr>
        <sz val="10"/>
        <rFont val="宋体"/>
        <charset val="134"/>
      </rPr>
      <t>自然资源局</t>
    </r>
  </si>
  <si>
    <r>
      <rPr>
        <sz val="10"/>
        <rFont val="宋体"/>
        <charset val="134"/>
      </rPr>
      <t>从事土地管理和城乡规划工作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</si>
  <si>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</si>
  <si>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</si>
  <si>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阿克苏地区公安局</t>
    </r>
  </si>
  <si>
    <r>
      <rPr>
        <sz val="10"/>
        <rFont val="宋体"/>
        <charset val="134"/>
      </rPr>
      <t>刑事侦查支队</t>
    </r>
  </si>
  <si>
    <r>
      <rPr>
        <sz val="10"/>
        <rFont val="宋体"/>
        <charset val="134"/>
      </rPr>
      <t>从事现场医学勘查、伤情活体医学检验、尸体解剖、症状分析等工作</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</si>
  <si>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法医学类</t>
    </r>
    <r>
      <rPr>
        <sz val="10"/>
        <rFont val="Times New Roman"/>
        <charset val="134"/>
      </rPr>
      <t>(1009),</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法医学</t>
    </r>
    <r>
      <rPr>
        <sz val="10"/>
        <rFont val="Times New Roman"/>
        <charset val="134"/>
      </rPr>
      <t>(1012)</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</si>
  <si>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t>
    </r>
    <r>
      <rPr>
        <sz val="10"/>
        <rFont val="Times New Roman"/>
        <charset val="134"/>
      </rPr>
      <t xml:space="preserve">, </t>
    </r>
    <r>
      <rPr>
        <sz val="10"/>
        <rFont val="宋体"/>
        <charset val="134"/>
      </rPr>
      <t>法医学类</t>
    </r>
    <r>
      <rPr>
        <sz val="10"/>
        <rFont val="Times New Roman"/>
        <charset val="134"/>
      </rPr>
      <t>(1009)</t>
    </r>
    <r>
      <rPr>
        <sz val="10"/>
        <rFont val="宋体"/>
        <charset val="134"/>
      </rPr>
      <t>面向法医学</t>
    </r>
    <r>
      <rPr>
        <sz val="10"/>
        <rFont val="Times New Roman"/>
        <charset val="134"/>
      </rPr>
      <t>(100901K)</t>
    </r>
    <r>
      <rPr>
        <sz val="10"/>
        <rFont val="宋体"/>
        <charset val="134"/>
      </rPr>
      <t>专业招录。从事法医工作，劳动强度较大</t>
    </r>
  </si>
  <si>
    <r>
      <rPr>
        <sz val="10"/>
        <rFont val="宋体"/>
        <charset val="134"/>
      </rPr>
      <t>从事执法监督、案件评审等工作</t>
    </r>
  </si>
  <si>
    <r>
      <rPr>
        <sz val="10"/>
        <rFont val="宋体"/>
        <charset val="134"/>
      </rPr>
      <t>从事一线执法工作，劳动强度较大</t>
    </r>
  </si>
  <si>
    <r>
      <rPr>
        <sz val="10"/>
        <rFont val="宋体"/>
        <charset val="134"/>
      </rPr>
      <t>阿克苏地区阿克苏市财政局</t>
    </r>
  </si>
  <si>
    <t>从事财政资金规范管理监督等工作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</si>
  <si>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</si>
  <si>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专业招录</t>
    </r>
  </si>
  <si>
    <r>
      <rPr>
        <sz val="10"/>
        <rFont val="宋体"/>
        <charset val="134"/>
      </rPr>
      <t>阿克苏地区库车市统计局</t>
    </r>
  </si>
  <si>
    <r>
      <rPr>
        <sz val="10"/>
        <rFont val="宋体"/>
        <charset val="134"/>
      </rPr>
      <t>从事经济、人口资源等领域的统计调查分析等工作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</si>
  <si>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</si>
  <si>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、数据科学</t>
    </r>
    <r>
      <rPr>
        <sz val="10"/>
        <rFont val="Times New Roman"/>
        <charset val="134"/>
      </rPr>
      <t>(071203T)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</si>
  <si>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阿克苏地区新和县司法局</t>
    </r>
  </si>
  <si>
    <r>
      <rPr>
        <sz val="10"/>
        <rFont val="宋体"/>
        <charset val="134"/>
      </rPr>
      <t>从事法治政府建设及行政执法监督等工作</t>
    </r>
  </si>
  <si>
    <r>
      <rPr>
        <sz val="10"/>
        <rFont val="宋体"/>
        <charset val="134"/>
      </rPr>
      <t>阿克苏地区新和县自然资源局</t>
    </r>
  </si>
  <si>
    <r>
      <rPr>
        <sz val="10"/>
        <rFont val="宋体"/>
        <charset val="134"/>
      </rPr>
      <t>矿产资源开发管理科</t>
    </r>
  </si>
  <si>
    <r>
      <rPr>
        <sz val="10"/>
        <rFont val="宋体"/>
        <charset val="134"/>
      </rPr>
      <t>从事矿产开发及资源管理、地质资源管理、生态修复等工作</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</si>
  <si>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矿业工程</t>
    </r>
    <r>
      <rPr>
        <sz val="10"/>
        <rFont val="Times New Roman"/>
        <charset val="0"/>
      </rPr>
      <t>(0819)</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</si>
  <si>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面向资源勘查工程</t>
    </r>
    <r>
      <rPr>
        <sz val="10"/>
        <rFont val="Times New Roman"/>
        <charset val="0"/>
      </rPr>
      <t>(081403K)</t>
    </r>
    <r>
      <rPr>
        <sz val="10"/>
        <rFont val="宋体"/>
        <charset val="0"/>
      </rPr>
      <t>专业招录</t>
    </r>
  </si>
  <si>
    <r>
      <rPr>
        <sz val="10"/>
        <rFont val="宋体"/>
        <charset val="134"/>
      </rPr>
      <t>阿克苏地区拜城县市场监督管理局</t>
    </r>
  </si>
  <si>
    <r>
      <rPr>
        <sz val="10"/>
        <rFont val="宋体"/>
        <charset val="134"/>
      </rPr>
      <t>从事辖区市场监督管理和行政执法工作</t>
    </r>
  </si>
  <si>
    <r>
      <rPr>
        <sz val="10"/>
        <rFont val="宋体"/>
        <charset val="134"/>
      </rPr>
      <t>阿克苏地区拜城县农业农村局</t>
    </r>
  </si>
  <si>
    <r>
      <rPr>
        <sz val="10"/>
        <rFont val="宋体"/>
        <charset val="0"/>
      </rPr>
      <t>一级主办及以下</t>
    </r>
  </si>
  <si>
    <r>
      <rPr>
        <sz val="10"/>
        <rFont val="宋体"/>
        <charset val="134"/>
      </rPr>
      <t>从事农业项目建设管理等工作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</si>
  <si>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</si>
  <si>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面向农学</t>
    </r>
    <r>
      <rPr>
        <sz val="10"/>
        <rFont val="Times New Roman"/>
        <charset val="134"/>
      </rPr>
      <t>(090101)</t>
    </r>
    <r>
      <rPr>
        <sz val="10"/>
        <rFont val="宋体"/>
        <charset val="134"/>
      </rPr>
      <t>、园艺</t>
    </r>
    <r>
      <rPr>
        <sz val="10"/>
        <rFont val="Times New Roman"/>
        <charset val="134"/>
      </rPr>
      <t>(090102)</t>
    </r>
    <r>
      <rPr>
        <sz val="10"/>
        <rFont val="宋体"/>
        <charset val="134"/>
      </rPr>
      <t>、植物保护</t>
    </r>
    <r>
      <rPr>
        <sz val="10"/>
        <rFont val="Times New Roman"/>
        <charset val="134"/>
      </rPr>
      <t>(090103)</t>
    </r>
    <r>
      <rPr>
        <sz val="10"/>
        <rFont val="宋体"/>
        <charset val="134"/>
      </rPr>
      <t>、植物科学与技术</t>
    </r>
    <r>
      <rPr>
        <sz val="10"/>
        <rFont val="Times New Roman"/>
        <charset val="134"/>
      </rPr>
      <t>(090104)</t>
    </r>
    <r>
      <rPr>
        <sz val="10"/>
        <rFont val="宋体"/>
        <charset val="134"/>
      </rPr>
      <t>、种子科学与工程</t>
    </r>
    <r>
      <rPr>
        <sz val="10"/>
        <rFont val="Times New Roman"/>
        <charset val="134"/>
      </rPr>
      <t>(090105)</t>
    </r>
    <r>
      <rPr>
        <sz val="10"/>
        <rFont val="宋体"/>
        <charset val="134"/>
      </rPr>
      <t>、设施农业科学与工程</t>
    </r>
    <r>
      <rPr>
        <sz val="10"/>
        <rFont val="Times New Roman"/>
        <charset val="134"/>
      </rPr>
      <t>(090106)</t>
    </r>
    <r>
      <rPr>
        <sz val="10"/>
        <rFont val="宋体"/>
        <charset val="134"/>
      </rPr>
      <t>、智慧农业</t>
    </r>
    <r>
      <rPr>
        <sz val="10"/>
        <rFont val="Times New Roman"/>
        <charset val="134"/>
      </rPr>
      <t>(090112T)</t>
    </r>
    <r>
      <rPr>
        <sz val="10"/>
        <rFont val="宋体"/>
        <charset val="134"/>
      </rPr>
      <t>、动物生产类</t>
    </r>
    <r>
      <rPr>
        <sz val="10"/>
        <rFont val="Times New Roman"/>
        <charset val="134"/>
      </rPr>
      <t>(0903)</t>
    </r>
    <r>
      <rPr>
        <sz val="10"/>
        <rFont val="宋体"/>
        <charset val="134"/>
      </rPr>
      <t>面向动物科学</t>
    </r>
    <r>
      <rPr>
        <sz val="10"/>
        <rFont val="Times New Roman"/>
        <charset val="134"/>
      </rPr>
      <t>(090301)</t>
    </r>
    <r>
      <rPr>
        <sz val="10"/>
        <rFont val="宋体"/>
        <charset val="134"/>
      </rPr>
      <t>专业招录；动物医学类</t>
    </r>
    <r>
      <rPr>
        <sz val="10"/>
        <rFont val="Times New Roman"/>
        <charset val="134"/>
      </rPr>
      <t>(0904)</t>
    </r>
    <r>
      <rPr>
        <sz val="10"/>
        <rFont val="宋体"/>
        <charset val="134"/>
      </rPr>
      <t>面向动物医学</t>
    </r>
    <r>
      <rPr>
        <sz val="10"/>
        <rFont val="Times New Roman"/>
        <charset val="134"/>
      </rPr>
      <t>(090401)</t>
    </r>
    <r>
      <rPr>
        <sz val="10"/>
        <rFont val="宋体"/>
        <charset val="134"/>
      </rPr>
      <t>、动物药学</t>
    </r>
    <r>
      <rPr>
        <sz val="10"/>
        <rFont val="Times New Roman"/>
        <charset val="134"/>
      </rPr>
      <t>(090402)</t>
    </r>
    <r>
      <rPr>
        <sz val="10"/>
        <rFont val="宋体"/>
        <charset val="134"/>
      </rPr>
      <t>、动植物检疫</t>
    </r>
    <r>
      <rPr>
        <sz val="10"/>
        <rFont val="Times New Roman"/>
        <charset val="134"/>
      </rPr>
      <t>(090403)</t>
    </r>
    <r>
      <rPr>
        <sz val="10"/>
        <rFont val="宋体"/>
        <charset val="134"/>
      </rPr>
      <t>专业招录</t>
    </r>
  </si>
  <si>
    <r>
      <rPr>
        <sz val="10"/>
        <rFont val="宋体"/>
        <charset val="134"/>
      </rPr>
      <t>阿克苏地区温宿县党员教育中心（党员干部远程教育工作办公室）</t>
    </r>
  </si>
  <si>
    <r>
      <rPr>
        <sz val="10"/>
        <rFont val="宋体"/>
        <charset val="134"/>
      </rPr>
      <t>从事党员教育资源建设任务拍摄和制作等工作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</si>
  <si>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戏剧与影视学类</t>
    </r>
    <r>
      <rPr>
        <sz val="10"/>
        <rFont val="Times New Roman"/>
        <charset val="0"/>
      </rPr>
      <t>(1303),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，专业硕士</t>
    </r>
    <r>
      <rPr>
        <sz val="10"/>
        <rFont val="Times New Roman"/>
        <charset val="0"/>
      </rPr>
      <t>-</t>
    </r>
    <r>
      <rPr>
        <sz val="10"/>
        <rFont val="宋体"/>
        <charset val="0"/>
      </rPr>
      <t>戏剧与影视</t>
    </r>
    <r>
      <rPr>
        <sz val="10"/>
        <rFont val="Times New Roman"/>
        <charset val="0"/>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</si>
  <si>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、广播电视编导</t>
    </r>
    <r>
      <rPr>
        <sz val="10"/>
        <rFont val="Times New Roman"/>
        <charset val="134"/>
      </rPr>
      <t>(130305)</t>
    </r>
    <r>
      <rPr>
        <sz val="10"/>
        <rFont val="宋体"/>
        <charset val="134"/>
      </rPr>
      <t>专业招录</t>
    </r>
  </si>
  <si>
    <r>
      <rPr>
        <sz val="10"/>
        <rFont val="宋体"/>
        <charset val="134"/>
      </rPr>
      <t>阿克苏地区温宿县审计局</t>
    </r>
  </si>
  <si>
    <r>
      <rPr>
        <sz val="10"/>
        <rFont val="宋体"/>
        <charset val="134"/>
      </rPr>
      <t>从事监督检查预算执行和其他财政收支情况等工作</t>
    </r>
  </si>
  <si>
    <r>
      <rPr>
        <sz val="10"/>
        <rFont val="宋体"/>
        <charset val="134"/>
      </rPr>
      <t>阿克苏地区温宿县农村合作经济发展中心</t>
    </r>
  </si>
  <si>
    <r>
      <rPr>
        <sz val="10"/>
        <rFont val="宋体"/>
        <charset val="134"/>
      </rPr>
      <t>从事指导农村集体资产管理、财务管理、财务公开等工作</t>
    </r>
  </si>
  <si>
    <r>
      <rPr>
        <sz val="10"/>
        <rFont val="宋体"/>
        <charset val="134"/>
      </rPr>
      <t>阿克苏地区温宿县农业农村局</t>
    </r>
  </si>
  <si>
    <r>
      <rPr>
        <sz val="10"/>
        <rFont val="宋体"/>
        <charset val="134"/>
      </rPr>
      <t>从事农田水利项目建设等工作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</si>
  <si>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</si>
  <si>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阿克苏地区温宿县会计核算中心</t>
    </r>
  </si>
  <si>
    <r>
      <rPr>
        <sz val="10"/>
        <rFont val="宋体"/>
        <charset val="134"/>
      </rPr>
      <t>从事会计核算、监督等工作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</si>
  <si>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</si>
  <si>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</si>
  <si>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阿克苏地区温宿县司法局</t>
    </r>
  </si>
  <si>
    <r>
      <rPr>
        <sz val="10"/>
        <rFont val="宋体"/>
        <charset val="134"/>
      </rPr>
      <t>从事行政复议、规范性文件审核、行政执法监督等工作</t>
    </r>
  </si>
  <si>
    <r>
      <rPr>
        <sz val="10"/>
        <rFont val="宋体"/>
        <charset val="134"/>
      </rPr>
      <t>阿克苏地区温宿县自然资源局</t>
    </r>
  </si>
  <si>
    <r>
      <rPr>
        <sz val="10"/>
        <rFont val="宋体"/>
        <charset val="134"/>
      </rPr>
      <t>从事国土空间规划相关政策落实、业务人员管理等工作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</si>
  <si>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</si>
  <si>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阿克苏地区乌什县农业农村局</t>
    </r>
  </si>
  <si>
    <r>
      <rPr>
        <sz val="10"/>
        <rFont val="宋体"/>
        <charset val="134"/>
      </rPr>
      <t>从事农业产业发展相关工作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</si>
  <si>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</si>
  <si>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阿克苏地区乌什县应急管理综合行政执法大队</t>
    </r>
  </si>
  <si>
    <r>
      <rPr>
        <sz val="10"/>
        <rFont val="宋体"/>
        <charset val="134"/>
      </rPr>
      <t>从事安全生产监管执法等工作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</si>
  <si>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</si>
  <si>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需适应长期出差和应急值守</t>
    </r>
  </si>
  <si>
    <r>
      <rPr>
        <sz val="10"/>
        <rFont val="宋体"/>
        <charset val="134"/>
      </rPr>
      <t>阿克苏地区乌什县卫生健康委员会</t>
    </r>
  </si>
  <si>
    <r>
      <rPr>
        <sz val="10"/>
        <rFont val="宋体"/>
        <charset val="134"/>
      </rPr>
      <t>从事医政医改、深化改革、公立医院高质量发展等工作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</si>
  <si>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</si>
  <si>
    <r>
      <rPr>
        <sz val="10"/>
        <rFont val="宋体"/>
        <charset val="134"/>
      </rPr>
      <t>阿克苏地区柯坪县应急管理综合行政执法大队</t>
    </r>
  </si>
  <si>
    <r>
      <rPr>
        <sz val="10"/>
        <rFont val="宋体"/>
        <charset val="134"/>
      </rPr>
      <t>从事安全生产监督管理及一线应急管理综合执法等工作</t>
    </r>
  </si>
  <si>
    <r>
      <rPr>
        <sz val="10"/>
        <rFont val="宋体"/>
        <charset val="0"/>
      </rPr>
      <t>本科</t>
    </r>
    <r>
      <rPr>
        <sz val="10"/>
        <rFont val="Times New Roman"/>
        <charset val="0"/>
      </rPr>
      <t>-</t>
    </r>
    <r>
      <rPr>
        <sz val="10"/>
        <rFont val="宋体"/>
        <charset val="0"/>
      </rPr>
      <t>化工与制药类</t>
    </r>
    <r>
      <rPr>
        <sz val="10"/>
        <rFont val="Times New Roman"/>
        <charset val="0"/>
      </rPr>
      <t>(0813)</t>
    </r>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，本科</t>
    </r>
    <r>
      <rPr>
        <sz val="10"/>
        <rFont val="Times New Roman"/>
        <charset val="0"/>
      </rPr>
      <t>-</t>
    </r>
    <r>
      <rPr>
        <sz val="10"/>
        <rFont val="宋体"/>
        <charset val="0"/>
      </rPr>
      <t>安全科学与工程类</t>
    </r>
    <r>
      <rPr>
        <sz val="10"/>
        <rFont val="Times New Roman"/>
        <charset val="0"/>
      </rPr>
      <t>(0829),</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化学工程与技术</t>
    </r>
    <r>
      <rPr>
        <sz val="10"/>
        <rFont val="Times New Roman"/>
        <charset val="0"/>
      </rPr>
      <t>(0817)</t>
    </r>
    <r>
      <rPr>
        <sz val="10"/>
        <rFont val="宋体"/>
        <charset val="0"/>
      </rPr>
      <t>，研究生</t>
    </r>
    <r>
      <rPr>
        <sz val="10"/>
        <rFont val="Times New Roman"/>
        <charset val="0"/>
      </rPr>
      <t>-</t>
    </r>
    <r>
      <rPr>
        <sz val="10"/>
        <rFont val="宋体"/>
        <charset val="0"/>
      </rPr>
      <t>矿业工程</t>
    </r>
    <r>
      <rPr>
        <sz val="10"/>
        <rFont val="Times New Roman"/>
        <charset val="0"/>
      </rPr>
      <t>(0819)</t>
    </r>
    <r>
      <rPr>
        <sz val="10"/>
        <rFont val="宋体"/>
        <charset val="0"/>
      </rPr>
      <t>，研究生</t>
    </r>
    <r>
      <rPr>
        <sz val="10"/>
        <rFont val="Times New Roman"/>
        <charset val="0"/>
      </rPr>
      <t>-</t>
    </r>
    <r>
      <rPr>
        <sz val="10"/>
        <rFont val="宋体"/>
        <charset val="0"/>
      </rPr>
      <t>安全科学与工程</t>
    </r>
    <r>
      <rPr>
        <sz val="10"/>
        <rFont val="Times New Roman"/>
        <charset val="0"/>
      </rPr>
      <t>(</t>
    </r>
    <r>
      <rPr>
        <sz val="10"/>
        <rFont val="宋体"/>
        <charset val="0"/>
      </rPr>
      <t>可授工学、管理学学位</t>
    </r>
    <r>
      <rPr>
        <sz val="10"/>
        <rFont val="Times New Roman"/>
        <charset val="0"/>
      </rPr>
      <t>)(0837)</t>
    </r>
  </si>
  <si>
    <r>
      <rPr>
        <sz val="10"/>
        <rFont val="宋体"/>
        <charset val="134"/>
      </rPr>
      <t>阿克苏地区乡镇（街道）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</si>
  <si>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年度选调生职位表（克州）</t>
    </r>
  </si>
  <si>
    <r>
      <rPr>
        <sz val="10"/>
        <rFont val="宋体"/>
        <charset val="134"/>
      </rPr>
      <t>克州民族事务委员会</t>
    </r>
  </si>
  <si>
    <t>从事机关日常运转工作和民族团结进步创建工作</t>
  </si>
  <si>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研究生</t>
    </r>
    <r>
      <rPr>
        <sz val="10"/>
        <rFont val="Times New Roman"/>
        <charset val="134"/>
      </rPr>
      <t>-</t>
    </r>
    <r>
      <rPr>
        <sz val="10"/>
        <rFont val="宋体"/>
        <charset val="134"/>
      </rPr>
      <t>民族学</t>
    </r>
    <r>
      <rPr>
        <sz val="10"/>
        <rFont val="Times New Roman"/>
        <charset val="134"/>
      </rPr>
      <t>(0304)</t>
    </r>
  </si>
  <si>
    <t>0908-4225170</t>
  </si>
  <si>
    <t>0908-4227996</t>
  </si>
  <si>
    <r>
      <rPr>
        <sz val="10"/>
        <rFont val="宋体"/>
        <charset val="134"/>
      </rPr>
      <t>克州党委信息化管理中心</t>
    </r>
  </si>
  <si>
    <t>从事网络架构、机房设备维护及计算机技术等工作</t>
  </si>
  <si>
    <t>0908-4220003</t>
  </si>
  <si>
    <r>
      <rPr>
        <sz val="10"/>
        <rFont val="宋体"/>
        <charset val="134"/>
      </rPr>
      <t>克州阿图什市人民政府办公室</t>
    </r>
  </si>
  <si>
    <t>从事政府决策决定规范性审查、法律咨询和重要文件、重大合同审核审查等工作</t>
  </si>
  <si>
    <t>0908-7625520</t>
  </si>
  <si>
    <r>
      <rPr>
        <sz val="10"/>
        <rFont val="宋体"/>
        <charset val="134"/>
      </rPr>
      <t>克州阿图什市财政局</t>
    </r>
  </si>
  <si>
    <t>从事财政资金集中支付、会计核算监督、报表编制及预算执行监督等工作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</si>
  <si>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</si>
  <si>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初级会计师及以上资格证书</t>
    </r>
  </si>
  <si>
    <t>0908-6666007</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</si>
  <si>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专业；研究生工商管理学面向会计学专业招录</t>
    </r>
  </si>
  <si>
    <r>
      <rPr>
        <sz val="10"/>
        <rFont val="宋体"/>
        <charset val="134"/>
      </rPr>
      <t>克州阿图什市住房和城乡建设局</t>
    </r>
  </si>
  <si>
    <t>从事住建领域消防设计审查验收、违法案件的办理等工作</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</si>
  <si>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公安技术</t>
    </r>
    <r>
      <rPr>
        <sz val="10"/>
        <rFont val="Times New Roman"/>
        <charset val="134"/>
      </rPr>
      <t>(0838)</t>
    </r>
  </si>
  <si>
    <t>0908-4222770</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</si>
  <si>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</si>
  <si>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克州阿图什市文化体育广播电视和旅游局</t>
    </r>
  </si>
  <si>
    <t>从事文化体育和旅游领域行政执法工作</t>
  </si>
  <si>
    <t>0908-4236898</t>
  </si>
  <si>
    <r>
      <rPr>
        <sz val="10"/>
        <rFont val="宋体"/>
        <charset val="134"/>
      </rPr>
      <t>克州阿图什市自然资源局</t>
    </r>
  </si>
  <si>
    <t>从事土地整治、矿产资源储量核实、开发评估，承担国土空间总体规划、城市设计等工作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</si>
  <si>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</si>
  <si>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t>0908-4222252</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</si>
  <si>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面向自然地理与资源环境</t>
    </r>
    <r>
      <rPr>
        <sz val="10"/>
        <rFont val="Times New Roman"/>
        <charset val="134"/>
      </rPr>
      <t>(070502)</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面向城市规划与设计专业招录</t>
    </r>
  </si>
  <si>
    <r>
      <rPr>
        <sz val="10"/>
        <rFont val="宋体"/>
        <charset val="134"/>
      </rPr>
      <t>克州阿克陶县党员教育中心</t>
    </r>
  </si>
  <si>
    <t>从事党员教育电视片的策划、拍摄、剪辑及日常科室工作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</si>
  <si>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艺术学</t>
    </r>
    <r>
      <rPr>
        <sz val="10"/>
        <rFont val="Times New Roman"/>
        <charset val="134"/>
      </rPr>
      <t>(</t>
    </r>
    <r>
      <rPr>
        <sz val="10"/>
        <rFont val="宋体"/>
        <charset val="134"/>
      </rPr>
      <t>含音乐、舞蹈、戏剧与影视、戏曲与曲艺、美术与书法、设计等历史、理论和评论研究</t>
    </r>
    <r>
      <rPr>
        <sz val="10"/>
        <rFont val="Times New Roman"/>
        <charset val="134"/>
      </rPr>
      <t>)(1301),</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</si>
  <si>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0908-5728699</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</si>
  <si>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专业招录，本科戏剧与影视学类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专业招录；研究生</t>
    </r>
    <r>
      <rPr>
        <sz val="10"/>
        <rFont val="Times New Roman"/>
        <charset val="134"/>
      </rPr>
      <t>-</t>
    </r>
    <r>
      <rPr>
        <sz val="10"/>
        <rFont val="宋体"/>
        <charset val="134"/>
      </rPr>
      <t>艺术学</t>
    </r>
    <r>
      <rPr>
        <sz val="10"/>
        <rFont val="Times New Roman"/>
        <charset val="134"/>
      </rPr>
      <t>(1301)</t>
    </r>
    <r>
      <rPr>
        <sz val="10"/>
        <rFont val="宋体"/>
        <charset val="134"/>
      </rPr>
      <t>面向电影学、广播电视艺术学专业招录</t>
    </r>
  </si>
  <si>
    <r>
      <rPr>
        <sz val="10"/>
        <rFont val="宋体"/>
        <charset val="134"/>
      </rPr>
      <t>克州阿合奇县委组织部</t>
    </r>
  </si>
  <si>
    <t>从事调查研究、公文写作工作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</si>
  <si>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</si>
  <si>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0908-5621126</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</si>
  <si>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、影视摄影与制作</t>
    </r>
    <r>
      <rPr>
        <sz val="10"/>
        <rFont val="Times New Roman"/>
        <charset val="134"/>
      </rPr>
      <t>(130311T)</t>
    </r>
    <r>
      <rPr>
        <sz val="10"/>
        <rFont val="宋体"/>
        <charset val="134"/>
      </rPr>
      <t>专业招录</t>
    </r>
  </si>
  <si>
    <t>从事文稿起草和修订、调查研究工作</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</si>
  <si>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</si>
  <si>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、政治学、经济学与哲学</t>
    </r>
    <r>
      <rPr>
        <sz val="10"/>
        <rFont val="Times New Roman"/>
        <charset val="134"/>
      </rPr>
      <t>(030205T)</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</si>
  <si>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克州阿合奇县委政法委</t>
    </r>
  </si>
  <si>
    <t>从事法治建设、平安建设等相关工作</t>
  </si>
  <si>
    <t>0908-5622314</t>
  </si>
  <si>
    <r>
      <rPr>
        <sz val="10"/>
        <rFont val="宋体"/>
        <charset val="134"/>
      </rPr>
      <t>克州乡镇（街道）</t>
    </r>
  </si>
  <si>
    <t>0908-4228771</t>
  </si>
  <si>
    <r>
      <rPr>
        <sz val="20"/>
        <rFont val="方正小标宋简体"/>
        <charset val="134"/>
      </rPr>
      <t>新疆维吾尔自治区</t>
    </r>
    <r>
      <rPr>
        <sz val="20"/>
        <rFont val="Times New Roman"/>
        <charset val="134"/>
      </rPr>
      <t>2026</t>
    </r>
    <r>
      <rPr>
        <sz val="20"/>
        <rFont val="方正小标宋简体"/>
        <charset val="134"/>
      </rPr>
      <t>年度选调生职位表（喀什地区）</t>
    </r>
  </si>
  <si>
    <r>
      <rPr>
        <sz val="10"/>
        <rFont val="宋体"/>
        <charset val="134"/>
      </rPr>
      <t>喀什地委办公室</t>
    </r>
  </si>
  <si>
    <r>
      <rPr>
        <sz val="10"/>
        <rFont val="宋体"/>
        <charset val="134"/>
      </rPr>
      <t>综合一科</t>
    </r>
  </si>
  <si>
    <r>
      <rPr>
        <sz val="10"/>
        <rFont val="宋体"/>
        <charset val="134"/>
      </rPr>
      <t>从事办公室经济类文稿起草工作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</si>
  <si>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</si>
  <si>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t>0998-2029880</t>
  </si>
  <si>
    <t>0998-2523090</t>
  </si>
  <si>
    <r>
      <rPr>
        <sz val="10"/>
        <rFont val="宋体"/>
        <charset val="134"/>
      </rPr>
      <t>喀什地委组织部</t>
    </r>
  </si>
  <si>
    <r>
      <rPr>
        <sz val="10"/>
        <rFont val="宋体"/>
        <charset val="134"/>
      </rPr>
      <t>调查研究室（政策法规科）</t>
    </r>
  </si>
  <si>
    <r>
      <rPr>
        <sz val="10"/>
        <rFont val="宋体"/>
        <charset val="134"/>
      </rPr>
      <t>从事文稿起草、文件处理等综合性事务工作</t>
    </r>
  </si>
  <si>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</si>
  <si>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0998-2523533</t>
  </si>
  <si>
    <r>
      <rPr>
        <sz val="10"/>
        <rFont val="宋体"/>
        <charset val="134"/>
      </rPr>
      <t>喀什地区司法局</t>
    </r>
  </si>
  <si>
    <r>
      <rPr>
        <sz val="10"/>
        <rFont val="宋体"/>
        <charset val="134"/>
      </rPr>
      <t>社区矫正管理科</t>
    </r>
  </si>
  <si>
    <r>
      <rPr>
        <sz val="10"/>
        <rFont val="宋体"/>
        <charset val="134"/>
      </rPr>
      <t>从事指导监督检查社区矫正法律法规和政策的执行等工作</t>
    </r>
  </si>
  <si>
    <t>0998-2653480</t>
  </si>
  <si>
    <r>
      <rPr>
        <sz val="10"/>
        <rFont val="宋体"/>
        <charset val="134"/>
      </rPr>
      <t>从事专项督查工作，提出督察意见，接收各县市、各部门法治工作重要决定和方案备案</t>
    </r>
  </si>
  <si>
    <r>
      <rPr>
        <sz val="10"/>
        <rFont val="宋体"/>
        <charset val="134"/>
      </rPr>
      <t>喀什地区行署办公室</t>
    </r>
  </si>
  <si>
    <r>
      <rPr>
        <sz val="10"/>
        <rFont val="宋体"/>
        <charset val="134"/>
      </rPr>
      <t>政策法规科</t>
    </r>
  </si>
  <si>
    <r>
      <rPr>
        <sz val="10"/>
        <rFont val="宋体"/>
        <charset val="134"/>
      </rPr>
      <t>从事政策法规相关业务工作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</si>
  <si>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</si>
  <si>
    <t>0998-2825695</t>
  </si>
  <si>
    <r>
      <rPr>
        <sz val="10"/>
        <rFont val="宋体"/>
        <charset val="134"/>
      </rPr>
      <t>喀什地区畜牧兽医局</t>
    </r>
  </si>
  <si>
    <r>
      <rPr>
        <sz val="10"/>
        <rFont val="宋体"/>
        <charset val="134"/>
      </rPr>
      <t>兽医科</t>
    </r>
  </si>
  <si>
    <r>
      <rPr>
        <sz val="10"/>
        <rFont val="宋体"/>
        <charset val="134"/>
      </rPr>
      <t>从事重大动物疫病防止及突发重大动物疫情处置的指导监督工作；组织实施兽医从业人员培训和管理；监督动物及动物产品检疫、动物卫生监督分级管理工作</t>
    </r>
  </si>
  <si>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兽医学</t>
    </r>
    <r>
      <rPr>
        <sz val="10"/>
        <rFont val="Times New Roman"/>
        <charset val="134"/>
      </rPr>
      <t>(0906)</t>
    </r>
  </si>
  <si>
    <t>0998-2523998</t>
  </si>
  <si>
    <r>
      <rPr>
        <sz val="10"/>
        <rFont val="宋体"/>
        <charset val="134"/>
      </rPr>
      <t>喀什地区市场监督管理局</t>
    </r>
  </si>
  <si>
    <r>
      <rPr>
        <sz val="10"/>
        <rFont val="宋体"/>
        <charset val="134"/>
      </rPr>
      <t>财务科</t>
    </r>
  </si>
  <si>
    <t>从事会计岗位，财务管理、预算会计，行政事业单位财务处理，资产管理，预决算编制</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</si>
  <si>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</si>
  <si>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0998-2522345</t>
  </si>
  <si>
    <t>0998-2503368</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</si>
  <si>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</si>
  <si>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喀什地区交通运输综合行政执法局</t>
    </r>
  </si>
  <si>
    <r>
      <rPr>
        <sz val="10"/>
        <rFont val="宋体"/>
        <charset val="134"/>
      </rPr>
      <t>执法一科</t>
    </r>
  </si>
  <si>
    <r>
      <rPr>
        <sz val="10"/>
        <rFont val="宋体"/>
        <charset val="134"/>
      </rPr>
      <t>从事交通运输综合行政执法等相关工作</t>
    </r>
  </si>
  <si>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法学</t>
    </r>
    <r>
      <rPr>
        <sz val="10"/>
        <rFont val="Times New Roman"/>
        <charset val="134"/>
      </rPr>
      <t>(03)</t>
    </r>
  </si>
  <si>
    <t>0998-2964151</t>
  </si>
  <si>
    <r>
      <rPr>
        <sz val="10"/>
        <rFont val="宋体"/>
        <charset val="134"/>
      </rPr>
      <t>喀什地区林木种苗管理站</t>
    </r>
  </si>
  <si>
    <r>
      <rPr>
        <sz val="10"/>
        <rFont val="宋体"/>
        <charset val="134"/>
      </rPr>
      <t>从事林木种苗管理相关工作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</si>
  <si>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</si>
  <si>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t>0998-2821253</t>
  </si>
  <si>
    <r>
      <rPr>
        <sz val="10"/>
        <rFont val="宋体"/>
        <charset val="134"/>
      </rPr>
      <t>喀什地区住房公积金管理中心</t>
    </r>
  </si>
  <si>
    <r>
      <rPr>
        <sz val="10"/>
        <rFont val="宋体"/>
        <charset val="134"/>
      </rPr>
      <t>稽查科</t>
    </r>
  </si>
  <si>
    <r>
      <rPr>
        <sz val="10"/>
        <rFont val="宋体"/>
        <charset val="134"/>
      </rPr>
      <t>从事公积金业务监督、稽核、执法、审查、信访等相关工作</t>
    </r>
  </si>
  <si>
    <t>0998-2538936</t>
  </si>
  <si>
    <r>
      <rPr>
        <sz val="10"/>
        <rFont val="宋体"/>
        <charset val="134"/>
      </rPr>
      <t>归集科</t>
    </r>
  </si>
  <si>
    <r>
      <rPr>
        <sz val="10"/>
        <rFont val="宋体"/>
        <charset val="134"/>
      </rPr>
      <t>从事住房公积金归集缴存等相关工作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</si>
  <si>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</si>
  <si>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喀什地区野生动植物保护管理站</t>
    </r>
  </si>
  <si>
    <r>
      <rPr>
        <sz val="10"/>
        <rFont val="宋体"/>
        <charset val="134"/>
      </rPr>
      <t>从事生态环境及自然保护工作</t>
    </r>
  </si>
  <si>
    <t>0991-2523090</t>
  </si>
  <si>
    <r>
      <rPr>
        <sz val="10"/>
        <rFont val="宋体"/>
        <charset val="134"/>
      </rPr>
      <t>喀什地区喀什市统计局</t>
    </r>
  </si>
  <si>
    <r>
      <rPr>
        <sz val="10"/>
        <rFont val="宋体"/>
        <charset val="134"/>
      </rPr>
      <t>党政办公室</t>
    </r>
  </si>
  <si>
    <r>
      <rPr>
        <sz val="10"/>
        <rFont val="宋体"/>
        <charset val="134"/>
      </rPr>
      <t>从事机关财务工作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</si>
  <si>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</si>
  <si>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t>0998-2822036</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</si>
  <si>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</si>
  <si>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喀什地区喀什市发展和改革委员会</t>
    </r>
  </si>
  <si>
    <r>
      <rPr>
        <sz val="10"/>
        <rFont val="Times New Roman"/>
        <charset val="134"/>
      </rPr>
      <t>“</t>
    </r>
    <r>
      <rPr>
        <sz val="10"/>
        <rFont val="宋体"/>
        <charset val="134"/>
      </rPr>
      <t>一带一路</t>
    </r>
    <r>
      <rPr>
        <sz val="10"/>
        <rFont val="Times New Roman"/>
        <charset val="134"/>
      </rPr>
      <t>”</t>
    </r>
    <r>
      <rPr>
        <sz val="10"/>
        <rFont val="宋体"/>
        <charset val="134"/>
      </rPr>
      <t>办（综合法规规划体改办）</t>
    </r>
  </si>
  <si>
    <r>
      <rPr>
        <sz val="10"/>
        <rFont val="宋体"/>
        <charset val="134"/>
      </rPr>
      <t>从事政府投资项目的审批以及企业投资项目核准备案、推进全市经济体制改革相关工作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</si>
  <si>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经济学</t>
    </r>
    <r>
      <rPr>
        <sz val="10"/>
        <rFont val="Times New Roman"/>
        <charset val="134"/>
      </rPr>
      <t>(02)</t>
    </r>
  </si>
  <si>
    <t>0998-5810005</t>
  </si>
  <si>
    <r>
      <rPr>
        <sz val="10"/>
        <rFont val="宋体"/>
        <charset val="134"/>
      </rPr>
      <t>喀什地区喀什市司法局</t>
    </r>
  </si>
  <si>
    <r>
      <rPr>
        <sz val="10"/>
        <rFont val="宋体"/>
        <charset val="134"/>
      </rPr>
      <t>从事乡镇（街道）法治宣传、公共法律服务、人民调解、安置帮教等服务工作</t>
    </r>
  </si>
  <si>
    <r>
      <rPr>
        <sz val="10"/>
        <rFont val="宋体"/>
        <charset val="134"/>
      </rPr>
      <t>本科</t>
    </r>
    <r>
      <rPr>
        <sz val="10"/>
        <rFont val="Times New Roman"/>
        <charset val="134"/>
      </rPr>
      <t>-</t>
    </r>
    <r>
      <rPr>
        <sz val="10"/>
        <rFont val="宋体"/>
        <charset val="134"/>
      </rPr>
      <t>法学类</t>
    </r>
    <r>
      <rPr>
        <sz val="10"/>
        <rFont val="Times New Roman"/>
        <charset val="134"/>
      </rPr>
      <t>(0301)</t>
    </r>
  </si>
  <si>
    <t>0998-2303416</t>
  </si>
  <si>
    <r>
      <rPr>
        <sz val="10"/>
        <rFont val="宋体"/>
        <charset val="134"/>
      </rPr>
      <t>喀什地区喀什市建设工程质量安全监督站</t>
    </r>
  </si>
  <si>
    <r>
      <rPr>
        <sz val="10"/>
        <rFont val="宋体"/>
        <charset val="134"/>
      </rPr>
      <t>从事对行政区域内的建设工程质量实施监督管理工作</t>
    </r>
    <r>
      <rPr>
        <sz val="10"/>
        <rFont val="Times New Roman"/>
        <charset val="134"/>
      </rPr>
      <t xml:space="preserve">
</t>
    </r>
  </si>
  <si>
    <r>
      <rPr>
        <sz val="10"/>
        <rFont val="宋体"/>
        <charset val="134"/>
      </rPr>
      <t>研究生</t>
    </r>
    <r>
      <rPr>
        <sz val="10"/>
        <rFont val="Times New Roman"/>
        <charset val="134"/>
      </rPr>
      <t>-</t>
    </r>
    <r>
      <rPr>
        <sz val="10"/>
        <rFont val="宋体"/>
        <charset val="134"/>
      </rPr>
      <t>土木工程</t>
    </r>
    <r>
      <rPr>
        <sz val="10"/>
        <rFont val="Times New Roman"/>
        <charset val="134"/>
      </rPr>
      <t>(0814)</t>
    </r>
  </si>
  <si>
    <t>0998-2823097</t>
  </si>
  <si>
    <r>
      <rPr>
        <sz val="10"/>
        <rFont val="宋体"/>
        <charset val="134"/>
      </rPr>
      <t>喀什地区喀什市社会保险中心</t>
    </r>
  </si>
  <si>
    <r>
      <rPr>
        <sz val="10"/>
        <rFont val="宋体"/>
        <charset val="134"/>
      </rPr>
      <t>从事社保稽核，依据社保法规核查企业社保登记与各类待遇，开展社保风险防控工作</t>
    </r>
    <r>
      <rPr>
        <sz val="10"/>
        <rFont val="Times New Roman"/>
        <charset val="134"/>
      </rPr>
      <t xml:space="preserve">
</t>
    </r>
  </si>
  <si>
    <t>0998-2929669</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</si>
  <si>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</si>
  <si>
    <r>
      <rPr>
        <sz val="10"/>
        <rFont val="宋体"/>
        <charset val="134"/>
      </rPr>
      <t>喀什地区喀什市乡镇财政核算中心</t>
    </r>
  </si>
  <si>
    <r>
      <rPr>
        <sz val="10"/>
        <rFont val="宋体"/>
        <charset val="134"/>
      </rPr>
      <t>从事乡镇财政管理，负责对乡镇委派会计的指导、账务核查、督导问责等财务收支管理，监督管理中央、自治区和地区对乡镇专项转移支付资金的使用工作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</si>
  <si>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</si>
  <si>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0998-2823719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</si>
  <si>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)面向金融学专业招录，研究生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</si>
  <si>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喀什地区疏勒县人力资源和社会保障局</t>
    </r>
  </si>
  <si>
    <r>
      <rPr>
        <sz val="10"/>
        <rFont val="宋体"/>
        <charset val="134"/>
      </rPr>
      <t>综合办公室（财务和基金监督室）</t>
    </r>
  </si>
  <si>
    <r>
      <rPr>
        <sz val="10"/>
        <rFont val="宋体"/>
        <charset val="134"/>
      </rPr>
      <t>从事财务管理、资金支出等工作</t>
    </r>
  </si>
  <si>
    <t>0998-5758001</t>
  </si>
  <si>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</si>
  <si>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喀什地区英吉沙县委巡察工作领导小组办公室</t>
    </r>
  </si>
  <si>
    <r>
      <rPr>
        <sz val="10"/>
        <rFont val="宋体"/>
        <charset val="134"/>
      </rPr>
      <t>从事对县管行政机关、事业单位、国有企业、社区（村）等单位、部门党组织领导班子及其成员巡察监督等相关工作</t>
    </r>
  </si>
  <si>
    <t>0998-3621803</t>
  </si>
  <si>
    <r>
      <rPr>
        <sz val="10"/>
        <rFont val="宋体"/>
        <charset val="134"/>
      </rPr>
      <t>喀什地区麦盖提县委网信办</t>
    </r>
  </si>
  <si>
    <r>
      <rPr>
        <sz val="10"/>
        <rFont val="宋体"/>
        <charset val="0"/>
      </rPr>
      <t>内设机构</t>
    </r>
  </si>
  <si>
    <r>
      <rPr>
        <sz val="10"/>
        <rFont val="宋体"/>
        <charset val="134"/>
      </rPr>
      <t>从事网络安全和信息化日常工作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</si>
  <si>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</si>
  <si>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t>0998-7851318</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</si>
  <si>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网络工程</t>
    </r>
    <r>
      <rPr>
        <sz val="10"/>
        <rFont val="Times New Roman"/>
        <charset val="134"/>
      </rPr>
      <t>(080903)</t>
    </r>
    <r>
      <rPr>
        <sz val="10"/>
        <rFont val="宋体"/>
        <charset val="134"/>
      </rPr>
      <t>信息安全</t>
    </r>
    <r>
      <rPr>
        <sz val="10"/>
        <rFont val="Times New Roman"/>
        <charset val="134"/>
      </rPr>
      <t>(080904K)</t>
    </r>
    <r>
      <rPr>
        <sz val="10"/>
        <rFont val="宋体"/>
        <charset val="134"/>
      </rPr>
      <t>电子与计算机工程</t>
    </r>
    <r>
      <rPr>
        <sz val="10"/>
        <rFont val="Times New Roman"/>
        <charset val="134"/>
      </rPr>
      <t>(080909T)</t>
    </r>
    <r>
      <rPr>
        <sz val="10"/>
        <rFont val="宋体"/>
        <charset val="134"/>
      </rPr>
      <t>网络空间安全</t>
    </r>
    <r>
      <rPr>
        <sz val="10"/>
        <rFont val="Times New Roman"/>
        <charset val="134"/>
      </rPr>
      <t>(080911TK)</t>
    </r>
    <r>
      <rPr>
        <sz val="10"/>
        <rFont val="宋体"/>
        <charset val="134"/>
      </rPr>
      <t>专业招录</t>
    </r>
  </si>
  <si>
    <r>
      <rPr>
        <sz val="10"/>
        <rFont val="宋体"/>
        <charset val="134"/>
      </rPr>
      <t>喀什地区麦盖提县审计局</t>
    </r>
  </si>
  <si>
    <r>
      <rPr>
        <sz val="10"/>
        <rFont val="宋体"/>
        <charset val="134"/>
      </rPr>
      <t>从事审计监督工作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</si>
  <si>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</si>
  <si>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0998-7841163</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</si>
  <si>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面向经济与金融</t>
    </r>
    <r>
      <rPr>
        <sz val="10"/>
        <rFont val="Times New Roman"/>
        <charset val="134"/>
      </rPr>
      <t>(020307T)</t>
    </r>
    <r>
      <rPr>
        <sz val="10"/>
        <rFont val="宋体"/>
        <charset val="134"/>
      </rPr>
      <t>专业招录，本科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面向财政学方向招录</t>
    </r>
    <r>
      <rPr>
        <sz val="10"/>
        <rFont val="Times New Roman"/>
        <charset val="134"/>
      </rPr>
      <t>,</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</si>
  <si>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喀什地区麦盖提县市场监督管理局</t>
    </r>
  </si>
  <si>
    <r>
      <rPr>
        <sz val="10"/>
        <rFont val="宋体"/>
        <charset val="134"/>
      </rPr>
      <t>药品医疗器械监管股</t>
    </r>
  </si>
  <si>
    <r>
      <rPr>
        <sz val="10"/>
        <rFont val="宋体"/>
        <charset val="134"/>
      </rPr>
      <t>从事医疗器械经营使用环节监管及药械质量安全检查工作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</si>
  <si>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</si>
  <si>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0998-7847116</t>
  </si>
  <si>
    <t>0998-7842476</t>
  </si>
  <si>
    <r>
      <rPr>
        <sz val="10"/>
        <rFont val="宋体"/>
        <charset val="134"/>
      </rPr>
      <t>特种设备监察股</t>
    </r>
  </si>
  <si>
    <r>
      <rPr>
        <sz val="10"/>
        <rFont val="宋体"/>
        <charset val="134"/>
      </rPr>
      <t>从事特种设备安全监察工作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</si>
  <si>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</si>
  <si>
    <r>
      <rPr>
        <sz val="10"/>
        <rFont val="宋体"/>
        <charset val="134"/>
      </rPr>
      <t>喀什地区麦盖提县文化广播电视和旅游局</t>
    </r>
  </si>
  <si>
    <r>
      <rPr>
        <sz val="10"/>
        <rFont val="宋体"/>
        <charset val="134"/>
      </rPr>
      <t>从事办公室文秘、组织会议、机关事务等工作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</si>
  <si>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</si>
  <si>
    <t>0998-7842278</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</si>
  <si>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</si>
  <si>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从事编制财务报表、装订会计凭证等财务相关工作</t>
    </r>
  </si>
  <si>
    <r>
      <rPr>
        <sz val="10"/>
        <rFont val="宋体"/>
        <charset val="134"/>
      </rPr>
      <t>喀什地区岳普湖县委组织部</t>
    </r>
  </si>
  <si>
    <r>
      <rPr>
        <sz val="10"/>
        <rFont val="宋体"/>
        <charset val="134"/>
      </rPr>
      <t>从事综合协调、公文管理、会议活动组织管理、文字材料起草等工作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</si>
  <si>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</si>
  <si>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t>0998-6825395</t>
  </si>
  <si>
    <r>
      <rPr>
        <sz val="10"/>
        <rFont val="宋体"/>
        <charset val="134"/>
      </rPr>
      <t>喀什地区岳普湖县纪委监委</t>
    </r>
  </si>
  <si>
    <r>
      <rPr>
        <sz val="10"/>
        <rFont val="宋体"/>
        <charset val="134"/>
      </rPr>
      <t>从事纪检监察相关工作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</si>
  <si>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</si>
  <si>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喀什地区岳普湖县乡镇财政服务中心</t>
    </r>
  </si>
  <si>
    <r>
      <rPr>
        <sz val="10"/>
        <rFont val="宋体"/>
        <charset val="134"/>
      </rPr>
      <t>从事财税执行、预算管理、财税法规、政策、制度、财经纪律的执行情况及预算管理的监督检查等工作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</si>
  <si>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审计</t>
    </r>
    <r>
      <rPr>
        <sz val="10"/>
        <rFont val="Times New Roman"/>
        <charset val="134"/>
      </rPr>
      <t>(1257)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</si>
  <si>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喀什地区岳普湖县统计局</t>
    </r>
  </si>
  <si>
    <r>
      <rPr>
        <sz val="10"/>
        <rFont val="宋体"/>
        <charset val="134"/>
      </rPr>
      <t>从事经济数据汇总、处理、分析与运用工作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</si>
  <si>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管理科学与工程</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</si>
  <si>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喀什地区岳普湖县政协机关</t>
    </r>
  </si>
  <si>
    <t>从事文稿写作、负责各类会议文稿、文字编撰及协调管理等工作</t>
  </si>
  <si>
    <r>
      <rPr>
        <sz val="10"/>
        <rFont val="宋体"/>
        <charset val="134"/>
      </rPr>
      <t>喀什地区岳普湖县司法局</t>
    </r>
  </si>
  <si>
    <r>
      <rPr>
        <sz val="10"/>
        <rFont val="宋体"/>
        <charset val="134"/>
      </rPr>
      <t>公共法律服务管理室（律师工作管理室）</t>
    </r>
  </si>
  <si>
    <r>
      <rPr>
        <sz val="10"/>
        <rFont val="宋体"/>
        <charset val="134"/>
      </rPr>
      <t>从事基层司法服务、参与民间纠纷调解、协助开展依法治理、承办基层群众困难诉求问题整改等法律服务工作</t>
    </r>
  </si>
  <si>
    <r>
      <rPr>
        <sz val="10"/>
        <rFont val="宋体"/>
        <charset val="134"/>
      </rPr>
      <t>喀什地区岳普湖县卫生健康委员会</t>
    </r>
  </si>
  <si>
    <r>
      <rPr>
        <sz val="10"/>
        <rFont val="宋体"/>
        <charset val="134"/>
      </rPr>
      <t>医政药政和职业健康股</t>
    </r>
  </si>
  <si>
    <t>从事卫生健康管理，组织拟订卫生健康事业发展中长期规划，承担推进护理、康复事业发展、公立医院综合改革等工作</t>
  </si>
  <si>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</si>
  <si>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0998-6995295</t>
  </si>
  <si>
    <r>
      <rPr>
        <sz val="10"/>
        <rFont val="宋体"/>
        <charset val="134"/>
      </rPr>
      <t>喀什地区岳普湖县审计局</t>
    </r>
  </si>
  <si>
    <r>
      <rPr>
        <sz val="10"/>
        <rFont val="宋体"/>
        <charset val="134"/>
      </rPr>
      <t>从事工程造价审计、项目审计、审计监督等相关工作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</si>
  <si>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</si>
  <si>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</si>
  <si>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喀什地区岳普湖县商务局</t>
    </r>
  </si>
  <si>
    <r>
      <rPr>
        <sz val="10"/>
        <rFont val="宋体"/>
        <charset val="134"/>
      </rPr>
      <t>从事材料撰写、文书起草、会务接待、制度创新与产业发展研究</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</si>
  <si>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</si>
  <si>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喀什地区岳普湖县财政国库支付中心</t>
    </r>
  </si>
  <si>
    <t>从事财政资金审核、拨付、清算等财政资金管理；编报财政业务相关报表等工作；承担经济运行分析</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</si>
  <si>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</si>
  <si>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喀什地区巴楚县委党校</t>
    </r>
  </si>
  <si>
    <t>负责日常行政事务统筹、会议活动保障，综合协调沟通等</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</si>
  <si>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法律</t>
    </r>
    <r>
      <rPr>
        <sz val="10"/>
        <rFont val="Times New Roman"/>
        <charset val="134"/>
      </rPr>
      <t>(0351)</t>
    </r>
  </si>
  <si>
    <t>18099885211</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</si>
  <si>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面向政治学、经济学与哲学</t>
    </r>
    <r>
      <rPr>
        <sz val="10"/>
        <rFont val="Times New Roman"/>
        <charset val="134"/>
      </rPr>
      <t>(030205T)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t>
    </r>
    <r>
      <rPr>
        <sz val="10"/>
        <rFont val="宋体"/>
        <charset val="134"/>
      </rPr>
      <t>本科马克思主义理论类</t>
    </r>
    <r>
      <rPr>
        <sz val="10"/>
        <rFont val="Times New Roman"/>
        <charset val="134"/>
      </rPr>
      <t>(0305)</t>
    </r>
    <r>
      <rPr>
        <sz val="10"/>
        <rFont val="宋体"/>
        <charset val="134"/>
      </rPr>
      <t>面向科学社会主义</t>
    </r>
    <r>
      <rPr>
        <sz val="10"/>
        <rFont val="Times New Roman"/>
        <charset val="134"/>
      </rPr>
      <t>(030501)</t>
    </r>
    <r>
      <rPr>
        <sz val="10"/>
        <rFont val="宋体"/>
        <charset val="134"/>
      </rPr>
      <t>、中国共产党历史</t>
    </r>
    <r>
      <rPr>
        <sz val="10"/>
        <rFont val="Times New Roman"/>
        <charset val="134"/>
      </rPr>
      <t>(030502)</t>
    </r>
    <r>
      <rPr>
        <sz val="10"/>
        <rFont val="宋体"/>
        <charset val="134"/>
      </rPr>
      <t>、思想政治教育</t>
    </r>
    <r>
      <rPr>
        <sz val="10"/>
        <rFont val="Times New Roman"/>
        <charset val="134"/>
      </rPr>
      <t>(030503)</t>
    </r>
    <r>
      <rPr>
        <sz val="10"/>
        <rFont val="宋体"/>
        <charset val="134"/>
      </rPr>
      <t>、马克思主义理论</t>
    </r>
    <r>
      <rPr>
        <sz val="10"/>
        <rFont val="Times New Roman"/>
        <charset val="134"/>
      </rPr>
      <t>(030504T)</t>
    </r>
    <r>
      <rPr>
        <sz val="10"/>
        <rFont val="宋体"/>
        <charset val="134"/>
      </rPr>
      <t>专业招录</t>
    </r>
    <r>
      <rPr>
        <sz val="10"/>
        <rFont val="Times New Roman"/>
        <charset val="134"/>
      </rPr>
      <t>,</t>
    </r>
    <r>
      <rPr>
        <sz val="10"/>
        <rFont val="宋体"/>
        <charset val="134"/>
      </rPr>
      <t>本科历史学类</t>
    </r>
    <r>
      <rPr>
        <sz val="10"/>
        <rFont val="Times New Roman"/>
        <charset val="134"/>
      </rPr>
      <t>(0601)</t>
    </r>
    <r>
      <rPr>
        <sz val="10"/>
        <rFont val="宋体"/>
        <charset val="134"/>
      </rPr>
      <t>面向历史学</t>
    </r>
    <r>
      <rPr>
        <sz val="10"/>
        <rFont val="Times New Roman"/>
        <charset val="134"/>
      </rPr>
      <t>(060101)</t>
    </r>
    <r>
      <rPr>
        <sz val="10"/>
        <rFont val="宋体"/>
        <charset val="134"/>
      </rPr>
      <t>专业招录</t>
    </r>
  </si>
  <si>
    <r>
      <rPr>
        <sz val="10"/>
        <rFont val="宋体"/>
        <charset val="134"/>
      </rPr>
      <t>喀什地区巴楚县人力资源和社会保障局</t>
    </r>
  </si>
  <si>
    <r>
      <rPr>
        <sz val="10"/>
        <rFont val="宋体"/>
        <charset val="134"/>
      </rPr>
      <t>劳动监察就业和社会保障综合办公室</t>
    </r>
  </si>
  <si>
    <t>主要从事劳动监察执法等工作</t>
  </si>
  <si>
    <t>0998-5724420</t>
  </si>
  <si>
    <t>主要从事局机关事务管理等工作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</si>
  <si>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</si>
  <si>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t>
    </r>
    <r>
      <rPr>
        <sz val="10"/>
        <rFont val="宋体"/>
        <charset val="134"/>
      </rPr>
      <t>、财务管理</t>
    </r>
    <r>
      <rPr>
        <sz val="10"/>
        <rFont val="Times New Roman"/>
        <charset val="134"/>
      </rPr>
      <t>(120204)</t>
    </r>
    <r>
      <rPr>
        <sz val="10"/>
        <rFont val="宋体"/>
        <charset val="134"/>
      </rPr>
      <t>、人力资源管理</t>
    </r>
    <r>
      <rPr>
        <sz val="10"/>
        <rFont val="Times New Roman"/>
        <charset val="134"/>
      </rPr>
      <t>(120206)</t>
    </r>
    <r>
      <rPr>
        <sz val="10"/>
        <rFont val="宋体"/>
        <charset val="134"/>
      </rPr>
      <t>、劳动关系</t>
    </r>
    <r>
      <rPr>
        <sz val="10"/>
        <rFont val="Times New Roman"/>
        <charset val="134"/>
      </rPr>
      <t>(120211)</t>
    </r>
    <r>
      <rPr>
        <sz val="10"/>
        <rFont val="宋体"/>
        <charset val="134"/>
      </rPr>
      <t>专业招录，本科</t>
    </r>
    <r>
      <rPr>
        <sz val="10"/>
        <rFont val="Times New Roman"/>
        <charset val="134"/>
      </rPr>
      <t>-</t>
    </r>
    <r>
      <rPr>
        <sz val="10"/>
        <rFont val="宋体"/>
        <charset val="134"/>
      </rPr>
      <t>公共管理类</t>
    </r>
    <r>
      <rPr>
        <sz val="10"/>
        <rFont val="Times New Roman"/>
        <charset val="134"/>
      </rPr>
      <t>(1204)</t>
    </r>
    <r>
      <rPr>
        <sz val="10"/>
        <rFont val="宋体"/>
        <charset val="134"/>
      </rPr>
      <t>面向公共事务管理</t>
    </r>
    <r>
      <rPr>
        <sz val="10"/>
        <rFont val="Times New Roman"/>
        <charset val="134"/>
      </rPr>
      <t>(120401)</t>
    </r>
    <r>
      <rPr>
        <sz val="10"/>
        <rFont val="宋体"/>
        <charset val="134"/>
      </rPr>
      <t>、行政管理</t>
    </r>
    <r>
      <rPr>
        <sz val="10"/>
        <rFont val="Times New Roman"/>
        <charset val="134"/>
      </rPr>
      <t>(120402)</t>
    </r>
    <r>
      <rPr>
        <sz val="10"/>
        <rFont val="宋体"/>
        <charset val="134"/>
      </rPr>
      <t>、劳动和社会保障</t>
    </r>
    <r>
      <rPr>
        <sz val="10"/>
        <rFont val="Times New Roman"/>
        <charset val="134"/>
      </rPr>
      <t>(120403)</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面向会计学方向招录，研究生</t>
    </r>
    <r>
      <rPr>
        <sz val="10"/>
        <rFont val="Times New Roman"/>
        <charset val="134"/>
      </rPr>
      <t>-</t>
    </r>
    <r>
      <rPr>
        <sz val="10"/>
        <rFont val="宋体"/>
        <charset val="134"/>
      </rPr>
      <t>公共管理学</t>
    </r>
    <r>
      <rPr>
        <sz val="10"/>
        <rFont val="Times New Roman"/>
        <charset val="134"/>
      </rPr>
      <t>(1204)</t>
    </r>
    <r>
      <rPr>
        <sz val="10"/>
        <rFont val="宋体"/>
        <charset val="134"/>
      </rPr>
      <t>面向行政管理、社会保障方向招录</t>
    </r>
  </si>
  <si>
    <r>
      <rPr>
        <sz val="10"/>
        <rFont val="宋体"/>
        <charset val="134"/>
      </rPr>
      <t>喀什地区巴楚县市场监督管理局</t>
    </r>
  </si>
  <si>
    <t>从事行政执法，查办案件审核，本单位业务流程进行合规性审查，解答内部政策，法律法规的宣传执行</t>
  </si>
  <si>
    <t>0998-6165559</t>
  </si>
  <si>
    <r>
      <rPr>
        <sz val="10"/>
        <rFont val="宋体"/>
        <charset val="134"/>
      </rPr>
      <t>喀什地区巴楚县民政局</t>
    </r>
  </si>
  <si>
    <t>负责公文写作、民政领域法律相关工作、民政领域信息化建设等事务</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</si>
  <si>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</si>
  <si>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19317639177</t>
  </si>
  <si>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</si>
  <si>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喀什地区巴楚县社会保险中心</t>
    </r>
  </si>
  <si>
    <t>从事社会保障工作过程中产生的法律问题的处理</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</si>
  <si>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</si>
  <si>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t>13629988306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</si>
  <si>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专业招录</t>
    </r>
  </si>
  <si>
    <t>从事社会保障类小视频制作，负责线上宣传社会保障工作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</si>
  <si>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</si>
  <si>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</si>
  <si>
    <r>
      <rPr>
        <sz val="10"/>
        <rFont val="宋体"/>
        <charset val="134"/>
      </rPr>
      <t>喀什地区泽普县委政法委</t>
    </r>
  </si>
  <si>
    <r>
      <rPr>
        <sz val="10"/>
        <rFont val="宋体"/>
        <charset val="134"/>
      </rPr>
      <t>信息化办公室</t>
    </r>
  </si>
  <si>
    <r>
      <rPr>
        <sz val="10"/>
        <rFont val="宋体"/>
        <charset val="134"/>
      </rPr>
      <t>主要从事社会稳定风险评估等工作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</si>
  <si>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警务</t>
    </r>
    <r>
      <rPr>
        <sz val="10"/>
        <rFont val="Times New Roman"/>
        <charset val="134"/>
      </rPr>
      <t>*(0353)</t>
    </r>
  </si>
  <si>
    <t>0998-8243616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</si>
  <si>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、国际法</t>
    </r>
    <r>
      <rPr>
        <sz val="10"/>
        <rFont val="Times New Roman"/>
        <charset val="134"/>
      </rPr>
      <t>(030109TK)</t>
    </r>
    <r>
      <rPr>
        <sz val="10"/>
        <rFont val="宋体"/>
        <charset val="134"/>
      </rPr>
      <t>、司法鉴定学</t>
    </r>
    <r>
      <rPr>
        <sz val="10"/>
        <rFont val="Times New Roman"/>
        <charset val="134"/>
      </rPr>
      <t>(030110TK)</t>
    </r>
    <r>
      <rPr>
        <sz val="10"/>
        <rFont val="宋体"/>
        <charset val="134"/>
      </rPr>
      <t>、国家安全学</t>
    </r>
    <r>
      <rPr>
        <sz val="10"/>
        <rFont val="Times New Roman"/>
        <charset val="134"/>
      </rPr>
      <t>(030111TK)</t>
    </r>
    <r>
      <rPr>
        <sz val="10"/>
        <rFont val="宋体"/>
        <charset val="134"/>
      </rPr>
      <t>专业招录</t>
    </r>
  </si>
  <si>
    <r>
      <rPr>
        <sz val="10"/>
        <rFont val="宋体"/>
        <charset val="134"/>
      </rPr>
      <t>喀什地区塔什库尔干县纪委监委</t>
    </r>
  </si>
  <si>
    <r>
      <rPr>
        <sz val="10"/>
        <rFont val="宋体"/>
        <charset val="134"/>
      </rPr>
      <t>直属机关纪检监察工委</t>
    </r>
  </si>
  <si>
    <r>
      <rPr>
        <sz val="10"/>
        <rFont val="宋体"/>
        <charset val="134"/>
      </rPr>
      <t>从事机关办公室综合保障、文件起草、宣传、舆情处置等工作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</si>
  <si>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纪检监察学</t>
    </r>
    <r>
      <rPr>
        <sz val="10"/>
        <rFont val="Times New Roman"/>
        <charset val="134"/>
      </rPr>
      <t>(0308)</t>
    </r>
  </si>
  <si>
    <t>0998-3495007</t>
  </si>
  <si>
    <r>
      <rPr>
        <sz val="10"/>
        <rFont val="宋体"/>
        <charset val="134"/>
      </rPr>
      <t>第一纪检监察组</t>
    </r>
  </si>
  <si>
    <r>
      <rPr>
        <sz val="10"/>
        <rFont val="宋体"/>
        <charset val="134"/>
      </rPr>
      <t>从事监督检查、审查调查和案件办理等工作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</si>
  <si>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</si>
  <si>
    <r>
      <rPr>
        <sz val="10"/>
        <rFont val="宋体"/>
        <charset val="134"/>
      </rPr>
      <t>喀什地区伽师县委统战部</t>
    </r>
  </si>
  <si>
    <r>
      <rPr>
        <sz val="10"/>
        <rFont val="宋体"/>
        <charset val="134"/>
      </rPr>
      <t>办公室（政策法规研究股）</t>
    </r>
  </si>
  <si>
    <t>从事全县统战民宗政策研究，相关文件起草工作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</si>
  <si>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</si>
  <si>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0998-6722600</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</si>
  <si>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</si>
  <si>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喀什地区伽师县水利局</t>
    </r>
  </si>
  <si>
    <r>
      <rPr>
        <sz val="10"/>
        <rFont val="宋体"/>
        <charset val="134"/>
      </rPr>
      <t>运行管理办公室</t>
    </r>
  </si>
  <si>
    <t>从事水利设施管理、保护和综合利用，编制水库运行调度规程，组织水库大坝、堤防、水闸等水利工程运行管理与划界等工作</t>
  </si>
  <si>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</si>
  <si>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喀什地区伽师县乡镇财政服务中心</t>
    </r>
  </si>
  <si>
    <r>
      <rPr>
        <sz val="10"/>
        <rFont val="宋体"/>
        <charset val="134"/>
      </rPr>
      <t>乡镇财政办公室</t>
    </r>
  </si>
  <si>
    <r>
      <rPr>
        <sz val="10"/>
        <rFont val="宋体"/>
        <charset val="134"/>
      </rPr>
      <t>从事乡镇项目工程日常管理工作</t>
    </r>
  </si>
  <si>
    <t>0998-253090</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</si>
  <si>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</si>
  <si>
    <t>从事乡镇财务管理工作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</si>
  <si>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</si>
  <si>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</si>
  <si>
    <r>
      <rPr>
        <sz val="10"/>
        <rFont val="宋体"/>
        <charset val="134"/>
      </rPr>
      <t>喀什地区莎车县委办公室</t>
    </r>
  </si>
  <si>
    <r>
      <rPr>
        <sz val="10"/>
        <rFont val="宋体"/>
        <charset val="134"/>
      </rPr>
      <t>综合一室</t>
    </r>
  </si>
  <si>
    <r>
      <rPr>
        <sz val="10"/>
        <rFont val="宋体"/>
        <charset val="134"/>
      </rPr>
      <t>从事文字材料写作，文件处理等工作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</si>
  <si>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</si>
  <si>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0998-8511195</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</si>
  <si>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面向应用经济学、区域经济学专业招录</t>
    </r>
    <r>
      <rPr>
        <sz val="10"/>
        <rFont val="Times New Roman"/>
        <charset val="134"/>
      </rPr>
      <t>,</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面向语言学及应用语言学、汉语言文字学专业招录</t>
    </r>
  </si>
  <si>
    <r>
      <rPr>
        <sz val="10"/>
        <rFont val="宋体"/>
        <charset val="134"/>
      </rPr>
      <t>喀什地区莎车县委组织部</t>
    </r>
  </si>
  <si>
    <r>
      <rPr>
        <sz val="10"/>
        <rFont val="宋体"/>
        <charset val="134"/>
      </rPr>
      <t>干部监督室</t>
    </r>
  </si>
  <si>
    <r>
      <rPr>
        <sz val="10"/>
        <rFont val="宋体"/>
        <charset val="134"/>
      </rPr>
      <t>从事干部监督相关工作</t>
    </r>
  </si>
  <si>
    <r>
      <rPr>
        <sz val="10"/>
        <rFont val="宋体"/>
        <charset val="134"/>
      </rPr>
      <t>公务员管理室</t>
    </r>
  </si>
  <si>
    <r>
      <rPr>
        <sz val="10"/>
        <rFont val="宋体"/>
        <charset val="134"/>
      </rPr>
      <t>从事公务员室日常业务工作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</si>
  <si>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数学</t>
    </r>
    <r>
      <rPr>
        <sz val="10"/>
        <rFont val="Times New Roman"/>
        <charset val="134"/>
      </rPr>
      <t>(0701)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</si>
  <si>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(050102)</t>
    </r>
    <r>
      <rPr>
        <sz val="10"/>
        <rFont val="宋体"/>
        <charset val="134"/>
      </rPr>
      <t>专业招录，本科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专业招录，本科</t>
    </r>
    <r>
      <rPr>
        <sz val="10"/>
        <rFont val="Times New Roman"/>
        <charset val="134"/>
      </rPr>
      <t>-</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面向统计学专业招录，研究生</t>
    </r>
    <r>
      <rPr>
        <sz val="10"/>
        <rFont val="Times New Roman"/>
        <charset val="134"/>
      </rPr>
      <t>-</t>
    </r>
    <r>
      <rPr>
        <sz val="10"/>
        <rFont val="宋体"/>
        <charset val="134"/>
      </rPr>
      <t>中国语言文学</t>
    </r>
    <r>
      <rPr>
        <sz val="10"/>
        <rFont val="Times New Roman"/>
        <charset val="134"/>
      </rPr>
      <t>(0501)</t>
    </r>
    <r>
      <rPr>
        <sz val="10"/>
        <rFont val="宋体"/>
        <charset val="134"/>
      </rPr>
      <t>面向汉语言文字学专业招录，研究生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r>
      <rPr>
        <sz val="10"/>
        <rFont val="Times New Roman"/>
        <charset val="134"/>
      </rPr>
      <t>,</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面向概率论与数理统计专业招录</t>
    </r>
  </si>
  <si>
    <r>
      <rPr>
        <sz val="10"/>
        <rFont val="宋体"/>
        <charset val="134"/>
      </rPr>
      <t>喀什地区莎车县委党员教育中心</t>
    </r>
  </si>
  <si>
    <r>
      <rPr>
        <sz val="10"/>
        <rFont val="宋体"/>
        <charset val="134"/>
      </rPr>
      <t>从事党员教育相关工作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</si>
  <si>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</si>
  <si>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）、新媒体技术（</t>
    </r>
    <r>
      <rPr>
        <sz val="10"/>
        <rFont val="Times New Roman"/>
        <charset val="134"/>
      </rPr>
      <t>080912T</t>
    </r>
    <r>
      <rPr>
        <sz val="10"/>
        <rFont val="宋体"/>
        <charset val="134"/>
      </rPr>
      <t>）专业招录</t>
    </r>
  </si>
  <si>
    <r>
      <rPr>
        <sz val="10"/>
        <rFont val="宋体"/>
        <charset val="134"/>
      </rPr>
      <t>喀什地区莎车县国库集中支付中心</t>
    </r>
  </si>
  <si>
    <r>
      <rPr>
        <sz val="10"/>
        <rFont val="宋体"/>
        <charset val="134"/>
      </rPr>
      <t>从事审核政府投资项目的概算、预算、结算和竣工财务决算的评审工作、专项评估与审查等工作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</si>
  <si>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</si>
  <si>
    <r>
      <rPr>
        <sz val="10"/>
        <rFont val="宋体"/>
        <charset val="134"/>
      </rPr>
      <t>喀什地区莎车县财政局</t>
    </r>
  </si>
  <si>
    <r>
      <rPr>
        <sz val="10"/>
        <rFont val="宋体"/>
        <charset val="134"/>
      </rPr>
      <t>从事乡镇（街道）会计核算相关工作</t>
    </r>
  </si>
  <si>
    <r>
      <rPr>
        <sz val="10"/>
        <rFont val="宋体"/>
        <charset val="134"/>
      </rPr>
      <t>从事财政预算研究、财务审计、起草收支分析、编制报表；管理财政收入、预算资金相关工作</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</si>
  <si>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</si>
  <si>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喀什地区莎车县国有资产服务中心</t>
    </r>
  </si>
  <si>
    <r>
      <rPr>
        <sz val="10"/>
        <rFont val="宋体"/>
        <charset val="134"/>
      </rPr>
      <t>从事资产盘活与处置、产权登记与变更、资产清查与评估、资产保值增值、组织资产重组整合、产权事务管理等相关工作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</si>
  <si>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</si>
  <si>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喀什地区莎车县乡镇财政服务中心</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</si>
  <si>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</si>
  <si>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0"/>
      </rPr>
      <t>喀什地区疏附县纪委监委</t>
    </r>
  </si>
  <si>
    <r>
      <rPr>
        <sz val="10"/>
        <rFont val="宋体"/>
        <charset val="0"/>
      </rPr>
      <t>第四纪检监察组</t>
    </r>
  </si>
  <si>
    <r>
      <rPr>
        <sz val="10"/>
        <rFont val="宋体"/>
        <charset val="0"/>
      </rPr>
      <t>从事纪检监察工作，主要负责文秘书写、案件线索管理、处置、监督检查等工作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</si>
  <si>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理论经济学</t>
    </r>
    <r>
      <rPr>
        <sz val="10"/>
        <rFont val="Times New Roman"/>
        <charset val="0"/>
      </rPr>
      <t>(0201),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审计</t>
    </r>
    <r>
      <rPr>
        <sz val="10"/>
        <rFont val="Times New Roman"/>
        <charset val="0"/>
      </rPr>
      <t>(1257)</t>
    </r>
  </si>
  <si>
    <t>0998-3256209</t>
  </si>
  <si>
    <r>
      <rPr>
        <sz val="10"/>
        <rFont val="宋体"/>
        <charset val="0"/>
      </rPr>
      <t>喀什地区疏附县委政法委</t>
    </r>
  </si>
  <si>
    <r>
      <rPr>
        <sz val="10"/>
        <rFont val="宋体"/>
        <charset val="0"/>
      </rPr>
      <t>从事行政事务处理与综合协调服务工作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</si>
  <si>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，研究生</t>
    </r>
    <r>
      <rPr>
        <sz val="10"/>
        <rFont val="Times New Roman"/>
        <charset val="0"/>
      </rPr>
      <t>-</t>
    </r>
    <r>
      <rPr>
        <sz val="10"/>
        <rFont val="宋体"/>
        <charset val="0"/>
      </rPr>
      <t>法学</t>
    </r>
    <r>
      <rPr>
        <sz val="10"/>
        <rFont val="Times New Roman"/>
        <charset val="0"/>
      </rPr>
      <t>(0301)</t>
    </r>
  </si>
  <si>
    <r>
      <rPr>
        <sz val="10"/>
        <rFont val="宋体"/>
        <charset val="0"/>
      </rPr>
      <t>喀什地区疏附县审计局</t>
    </r>
  </si>
  <si>
    <r>
      <rPr>
        <sz val="10"/>
        <rFont val="宋体"/>
        <charset val="0"/>
      </rPr>
      <t>一级主管及以下</t>
    </r>
  </si>
  <si>
    <r>
      <rPr>
        <sz val="10"/>
        <rFont val="宋体"/>
        <charset val="0"/>
      </rPr>
      <t>从事财政、经济责任等领域审计工作</t>
    </r>
  </si>
  <si>
    <r>
      <rPr>
        <sz val="10"/>
        <rFont val="宋体"/>
        <charset val="0"/>
      </rPr>
      <t>助理级或相当层次会计师及以上资格证书</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</si>
  <si>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面向会计学</t>
    </r>
    <r>
      <rPr>
        <sz val="10"/>
        <rFont val="Times New Roman"/>
        <charset val="0"/>
      </rPr>
      <t>(120203K)</t>
    </r>
    <r>
      <rPr>
        <sz val="10"/>
        <rFont val="宋体"/>
        <charset val="0"/>
      </rPr>
      <t>、审计学</t>
    </r>
    <r>
      <rPr>
        <sz val="10"/>
        <rFont val="Times New Roman"/>
        <charset val="0"/>
      </rPr>
      <t>(120207)</t>
    </r>
    <r>
      <rPr>
        <sz val="10"/>
        <rFont val="宋体"/>
        <charset val="0"/>
      </rPr>
      <t>专业招录；研究生</t>
    </r>
    <r>
      <rPr>
        <sz val="10"/>
        <rFont val="Times New Roman"/>
        <charset val="0"/>
      </rPr>
      <t>-</t>
    </r>
    <r>
      <rPr>
        <sz val="10"/>
        <rFont val="宋体"/>
        <charset val="0"/>
      </rPr>
      <t>工商管理学</t>
    </r>
    <r>
      <rPr>
        <sz val="10"/>
        <rFont val="Times New Roman"/>
        <charset val="0"/>
      </rPr>
      <t>(1202)</t>
    </r>
    <r>
      <rPr>
        <sz val="10"/>
        <rFont val="宋体"/>
        <charset val="0"/>
      </rPr>
      <t>面向会计学方向招录</t>
    </r>
  </si>
  <si>
    <r>
      <rPr>
        <sz val="10"/>
        <rFont val="宋体"/>
        <charset val="0"/>
      </rPr>
      <t>喀什地区叶城县国库集中支付中心</t>
    </r>
  </si>
  <si>
    <r>
      <rPr>
        <sz val="10"/>
        <rFont val="宋体"/>
        <charset val="0"/>
      </rPr>
      <t>参照公务员法管理工作人员</t>
    </r>
  </si>
  <si>
    <r>
      <rPr>
        <sz val="10"/>
        <rFont val="宋体"/>
        <charset val="0"/>
      </rPr>
      <t>从事财政资金审核、拨付、清算等财政资金管理工作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</si>
  <si>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</si>
  <si>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0998-7297851</t>
  </si>
  <si>
    <r>
      <rPr>
        <sz val="10"/>
        <rFont val="宋体"/>
        <charset val="0"/>
      </rPr>
      <t>喀什地区叶城县乡镇财政服务中心</t>
    </r>
  </si>
  <si>
    <r>
      <rPr>
        <sz val="10"/>
        <rFont val="宋体"/>
        <charset val="0"/>
      </rPr>
      <t>从事乡镇部门预决算、财政管理和改革等工作</t>
    </r>
  </si>
  <si>
    <r>
      <rPr>
        <sz val="10"/>
        <rFont val="宋体"/>
        <charset val="0"/>
      </rPr>
      <t>喀什地区叶城县纪委监委</t>
    </r>
  </si>
  <si>
    <r>
      <rPr>
        <sz val="10"/>
        <rFont val="宋体"/>
        <charset val="0"/>
      </rPr>
      <t>从事纪检监察、审理案件、巡察等工作</t>
    </r>
  </si>
  <si>
    <r>
      <rPr>
        <sz val="10"/>
        <rFont val="宋体"/>
        <charset val="0"/>
      </rPr>
      <t>男</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</si>
  <si>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面向法学专业</t>
    </r>
    <r>
      <rPr>
        <sz val="10"/>
        <rFont val="Times New Roman"/>
        <charset val="134"/>
      </rPr>
      <t>(030101K)</t>
    </r>
    <r>
      <rPr>
        <sz val="10"/>
        <rFont val="宋体"/>
        <charset val="134"/>
      </rPr>
      <t>招录</t>
    </r>
  </si>
  <si>
    <r>
      <rPr>
        <sz val="10"/>
        <rFont val="宋体"/>
        <charset val="0"/>
      </rPr>
      <t>女</t>
    </r>
  </si>
  <si>
    <r>
      <rPr>
        <sz val="10"/>
        <rFont val="宋体"/>
        <charset val="0"/>
      </rPr>
      <t>从事纪检监察案件查办、基层案件办理、执纪审查调查、监督检查、系统管理等工作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</si>
  <si>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</si>
  <si>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喀什地区乡镇（街道）</t>
    </r>
  </si>
  <si>
    <t>0998-2229533</t>
  </si>
  <si>
    <r>
      <rPr>
        <sz val="20"/>
        <rFont val="方正小标宋简体"/>
        <charset val="134"/>
      </rPr>
      <t>新疆维吾尔自治区</t>
    </r>
    <r>
      <rPr>
        <sz val="20"/>
        <rFont val="Times New Roman"/>
        <charset val="134"/>
      </rPr>
      <t>2026</t>
    </r>
    <r>
      <rPr>
        <sz val="20"/>
        <rFont val="方正小标宋简体"/>
        <charset val="134"/>
      </rPr>
      <t>年度选调生职位表（和田地区）</t>
    </r>
  </si>
  <si>
    <t>1</t>
  </si>
  <si>
    <r>
      <rPr>
        <sz val="10"/>
        <rFont val="宋体"/>
        <charset val="134"/>
      </rPr>
      <t>和田地区纪委监委</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</si>
  <si>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</si>
  <si>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0903-2026394</t>
  </si>
  <si>
    <t>0903-2053077</t>
  </si>
  <si>
    <t>2</t>
  </si>
  <si>
    <t>3</t>
  </si>
  <si>
    <r>
      <rPr>
        <sz val="10"/>
        <rFont val="宋体"/>
        <charset val="134"/>
      </rPr>
      <t>和田地委党校（和田地区行政学院）</t>
    </r>
  </si>
  <si>
    <r>
      <rPr>
        <sz val="10"/>
        <rFont val="宋体"/>
        <charset val="134"/>
      </rPr>
      <t>法学（行政管理）教研室</t>
    </r>
  </si>
  <si>
    <r>
      <rPr>
        <sz val="10"/>
        <rFont val="宋体"/>
        <charset val="134"/>
      </rPr>
      <t>从事法学、民族宗教理论方面的教学、研究等工作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</si>
  <si>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专业硕士</t>
    </r>
    <r>
      <rPr>
        <sz val="10"/>
        <rFont val="Times New Roman"/>
        <charset val="134"/>
      </rPr>
      <t>-</t>
    </r>
    <r>
      <rPr>
        <sz val="10"/>
        <rFont val="宋体"/>
        <charset val="134"/>
      </rPr>
      <t>法律</t>
    </r>
    <r>
      <rPr>
        <sz val="10"/>
        <rFont val="Times New Roman"/>
        <charset val="134"/>
      </rPr>
      <t>(0351)</t>
    </r>
  </si>
  <si>
    <t>4</t>
  </si>
  <si>
    <r>
      <rPr>
        <sz val="10"/>
        <rFont val="宋体"/>
        <charset val="134"/>
      </rPr>
      <t>经济学教研室</t>
    </r>
  </si>
  <si>
    <r>
      <rPr>
        <sz val="10"/>
        <rFont val="宋体"/>
        <charset val="134"/>
      </rPr>
      <t>从事经济学方面的教学、研究等工作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</si>
  <si>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</si>
  <si>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t>5</t>
  </si>
  <si>
    <t>6</t>
  </si>
  <si>
    <r>
      <rPr>
        <sz val="10"/>
        <rFont val="宋体"/>
        <charset val="134"/>
      </rPr>
      <t>和田地区和田县纪委监委</t>
    </r>
  </si>
  <si>
    <t>7</t>
  </si>
  <si>
    <r>
      <rPr>
        <sz val="10"/>
        <rFont val="宋体"/>
        <charset val="134"/>
      </rPr>
      <t>从事纪检监察数据收集整理、信息化建设等工作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</si>
  <si>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</si>
  <si>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8</t>
  </si>
  <si>
    <r>
      <rPr>
        <sz val="10"/>
        <rFont val="宋体"/>
        <charset val="134"/>
      </rPr>
      <t>和田地区和田县委办公室</t>
    </r>
  </si>
  <si>
    <r>
      <rPr>
        <sz val="10"/>
        <rFont val="宋体"/>
        <charset val="134"/>
      </rPr>
      <t>从事文稿处理、会务筹备、综合协调等工作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</si>
  <si>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</si>
  <si>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9</t>
  </si>
  <si>
    <t>10</t>
  </si>
  <si>
    <r>
      <rPr>
        <sz val="10"/>
        <rFont val="宋体"/>
        <charset val="134"/>
      </rPr>
      <t>和田地区和田县司法局</t>
    </r>
  </si>
  <si>
    <r>
      <rPr>
        <sz val="10"/>
        <rFont val="宋体"/>
        <charset val="134"/>
      </rPr>
      <t>从事行政复议、普法宣传、法律咨询等工作</t>
    </r>
  </si>
  <si>
    <t>11</t>
  </si>
  <si>
    <r>
      <rPr>
        <sz val="10"/>
        <rFont val="宋体"/>
        <charset val="134"/>
      </rPr>
      <t>和田地区洛浦县委组织部</t>
    </r>
  </si>
  <si>
    <r>
      <rPr>
        <sz val="10"/>
        <rFont val="宋体"/>
        <charset val="134"/>
      </rPr>
      <t>从事组织人事、综合协调等工作</t>
    </r>
  </si>
  <si>
    <t>12</t>
  </si>
  <si>
    <r>
      <rPr>
        <sz val="10"/>
        <rFont val="宋体"/>
        <charset val="134"/>
      </rPr>
      <t>和田地区民丰县纪委监委</t>
    </r>
  </si>
  <si>
    <r>
      <rPr>
        <sz val="10"/>
        <rFont val="宋体"/>
        <charset val="134"/>
      </rPr>
      <t>党风政风监督室</t>
    </r>
  </si>
  <si>
    <r>
      <rPr>
        <sz val="10"/>
        <rFont val="宋体"/>
        <charset val="134"/>
      </rPr>
      <t>从事监督检查、审查调查、信息化建设等工作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</si>
  <si>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</si>
  <si>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13</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</si>
  <si>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</si>
  <si>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14</t>
  </si>
  <si>
    <r>
      <rPr>
        <sz val="10"/>
        <rFont val="宋体"/>
        <charset val="134"/>
      </rPr>
      <t>和田地区民丰县委巡察工作领导小组办公室</t>
    </r>
  </si>
  <si>
    <r>
      <rPr>
        <sz val="10"/>
        <rFont val="宋体"/>
        <charset val="134"/>
      </rPr>
      <t>从事巡察、整改监督等工作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</si>
  <si>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</si>
  <si>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15</t>
  </si>
  <si>
    <t>和田地区民丰县委巡察工作领导小组办公室</t>
  </si>
  <si>
    <t>16</t>
  </si>
  <si>
    <r>
      <rPr>
        <sz val="10"/>
        <rFont val="宋体"/>
        <charset val="134"/>
      </rPr>
      <t>和田地区民丰县司法局</t>
    </r>
  </si>
  <si>
    <r>
      <rPr>
        <sz val="10"/>
        <rFont val="宋体"/>
        <charset val="134"/>
      </rPr>
      <t>从事法律援助、法律咨询等工作</t>
    </r>
  </si>
  <si>
    <t>17</t>
  </si>
  <si>
    <r>
      <rPr>
        <sz val="10"/>
        <rFont val="宋体"/>
        <charset val="134"/>
      </rPr>
      <t>从事人民调解、行政调解、法制宣传教育等工作</t>
    </r>
  </si>
  <si>
    <t>18</t>
  </si>
  <si>
    <r>
      <rPr>
        <sz val="10"/>
        <rFont val="宋体"/>
        <charset val="134"/>
      </rPr>
      <t>和田地区民丰县林业和草原局</t>
    </r>
  </si>
  <si>
    <r>
      <rPr>
        <sz val="10"/>
        <rFont val="宋体"/>
        <charset val="134"/>
      </rPr>
      <t>国有林场服务中心</t>
    </r>
  </si>
  <si>
    <r>
      <rPr>
        <sz val="10"/>
        <rFont val="宋体"/>
        <charset val="134"/>
      </rPr>
      <t>从事森林资源保护、管理等工作</t>
    </r>
  </si>
  <si>
    <t>19</t>
  </si>
  <si>
    <r>
      <rPr>
        <sz val="10"/>
        <rFont val="宋体"/>
        <charset val="134"/>
      </rPr>
      <t>和田地区和安县人民政府办公室</t>
    </r>
  </si>
  <si>
    <r>
      <rPr>
        <sz val="10"/>
        <rFont val="宋体"/>
        <charset val="134"/>
      </rPr>
      <t>从事审计、统计等工作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</si>
  <si>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</si>
  <si>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t>20</t>
  </si>
  <si>
    <r>
      <rPr>
        <sz val="10"/>
        <rFont val="宋体"/>
        <charset val="134"/>
      </rPr>
      <t>和田地区和康县人民政府办公室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</si>
  <si>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</si>
  <si>
    <t>21</t>
  </si>
  <si>
    <r>
      <rPr>
        <sz val="10"/>
        <rFont val="宋体"/>
        <charset val="134"/>
      </rPr>
      <t>和田地区和康县应急管理和市场监督管理局</t>
    </r>
  </si>
  <si>
    <r>
      <rPr>
        <sz val="10"/>
        <rFont val="宋体"/>
        <charset val="134"/>
      </rPr>
      <t>从事应急管理、安全生产等工作</t>
    </r>
  </si>
  <si>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</si>
  <si>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22</t>
  </si>
  <si>
    <r>
      <rPr>
        <sz val="10"/>
        <rFont val="宋体"/>
        <charset val="134"/>
      </rPr>
      <t>和田地区乡镇（街道）</t>
    </r>
  </si>
  <si>
    <t>23</t>
  </si>
  <si>
    <t>24</t>
  </si>
  <si>
    <t>和田地区乡镇（街道）</t>
  </si>
</sst>
</file>

<file path=xl/styles.xml><?xml version="1.0" encoding="utf-8"?>
<styleSheet xmlns="http://schemas.openxmlformats.org/spreadsheetml/2006/main">
  <numFmts count="6">
    <numFmt numFmtId="176" formatCode="0_);[Red]\(0\)"/>
    <numFmt numFmtId="42" formatCode="_ &quot;￥&quot;* #,##0_ ;_ &quot;￥&quot;* \-#,##0_ ;_ &quot;￥&quot;* &quot;-&quot;_ ;_ @_ "/>
    <numFmt numFmtId="177" formatCode="0_ "/>
    <numFmt numFmtId="41" formatCode="_ * #,##0_ ;_ * \-#,##0_ ;_ * &quot;-&quot;_ ;_ @_ "/>
    <numFmt numFmtId="43" formatCode="_ * #,##0.00_ ;_ * \-#,##0.00_ ;_ * &quot;-&quot;??_ ;_ @_ "/>
    <numFmt numFmtId="44" formatCode="_ &quot;￥&quot;* #,##0.00_ ;_ &quot;￥&quot;* \-#,##0.00_ ;_ &quot;￥&quot;* &quot;-&quot;??_ ;_ @_ "/>
  </numFmts>
  <fonts count="42">
    <font>
      <sz val="11"/>
      <color theme="1"/>
      <name val="等线"/>
      <charset val="134"/>
      <scheme val="minor"/>
    </font>
    <font>
      <sz val="11"/>
      <color theme="1"/>
      <name val="Times New Roman"/>
      <charset val="134"/>
    </font>
    <font>
      <sz val="20"/>
      <name val="Times New Roman"/>
      <charset val="134"/>
    </font>
    <font>
      <sz val="12"/>
      <name val="Times New Roman"/>
      <charset val="134"/>
    </font>
    <font>
      <sz val="10"/>
      <name val="Times New Roman"/>
      <charset val="134"/>
    </font>
    <font>
      <sz val="10"/>
      <name val="宋体"/>
      <charset val="134"/>
    </font>
    <font>
      <sz val="10"/>
      <name val="Times New Roman"/>
      <charset val="0"/>
    </font>
    <font>
      <sz val="11"/>
      <color theme="1"/>
      <name val="黑体"/>
      <charset val="134"/>
    </font>
    <font>
      <sz val="10"/>
      <color theme="1"/>
      <name val="Times New Roman"/>
      <charset val="134"/>
    </font>
    <font>
      <sz val="11"/>
      <name val="Times New Roman"/>
      <charset val="134"/>
    </font>
    <font>
      <sz val="11"/>
      <name val="等线"/>
      <charset val="134"/>
      <scheme val="minor"/>
    </font>
    <font>
      <sz val="10"/>
      <name val="宋体"/>
      <charset val="0"/>
    </font>
    <font>
      <sz val="20"/>
      <name val="方正小标宋简体"/>
      <charset val="134"/>
    </font>
    <font>
      <sz val="11"/>
      <color indexed="8"/>
      <name val="Times New Roman"/>
      <charset val="134"/>
    </font>
    <font>
      <sz val="11"/>
      <name val="宋体"/>
      <charset val="134"/>
    </font>
    <font>
      <sz val="11"/>
      <name val="Times New Roman"/>
      <charset val="0"/>
    </font>
    <font>
      <sz val="11"/>
      <color rgb="FF000000"/>
      <name val="Times New Roman"/>
      <charset val="134"/>
    </font>
    <font>
      <sz val="11"/>
      <color rgb="FF00B0F0"/>
      <name val="Times New Roman"/>
      <charset val="134"/>
    </font>
    <font>
      <sz val="11"/>
      <color theme="0"/>
      <name val="等线"/>
      <charset val="0"/>
      <scheme val="minor"/>
    </font>
    <font>
      <sz val="11"/>
      <color theme="1"/>
      <name val="等线"/>
      <charset val="0"/>
      <scheme val="minor"/>
    </font>
    <font>
      <b/>
      <sz val="11"/>
      <color theme="1"/>
      <name val="等线"/>
      <charset val="0"/>
      <scheme val="minor"/>
    </font>
    <font>
      <sz val="11"/>
      <color rgb="FF3F3F76"/>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sz val="11"/>
      <color rgb="FF9C6500"/>
      <name val="等线"/>
      <charset val="0"/>
      <scheme val="minor"/>
    </font>
    <font>
      <sz val="11"/>
      <color rgb="FFFF0000"/>
      <name val="等线"/>
      <charset val="0"/>
      <scheme val="minor"/>
    </font>
    <font>
      <sz val="11"/>
      <color indexed="8"/>
      <name val="宋体"/>
      <charset val="134"/>
    </font>
    <font>
      <b/>
      <sz val="11"/>
      <color rgb="FF3F3F3F"/>
      <name val="等线"/>
      <charset val="0"/>
      <scheme val="minor"/>
    </font>
    <font>
      <b/>
      <sz val="18"/>
      <color theme="3"/>
      <name val="等线"/>
      <charset val="134"/>
      <scheme val="minor"/>
    </font>
    <font>
      <b/>
      <sz val="11"/>
      <color rgb="FFFFFFFF"/>
      <name val="等线"/>
      <charset val="0"/>
      <scheme val="minor"/>
    </font>
    <font>
      <sz val="11"/>
      <color rgb="FF9C0006"/>
      <name val="等线"/>
      <charset val="0"/>
      <scheme val="minor"/>
    </font>
    <font>
      <b/>
      <sz val="15"/>
      <color theme="3"/>
      <name val="等线"/>
      <charset val="134"/>
      <scheme val="minor"/>
    </font>
    <font>
      <b/>
      <sz val="13"/>
      <color theme="3"/>
      <name val="等线"/>
      <charset val="134"/>
      <scheme val="minor"/>
    </font>
    <font>
      <i/>
      <sz val="11"/>
      <color rgb="FF7F7F7F"/>
      <name val="等线"/>
      <charset val="0"/>
      <scheme val="minor"/>
    </font>
    <font>
      <sz val="11"/>
      <color rgb="FFFA7D00"/>
      <name val="等线"/>
      <charset val="0"/>
      <scheme val="minor"/>
    </font>
    <font>
      <sz val="11"/>
      <color rgb="FF006100"/>
      <name val="等线"/>
      <charset val="0"/>
      <scheme val="minor"/>
    </font>
    <font>
      <b/>
      <sz val="11"/>
      <color rgb="FFFA7D00"/>
      <name val="等线"/>
      <charset val="0"/>
      <scheme val="minor"/>
    </font>
    <font>
      <sz val="12"/>
      <name val="黑体"/>
      <charset val="134"/>
    </font>
    <font>
      <sz val="11"/>
      <name val="黑体"/>
      <charset val="134"/>
    </font>
    <font>
      <sz val="11"/>
      <color rgb="FF000000"/>
      <name val="宋体"/>
      <charset val="134"/>
    </font>
    <font>
      <sz val="11"/>
      <name val="宋体"/>
      <charset val="0"/>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bottom style="thin">
        <color indexed="8"/>
      </bottom>
      <diagonal/>
    </border>
    <border>
      <left style="thin">
        <color auto="true"/>
      </left>
      <right style="thin">
        <color auto="true"/>
      </right>
      <top/>
      <bottom style="thin">
        <color auto="true"/>
      </bottom>
      <diagonal/>
    </border>
    <border>
      <left style="thin">
        <color indexed="8"/>
      </left>
      <right style="thin">
        <color indexed="8"/>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rgb="FF5B9BD5"/>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27" fillId="0" borderId="0">
      <alignment vertical="center"/>
    </xf>
    <xf numFmtId="0" fontId="18" fillId="14"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8" fillId="9" borderId="10" applyNumberFormat="false" applyAlignment="false" applyProtection="false">
      <alignment vertical="center"/>
    </xf>
    <xf numFmtId="0" fontId="30" fillId="11" borderId="11" applyNumberFormat="false" applyAlignment="false" applyProtection="false">
      <alignment vertical="center"/>
    </xf>
    <xf numFmtId="0" fontId="31" fillId="13" borderId="0" applyNumberFormat="false" applyBorder="false" applyAlignment="false" applyProtection="false">
      <alignment vertical="center"/>
    </xf>
    <xf numFmtId="0" fontId="32" fillId="0" borderId="12"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3" fillId="0" borderId="12" applyNumberFormat="false" applyFill="false" applyAlignment="false" applyProtection="false">
      <alignment vertical="center"/>
    </xf>
    <xf numFmtId="0" fontId="19"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17"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20" fillId="0" borderId="7" applyNumberFormat="false" applyFill="false" applyAlignment="false" applyProtection="false">
      <alignment vertical="center"/>
    </xf>
    <xf numFmtId="0" fontId="19" fillId="1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20" borderId="0" applyNumberFormat="false" applyBorder="false" applyAlignment="false" applyProtection="false">
      <alignment vertical="center"/>
    </xf>
    <xf numFmtId="0" fontId="35" fillId="0" borderId="1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9"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0" fontId="0" fillId="26" borderId="14" applyNumberFormat="false" applyFont="false" applyAlignment="false" applyProtection="false">
      <alignment vertical="center"/>
    </xf>
    <xf numFmtId="0" fontId="18" fillId="8"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37" fillId="9" borderId="8" applyNumberFormat="false" applyAlignment="false" applyProtection="false">
      <alignment vertical="center"/>
    </xf>
    <xf numFmtId="0" fontId="18" fillId="21"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31"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21" fillId="4" borderId="8" applyNumberFormat="false" applyAlignment="false" applyProtection="false">
      <alignment vertical="center"/>
    </xf>
    <xf numFmtId="0" fontId="19" fillId="3" borderId="0" applyNumberFormat="false" applyBorder="false" applyAlignment="false" applyProtection="false">
      <alignment vertical="center"/>
    </xf>
    <xf numFmtId="0" fontId="18" fillId="2" borderId="0" applyNumberFormat="false" applyBorder="false" applyAlignment="false" applyProtection="false">
      <alignment vertical="center"/>
    </xf>
    <xf numFmtId="0" fontId="19" fillId="10" borderId="0" applyNumberFormat="false" applyBorder="false" applyAlignment="false" applyProtection="false">
      <alignment vertical="center"/>
    </xf>
  </cellStyleXfs>
  <cellXfs count="98">
    <xf numFmtId="0" fontId="0" fillId="0" borderId="0" xfId="0"/>
    <xf numFmtId="0" fontId="0" fillId="0" borderId="0" xfId="0" applyAlignment="true">
      <alignment horizontal="center" vertical="center" wrapText="true"/>
    </xf>
    <xf numFmtId="0" fontId="0" fillId="0" borderId="0" xfId="0" applyFill="true" applyAlignment="true">
      <alignment horizontal="center" vertical="center" wrapText="true"/>
    </xf>
    <xf numFmtId="0" fontId="1" fillId="0" borderId="0" xfId="0" applyFont="true" applyAlignment="true">
      <alignment horizontal="center" vertical="center" wrapText="true"/>
    </xf>
    <xf numFmtId="0" fontId="1" fillId="0" borderId="0" xfId="0" applyFont="true" applyAlignment="true">
      <alignment horizontal="justify" vertical="center" wrapText="true"/>
    </xf>
    <xf numFmtId="0" fontId="2" fillId="0" borderId="1" xfId="0" applyFont="true" applyBorder="true" applyAlignment="true">
      <alignment horizontal="centerContinuous" vertical="center" wrapText="true"/>
    </xf>
    <xf numFmtId="0" fontId="2" fillId="0" borderId="0" xfId="0" applyFont="true" applyAlignment="true">
      <alignment horizontal="centerContinuous"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centerContinuous"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Continuous" vertical="center" wrapText="true"/>
    </xf>
    <xf numFmtId="0" fontId="5" fillId="0" borderId="1" xfId="0" applyFont="true" applyFill="true" applyBorder="true" applyAlignment="true">
      <alignment horizontal="centerContinuous"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justify" vertical="top" wrapText="true"/>
    </xf>
    <xf numFmtId="0" fontId="4" fillId="0" borderId="1" xfId="0" applyFont="true" applyFill="true" applyBorder="true" applyAlignment="true">
      <alignment horizontal="justify" vertical="center" wrapText="true"/>
    </xf>
    <xf numFmtId="0" fontId="4" fillId="0" borderId="1" xfId="0" applyNumberFormat="true" applyFont="true" applyFill="true" applyBorder="true" applyAlignment="true">
      <alignment horizontal="centerContinuous" vertical="center" wrapText="true"/>
    </xf>
    <xf numFmtId="0" fontId="5" fillId="0" borderId="1" xfId="0" applyFont="true" applyFill="true" applyBorder="true" applyAlignment="true">
      <alignment horizontal="justify" vertical="top" wrapText="true"/>
    </xf>
    <xf numFmtId="0" fontId="6" fillId="0" borderId="1" xfId="0" applyNumberFormat="true" applyFont="true" applyFill="true" applyBorder="true" applyAlignment="true">
      <alignment horizontal="center" vertical="center" wrapText="true"/>
    </xf>
    <xf numFmtId="0" fontId="7" fillId="0" borderId="0" xfId="0" applyFont="true" applyAlignment="true">
      <alignment horizontal="center" vertical="center" wrapText="true"/>
    </xf>
    <xf numFmtId="0" fontId="0" fillId="0" borderId="0" xfId="0" applyFill="true" applyAlignment="true">
      <alignment vertical="center"/>
    </xf>
    <xf numFmtId="0" fontId="8" fillId="0" borderId="0" xfId="0" applyFont="true" applyFill="true" applyAlignment="true">
      <alignment vertical="center"/>
    </xf>
    <xf numFmtId="0" fontId="6" fillId="0" borderId="0"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Continuous" vertical="center" wrapText="true"/>
    </xf>
    <xf numFmtId="0" fontId="2" fillId="0" borderId="0" xfId="0" applyFont="true" applyFill="true" applyAlignment="true">
      <alignment horizontal="centerContinuous" vertical="center" wrapText="true"/>
    </xf>
    <xf numFmtId="0" fontId="1"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Continuous" vertical="center" wrapText="true"/>
    </xf>
    <xf numFmtId="0" fontId="4" fillId="0" borderId="1"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pplyProtection="true">
      <alignment horizontal="center" vertical="center" wrapText="true"/>
    </xf>
    <xf numFmtId="49" fontId="6" fillId="0" borderId="1" xfId="0" applyNumberFormat="true" applyFont="true" applyFill="true" applyBorder="true" applyAlignment="true">
      <alignment horizontal="center" vertical="center" wrapText="true"/>
    </xf>
    <xf numFmtId="0" fontId="1" fillId="0" borderId="0" xfId="0" applyFont="true" applyFill="true" applyAlignment="true">
      <alignment horizontal="justify" vertical="center" wrapText="true"/>
    </xf>
    <xf numFmtId="49" fontId="4" fillId="0" borderId="1" xfId="0" applyNumberFormat="true" applyFont="true" applyFill="true" applyBorder="true" applyAlignment="true">
      <alignment horizontal="justify" vertical="center" wrapText="true"/>
    </xf>
    <xf numFmtId="0" fontId="5" fillId="0" borderId="1" xfId="0" applyFont="true" applyFill="true" applyBorder="true" applyAlignment="true">
      <alignment horizontal="justify" vertical="center" wrapText="true"/>
    </xf>
    <xf numFmtId="49" fontId="4" fillId="0" borderId="1" xfId="0" applyNumberFormat="true" applyFont="true" applyFill="true" applyBorder="true" applyAlignment="true" applyProtection="true">
      <alignment horizontal="justify" vertical="center" wrapText="true"/>
    </xf>
    <xf numFmtId="49" fontId="6" fillId="0" borderId="1" xfId="0" applyNumberFormat="true" applyFont="true" applyFill="true" applyBorder="true" applyAlignment="true">
      <alignment horizontal="justify" vertical="center" wrapText="true"/>
    </xf>
    <xf numFmtId="0" fontId="4"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pplyProtection="true">
      <alignment horizontal="center" vertical="center" wrapText="true"/>
    </xf>
    <xf numFmtId="49" fontId="4"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justify" vertical="center" wrapText="true"/>
    </xf>
    <xf numFmtId="49" fontId="4" fillId="0" borderId="1" xfId="0" applyNumberFormat="true" applyFont="true" applyFill="true" applyBorder="true" applyAlignment="true" applyProtection="true">
      <alignment horizontal="justify" vertical="center" wrapText="true" shrinkToFit="true"/>
    </xf>
    <xf numFmtId="0" fontId="4" fillId="0" borderId="1" xfId="0" applyFont="true" applyFill="true" applyBorder="true" applyAlignment="true">
      <alignment horizontal="justify" vertical="center"/>
    </xf>
    <xf numFmtId="177" fontId="6" fillId="0" borderId="1" xfId="0" applyNumberFormat="true" applyFont="true" applyFill="true" applyBorder="true" applyAlignment="true">
      <alignment horizontal="center" vertical="center" wrapText="true"/>
    </xf>
    <xf numFmtId="0" fontId="0" fillId="0" borderId="0" xfId="0" applyAlignment="true">
      <alignment horizontal="justify" vertical="center" wrapText="true"/>
    </xf>
    <xf numFmtId="0" fontId="6" fillId="0" borderId="1" xfId="0" applyFont="true" applyFill="true" applyBorder="true" applyAlignment="true">
      <alignment horizontal="centerContinuous" vertical="center" wrapText="true"/>
    </xf>
    <xf numFmtId="49" fontId="5" fillId="0" borderId="2" xfId="0" applyNumberFormat="true" applyFont="true" applyFill="true" applyBorder="true" applyAlignment="true">
      <alignment horizontal="justify" vertical="center" wrapText="true"/>
    </xf>
    <xf numFmtId="49" fontId="4" fillId="0" borderId="2" xfId="0" applyNumberFormat="true" applyFont="true" applyFill="true" applyBorder="true" applyAlignment="true" applyProtection="true">
      <alignment horizontal="center" vertical="center" wrapText="true"/>
    </xf>
    <xf numFmtId="0" fontId="4" fillId="0" borderId="3" xfId="0" applyFont="true" applyFill="true" applyBorder="true" applyAlignment="true">
      <alignment horizontal="justify" vertical="center" wrapText="true"/>
    </xf>
    <xf numFmtId="0" fontId="9" fillId="0" borderId="0" xfId="0" applyFont="true" applyFill="true" applyAlignment="true">
      <alignment horizontal="center" vertical="center" wrapText="true"/>
    </xf>
    <xf numFmtId="0" fontId="9" fillId="0" borderId="0" xfId="0" applyFont="true" applyFill="true" applyAlignment="true">
      <alignment horizontal="justify" vertical="center" wrapText="true"/>
    </xf>
    <xf numFmtId="0" fontId="6" fillId="0" borderId="1" xfId="0" applyNumberFormat="true" applyFont="true" applyFill="true" applyBorder="true" applyAlignment="true">
      <alignment horizontal="centerContinuous" vertical="center" wrapText="true"/>
    </xf>
    <xf numFmtId="0" fontId="10" fillId="0" borderId="0" xfId="0" applyFont="true" applyFill="true" applyAlignment="true">
      <alignment horizontal="center" vertical="center" wrapText="true"/>
    </xf>
    <xf numFmtId="0" fontId="11" fillId="0" borderId="1" xfId="0" applyNumberFormat="true" applyFont="true" applyFill="true" applyBorder="true" applyAlignment="true">
      <alignment horizontal="justify" vertical="center" wrapText="true"/>
    </xf>
    <xf numFmtId="49" fontId="5" fillId="0" borderId="1" xfId="0" applyNumberFormat="true" applyFont="true" applyFill="true" applyBorder="true" applyAlignment="true">
      <alignment horizontal="justify" vertical="center" wrapText="true"/>
    </xf>
    <xf numFmtId="49" fontId="5" fillId="0" borderId="1" xfId="0" applyNumberFormat="true" applyFont="true" applyFill="true" applyBorder="true" applyAlignment="true" applyProtection="true">
      <alignment horizontal="justify" vertical="center" wrapText="true"/>
    </xf>
    <xf numFmtId="49" fontId="4" fillId="0" borderId="4" xfId="0" applyNumberFormat="true" applyFont="true" applyFill="true" applyBorder="true" applyAlignment="true">
      <alignment horizontal="justify" vertical="center" wrapText="true"/>
    </xf>
    <xf numFmtId="0" fontId="4" fillId="0" borderId="1" xfId="0" applyNumberFormat="true" applyFont="true" applyFill="true" applyBorder="true" applyAlignment="true">
      <alignment horizontal="justify" vertical="center" wrapText="true"/>
    </xf>
    <xf numFmtId="0" fontId="0" fillId="0" borderId="0" xfId="0"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justify" vertical="center" wrapText="true"/>
    </xf>
    <xf numFmtId="49" fontId="4" fillId="0" borderId="3" xfId="0" applyNumberFormat="true" applyFont="true" applyFill="true" applyBorder="true" applyAlignment="true">
      <alignment horizontal="justify" vertical="center" wrapText="true"/>
    </xf>
    <xf numFmtId="0" fontId="4" fillId="0" borderId="1" xfId="0" applyFont="true" applyFill="true" applyBorder="true" applyAlignment="true" applyProtection="true">
      <alignment horizontal="justify" vertical="center" wrapText="true"/>
    </xf>
    <xf numFmtId="0" fontId="4" fillId="0" borderId="1" xfId="0" applyFont="true" applyFill="true" applyBorder="true" applyAlignment="true">
      <alignment horizontal="left" vertical="top" wrapText="true"/>
    </xf>
    <xf numFmtId="0" fontId="4" fillId="0" borderId="1" xfId="0" applyFont="true" applyFill="true" applyBorder="true" applyAlignment="true">
      <alignment vertical="center" wrapText="true"/>
    </xf>
    <xf numFmtId="0" fontId="4" fillId="0" borderId="5" xfId="0" applyFont="true" applyFill="true" applyBorder="true" applyAlignment="true">
      <alignment vertical="center" wrapText="true"/>
    </xf>
    <xf numFmtId="0" fontId="4" fillId="0" borderId="6" xfId="0" applyFont="true" applyFill="true" applyBorder="true" applyAlignment="true">
      <alignment horizontal="center" vertical="center" wrapText="true"/>
    </xf>
    <xf numFmtId="0" fontId="6" fillId="0" borderId="3" xfId="0" applyFont="true" applyFill="true" applyBorder="true" applyAlignment="true">
      <alignment horizontal="centerContinuous" vertical="center" wrapText="true"/>
    </xf>
    <xf numFmtId="0" fontId="4" fillId="0" borderId="5" xfId="0" applyFont="true" applyFill="true" applyBorder="true" applyAlignment="true">
      <alignment horizontal="justify" vertical="center" wrapText="true"/>
    </xf>
    <xf numFmtId="176" fontId="4" fillId="0" borderId="1" xfId="0" applyNumberFormat="true" applyFont="true" applyFill="true" applyBorder="true" applyAlignment="true">
      <alignment horizontal="center" vertical="center" wrapText="true"/>
    </xf>
    <xf numFmtId="0" fontId="0" fillId="0" borderId="0" xfId="0" applyFill="true"/>
    <xf numFmtId="0" fontId="0" fillId="0" borderId="0" xfId="0" applyFill="true" applyBorder="true" applyAlignment="true"/>
    <xf numFmtId="0" fontId="0" fillId="0" borderId="0" xfId="0" applyAlignment="true">
      <alignment horizontal="justify"/>
    </xf>
    <xf numFmtId="0" fontId="0" fillId="0" borderId="0" xfId="0" applyAlignment="true">
      <alignment horizontal="left"/>
    </xf>
    <xf numFmtId="0" fontId="12" fillId="0" borderId="0" xfId="0" applyFont="true" applyBorder="true" applyAlignment="true">
      <alignment horizontal="centerContinuous" vertical="center" wrapText="true"/>
    </xf>
    <xf numFmtId="0" fontId="2" fillId="0" borderId="0" xfId="0" applyFont="true" applyBorder="true" applyAlignment="true">
      <alignment horizontal="centerContinuous" vertical="center" wrapText="true"/>
    </xf>
    <xf numFmtId="0" fontId="1" fillId="0" borderId="0" xfId="0" applyFont="true" applyBorder="true"/>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Continuous" vertical="center" wrapText="true"/>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Continuous" vertical="center" wrapText="true"/>
    </xf>
    <xf numFmtId="0" fontId="1" fillId="0" borderId="0" xfId="0" applyFont="true" applyBorder="true" applyAlignment="true">
      <alignment horizontal="justify"/>
    </xf>
    <xf numFmtId="0" fontId="9" fillId="0" borderId="1" xfId="0" applyFont="true" applyFill="true" applyBorder="true" applyAlignment="true">
      <alignment horizontal="justify" vertical="center" wrapText="true"/>
    </xf>
    <xf numFmtId="0" fontId="14" fillId="0" borderId="1" xfId="0" applyFont="true" applyFill="true" applyBorder="true" applyAlignment="true">
      <alignment horizontal="justify" vertical="center" wrapText="true"/>
    </xf>
    <xf numFmtId="0" fontId="9" fillId="0" borderId="1" xfId="0" applyNumberFormat="true" applyFont="true" applyFill="true" applyBorder="true" applyAlignment="true">
      <alignment horizontal="centerContinuous" vertical="center" wrapText="true"/>
    </xf>
    <xf numFmtId="49" fontId="9" fillId="0" borderId="1" xfId="0" applyNumberFormat="true" applyFont="true" applyFill="true" applyBorder="true" applyAlignment="true">
      <alignment horizontal="center" vertical="center" wrapText="true"/>
    </xf>
    <xf numFmtId="0" fontId="15" fillId="0" borderId="1" xfId="0" applyNumberFormat="true" applyFont="true" applyFill="true" applyBorder="true" applyAlignment="true">
      <alignment horizontal="centerContinuous" vertical="center" wrapText="true"/>
    </xf>
    <xf numFmtId="49" fontId="9" fillId="0" borderId="1" xfId="0" applyNumberFormat="true" applyFont="true" applyFill="true" applyBorder="true" applyAlignment="true">
      <alignment horizontal="justify" vertical="center" wrapText="true"/>
    </xf>
    <xf numFmtId="0" fontId="1" fillId="0" borderId="0" xfId="0" applyFont="true" applyBorder="true" applyAlignment="true">
      <alignment horizontal="center"/>
    </xf>
    <xf numFmtId="0" fontId="16" fillId="0" borderId="1" xfId="0" applyFont="true" applyFill="true" applyBorder="true" applyAlignment="true">
      <alignment horizontal="justify" vertical="center" wrapText="true"/>
    </xf>
    <xf numFmtId="49" fontId="9" fillId="0" borderId="2" xfId="0" applyNumberFormat="true" applyFont="true" applyFill="true" applyBorder="true" applyAlignment="true">
      <alignment horizontal="justify" vertical="center" wrapText="true"/>
    </xf>
    <xf numFmtId="49" fontId="15" fillId="0" borderId="1" xfId="0" applyNumberFormat="true" applyFont="true" applyFill="true" applyBorder="true" applyAlignment="true">
      <alignment horizontal="justify" vertical="center" wrapText="true"/>
    </xf>
    <xf numFmtId="0" fontId="15" fillId="0" borderId="1" xfId="0" applyFont="true" applyFill="true" applyBorder="true" applyAlignment="true">
      <alignment horizontal="centerContinuous" vertical="center" wrapText="true"/>
    </xf>
    <xf numFmtId="0" fontId="15" fillId="0" borderId="1" xfId="0" applyFont="true" applyFill="true" applyBorder="true" applyAlignment="true">
      <alignment horizontal="center" vertical="center" wrapText="true"/>
    </xf>
    <xf numFmtId="0" fontId="15" fillId="0" borderId="1" xfId="0" applyFont="true" applyFill="true" applyBorder="true" applyAlignment="true">
      <alignment horizontal="justify" vertical="center" wrapText="true"/>
    </xf>
    <xf numFmtId="0" fontId="17" fillId="0" borderId="1" xfId="0" applyFont="true" applyFill="true" applyBorder="true" applyAlignment="true">
      <alignment horizontal="justify" vertical="center" wrapText="true"/>
    </xf>
    <xf numFmtId="0" fontId="9" fillId="0" borderId="3" xfId="1" applyFont="true" applyFill="true" applyBorder="true" applyAlignment="true">
      <alignment horizontal="justify" vertical="center" wrapText="true"/>
    </xf>
    <xf numFmtId="0" fontId="9" fillId="0" borderId="1" xfId="0" applyFont="true" applyFill="true" applyBorder="true" applyAlignment="true" quotePrefix="true">
      <alignment horizontal="centerContinuous" vertical="center" wrapText="true"/>
    </xf>
    <xf numFmtId="0" fontId="9" fillId="0" borderId="1" xfId="0" applyFont="true" applyFill="true" applyBorder="true" applyAlignment="true" quotePrefix="true">
      <alignment horizontal="center" vertical="center" wrapText="true"/>
    </xf>
  </cellXfs>
  <cellStyles count="50">
    <cellStyle name="常规" xfId="0" builtinId="0"/>
    <cellStyle name="常规_Sheet1"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140"/>
  <sheetViews>
    <sheetView zoomScale="85" zoomScaleNormal="85" workbookViewId="0">
      <selection activeCell="A1" sqref="$A1:$XFD1"/>
    </sheetView>
  </sheetViews>
  <sheetFormatPr defaultColWidth="8.625" defaultRowHeight="13.5"/>
  <cols>
    <col min="1" max="1" width="6.875" customWidth="true"/>
    <col min="2" max="2" width="9.25833333333333" customWidth="true"/>
    <col min="3" max="3" width="16.3916666666667" customWidth="true"/>
    <col min="4" max="4" width="15.9666666666667" customWidth="true"/>
    <col min="5" max="5" width="11.6583333333333" customWidth="true"/>
    <col min="6" max="6" width="11.3833333333333" customWidth="true"/>
    <col min="7" max="7" width="8.33333333333333" customWidth="true"/>
    <col min="8" max="8" width="14.5833333333333" style="73" customWidth="true"/>
    <col min="9" max="9" width="8.75" customWidth="true"/>
    <col min="10" max="10" width="6.125" customWidth="true"/>
    <col min="11" max="11" width="9.025" customWidth="true"/>
    <col min="12" max="12" width="8.05833333333333" customWidth="true"/>
    <col min="13" max="13" width="9.725" customWidth="true"/>
    <col min="14" max="14" width="26.6666666666667" style="73" customWidth="true"/>
    <col min="15" max="15" width="9.85833333333333" customWidth="true"/>
    <col min="16" max="16" width="19.375" customWidth="true"/>
    <col min="17" max="17" width="13.3333333333333" customWidth="true"/>
    <col min="18" max="18" width="13.6083333333333" customWidth="true"/>
    <col min="19" max="19" width="10.825" style="74" customWidth="true"/>
    <col min="20" max="20" width="51.2416666666667" style="73" customWidth="true"/>
  </cols>
  <sheetData>
    <row r="1" ht="35" customHeight="true" spans="1:20">
      <c r="A1" s="75" t="s">
        <v>0</v>
      </c>
      <c r="B1" s="76"/>
      <c r="C1" s="77"/>
      <c r="D1" s="77"/>
      <c r="E1" s="77"/>
      <c r="F1" s="77"/>
      <c r="G1" s="77"/>
      <c r="H1" s="82"/>
      <c r="I1" s="77"/>
      <c r="J1" s="77"/>
      <c r="K1" s="77"/>
      <c r="L1" s="77"/>
      <c r="M1" s="77"/>
      <c r="N1" s="82"/>
      <c r="O1" s="77"/>
      <c r="P1" s="77"/>
      <c r="Q1" s="77"/>
      <c r="R1" s="77"/>
      <c r="S1" s="89"/>
      <c r="T1" s="82"/>
    </row>
    <row r="2" ht="35" customHeight="true" spans="1:20">
      <c r="A2" s="78" t="s">
        <v>1</v>
      </c>
      <c r="B2" s="79" t="s">
        <v>2</v>
      </c>
      <c r="C2" s="79" t="s">
        <v>3</v>
      </c>
      <c r="D2" s="79" t="s">
        <v>4</v>
      </c>
      <c r="E2" s="79" t="s">
        <v>5</v>
      </c>
      <c r="F2" s="79" t="s">
        <v>6</v>
      </c>
      <c r="G2" s="79" t="s">
        <v>7</v>
      </c>
      <c r="H2" s="78" t="s">
        <v>8</v>
      </c>
      <c r="I2" s="78" t="s">
        <v>9</v>
      </c>
      <c r="J2" s="78" t="s">
        <v>10</v>
      </c>
      <c r="K2" s="78" t="s">
        <v>11</v>
      </c>
      <c r="L2" s="78" t="s">
        <v>12</v>
      </c>
      <c r="M2" s="78" t="s">
        <v>13</v>
      </c>
      <c r="N2" s="78" t="s">
        <v>14</v>
      </c>
      <c r="O2" s="78" t="s">
        <v>15</v>
      </c>
      <c r="P2" s="78" t="s">
        <v>16</v>
      </c>
      <c r="Q2" s="78" t="s">
        <v>17</v>
      </c>
      <c r="R2" s="78" t="s">
        <v>18</v>
      </c>
      <c r="S2" s="78" t="s">
        <v>19</v>
      </c>
      <c r="T2" s="78" t="s">
        <v>20</v>
      </c>
    </row>
    <row r="3" customFormat="true" ht="35" customHeight="true" spans="1:20">
      <c r="A3" s="80">
        <v>1</v>
      </c>
      <c r="B3" s="80">
        <v>260100001</v>
      </c>
      <c r="C3" s="80" t="s">
        <v>21</v>
      </c>
      <c r="D3" s="78" t="s">
        <v>22</v>
      </c>
      <c r="E3" s="79" t="s">
        <v>23</v>
      </c>
      <c r="F3" s="79" t="s">
        <v>24</v>
      </c>
      <c r="G3" s="79" t="s">
        <v>25</v>
      </c>
      <c r="H3" s="83" t="s">
        <v>26</v>
      </c>
      <c r="I3" s="80">
        <v>2</v>
      </c>
      <c r="J3" s="80" t="s">
        <v>27</v>
      </c>
      <c r="K3" s="80" t="s">
        <v>28</v>
      </c>
      <c r="L3" s="80" t="s">
        <v>29</v>
      </c>
      <c r="M3" s="80" t="s">
        <v>30</v>
      </c>
      <c r="N3" s="83" t="s">
        <v>31</v>
      </c>
      <c r="O3" s="80" t="s">
        <v>32</v>
      </c>
      <c r="P3" s="79" t="s">
        <v>33</v>
      </c>
      <c r="Q3" s="80" t="s">
        <v>34</v>
      </c>
      <c r="R3" s="80" t="s">
        <v>35</v>
      </c>
      <c r="S3" s="80" t="s">
        <v>36</v>
      </c>
      <c r="T3" s="83" t="s">
        <v>37</v>
      </c>
    </row>
    <row r="4" customFormat="true" ht="35" customHeight="true" spans="1:20">
      <c r="A4" s="80">
        <v>2</v>
      </c>
      <c r="B4" s="80">
        <v>260100002</v>
      </c>
      <c r="C4" s="80" t="s">
        <v>21</v>
      </c>
      <c r="D4" s="78" t="s">
        <v>22</v>
      </c>
      <c r="E4" s="79" t="s">
        <v>23</v>
      </c>
      <c r="F4" s="79" t="s">
        <v>24</v>
      </c>
      <c r="G4" s="79" t="s">
        <v>25</v>
      </c>
      <c r="H4" s="83" t="s">
        <v>38</v>
      </c>
      <c r="I4" s="80">
        <v>3</v>
      </c>
      <c r="J4" s="80" t="s">
        <v>39</v>
      </c>
      <c r="K4" s="80" t="s">
        <v>28</v>
      </c>
      <c r="L4" s="80" t="s">
        <v>29</v>
      </c>
      <c r="M4" s="80" t="s">
        <v>30</v>
      </c>
      <c r="N4" s="83" t="s">
        <v>31</v>
      </c>
      <c r="O4" s="79" t="s">
        <v>33</v>
      </c>
      <c r="P4" s="79" t="s">
        <v>33</v>
      </c>
      <c r="Q4" s="80" t="s">
        <v>34</v>
      </c>
      <c r="R4" s="80" t="s">
        <v>35</v>
      </c>
      <c r="S4" s="80" t="s">
        <v>36</v>
      </c>
      <c r="T4" s="90" t="s">
        <v>40</v>
      </c>
    </row>
    <row r="5" customFormat="true" ht="35" customHeight="true" spans="1:20">
      <c r="A5" s="80">
        <v>3</v>
      </c>
      <c r="B5" s="80">
        <v>260100003</v>
      </c>
      <c r="C5" s="80" t="s">
        <v>21</v>
      </c>
      <c r="D5" s="78" t="s">
        <v>22</v>
      </c>
      <c r="E5" s="79" t="s">
        <v>23</v>
      </c>
      <c r="F5" s="79" t="s">
        <v>24</v>
      </c>
      <c r="G5" s="79" t="s">
        <v>25</v>
      </c>
      <c r="H5" s="83" t="s">
        <v>38</v>
      </c>
      <c r="I5" s="80">
        <v>2</v>
      </c>
      <c r="J5" s="80" t="s">
        <v>41</v>
      </c>
      <c r="K5" s="80" t="s">
        <v>28</v>
      </c>
      <c r="L5" s="80" t="s">
        <v>29</v>
      </c>
      <c r="M5" s="80" t="s">
        <v>30</v>
      </c>
      <c r="N5" s="83" t="s">
        <v>31</v>
      </c>
      <c r="O5" s="79" t="s">
        <v>33</v>
      </c>
      <c r="P5" s="79" t="s">
        <v>33</v>
      </c>
      <c r="Q5" s="80" t="s">
        <v>34</v>
      </c>
      <c r="R5" s="80" t="s">
        <v>35</v>
      </c>
      <c r="S5" s="80" t="s">
        <v>36</v>
      </c>
      <c r="T5" s="90" t="s">
        <v>40</v>
      </c>
    </row>
    <row r="6" customFormat="true" ht="35" customHeight="true" spans="1:20">
      <c r="A6" s="80">
        <v>4</v>
      </c>
      <c r="B6" s="80">
        <v>260100004</v>
      </c>
      <c r="C6" s="80" t="s">
        <v>21</v>
      </c>
      <c r="D6" s="78" t="s">
        <v>22</v>
      </c>
      <c r="E6" s="79" t="s">
        <v>23</v>
      </c>
      <c r="F6" s="79" t="s">
        <v>24</v>
      </c>
      <c r="G6" s="79" t="s">
        <v>25</v>
      </c>
      <c r="H6" s="83" t="s">
        <v>42</v>
      </c>
      <c r="I6" s="80">
        <v>5</v>
      </c>
      <c r="J6" s="80" t="s">
        <v>39</v>
      </c>
      <c r="K6" s="80" t="s">
        <v>28</v>
      </c>
      <c r="L6" s="80" t="s">
        <v>29</v>
      </c>
      <c r="M6" s="80" t="s">
        <v>30</v>
      </c>
      <c r="N6" s="83" t="s">
        <v>31</v>
      </c>
      <c r="O6" s="79" t="s">
        <v>33</v>
      </c>
      <c r="P6" s="79" t="s">
        <v>33</v>
      </c>
      <c r="Q6" s="80" t="s">
        <v>34</v>
      </c>
      <c r="R6" s="80" t="s">
        <v>35</v>
      </c>
      <c r="S6" s="80" t="s">
        <v>36</v>
      </c>
      <c r="T6" s="90" t="s">
        <v>40</v>
      </c>
    </row>
    <row r="7" customFormat="true" ht="35" customHeight="true" spans="1:20">
      <c r="A7" s="80">
        <v>5</v>
      </c>
      <c r="B7" s="80">
        <v>260100005</v>
      </c>
      <c r="C7" s="80" t="s">
        <v>21</v>
      </c>
      <c r="D7" s="78" t="s">
        <v>22</v>
      </c>
      <c r="E7" s="79" t="s">
        <v>23</v>
      </c>
      <c r="F7" s="79" t="s">
        <v>24</v>
      </c>
      <c r="G7" s="79" t="s">
        <v>25</v>
      </c>
      <c r="H7" s="83" t="s">
        <v>43</v>
      </c>
      <c r="I7" s="80">
        <v>2</v>
      </c>
      <c r="J7" s="80" t="s">
        <v>41</v>
      </c>
      <c r="K7" s="80" t="s">
        <v>28</v>
      </c>
      <c r="L7" s="80" t="s">
        <v>29</v>
      </c>
      <c r="M7" s="80" t="s">
        <v>30</v>
      </c>
      <c r="N7" s="83" t="s">
        <v>31</v>
      </c>
      <c r="O7" s="79" t="s">
        <v>33</v>
      </c>
      <c r="P7" s="79" t="s">
        <v>33</v>
      </c>
      <c r="Q7" s="80" t="s">
        <v>34</v>
      </c>
      <c r="R7" s="80" t="s">
        <v>35</v>
      </c>
      <c r="S7" s="80" t="s">
        <v>36</v>
      </c>
      <c r="T7" s="90" t="s">
        <v>44</v>
      </c>
    </row>
    <row r="8" customFormat="true" ht="35" customHeight="true" spans="1:20">
      <c r="A8" s="80">
        <v>6</v>
      </c>
      <c r="B8" s="80">
        <v>260100006</v>
      </c>
      <c r="C8" s="80" t="s">
        <v>21</v>
      </c>
      <c r="D8" s="78" t="s">
        <v>22</v>
      </c>
      <c r="E8" s="79" t="s">
        <v>23</v>
      </c>
      <c r="F8" s="79" t="s">
        <v>24</v>
      </c>
      <c r="G8" s="79" t="s">
        <v>25</v>
      </c>
      <c r="H8" s="83" t="s">
        <v>43</v>
      </c>
      <c r="I8" s="80">
        <v>1</v>
      </c>
      <c r="J8" s="80" t="s">
        <v>27</v>
      </c>
      <c r="K8" s="80" t="s">
        <v>28</v>
      </c>
      <c r="L8" s="80" t="s">
        <v>29</v>
      </c>
      <c r="M8" s="80" t="s">
        <v>30</v>
      </c>
      <c r="N8" s="83" t="s">
        <v>31</v>
      </c>
      <c r="O8" s="79" t="s">
        <v>33</v>
      </c>
      <c r="P8" s="79" t="s">
        <v>33</v>
      </c>
      <c r="Q8" s="80" t="s">
        <v>34</v>
      </c>
      <c r="R8" s="80" t="s">
        <v>35</v>
      </c>
      <c r="S8" s="80" t="s">
        <v>36</v>
      </c>
      <c r="T8" s="90" t="s">
        <v>44</v>
      </c>
    </row>
    <row r="9" ht="100" customHeight="true" spans="1:20">
      <c r="A9" s="80">
        <v>7</v>
      </c>
      <c r="B9" s="80">
        <v>260100007</v>
      </c>
      <c r="C9" s="79" t="s">
        <v>45</v>
      </c>
      <c r="D9" s="79" t="s">
        <v>22</v>
      </c>
      <c r="E9" s="79" t="s">
        <v>23</v>
      </c>
      <c r="F9" s="79" t="s">
        <v>24</v>
      </c>
      <c r="G9" s="79" t="s">
        <v>25</v>
      </c>
      <c r="H9" s="83" t="s">
        <v>46</v>
      </c>
      <c r="I9" s="85">
        <v>1</v>
      </c>
      <c r="J9" s="79" t="s">
        <v>47</v>
      </c>
      <c r="K9" s="80" t="s">
        <v>28</v>
      </c>
      <c r="L9" s="79" t="s">
        <v>48</v>
      </c>
      <c r="M9" s="79" t="s">
        <v>49</v>
      </c>
      <c r="N9" s="83" t="s">
        <v>50</v>
      </c>
      <c r="O9" s="79" t="s">
        <v>33</v>
      </c>
      <c r="P9" s="79" t="s">
        <v>33</v>
      </c>
      <c r="Q9" s="79" t="s">
        <v>51</v>
      </c>
      <c r="R9" s="79" t="s">
        <v>52</v>
      </c>
      <c r="S9" s="78" t="s">
        <v>53</v>
      </c>
      <c r="T9" s="83"/>
    </row>
    <row r="10" ht="100" customHeight="true" spans="1:20">
      <c r="A10" s="80">
        <v>8</v>
      </c>
      <c r="B10" s="80">
        <v>260100008</v>
      </c>
      <c r="C10" s="79" t="s">
        <v>45</v>
      </c>
      <c r="D10" s="79" t="s">
        <v>22</v>
      </c>
      <c r="E10" s="79" t="s">
        <v>23</v>
      </c>
      <c r="F10" s="79" t="s">
        <v>24</v>
      </c>
      <c r="G10" s="79" t="s">
        <v>25</v>
      </c>
      <c r="H10" s="83" t="s">
        <v>54</v>
      </c>
      <c r="I10" s="85">
        <v>2</v>
      </c>
      <c r="J10" s="79" t="s">
        <v>47</v>
      </c>
      <c r="K10" s="80" t="s">
        <v>28</v>
      </c>
      <c r="L10" s="79" t="s">
        <v>48</v>
      </c>
      <c r="M10" s="79" t="s">
        <v>49</v>
      </c>
      <c r="N10" s="83" t="s">
        <v>55</v>
      </c>
      <c r="O10" s="79" t="s">
        <v>33</v>
      </c>
      <c r="P10" s="79" t="s">
        <v>33</v>
      </c>
      <c r="Q10" s="79" t="s">
        <v>51</v>
      </c>
      <c r="R10" s="79" t="s">
        <v>52</v>
      </c>
      <c r="S10" s="78" t="s">
        <v>53</v>
      </c>
      <c r="T10" s="83"/>
    </row>
    <row r="11" ht="100" customHeight="true" spans="1:20">
      <c r="A11" s="80">
        <v>9</v>
      </c>
      <c r="B11" s="80">
        <v>260100009</v>
      </c>
      <c r="C11" s="79" t="s">
        <v>45</v>
      </c>
      <c r="D11" s="79" t="s">
        <v>22</v>
      </c>
      <c r="E11" s="79" t="s">
        <v>23</v>
      </c>
      <c r="F11" s="79" t="s">
        <v>24</v>
      </c>
      <c r="G11" s="79" t="s">
        <v>25</v>
      </c>
      <c r="H11" s="83" t="s">
        <v>56</v>
      </c>
      <c r="I11" s="85">
        <v>1</v>
      </c>
      <c r="J11" s="79" t="s">
        <v>47</v>
      </c>
      <c r="K11" s="80" t="s">
        <v>28</v>
      </c>
      <c r="L11" s="79" t="s">
        <v>48</v>
      </c>
      <c r="M11" s="79" t="s">
        <v>49</v>
      </c>
      <c r="N11" s="83" t="s">
        <v>57</v>
      </c>
      <c r="O11" s="79" t="s">
        <v>33</v>
      </c>
      <c r="P11" s="79" t="s">
        <v>33</v>
      </c>
      <c r="Q11" s="79" t="s">
        <v>51</v>
      </c>
      <c r="R11" s="79" t="s">
        <v>52</v>
      </c>
      <c r="S11" s="78" t="s">
        <v>53</v>
      </c>
      <c r="T11" s="83"/>
    </row>
    <row r="12" ht="57.1" customHeight="true" spans="1:20">
      <c r="A12" s="80">
        <v>10</v>
      </c>
      <c r="B12" s="80">
        <v>260100010</v>
      </c>
      <c r="C12" s="79" t="s">
        <v>45</v>
      </c>
      <c r="D12" s="79" t="s">
        <v>22</v>
      </c>
      <c r="E12" s="79" t="s">
        <v>23</v>
      </c>
      <c r="F12" s="79" t="s">
        <v>24</v>
      </c>
      <c r="G12" s="79" t="s">
        <v>25</v>
      </c>
      <c r="H12" s="83" t="s">
        <v>58</v>
      </c>
      <c r="I12" s="85">
        <v>2</v>
      </c>
      <c r="J12" s="79" t="s">
        <v>47</v>
      </c>
      <c r="K12" s="80" t="s">
        <v>28</v>
      </c>
      <c r="L12" s="79" t="s">
        <v>48</v>
      </c>
      <c r="M12" s="79" t="s">
        <v>49</v>
      </c>
      <c r="N12" s="83" t="s">
        <v>59</v>
      </c>
      <c r="O12" s="79" t="s">
        <v>33</v>
      </c>
      <c r="P12" s="79" t="s">
        <v>33</v>
      </c>
      <c r="Q12" s="79" t="s">
        <v>51</v>
      </c>
      <c r="R12" s="79" t="s">
        <v>52</v>
      </c>
      <c r="S12" s="78" t="s">
        <v>60</v>
      </c>
      <c r="T12" s="83"/>
    </row>
    <row r="13" ht="100" customHeight="true" spans="1:20">
      <c r="A13" s="80">
        <v>11</v>
      </c>
      <c r="B13" s="80">
        <v>260100011</v>
      </c>
      <c r="C13" s="79" t="s">
        <v>61</v>
      </c>
      <c r="D13" s="79" t="s">
        <v>22</v>
      </c>
      <c r="E13" s="79" t="s">
        <v>23</v>
      </c>
      <c r="F13" s="79" t="s">
        <v>24</v>
      </c>
      <c r="G13" s="79" t="s">
        <v>25</v>
      </c>
      <c r="H13" s="83" t="s">
        <v>62</v>
      </c>
      <c r="I13" s="85">
        <v>1</v>
      </c>
      <c r="J13" s="79" t="s">
        <v>47</v>
      </c>
      <c r="K13" s="80" t="s">
        <v>28</v>
      </c>
      <c r="L13" s="79" t="s">
        <v>48</v>
      </c>
      <c r="M13" s="79" t="s">
        <v>49</v>
      </c>
      <c r="N13" s="83" t="s">
        <v>63</v>
      </c>
      <c r="O13" s="79" t="s">
        <v>33</v>
      </c>
      <c r="P13" s="79" t="s">
        <v>33</v>
      </c>
      <c r="Q13" s="79" t="s">
        <v>51</v>
      </c>
      <c r="R13" s="79" t="s">
        <v>52</v>
      </c>
      <c r="S13" s="78" t="s">
        <v>53</v>
      </c>
      <c r="T13" s="83"/>
    </row>
    <row r="14" ht="100" customHeight="true" spans="1:20">
      <c r="A14" s="80">
        <v>12</v>
      </c>
      <c r="B14" s="80">
        <v>260100012</v>
      </c>
      <c r="C14" s="79" t="s">
        <v>61</v>
      </c>
      <c r="D14" s="79" t="s">
        <v>22</v>
      </c>
      <c r="E14" s="79" t="s">
        <v>23</v>
      </c>
      <c r="F14" s="79" t="s">
        <v>64</v>
      </c>
      <c r="G14" s="79" t="s">
        <v>25</v>
      </c>
      <c r="H14" s="83" t="s">
        <v>65</v>
      </c>
      <c r="I14" s="85">
        <v>1</v>
      </c>
      <c r="J14" s="79" t="s">
        <v>47</v>
      </c>
      <c r="K14" s="80" t="s">
        <v>28</v>
      </c>
      <c r="L14" s="79" t="s">
        <v>48</v>
      </c>
      <c r="M14" s="79" t="s">
        <v>49</v>
      </c>
      <c r="N14" s="83" t="s">
        <v>66</v>
      </c>
      <c r="O14" s="79" t="s">
        <v>33</v>
      </c>
      <c r="P14" s="79" t="s">
        <v>33</v>
      </c>
      <c r="Q14" s="79" t="s">
        <v>51</v>
      </c>
      <c r="R14" s="79" t="s">
        <v>52</v>
      </c>
      <c r="S14" s="78" t="s">
        <v>53</v>
      </c>
      <c r="T14" s="83"/>
    </row>
    <row r="15" ht="100" customHeight="true" spans="1:20">
      <c r="A15" s="80">
        <v>13</v>
      </c>
      <c r="B15" s="80">
        <v>260100013</v>
      </c>
      <c r="C15" s="79" t="s">
        <v>61</v>
      </c>
      <c r="D15" s="79" t="s">
        <v>22</v>
      </c>
      <c r="E15" s="79" t="s">
        <v>23</v>
      </c>
      <c r="F15" s="79" t="s">
        <v>64</v>
      </c>
      <c r="G15" s="79" t="s">
        <v>25</v>
      </c>
      <c r="H15" s="83" t="s">
        <v>67</v>
      </c>
      <c r="I15" s="85">
        <v>2</v>
      </c>
      <c r="J15" s="79" t="s">
        <v>47</v>
      </c>
      <c r="K15" s="80" t="s">
        <v>28</v>
      </c>
      <c r="L15" s="79" t="s">
        <v>48</v>
      </c>
      <c r="M15" s="79" t="s">
        <v>49</v>
      </c>
      <c r="N15" s="83" t="s">
        <v>68</v>
      </c>
      <c r="O15" s="79" t="s">
        <v>33</v>
      </c>
      <c r="P15" s="79" t="s">
        <v>33</v>
      </c>
      <c r="Q15" s="79" t="s">
        <v>51</v>
      </c>
      <c r="R15" s="79" t="s">
        <v>52</v>
      </c>
      <c r="S15" s="78" t="s">
        <v>53</v>
      </c>
      <c r="T15" s="83" t="s">
        <v>69</v>
      </c>
    </row>
    <row r="16" s="71" customFormat="true" ht="100" customHeight="true" spans="1:20">
      <c r="A16" s="80">
        <v>14</v>
      </c>
      <c r="B16" s="80">
        <v>260100014</v>
      </c>
      <c r="C16" s="79" t="s">
        <v>70</v>
      </c>
      <c r="D16" s="79" t="s">
        <v>22</v>
      </c>
      <c r="E16" s="79" t="s">
        <v>23</v>
      </c>
      <c r="F16" s="79" t="s">
        <v>24</v>
      </c>
      <c r="G16" s="79" t="s">
        <v>25</v>
      </c>
      <c r="H16" s="83" t="s">
        <v>71</v>
      </c>
      <c r="I16" s="85">
        <v>3</v>
      </c>
      <c r="J16" s="79" t="s">
        <v>47</v>
      </c>
      <c r="K16" s="80" t="s">
        <v>28</v>
      </c>
      <c r="L16" s="79" t="s">
        <v>48</v>
      </c>
      <c r="M16" s="79" t="s">
        <v>49</v>
      </c>
      <c r="N16" s="83" t="s">
        <v>72</v>
      </c>
      <c r="O16" s="79" t="s">
        <v>33</v>
      </c>
      <c r="P16" s="79" t="s">
        <v>33</v>
      </c>
      <c r="Q16" s="79" t="s">
        <v>51</v>
      </c>
      <c r="R16" s="79" t="s">
        <v>73</v>
      </c>
      <c r="S16" s="78" t="s">
        <v>74</v>
      </c>
      <c r="T16" s="83"/>
    </row>
    <row r="17" s="71" customFormat="true" ht="100" customHeight="true" spans="1:20">
      <c r="A17" s="80">
        <v>15</v>
      </c>
      <c r="B17" s="80">
        <v>260100015</v>
      </c>
      <c r="C17" s="79" t="s">
        <v>75</v>
      </c>
      <c r="D17" s="79" t="s">
        <v>22</v>
      </c>
      <c r="E17" s="79" t="s">
        <v>23</v>
      </c>
      <c r="F17" s="79" t="s">
        <v>64</v>
      </c>
      <c r="G17" s="79" t="s">
        <v>25</v>
      </c>
      <c r="H17" s="83" t="s">
        <v>76</v>
      </c>
      <c r="I17" s="85">
        <v>1</v>
      </c>
      <c r="J17" s="79" t="s">
        <v>77</v>
      </c>
      <c r="K17" s="80" t="s">
        <v>28</v>
      </c>
      <c r="L17" s="79" t="s">
        <v>48</v>
      </c>
      <c r="M17" s="79" t="s">
        <v>49</v>
      </c>
      <c r="N17" s="83" t="s">
        <v>78</v>
      </c>
      <c r="O17" s="79" t="s">
        <v>33</v>
      </c>
      <c r="P17" s="79" t="s">
        <v>33</v>
      </c>
      <c r="Q17" s="79" t="s">
        <v>51</v>
      </c>
      <c r="R17" s="79" t="s">
        <v>79</v>
      </c>
      <c r="S17" s="78" t="s">
        <v>80</v>
      </c>
      <c r="T17" s="83"/>
    </row>
    <row r="18" ht="100" customHeight="true" spans="1:20">
      <c r="A18" s="80">
        <v>16</v>
      </c>
      <c r="B18" s="80">
        <v>260100016</v>
      </c>
      <c r="C18" s="79" t="s">
        <v>81</v>
      </c>
      <c r="D18" s="79" t="s">
        <v>22</v>
      </c>
      <c r="E18" s="79" t="s">
        <v>23</v>
      </c>
      <c r="F18" s="79" t="s">
        <v>64</v>
      </c>
      <c r="G18" s="79" t="s">
        <v>25</v>
      </c>
      <c r="H18" s="83" t="s">
        <v>82</v>
      </c>
      <c r="I18" s="85">
        <v>1</v>
      </c>
      <c r="J18" s="79" t="s">
        <v>83</v>
      </c>
      <c r="K18" s="80" t="s">
        <v>28</v>
      </c>
      <c r="L18" s="79" t="s">
        <v>48</v>
      </c>
      <c r="M18" s="79" t="s">
        <v>49</v>
      </c>
      <c r="N18" s="83" t="s">
        <v>84</v>
      </c>
      <c r="O18" s="79" t="s">
        <v>33</v>
      </c>
      <c r="P18" s="79" t="s">
        <v>33</v>
      </c>
      <c r="Q18" s="79" t="s">
        <v>51</v>
      </c>
      <c r="R18" s="79" t="s">
        <v>79</v>
      </c>
      <c r="S18" s="78" t="s">
        <v>80</v>
      </c>
      <c r="T18" s="83"/>
    </row>
    <row r="19" ht="100" customHeight="true" spans="1:20">
      <c r="A19" s="80">
        <v>17</v>
      </c>
      <c r="B19" s="80">
        <v>260100017</v>
      </c>
      <c r="C19" s="79" t="s">
        <v>85</v>
      </c>
      <c r="D19" s="79" t="s">
        <v>86</v>
      </c>
      <c r="E19" s="79" t="s">
        <v>23</v>
      </c>
      <c r="F19" s="79" t="s">
        <v>24</v>
      </c>
      <c r="G19" s="79" t="s">
        <v>25</v>
      </c>
      <c r="H19" s="83" t="s">
        <v>87</v>
      </c>
      <c r="I19" s="85">
        <v>1</v>
      </c>
      <c r="J19" s="79" t="s">
        <v>47</v>
      </c>
      <c r="K19" s="80" t="s">
        <v>28</v>
      </c>
      <c r="L19" s="79" t="s">
        <v>48</v>
      </c>
      <c r="M19" s="79" t="s">
        <v>49</v>
      </c>
      <c r="N19" s="83" t="s">
        <v>88</v>
      </c>
      <c r="O19" s="79" t="s">
        <v>33</v>
      </c>
      <c r="P19" s="79" t="s">
        <v>33</v>
      </c>
      <c r="Q19" s="79" t="s">
        <v>51</v>
      </c>
      <c r="R19" s="79" t="s">
        <v>89</v>
      </c>
      <c r="S19" s="78" t="s">
        <v>90</v>
      </c>
      <c r="T19" s="83"/>
    </row>
    <row r="20" ht="100" customHeight="true" spans="1:20">
      <c r="A20" s="80">
        <v>18</v>
      </c>
      <c r="B20" s="80">
        <v>260100018</v>
      </c>
      <c r="C20" s="79" t="s">
        <v>85</v>
      </c>
      <c r="D20" s="79" t="s">
        <v>91</v>
      </c>
      <c r="E20" s="79" t="s">
        <v>23</v>
      </c>
      <c r="F20" s="79" t="s">
        <v>24</v>
      </c>
      <c r="G20" s="79" t="s">
        <v>25</v>
      </c>
      <c r="H20" s="83" t="s">
        <v>87</v>
      </c>
      <c r="I20" s="85">
        <v>1</v>
      </c>
      <c r="J20" s="79" t="s">
        <v>47</v>
      </c>
      <c r="K20" s="80" t="s">
        <v>28</v>
      </c>
      <c r="L20" s="79" t="s">
        <v>48</v>
      </c>
      <c r="M20" s="79" t="s">
        <v>49</v>
      </c>
      <c r="N20" s="83" t="s">
        <v>88</v>
      </c>
      <c r="O20" s="79" t="s">
        <v>33</v>
      </c>
      <c r="P20" s="79" t="s">
        <v>33</v>
      </c>
      <c r="Q20" s="79" t="s">
        <v>51</v>
      </c>
      <c r="R20" s="79" t="s">
        <v>89</v>
      </c>
      <c r="S20" s="78" t="s">
        <v>90</v>
      </c>
      <c r="T20" s="83"/>
    </row>
    <row r="21" ht="100" customHeight="true" spans="1:20">
      <c r="A21" s="80">
        <v>19</v>
      </c>
      <c r="B21" s="80">
        <v>260100019</v>
      </c>
      <c r="C21" s="79" t="s">
        <v>85</v>
      </c>
      <c r="D21" s="79" t="s">
        <v>92</v>
      </c>
      <c r="E21" s="79" t="s">
        <v>23</v>
      </c>
      <c r="F21" s="79" t="s">
        <v>24</v>
      </c>
      <c r="G21" s="79" t="s">
        <v>25</v>
      </c>
      <c r="H21" s="83" t="s">
        <v>93</v>
      </c>
      <c r="I21" s="85">
        <v>1</v>
      </c>
      <c r="J21" s="79" t="s">
        <v>47</v>
      </c>
      <c r="K21" s="80" t="s">
        <v>28</v>
      </c>
      <c r="L21" s="79" t="s">
        <v>48</v>
      </c>
      <c r="M21" s="79" t="s">
        <v>49</v>
      </c>
      <c r="N21" s="83" t="s">
        <v>94</v>
      </c>
      <c r="O21" s="79" t="s">
        <v>33</v>
      </c>
      <c r="P21" s="79" t="s">
        <v>33</v>
      </c>
      <c r="Q21" s="79" t="s">
        <v>51</v>
      </c>
      <c r="R21" s="79" t="s">
        <v>89</v>
      </c>
      <c r="S21" s="78" t="s">
        <v>90</v>
      </c>
      <c r="T21" s="83"/>
    </row>
    <row r="22" ht="100" customHeight="true" spans="1:20">
      <c r="A22" s="80">
        <v>20</v>
      </c>
      <c r="B22" s="80">
        <v>260100020</v>
      </c>
      <c r="C22" s="79" t="s">
        <v>85</v>
      </c>
      <c r="D22" s="79" t="s">
        <v>95</v>
      </c>
      <c r="E22" s="79" t="s">
        <v>23</v>
      </c>
      <c r="F22" s="79" t="s">
        <v>24</v>
      </c>
      <c r="G22" s="79" t="s">
        <v>25</v>
      </c>
      <c r="H22" s="83" t="s">
        <v>96</v>
      </c>
      <c r="I22" s="85">
        <v>1</v>
      </c>
      <c r="J22" s="79" t="s">
        <v>47</v>
      </c>
      <c r="K22" s="80" t="s">
        <v>28</v>
      </c>
      <c r="L22" s="79" t="s">
        <v>48</v>
      </c>
      <c r="M22" s="79" t="s">
        <v>49</v>
      </c>
      <c r="N22" s="83" t="s">
        <v>97</v>
      </c>
      <c r="O22" s="79" t="s">
        <v>33</v>
      </c>
      <c r="P22" s="79" t="s">
        <v>33</v>
      </c>
      <c r="Q22" s="79" t="s">
        <v>51</v>
      </c>
      <c r="R22" s="79" t="s">
        <v>89</v>
      </c>
      <c r="S22" s="78" t="s">
        <v>90</v>
      </c>
      <c r="T22" s="83"/>
    </row>
    <row r="23" ht="100" customHeight="true" spans="1:20">
      <c r="A23" s="80">
        <v>21</v>
      </c>
      <c r="B23" s="80">
        <v>260100021</v>
      </c>
      <c r="C23" s="79" t="s">
        <v>98</v>
      </c>
      <c r="D23" s="79" t="s">
        <v>22</v>
      </c>
      <c r="E23" s="79" t="s">
        <v>23</v>
      </c>
      <c r="F23" s="79" t="s">
        <v>24</v>
      </c>
      <c r="G23" s="79" t="s">
        <v>25</v>
      </c>
      <c r="H23" s="83" t="s">
        <v>99</v>
      </c>
      <c r="I23" s="85">
        <v>1</v>
      </c>
      <c r="J23" s="79" t="s">
        <v>47</v>
      </c>
      <c r="K23" s="80" t="s">
        <v>28</v>
      </c>
      <c r="L23" s="79" t="s">
        <v>48</v>
      </c>
      <c r="M23" s="79" t="s">
        <v>49</v>
      </c>
      <c r="N23" s="83" t="s">
        <v>100</v>
      </c>
      <c r="O23" s="79" t="s">
        <v>33</v>
      </c>
      <c r="P23" s="79" t="s">
        <v>33</v>
      </c>
      <c r="Q23" s="79" t="s">
        <v>51</v>
      </c>
      <c r="R23" s="79" t="s">
        <v>101</v>
      </c>
      <c r="S23" s="78" t="s">
        <v>102</v>
      </c>
      <c r="T23" s="83"/>
    </row>
    <row r="24" ht="100" customHeight="true" spans="1:20">
      <c r="A24" s="80">
        <v>22</v>
      </c>
      <c r="B24" s="80">
        <v>260100022</v>
      </c>
      <c r="C24" s="79" t="s">
        <v>98</v>
      </c>
      <c r="D24" s="79" t="s">
        <v>22</v>
      </c>
      <c r="E24" s="79" t="s">
        <v>23</v>
      </c>
      <c r="F24" s="79" t="s">
        <v>24</v>
      </c>
      <c r="G24" s="79" t="s">
        <v>25</v>
      </c>
      <c r="H24" s="83" t="s">
        <v>103</v>
      </c>
      <c r="I24" s="85">
        <v>1</v>
      </c>
      <c r="J24" s="79" t="s">
        <v>47</v>
      </c>
      <c r="K24" s="80" t="s">
        <v>28</v>
      </c>
      <c r="L24" s="79" t="s">
        <v>48</v>
      </c>
      <c r="M24" s="79" t="s">
        <v>49</v>
      </c>
      <c r="N24" s="83" t="s">
        <v>104</v>
      </c>
      <c r="O24" s="79" t="s">
        <v>33</v>
      </c>
      <c r="P24" s="79" t="s">
        <v>33</v>
      </c>
      <c r="Q24" s="79" t="s">
        <v>51</v>
      </c>
      <c r="R24" s="79" t="s">
        <v>101</v>
      </c>
      <c r="S24" s="78" t="s">
        <v>102</v>
      </c>
      <c r="T24" s="83"/>
    </row>
    <row r="25" ht="100" customHeight="true" spans="1:20">
      <c r="A25" s="80">
        <v>23</v>
      </c>
      <c r="B25" s="80">
        <v>260100023</v>
      </c>
      <c r="C25" s="79" t="s">
        <v>98</v>
      </c>
      <c r="D25" s="79" t="s">
        <v>22</v>
      </c>
      <c r="E25" s="79" t="s">
        <v>23</v>
      </c>
      <c r="F25" s="79" t="s">
        <v>24</v>
      </c>
      <c r="G25" s="79" t="s">
        <v>25</v>
      </c>
      <c r="H25" s="83" t="s">
        <v>105</v>
      </c>
      <c r="I25" s="85">
        <v>3</v>
      </c>
      <c r="J25" s="79" t="s">
        <v>47</v>
      </c>
      <c r="K25" s="80" t="s">
        <v>28</v>
      </c>
      <c r="L25" s="79" t="s">
        <v>48</v>
      </c>
      <c r="M25" s="79" t="s">
        <v>49</v>
      </c>
      <c r="N25" s="83" t="s">
        <v>106</v>
      </c>
      <c r="O25" s="79" t="s">
        <v>107</v>
      </c>
      <c r="P25" s="79" t="s">
        <v>33</v>
      </c>
      <c r="Q25" s="79" t="s">
        <v>51</v>
      </c>
      <c r="R25" s="79" t="s">
        <v>101</v>
      </c>
      <c r="S25" s="78" t="s">
        <v>102</v>
      </c>
      <c r="T25" s="83"/>
    </row>
    <row r="26" ht="100" customHeight="true" spans="1:20">
      <c r="A26" s="80">
        <v>24</v>
      </c>
      <c r="B26" s="80">
        <v>260100024</v>
      </c>
      <c r="C26" s="79" t="s">
        <v>108</v>
      </c>
      <c r="D26" s="79" t="s">
        <v>109</v>
      </c>
      <c r="E26" s="79" t="s">
        <v>23</v>
      </c>
      <c r="F26" s="79" t="s">
        <v>24</v>
      </c>
      <c r="G26" s="79" t="s">
        <v>25</v>
      </c>
      <c r="H26" s="83" t="s">
        <v>110</v>
      </c>
      <c r="I26" s="85">
        <v>1</v>
      </c>
      <c r="J26" s="79" t="s">
        <v>47</v>
      </c>
      <c r="K26" s="80" t="s">
        <v>28</v>
      </c>
      <c r="L26" s="79" t="s">
        <v>48</v>
      </c>
      <c r="M26" s="79" t="s">
        <v>49</v>
      </c>
      <c r="N26" s="83" t="s">
        <v>111</v>
      </c>
      <c r="O26" s="79" t="s">
        <v>33</v>
      </c>
      <c r="P26" s="79" t="s">
        <v>33</v>
      </c>
      <c r="Q26" s="79" t="s">
        <v>51</v>
      </c>
      <c r="R26" s="79" t="s">
        <v>112</v>
      </c>
      <c r="S26" s="78" t="s">
        <v>113</v>
      </c>
      <c r="T26" s="83"/>
    </row>
    <row r="27" ht="100" customHeight="true" spans="1:20">
      <c r="A27" s="80">
        <v>25</v>
      </c>
      <c r="B27" s="80">
        <v>260100025</v>
      </c>
      <c r="C27" s="79" t="s">
        <v>108</v>
      </c>
      <c r="D27" s="79" t="s">
        <v>114</v>
      </c>
      <c r="E27" s="79" t="s">
        <v>23</v>
      </c>
      <c r="F27" s="79" t="s">
        <v>24</v>
      </c>
      <c r="G27" s="79" t="s">
        <v>25</v>
      </c>
      <c r="H27" s="83" t="s">
        <v>115</v>
      </c>
      <c r="I27" s="85">
        <v>1</v>
      </c>
      <c r="J27" s="79" t="s">
        <v>47</v>
      </c>
      <c r="K27" s="80" t="s">
        <v>28</v>
      </c>
      <c r="L27" s="79" t="s">
        <v>48</v>
      </c>
      <c r="M27" s="79" t="s">
        <v>49</v>
      </c>
      <c r="N27" s="83" t="s">
        <v>111</v>
      </c>
      <c r="O27" s="79" t="s">
        <v>33</v>
      </c>
      <c r="P27" s="79" t="s">
        <v>33</v>
      </c>
      <c r="Q27" s="79" t="s">
        <v>51</v>
      </c>
      <c r="R27" s="79" t="s">
        <v>112</v>
      </c>
      <c r="S27" s="78" t="s">
        <v>113</v>
      </c>
      <c r="T27" s="83"/>
    </row>
    <row r="28" ht="100" customHeight="true" spans="1:20">
      <c r="A28" s="80">
        <v>26</v>
      </c>
      <c r="B28" s="80">
        <v>260100026</v>
      </c>
      <c r="C28" s="79" t="s">
        <v>108</v>
      </c>
      <c r="D28" s="79" t="s">
        <v>116</v>
      </c>
      <c r="E28" s="79" t="s">
        <v>23</v>
      </c>
      <c r="F28" s="79" t="s">
        <v>24</v>
      </c>
      <c r="G28" s="79" t="s">
        <v>25</v>
      </c>
      <c r="H28" s="83" t="s">
        <v>117</v>
      </c>
      <c r="I28" s="85">
        <v>1</v>
      </c>
      <c r="J28" s="79" t="s">
        <v>77</v>
      </c>
      <c r="K28" s="80" t="s">
        <v>28</v>
      </c>
      <c r="L28" s="79" t="s">
        <v>48</v>
      </c>
      <c r="M28" s="79" t="s">
        <v>49</v>
      </c>
      <c r="N28" s="83" t="s">
        <v>111</v>
      </c>
      <c r="O28" s="79" t="s">
        <v>33</v>
      </c>
      <c r="P28" s="79" t="s">
        <v>33</v>
      </c>
      <c r="Q28" s="79" t="s">
        <v>51</v>
      </c>
      <c r="R28" s="79" t="s">
        <v>112</v>
      </c>
      <c r="S28" s="78" t="s">
        <v>113</v>
      </c>
      <c r="T28" s="83"/>
    </row>
    <row r="29" ht="100" customHeight="true" spans="1:20">
      <c r="A29" s="80">
        <v>27</v>
      </c>
      <c r="B29" s="80">
        <v>260100027</v>
      </c>
      <c r="C29" s="79" t="s">
        <v>108</v>
      </c>
      <c r="D29" s="79" t="s">
        <v>118</v>
      </c>
      <c r="E29" s="79" t="s">
        <v>23</v>
      </c>
      <c r="F29" s="79" t="s">
        <v>24</v>
      </c>
      <c r="G29" s="79" t="s">
        <v>25</v>
      </c>
      <c r="H29" s="83" t="s">
        <v>119</v>
      </c>
      <c r="I29" s="85">
        <v>1</v>
      </c>
      <c r="J29" s="79" t="s">
        <v>83</v>
      </c>
      <c r="K29" s="80" t="s">
        <v>28</v>
      </c>
      <c r="L29" s="79" t="s">
        <v>48</v>
      </c>
      <c r="M29" s="79" t="s">
        <v>49</v>
      </c>
      <c r="N29" s="83" t="s">
        <v>111</v>
      </c>
      <c r="O29" s="79" t="s">
        <v>33</v>
      </c>
      <c r="P29" s="79" t="s">
        <v>33</v>
      </c>
      <c r="Q29" s="79" t="s">
        <v>51</v>
      </c>
      <c r="R29" s="79" t="s">
        <v>112</v>
      </c>
      <c r="S29" s="78" t="s">
        <v>113</v>
      </c>
      <c r="T29" s="83"/>
    </row>
    <row r="30" ht="100" customHeight="true" spans="1:20">
      <c r="A30" s="80">
        <v>28</v>
      </c>
      <c r="B30" s="80">
        <v>260100028</v>
      </c>
      <c r="C30" s="79" t="s">
        <v>108</v>
      </c>
      <c r="D30" s="79" t="s">
        <v>120</v>
      </c>
      <c r="E30" s="79" t="s">
        <v>23</v>
      </c>
      <c r="F30" s="79" t="s">
        <v>24</v>
      </c>
      <c r="G30" s="79" t="s">
        <v>25</v>
      </c>
      <c r="H30" s="83" t="s">
        <v>121</v>
      </c>
      <c r="I30" s="85">
        <v>2</v>
      </c>
      <c r="J30" s="79" t="s">
        <v>47</v>
      </c>
      <c r="K30" s="80" t="s">
        <v>28</v>
      </c>
      <c r="L30" s="79" t="s">
        <v>48</v>
      </c>
      <c r="M30" s="79" t="s">
        <v>49</v>
      </c>
      <c r="N30" s="83" t="s">
        <v>111</v>
      </c>
      <c r="O30" s="79" t="s">
        <v>33</v>
      </c>
      <c r="P30" s="79" t="s">
        <v>33</v>
      </c>
      <c r="Q30" s="79" t="s">
        <v>51</v>
      </c>
      <c r="R30" s="79" t="s">
        <v>112</v>
      </c>
      <c r="S30" s="78" t="s">
        <v>113</v>
      </c>
      <c r="T30" s="83"/>
    </row>
    <row r="31" s="71" customFormat="true" ht="249" customHeight="true" spans="1:20">
      <c r="A31" s="80">
        <v>29</v>
      </c>
      <c r="B31" s="80">
        <v>260100029</v>
      </c>
      <c r="C31" s="79" t="s">
        <v>122</v>
      </c>
      <c r="D31" s="79" t="s">
        <v>123</v>
      </c>
      <c r="E31" s="79" t="s">
        <v>23</v>
      </c>
      <c r="F31" s="79" t="s">
        <v>24</v>
      </c>
      <c r="G31" s="79" t="s">
        <v>25</v>
      </c>
      <c r="H31" s="83" t="s">
        <v>124</v>
      </c>
      <c r="I31" s="85">
        <v>1</v>
      </c>
      <c r="J31" s="79" t="s">
        <v>47</v>
      </c>
      <c r="K31" s="80" t="s">
        <v>28</v>
      </c>
      <c r="L31" s="79" t="s">
        <v>125</v>
      </c>
      <c r="M31" s="79" t="s">
        <v>49</v>
      </c>
      <c r="N31" s="83" t="s">
        <v>126</v>
      </c>
      <c r="O31" s="79" t="s">
        <v>33</v>
      </c>
      <c r="P31" s="79" t="s">
        <v>33</v>
      </c>
      <c r="Q31" s="79" t="s">
        <v>51</v>
      </c>
      <c r="R31" s="98" t="s">
        <v>127</v>
      </c>
      <c r="S31" s="99" t="s">
        <v>128</v>
      </c>
      <c r="T31" s="83"/>
    </row>
    <row r="32" s="71" customFormat="true" ht="138" customHeight="true" spans="1:20">
      <c r="A32" s="80">
        <v>30</v>
      </c>
      <c r="B32" s="80">
        <v>260100030</v>
      </c>
      <c r="C32" s="79" t="s">
        <v>129</v>
      </c>
      <c r="D32" s="79" t="s">
        <v>130</v>
      </c>
      <c r="E32" s="79" t="s">
        <v>23</v>
      </c>
      <c r="F32" s="79" t="s">
        <v>24</v>
      </c>
      <c r="G32" s="79" t="s">
        <v>25</v>
      </c>
      <c r="H32" s="83" t="s">
        <v>131</v>
      </c>
      <c r="I32" s="85">
        <v>1</v>
      </c>
      <c r="J32" s="79" t="s">
        <v>47</v>
      </c>
      <c r="K32" s="80" t="s">
        <v>28</v>
      </c>
      <c r="L32" s="79" t="s">
        <v>132</v>
      </c>
      <c r="M32" s="79" t="s">
        <v>133</v>
      </c>
      <c r="N32" s="83" t="s">
        <v>134</v>
      </c>
      <c r="O32" s="79" t="s">
        <v>33</v>
      </c>
      <c r="P32" s="79" t="s">
        <v>33</v>
      </c>
      <c r="Q32" s="79" t="s">
        <v>34</v>
      </c>
      <c r="R32" s="79" t="s">
        <v>135</v>
      </c>
      <c r="S32" s="78" t="s">
        <v>136</v>
      </c>
      <c r="T32" s="83"/>
    </row>
    <row r="33" s="71" customFormat="true" ht="100" customHeight="true" spans="1:20">
      <c r="A33" s="80">
        <v>31</v>
      </c>
      <c r="B33" s="80">
        <v>260100031</v>
      </c>
      <c r="C33" s="79" t="s">
        <v>129</v>
      </c>
      <c r="D33" s="79" t="s">
        <v>137</v>
      </c>
      <c r="E33" s="79" t="s">
        <v>23</v>
      </c>
      <c r="F33" s="79" t="s">
        <v>24</v>
      </c>
      <c r="G33" s="79" t="s">
        <v>25</v>
      </c>
      <c r="H33" s="83" t="s">
        <v>138</v>
      </c>
      <c r="I33" s="85">
        <v>1</v>
      </c>
      <c r="J33" s="79" t="s">
        <v>47</v>
      </c>
      <c r="K33" s="80" t="s">
        <v>28</v>
      </c>
      <c r="L33" s="79" t="s">
        <v>132</v>
      </c>
      <c r="M33" s="79" t="s">
        <v>133</v>
      </c>
      <c r="N33" s="83" t="s">
        <v>139</v>
      </c>
      <c r="O33" s="79" t="s">
        <v>33</v>
      </c>
      <c r="P33" s="79" t="s">
        <v>33</v>
      </c>
      <c r="Q33" s="79" t="s">
        <v>34</v>
      </c>
      <c r="R33" s="79" t="s">
        <v>135</v>
      </c>
      <c r="S33" s="78" t="s">
        <v>136</v>
      </c>
      <c r="T33" s="83"/>
    </row>
    <row r="34" ht="100" customHeight="true" spans="1:20">
      <c r="A34" s="80">
        <v>32</v>
      </c>
      <c r="B34" s="80">
        <v>260100032</v>
      </c>
      <c r="C34" s="79" t="s">
        <v>140</v>
      </c>
      <c r="D34" s="79" t="s">
        <v>22</v>
      </c>
      <c r="E34" s="79" t="s">
        <v>23</v>
      </c>
      <c r="F34" s="79" t="s">
        <v>64</v>
      </c>
      <c r="G34" s="79" t="s">
        <v>25</v>
      </c>
      <c r="H34" s="83" t="s">
        <v>141</v>
      </c>
      <c r="I34" s="85">
        <v>1</v>
      </c>
      <c r="J34" s="79" t="s">
        <v>47</v>
      </c>
      <c r="K34" s="80" t="s">
        <v>28</v>
      </c>
      <c r="L34" s="79" t="s">
        <v>142</v>
      </c>
      <c r="M34" s="79" t="s">
        <v>143</v>
      </c>
      <c r="N34" s="83" t="s">
        <v>144</v>
      </c>
      <c r="O34" s="79" t="s">
        <v>33</v>
      </c>
      <c r="P34" s="79" t="s">
        <v>33</v>
      </c>
      <c r="Q34" s="79" t="s">
        <v>34</v>
      </c>
      <c r="R34" s="79" t="s">
        <v>145</v>
      </c>
      <c r="S34" s="78" t="s">
        <v>146</v>
      </c>
      <c r="T34" s="91" t="s">
        <v>147</v>
      </c>
    </row>
    <row r="35" ht="90.35" customHeight="true" spans="1:20">
      <c r="A35" s="80">
        <v>33</v>
      </c>
      <c r="B35" s="80">
        <v>260100033</v>
      </c>
      <c r="C35" s="79" t="s">
        <v>148</v>
      </c>
      <c r="D35" s="79" t="s">
        <v>22</v>
      </c>
      <c r="E35" s="79" t="s">
        <v>23</v>
      </c>
      <c r="F35" s="79" t="s">
        <v>64</v>
      </c>
      <c r="G35" s="79" t="s">
        <v>25</v>
      </c>
      <c r="H35" s="83" t="s">
        <v>149</v>
      </c>
      <c r="I35" s="85">
        <v>1</v>
      </c>
      <c r="J35" s="79" t="s">
        <v>47</v>
      </c>
      <c r="K35" s="80" t="s">
        <v>28</v>
      </c>
      <c r="L35" s="79" t="s">
        <v>142</v>
      </c>
      <c r="M35" s="79" t="s">
        <v>143</v>
      </c>
      <c r="N35" s="83" t="s">
        <v>150</v>
      </c>
      <c r="O35" s="79" t="s">
        <v>33</v>
      </c>
      <c r="P35" s="79" t="s">
        <v>33</v>
      </c>
      <c r="Q35" s="79" t="s">
        <v>51</v>
      </c>
      <c r="R35" s="79" t="s">
        <v>151</v>
      </c>
      <c r="S35" s="78" t="s">
        <v>146</v>
      </c>
      <c r="T35" s="92" t="s">
        <v>152</v>
      </c>
    </row>
    <row r="36" ht="100" customHeight="true" spans="1:20">
      <c r="A36" s="80">
        <v>34</v>
      </c>
      <c r="B36" s="80">
        <v>260100034</v>
      </c>
      <c r="C36" s="79" t="s">
        <v>153</v>
      </c>
      <c r="D36" s="79" t="s">
        <v>22</v>
      </c>
      <c r="E36" s="79" t="s">
        <v>23</v>
      </c>
      <c r="F36" s="79" t="s">
        <v>64</v>
      </c>
      <c r="G36" s="79" t="s">
        <v>25</v>
      </c>
      <c r="H36" s="83" t="s">
        <v>154</v>
      </c>
      <c r="I36" s="85">
        <v>1</v>
      </c>
      <c r="J36" s="79" t="s">
        <v>47</v>
      </c>
      <c r="K36" s="80" t="s">
        <v>28</v>
      </c>
      <c r="L36" s="86" t="s">
        <v>125</v>
      </c>
      <c r="M36" s="86" t="s">
        <v>49</v>
      </c>
      <c r="N36" s="88" t="s">
        <v>155</v>
      </c>
      <c r="O36" s="79" t="s">
        <v>33</v>
      </c>
      <c r="P36" s="79" t="s">
        <v>33</v>
      </c>
      <c r="Q36" s="79" t="s">
        <v>51</v>
      </c>
      <c r="R36" s="79" t="s">
        <v>145</v>
      </c>
      <c r="S36" s="78" t="s">
        <v>146</v>
      </c>
      <c r="T36" s="83"/>
    </row>
    <row r="37" s="71" customFormat="true" ht="100" customHeight="true" spans="1:20">
      <c r="A37" s="80">
        <v>35</v>
      </c>
      <c r="B37" s="80">
        <v>260100035</v>
      </c>
      <c r="C37" s="79" t="s">
        <v>156</v>
      </c>
      <c r="D37" s="79" t="s">
        <v>22</v>
      </c>
      <c r="E37" s="79" t="s">
        <v>23</v>
      </c>
      <c r="F37" s="79" t="s">
        <v>64</v>
      </c>
      <c r="G37" s="79" t="s">
        <v>25</v>
      </c>
      <c r="H37" s="84" t="s">
        <v>157</v>
      </c>
      <c r="I37" s="79">
        <v>4</v>
      </c>
      <c r="J37" s="79" t="s">
        <v>83</v>
      </c>
      <c r="K37" s="80" t="s">
        <v>28</v>
      </c>
      <c r="L37" s="79" t="s">
        <v>48</v>
      </c>
      <c r="M37" s="79" t="s">
        <v>49</v>
      </c>
      <c r="N37" s="83" t="s">
        <v>158</v>
      </c>
      <c r="O37" s="79" t="s">
        <v>33</v>
      </c>
      <c r="P37" s="79" t="s">
        <v>33</v>
      </c>
      <c r="Q37" s="79" t="s">
        <v>34</v>
      </c>
      <c r="R37" s="79" t="s">
        <v>159</v>
      </c>
      <c r="S37" s="78" t="s">
        <v>160</v>
      </c>
      <c r="T37" s="83"/>
    </row>
    <row r="38" s="71" customFormat="true" ht="100" customHeight="true" spans="1:20">
      <c r="A38" s="80">
        <v>36</v>
      </c>
      <c r="B38" s="80">
        <v>260100036</v>
      </c>
      <c r="C38" s="79" t="s">
        <v>156</v>
      </c>
      <c r="D38" s="79" t="s">
        <v>22</v>
      </c>
      <c r="E38" s="79" t="s">
        <v>23</v>
      </c>
      <c r="F38" s="79" t="s">
        <v>64</v>
      </c>
      <c r="G38" s="79" t="s">
        <v>25</v>
      </c>
      <c r="H38" s="84" t="s">
        <v>157</v>
      </c>
      <c r="I38" s="79">
        <v>4</v>
      </c>
      <c r="J38" s="79" t="s">
        <v>77</v>
      </c>
      <c r="K38" s="80" t="s">
        <v>28</v>
      </c>
      <c r="L38" s="79" t="s">
        <v>48</v>
      </c>
      <c r="M38" s="79" t="s">
        <v>49</v>
      </c>
      <c r="N38" s="83" t="s">
        <v>158</v>
      </c>
      <c r="O38" s="79" t="s">
        <v>33</v>
      </c>
      <c r="P38" s="79" t="s">
        <v>33</v>
      </c>
      <c r="Q38" s="79" t="s">
        <v>34</v>
      </c>
      <c r="R38" s="79" t="s">
        <v>159</v>
      </c>
      <c r="S38" s="78" t="s">
        <v>160</v>
      </c>
      <c r="T38" s="83"/>
    </row>
    <row r="39" s="71" customFormat="true" ht="100" customHeight="true" spans="1:20">
      <c r="A39" s="80">
        <v>37</v>
      </c>
      <c r="B39" s="80">
        <v>260100037</v>
      </c>
      <c r="C39" s="79" t="s">
        <v>161</v>
      </c>
      <c r="D39" s="79" t="s">
        <v>162</v>
      </c>
      <c r="E39" s="79" t="s">
        <v>23</v>
      </c>
      <c r="F39" s="79" t="s">
        <v>24</v>
      </c>
      <c r="G39" s="79" t="s">
        <v>25</v>
      </c>
      <c r="H39" s="83" t="s">
        <v>163</v>
      </c>
      <c r="I39" s="85">
        <v>1</v>
      </c>
      <c r="J39" s="79" t="s">
        <v>47</v>
      </c>
      <c r="K39" s="79" t="s">
        <v>47</v>
      </c>
      <c r="L39" s="79" t="s">
        <v>132</v>
      </c>
      <c r="M39" s="79" t="s">
        <v>133</v>
      </c>
      <c r="N39" s="83" t="s">
        <v>164</v>
      </c>
      <c r="O39" s="79" t="s">
        <v>33</v>
      </c>
      <c r="P39" s="79" t="s">
        <v>33</v>
      </c>
      <c r="Q39" s="79" t="s">
        <v>34</v>
      </c>
      <c r="R39" s="79" t="s">
        <v>165</v>
      </c>
      <c r="S39" s="78" t="s">
        <v>166</v>
      </c>
      <c r="T39" s="83"/>
    </row>
    <row r="40" s="71" customFormat="true" ht="100" customHeight="true" spans="1:20">
      <c r="A40" s="80">
        <v>38</v>
      </c>
      <c r="B40" s="80">
        <v>260100038</v>
      </c>
      <c r="C40" s="79" t="s">
        <v>161</v>
      </c>
      <c r="D40" s="79" t="s">
        <v>167</v>
      </c>
      <c r="E40" s="79" t="s">
        <v>23</v>
      </c>
      <c r="F40" s="79" t="s">
        <v>24</v>
      </c>
      <c r="G40" s="79" t="s">
        <v>25</v>
      </c>
      <c r="H40" s="83" t="s">
        <v>168</v>
      </c>
      <c r="I40" s="85">
        <v>1</v>
      </c>
      <c r="J40" s="79" t="s">
        <v>47</v>
      </c>
      <c r="K40" s="79" t="s">
        <v>47</v>
      </c>
      <c r="L40" s="79" t="s">
        <v>132</v>
      </c>
      <c r="M40" s="79" t="s">
        <v>133</v>
      </c>
      <c r="N40" s="83" t="s">
        <v>169</v>
      </c>
      <c r="O40" s="79" t="s">
        <v>33</v>
      </c>
      <c r="P40" s="79" t="s">
        <v>33</v>
      </c>
      <c r="Q40" s="79" t="s">
        <v>34</v>
      </c>
      <c r="R40" s="79" t="s">
        <v>165</v>
      </c>
      <c r="S40" s="78" t="s">
        <v>166</v>
      </c>
      <c r="T40" s="83"/>
    </row>
    <row r="41" s="71" customFormat="true" ht="100" customHeight="true" spans="1:20">
      <c r="A41" s="80">
        <v>39</v>
      </c>
      <c r="B41" s="80">
        <v>260100039</v>
      </c>
      <c r="C41" s="79" t="s">
        <v>161</v>
      </c>
      <c r="D41" s="79" t="s">
        <v>170</v>
      </c>
      <c r="E41" s="79" t="s">
        <v>23</v>
      </c>
      <c r="F41" s="79" t="s">
        <v>24</v>
      </c>
      <c r="G41" s="79" t="s">
        <v>25</v>
      </c>
      <c r="H41" s="83" t="s">
        <v>171</v>
      </c>
      <c r="I41" s="85">
        <v>1</v>
      </c>
      <c r="J41" s="79" t="s">
        <v>47</v>
      </c>
      <c r="K41" s="79" t="s">
        <v>47</v>
      </c>
      <c r="L41" s="79" t="s">
        <v>132</v>
      </c>
      <c r="M41" s="79" t="s">
        <v>133</v>
      </c>
      <c r="N41" s="83" t="s">
        <v>172</v>
      </c>
      <c r="O41" s="79" t="s">
        <v>33</v>
      </c>
      <c r="P41" s="79" t="s">
        <v>33</v>
      </c>
      <c r="Q41" s="79" t="s">
        <v>34</v>
      </c>
      <c r="R41" s="79" t="s">
        <v>165</v>
      </c>
      <c r="S41" s="78" t="s">
        <v>166</v>
      </c>
      <c r="T41" s="83"/>
    </row>
    <row r="42" s="71" customFormat="true" ht="100" customHeight="true" spans="1:20">
      <c r="A42" s="80">
        <v>40</v>
      </c>
      <c r="B42" s="80">
        <v>260100040</v>
      </c>
      <c r="C42" s="79" t="s">
        <v>161</v>
      </c>
      <c r="D42" s="79" t="s">
        <v>173</v>
      </c>
      <c r="E42" s="79" t="s">
        <v>23</v>
      </c>
      <c r="F42" s="79" t="s">
        <v>24</v>
      </c>
      <c r="G42" s="79" t="s">
        <v>25</v>
      </c>
      <c r="H42" s="83" t="s">
        <v>174</v>
      </c>
      <c r="I42" s="85">
        <v>1</v>
      </c>
      <c r="J42" s="79" t="s">
        <v>47</v>
      </c>
      <c r="K42" s="79" t="s">
        <v>47</v>
      </c>
      <c r="L42" s="79" t="s">
        <v>132</v>
      </c>
      <c r="M42" s="79" t="s">
        <v>133</v>
      </c>
      <c r="N42" s="83" t="s">
        <v>175</v>
      </c>
      <c r="O42" s="79" t="s">
        <v>33</v>
      </c>
      <c r="P42" s="79" t="s">
        <v>33</v>
      </c>
      <c r="Q42" s="79" t="s">
        <v>34</v>
      </c>
      <c r="R42" s="79" t="s">
        <v>165</v>
      </c>
      <c r="S42" s="78" t="s">
        <v>166</v>
      </c>
      <c r="T42" s="83"/>
    </row>
    <row r="43" s="71" customFormat="true" ht="100" customHeight="true" spans="1:20">
      <c r="A43" s="80">
        <v>41</v>
      </c>
      <c r="B43" s="80">
        <v>260100041</v>
      </c>
      <c r="C43" s="79" t="s">
        <v>176</v>
      </c>
      <c r="D43" s="79" t="s">
        <v>22</v>
      </c>
      <c r="E43" s="79" t="s">
        <v>23</v>
      </c>
      <c r="F43" s="79" t="s">
        <v>24</v>
      </c>
      <c r="G43" s="79" t="s">
        <v>25</v>
      </c>
      <c r="H43" s="83" t="s">
        <v>177</v>
      </c>
      <c r="I43" s="85">
        <v>1</v>
      </c>
      <c r="J43" s="79" t="s">
        <v>47</v>
      </c>
      <c r="K43" s="79" t="s">
        <v>47</v>
      </c>
      <c r="L43" s="79" t="s">
        <v>48</v>
      </c>
      <c r="M43" s="79" t="s">
        <v>49</v>
      </c>
      <c r="N43" s="83" t="s">
        <v>178</v>
      </c>
      <c r="O43" s="79" t="s">
        <v>33</v>
      </c>
      <c r="P43" s="79" t="s">
        <v>33</v>
      </c>
      <c r="Q43" s="79" t="s">
        <v>34</v>
      </c>
      <c r="R43" s="79" t="s">
        <v>179</v>
      </c>
      <c r="S43" s="78" t="s">
        <v>180</v>
      </c>
      <c r="T43" s="83"/>
    </row>
    <row r="44" s="71" customFormat="true" ht="100" customHeight="true" spans="1:20">
      <c r="A44" s="80">
        <v>42</v>
      </c>
      <c r="B44" s="80">
        <v>260100042</v>
      </c>
      <c r="C44" s="79" t="s">
        <v>181</v>
      </c>
      <c r="D44" s="79" t="s">
        <v>22</v>
      </c>
      <c r="E44" s="79" t="s">
        <v>23</v>
      </c>
      <c r="F44" s="79" t="s">
        <v>24</v>
      </c>
      <c r="G44" s="79" t="s">
        <v>25</v>
      </c>
      <c r="H44" s="83" t="s">
        <v>182</v>
      </c>
      <c r="I44" s="85">
        <v>1</v>
      </c>
      <c r="J44" s="79" t="s">
        <v>47</v>
      </c>
      <c r="K44" s="80" t="s">
        <v>28</v>
      </c>
      <c r="L44" s="79" t="s">
        <v>48</v>
      </c>
      <c r="M44" s="79" t="s">
        <v>49</v>
      </c>
      <c r="N44" s="83" t="s">
        <v>183</v>
      </c>
      <c r="O44" s="79" t="s">
        <v>33</v>
      </c>
      <c r="P44" s="79" t="s">
        <v>33</v>
      </c>
      <c r="Q44" s="79" t="s">
        <v>34</v>
      </c>
      <c r="R44" s="79" t="s">
        <v>184</v>
      </c>
      <c r="S44" s="78" t="s">
        <v>185</v>
      </c>
      <c r="T44" s="83"/>
    </row>
    <row r="45" s="71" customFormat="true" ht="100" customHeight="true" spans="1:20">
      <c r="A45" s="80">
        <v>43</v>
      </c>
      <c r="B45" s="80">
        <v>260100043</v>
      </c>
      <c r="C45" s="79" t="s">
        <v>181</v>
      </c>
      <c r="D45" s="79" t="s">
        <v>22</v>
      </c>
      <c r="E45" s="79" t="s">
        <v>23</v>
      </c>
      <c r="F45" s="79" t="s">
        <v>24</v>
      </c>
      <c r="G45" s="79" t="s">
        <v>25</v>
      </c>
      <c r="H45" s="83" t="s">
        <v>186</v>
      </c>
      <c r="I45" s="85">
        <v>1</v>
      </c>
      <c r="J45" s="79" t="s">
        <v>47</v>
      </c>
      <c r="K45" s="80" t="s">
        <v>28</v>
      </c>
      <c r="L45" s="79" t="s">
        <v>48</v>
      </c>
      <c r="M45" s="79" t="s">
        <v>49</v>
      </c>
      <c r="N45" s="83" t="s">
        <v>187</v>
      </c>
      <c r="O45" s="79" t="s">
        <v>33</v>
      </c>
      <c r="P45" s="79" t="s">
        <v>33</v>
      </c>
      <c r="Q45" s="79" t="s">
        <v>34</v>
      </c>
      <c r="R45" s="79" t="s">
        <v>184</v>
      </c>
      <c r="S45" s="78" t="s">
        <v>185</v>
      </c>
      <c r="T45" s="83"/>
    </row>
    <row r="46" s="71" customFormat="true" ht="100" customHeight="true" spans="1:20">
      <c r="A46" s="80">
        <v>44</v>
      </c>
      <c r="B46" s="80">
        <v>260100044</v>
      </c>
      <c r="C46" s="79" t="s">
        <v>181</v>
      </c>
      <c r="D46" s="79" t="s">
        <v>22</v>
      </c>
      <c r="E46" s="79" t="s">
        <v>23</v>
      </c>
      <c r="F46" s="79" t="s">
        <v>24</v>
      </c>
      <c r="G46" s="79" t="s">
        <v>25</v>
      </c>
      <c r="H46" s="83" t="s">
        <v>188</v>
      </c>
      <c r="I46" s="85">
        <v>2</v>
      </c>
      <c r="J46" s="79" t="s">
        <v>47</v>
      </c>
      <c r="K46" s="80" t="s">
        <v>28</v>
      </c>
      <c r="L46" s="79" t="s">
        <v>48</v>
      </c>
      <c r="M46" s="79" t="s">
        <v>49</v>
      </c>
      <c r="N46" s="83" t="s">
        <v>189</v>
      </c>
      <c r="O46" s="79" t="s">
        <v>33</v>
      </c>
      <c r="P46" s="79" t="s">
        <v>33</v>
      </c>
      <c r="Q46" s="79" t="s">
        <v>34</v>
      </c>
      <c r="R46" s="79" t="s">
        <v>184</v>
      </c>
      <c r="S46" s="78" t="s">
        <v>185</v>
      </c>
      <c r="T46" s="83"/>
    </row>
    <row r="47" s="71" customFormat="true" ht="100" customHeight="true" spans="1:20">
      <c r="A47" s="80">
        <v>45</v>
      </c>
      <c r="B47" s="80">
        <v>260100045</v>
      </c>
      <c r="C47" s="79" t="s">
        <v>181</v>
      </c>
      <c r="D47" s="79" t="s">
        <v>22</v>
      </c>
      <c r="E47" s="79" t="s">
        <v>23</v>
      </c>
      <c r="F47" s="79" t="s">
        <v>24</v>
      </c>
      <c r="G47" s="79" t="s">
        <v>25</v>
      </c>
      <c r="H47" s="83" t="s">
        <v>190</v>
      </c>
      <c r="I47" s="85">
        <v>2</v>
      </c>
      <c r="J47" s="79" t="s">
        <v>47</v>
      </c>
      <c r="K47" s="80" t="s">
        <v>28</v>
      </c>
      <c r="L47" s="79" t="s">
        <v>48</v>
      </c>
      <c r="M47" s="79" t="s">
        <v>49</v>
      </c>
      <c r="N47" s="83" t="s">
        <v>191</v>
      </c>
      <c r="O47" s="79" t="s">
        <v>33</v>
      </c>
      <c r="P47" s="79" t="s">
        <v>33</v>
      </c>
      <c r="Q47" s="79" t="s">
        <v>34</v>
      </c>
      <c r="R47" s="79" t="s">
        <v>184</v>
      </c>
      <c r="S47" s="78" t="s">
        <v>185</v>
      </c>
      <c r="T47" s="83"/>
    </row>
    <row r="48" s="72" customFormat="true" ht="100" customHeight="true" spans="1:20">
      <c r="A48" s="80">
        <v>46</v>
      </c>
      <c r="B48" s="80">
        <v>260100046</v>
      </c>
      <c r="C48" s="79" t="s">
        <v>192</v>
      </c>
      <c r="D48" s="79" t="s">
        <v>22</v>
      </c>
      <c r="E48" s="79" t="s">
        <v>23</v>
      </c>
      <c r="F48" s="79" t="s">
        <v>24</v>
      </c>
      <c r="G48" s="79" t="s">
        <v>193</v>
      </c>
      <c r="H48" s="83" t="s">
        <v>194</v>
      </c>
      <c r="I48" s="87">
        <v>1</v>
      </c>
      <c r="J48" s="79" t="s">
        <v>47</v>
      </c>
      <c r="K48" s="80" t="s">
        <v>28</v>
      </c>
      <c r="L48" s="79" t="s">
        <v>125</v>
      </c>
      <c r="M48" s="79" t="s">
        <v>49</v>
      </c>
      <c r="N48" s="83" t="s">
        <v>195</v>
      </c>
      <c r="O48" s="79" t="s">
        <v>33</v>
      </c>
      <c r="P48" s="79" t="s">
        <v>33</v>
      </c>
      <c r="Q48" s="93" t="s">
        <v>34</v>
      </c>
      <c r="R48" s="94" t="s">
        <v>196</v>
      </c>
      <c r="S48" s="94" t="s">
        <v>197</v>
      </c>
      <c r="T48" s="83" t="s">
        <v>198</v>
      </c>
    </row>
    <row r="49" s="72" customFormat="true" ht="149" customHeight="true" spans="1:20">
      <c r="A49" s="80">
        <v>47</v>
      </c>
      <c r="B49" s="80">
        <v>260100047</v>
      </c>
      <c r="C49" s="79" t="s">
        <v>192</v>
      </c>
      <c r="D49" s="79" t="s">
        <v>22</v>
      </c>
      <c r="E49" s="79" t="s">
        <v>23</v>
      </c>
      <c r="F49" s="79" t="s">
        <v>24</v>
      </c>
      <c r="G49" s="79" t="s">
        <v>193</v>
      </c>
      <c r="H49" s="83" t="s">
        <v>194</v>
      </c>
      <c r="I49" s="87">
        <v>2</v>
      </c>
      <c r="J49" s="79" t="s">
        <v>47</v>
      </c>
      <c r="K49" s="79" t="s">
        <v>47</v>
      </c>
      <c r="L49" s="79" t="s">
        <v>125</v>
      </c>
      <c r="M49" s="79" t="s">
        <v>49</v>
      </c>
      <c r="N49" s="83" t="s">
        <v>199</v>
      </c>
      <c r="O49" s="79" t="s">
        <v>33</v>
      </c>
      <c r="P49" s="79" t="s">
        <v>33</v>
      </c>
      <c r="Q49" s="93" t="s">
        <v>34</v>
      </c>
      <c r="R49" s="94" t="s">
        <v>196</v>
      </c>
      <c r="S49" s="94" t="s">
        <v>200</v>
      </c>
      <c r="T49" s="83" t="s">
        <v>201</v>
      </c>
    </row>
    <row r="50" s="72" customFormat="true" ht="124" customHeight="true" spans="1:20">
      <c r="A50" s="80">
        <v>48</v>
      </c>
      <c r="B50" s="80">
        <v>260100048</v>
      </c>
      <c r="C50" s="79" t="s">
        <v>192</v>
      </c>
      <c r="D50" s="79" t="s">
        <v>22</v>
      </c>
      <c r="E50" s="79" t="s">
        <v>23</v>
      </c>
      <c r="F50" s="79" t="s">
        <v>24</v>
      </c>
      <c r="G50" s="79" t="s">
        <v>193</v>
      </c>
      <c r="H50" s="83" t="s">
        <v>194</v>
      </c>
      <c r="I50" s="87">
        <v>1</v>
      </c>
      <c r="J50" s="79" t="s">
        <v>47</v>
      </c>
      <c r="K50" s="79" t="s">
        <v>47</v>
      </c>
      <c r="L50" s="79" t="s">
        <v>125</v>
      </c>
      <c r="M50" s="79" t="s">
        <v>49</v>
      </c>
      <c r="N50" s="83" t="s">
        <v>202</v>
      </c>
      <c r="O50" s="79" t="s">
        <v>33</v>
      </c>
      <c r="P50" s="79" t="s">
        <v>33</v>
      </c>
      <c r="Q50" s="93" t="s">
        <v>34</v>
      </c>
      <c r="R50" s="94" t="s">
        <v>196</v>
      </c>
      <c r="S50" s="94" t="s">
        <v>200</v>
      </c>
      <c r="T50" s="83" t="s">
        <v>203</v>
      </c>
    </row>
    <row r="51" s="72" customFormat="true" ht="51.9" customHeight="true" spans="1:20">
      <c r="A51" s="80">
        <v>49</v>
      </c>
      <c r="B51" s="80">
        <v>260100049</v>
      </c>
      <c r="C51" s="79" t="s">
        <v>192</v>
      </c>
      <c r="D51" s="79" t="s">
        <v>22</v>
      </c>
      <c r="E51" s="79" t="s">
        <v>23</v>
      </c>
      <c r="F51" s="79" t="s">
        <v>24</v>
      </c>
      <c r="G51" s="79" t="s">
        <v>193</v>
      </c>
      <c r="H51" s="83" t="s">
        <v>194</v>
      </c>
      <c r="I51" s="87">
        <v>1</v>
      </c>
      <c r="J51" s="79" t="s">
        <v>47</v>
      </c>
      <c r="K51" s="79" t="s">
        <v>47</v>
      </c>
      <c r="L51" s="79" t="s">
        <v>48</v>
      </c>
      <c r="M51" s="79" t="s">
        <v>49</v>
      </c>
      <c r="N51" s="83" t="s">
        <v>106</v>
      </c>
      <c r="O51" s="79" t="s">
        <v>204</v>
      </c>
      <c r="P51" s="79" t="s">
        <v>33</v>
      </c>
      <c r="Q51" s="93" t="s">
        <v>34</v>
      </c>
      <c r="R51" s="94" t="s">
        <v>196</v>
      </c>
      <c r="S51" s="94" t="s">
        <v>200</v>
      </c>
      <c r="T51" s="95"/>
    </row>
    <row r="52" s="72" customFormat="true" ht="293" customHeight="true" spans="1:20">
      <c r="A52" s="80">
        <v>50</v>
      </c>
      <c r="B52" s="80">
        <v>260100050</v>
      </c>
      <c r="C52" s="79" t="s">
        <v>192</v>
      </c>
      <c r="D52" s="79" t="s">
        <v>22</v>
      </c>
      <c r="E52" s="79" t="s">
        <v>23</v>
      </c>
      <c r="F52" s="79" t="s">
        <v>24</v>
      </c>
      <c r="G52" s="79" t="s">
        <v>193</v>
      </c>
      <c r="H52" s="83" t="s">
        <v>194</v>
      </c>
      <c r="I52" s="87">
        <v>1</v>
      </c>
      <c r="J52" s="79" t="s">
        <v>47</v>
      </c>
      <c r="K52" s="79" t="s">
        <v>47</v>
      </c>
      <c r="L52" s="79" t="s">
        <v>125</v>
      </c>
      <c r="M52" s="79" t="s">
        <v>49</v>
      </c>
      <c r="N52" s="83" t="s">
        <v>205</v>
      </c>
      <c r="O52" s="79" t="s">
        <v>33</v>
      </c>
      <c r="P52" s="79" t="s">
        <v>33</v>
      </c>
      <c r="Q52" s="93" t="s">
        <v>34</v>
      </c>
      <c r="R52" s="94" t="s">
        <v>196</v>
      </c>
      <c r="S52" s="94" t="s">
        <v>200</v>
      </c>
      <c r="T52" s="83" t="s">
        <v>206</v>
      </c>
    </row>
    <row r="53" s="72" customFormat="true" ht="100" customHeight="true" spans="1:20">
      <c r="A53" s="80">
        <v>51</v>
      </c>
      <c r="B53" s="80">
        <v>260100051</v>
      </c>
      <c r="C53" s="79" t="s">
        <v>192</v>
      </c>
      <c r="D53" s="79" t="s">
        <v>207</v>
      </c>
      <c r="E53" s="79" t="s">
        <v>23</v>
      </c>
      <c r="F53" s="79" t="s">
        <v>24</v>
      </c>
      <c r="G53" s="79" t="s">
        <v>193</v>
      </c>
      <c r="H53" s="83" t="s">
        <v>194</v>
      </c>
      <c r="I53" s="87">
        <v>2</v>
      </c>
      <c r="J53" s="79" t="s">
        <v>83</v>
      </c>
      <c r="K53" s="79" t="s">
        <v>47</v>
      </c>
      <c r="L53" s="79" t="s">
        <v>125</v>
      </c>
      <c r="M53" s="79" t="s">
        <v>49</v>
      </c>
      <c r="N53" s="83" t="s">
        <v>208</v>
      </c>
      <c r="O53" s="79" t="s">
        <v>209</v>
      </c>
      <c r="P53" s="79" t="s">
        <v>33</v>
      </c>
      <c r="Q53" s="93" t="s">
        <v>34</v>
      </c>
      <c r="R53" s="94" t="s">
        <v>196</v>
      </c>
      <c r="S53" s="94" t="s">
        <v>200</v>
      </c>
      <c r="T53" s="95" t="s">
        <v>210</v>
      </c>
    </row>
    <row r="54" s="72" customFormat="true" ht="90.35" customHeight="true" spans="1:20">
      <c r="A54" s="80">
        <v>52</v>
      </c>
      <c r="B54" s="80">
        <v>260100052</v>
      </c>
      <c r="C54" s="79" t="s">
        <v>192</v>
      </c>
      <c r="D54" s="79" t="s">
        <v>207</v>
      </c>
      <c r="E54" s="79" t="s">
        <v>23</v>
      </c>
      <c r="F54" s="79" t="s">
        <v>24</v>
      </c>
      <c r="G54" s="79" t="s">
        <v>193</v>
      </c>
      <c r="H54" s="83" t="s">
        <v>194</v>
      </c>
      <c r="I54" s="87">
        <v>1</v>
      </c>
      <c r="J54" s="79" t="s">
        <v>83</v>
      </c>
      <c r="K54" s="79" t="s">
        <v>47</v>
      </c>
      <c r="L54" s="79" t="s">
        <v>142</v>
      </c>
      <c r="M54" s="79" t="s">
        <v>143</v>
      </c>
      <c r="N54" s="83" t="s">
        <v>211</v>
      </c>
      <c r="O54" s="79" t="s">
        <v>33</v>
      </c>
      <c r="P54" s="79" t="s">
        <v>33</v>
      </c>
      <c r="Q54" s="93" t="s">
        <v>34</v>
      </c>
      <c r="R54" s="94" t="s">
        <v>196</v>
      </c>
      <c r="S54" s="94" t="s">
        <v>200</v>
      </c>
      <c r="T54" s="95" t="s">
        <v>212</v>
      </c>
    </row>
    <row r="55" s="72" customFormat="true" ht="287" customHeight="true" spans="1:20">
      <c r="A55" s="80">
        <v>53</v>
      </c>
      <c r="B55" s="80">
        <v>260100053</v>
      </c>
      <c r="C55" s="79" t="s">
        <v>192</v>
      </c>
      <c r="D55" s="79" t="s">
        <v>207</v>
      </c>
      <c r="E55" s="79" t="s">
        <v>23</v>
      </c>
      <c r="F55" s="79" t="s">
        <v>24</v>
      </c>
      <c r="G55" s="79" t="s">
        <v>193</v>
      </c>
      <c r="H55" s="83" t="s">
        <v>194</v>
      </c>
      <c r="I55" s="87">
        <v>1</v>
      </c>
      <c r="J55" s="79" t="s">
        <v>83</v>
      </c>
      <c r="K55" s="79" t="s">
        <v>47</v>
      </c>
      <c r="L55" s="79" t="s">
        <v>125</v>
      </c>
      <c r="M55" s="79" t="s">
        <v>49</v>
      </c>
      <c r="N55" s="83" t="s">
        <v>205</v>
      </c>
      <c r="O55" s="79" t="s">
        <v>33</v>
      </c>
      <c r="P55" s="79" t="s">
        <v>33</v>
      </c>
      <c r="Q55" s="93" t="s">
        <v>34</v>
      </c>
      <c r="R55" s="94" t="s">
        <v>196</v>
      </c>
      <c r="S55" s="94" t="s">
        <v>200</v>
      </c>
      <c r="T55" s="95" t="s">
        <v>213</v>
      </c>
    </row>
    <row r="56" s="72" customFormat="true" ht="51.9" customHeight="true" spans="1:20">
      <c r="A56" s="80">
        <v>54</v>
      </c>
      <c r="B56" s="80">
        <v>260100054</v>
      </c>
      <c r="C56" s="79" t="s">
        <v>192</v>
      </c>
      <c r="D56" s="79" t="s">
        <v>207</v>
      </c>
      <c r="E56" s="79" t="s">
        <v>23</v>
      </c>
      <c r="F56" s="79" t="s">
        <v>24</v>
      </c>
      <c r="G56" s="79" t="s">
        <v>193</v>
      </c>
      <c r="H56" s="83" t="s">
        <v>194</v>
      </c>
      <c r="I56" s="87">
        <v>1</v>
      </c>
      <c r="J56" s="79" t="s">
        <v>83</v>
      </c>
      <c r="K56" s="79" t="s">
        <v>47</v>
      </c>
      <c r="L56" s="79" t="s">
        <v>48</v>
      </c>
      <c r="M56" s="79" t="s">
        <v>49</v>
      </c>
      <c r="N56" s="83" t="s">
        <v>106</v>
      </c>
      <c r="O56" s="79" t="s">
        <v>204</v>
      </c>
      <c r="P56" s="79" t="s">
        <v>33</v>
      </c>
      <c r="Q56" s="93" t="s">
        <v>34</v>
      </c>
      <c r="R56" s="94" t="s">
        <v>196</v>
      </c>
      <c r="S56" s="94" t="s">
        <v>200</v>
      </c>
      <c r="T56" s="95"/>
    </row>
    <row r="57" s="72" customFormat="true" ht="44.4" customHeight="true" spans="1:20">
      <c r="A57" s="80">
        <v>55</v>
      </c>
      <c r="B57" s="80">
        <v>260100055</v>
      </c>
      <c r="C57" s="79" t="s">
        <v>192</v>
      </c>
      <c r="D57" s="79" t="s">
        <v>207</v>
      </c>
      <c r="E57" s="79" t="s">
        <v>23</v>
      </c>
      <c r="F57" s="79" t="s">
        <v>24</v>
      </c>
      <c r="G57" s="79" t="s">
        <v>193</v>
      </c>
      <c r="H57" s="83" t="s">
        <v>194</v>
      </c>
      <c r="I57" s="87">
        <v>1</v>
      </c>
      <c r="J57" s="79" t="s">
        <v>83</v>
      </c>
      <c r="K57" s="79" t="s">
        <v>47</v>
      </c>
      <c r="L57" s="79" t="s">
        <v>125</v>
      </c>
      <c r="M57" s="79" t="s">
        <v>49</v>
      </c>
      <c r="N57" s="83" t="s">
        <v>47</v>
      </c>
      <c r="O57" s="79" t="s">
        <v>33</v>
      </c>
      <c r="P57" s="79" t="s">
        <v>33</v>
      </c>
      <c r="Q57" s="93" t="s">
        <v>34</v>
      </c>
      <c r="R57" s="94" t="s">
        <v>196</v>
      </c>
      <c r="S57" s="94" t="s">
        <v>200</v>
      </c>
      <c r="T57" s="95"/>
    </row>
    <row r="58" s="72" customFormat="true" ht="43.75" customHeight="true" spans="1:20">
      <c r="A58" s="80">
        <v>56</v>
      </c>
      <c r="B58" s="80">
        <v>260100056</v>
      </c>
      <c r="C58" s="79" t="s">
        <v>192</v>
      </c>
      <c r="D58" s="79" t="s">
        <v>207</v>
      </c>
      <c r="E58" s="79" t="s">
        <v>23</v>
      </c>
      <c r="F58" s="79" t="s">
        <v>24</v>
      </c>
      <c r="G58" s="79" t="s">
        <v>193</v>
      </c>
      <c r="H58" s="83" t="s">
        <v>194</v>
      </c>
      <c r="I58" s="87">
        <v>1</v>
      </c>
      <c r="J58" s="79" t="s">
        <v>83</v>
      </c>
      <c r="K58" s="79" t="s">
        <v>47</v>
      </c>
      <c r="L58" s="79" t="s">
        <v>48</v>
      </c>
      <c r="M58" s="79" t="s">
        <v>49</v>
      </c>
      <c r="N58" s="83" t="s">
        <v>47</v>
      </c>
      <c r="O58" s="79" t="s">
        <v>33</v>
      </c>
      <c r="P58" s="79" t="s">
        <v>33</v>
      </c>
      <c r="Q58" s="93" t="s">
        <v>34</v>
      </c>
      <c r="R58" s="94" t="s">
        <v>196</v>
      </c>
      <c r="S58" s="94" t="s">
        <v>200</v>
      </c>
      <c r="T58" s="95"/>
    </row>
    <row r="59" s="72" customFormat="true" ht="100" customHeight="true" spans="1:20">
      <c r="A59" s="80">
        <v>57</v>
      </c>
      <c r="B59" s="80">
        <v>260100057</v>
      </c>
      <c r="C59" s="79" t="s">
        <v>192</v>
      </c>
      <c r="D59" s="81" t="s">
        <v>214</v>
      </c>
      <c r="E59" s="79" t="s">
        <v>23</v>
      </c>
      <c r="F59" s="79" t="s">
        <v>24</v>
      </c>
      <c r="G59" s="79" t="s">
        <v>193</v>
      </c>
      <c r="H59" s="83" t="s">
        <v>194</v>
      </c>
      <c r="I59" s="87">
        <v>1</v>
      </c>
      <c r="J59" s="79" t="s">
        <v>83</v>
      </c>
      <c r="K59" s="79" t="s">
        <v>47</v>
      </c>
      <c r="L59" s="79" t="s">
        <v>48</v>
      </c>
      <c r="M59" s="79" t="s">
        <v>49</v>
      </c>
      <c r="N59" s="83" t="s">
        <v>215</v>
      </c>
      <c r="O59" s="79" t="s">
        <v>33</v>
      </c>
      <c r="P59" s="79" t="s">
        <v>33</v>
      </c>
      <c r="Q59" s="93" t="s">
        <v>34</v>
      </c>
      <c r="R59" s="94" t="s">
        <v>196</v>
      </c>
      <c r="S59" s="94" t="s">
        <v>200</v>
      </c>
      <c r="T59" s="95" t="s">
        <v>216</v>
      </c>
    </row>
    <row r="60" s="72" customFormat="true" ht="100" customHeight="true" spans="1:20">
      <c r="A60" s="80">
        <v>58</v>
      </c>
      <c r="B60" s="80">
        <v>260100058</v>
      </c>
      <c r="C60" s="79" t="s">
        <v>192</v>
      </c>
      <c r="D60" s="81" t="s">
        <v>217</v>
      </c>
      <c r="E60" s="79" t="s">
        <v>23</v>
      </c>
      <c r="F60" s="79" t="s">
        <v>24</v>
      </c>
      <c r="G60" s="79" t="s">
        <v>193</v>
      </c>
      <c r="H60" s="83" t="s">
        <v>194</v>
      </c>
      <c r="I60" s="87">
        <v>1</v>
      </c>
      <c r="J60" s="79" t="s">
        <v>83</v>
      </c>
      <c r="K60" s="79" t="s">
        <v>47</v>
      </c>
      <c r="L60" s="79" t="s">
        <v>48</v>
      </c>
      <c r="M60" s="79" t="s">
        <v>49</v>
      </c>
      <c r="N60" s="83" t="s">
        <v>218</v>
      </c>
      <c r="O60" s="79" t="s">
        <v>33</v>
      </c>
      <c r="P60" s="79" t="s">
        <v>33</v>
      </c>
      <c r="Q60" s="93" t="s">
        <v>34</v>
      </c>
      <c r="R60" s="94" t="s">
        <v>196</v>
      </c>
      <c r="S60" s="94" t="s">
        <v>200</v>
      </c>
      <c r="T60" s="95" t="s">
        <v>219</v>
      </c>
    </row>
    <row r="61" s="72" customFormat="true" ht="247" customHeight="true" spans="1:20">
      <c r="A61" s="80">
        <v>59</v>
      </c>
      <c r="B61" s="80">
        <v>260100059</v>
      </c>
      <c r="C61" s="79" t="s">
        <v>192</v>
      </c>
      <c r="D61" s="81" t="s">
        <v>217</v>
      </c>
      <c r="E61" s="79" t="s">
        <v>23</v>
      </c>
      <c r="F61" s="79" t="s">
        <v>24</v>
      </c>
      <c r="G61" s="79" t="s">
        <v>193</v>
      </c>
      <c r="H61" s="83" t="s">
        <v>194</v>
      </c>
      <c r="I61" s="87">
        <v>1</v>
      </c>
      <c r="J61" s="79" t="s">
        <v>83</v>
      </c>
      <c r="K61" s="79" t="s">
        <v>47</v>
      </c>
      <c r="L61" s="79" t="s">
        <v>125</v>
      </c>
      <c r="M61" s="79" t="s">
        <v>49</v>
      </c>
      <c r="N61" s="83" t="s">
        <v>220</v>
      </c>
      <c r="O61" s="79" t="s">
        <v>33</v>
      </c>
      <c r="P61" s="79" t="s">
        <v>33</v>
      </c>
      <c r="Q61" s="93" t="s">
        <v>34</v>
      </c>
      <c r="R61" s="94" t="s">
        <v>196</v>
      </c>
      <c r="S61" s="94" t="s">
        <v>200</v>
      </c>
      <c r="T61" s="95" t="s">
        <v>221</v>
      </c>
    </row>
    <row r="62" s="72" customFormat="true" ht="292" customHeight="true" spans="1:20">
      <c r="A62" s="80">
        <v>60</v>
      </c>
      <c r="B62" s="80">
        <v>260100060</v>
      </c>
      <c r="C62" s="79" t="s">
        <v>192</v>
      </c>
      <c r="D62" s="81" t="s">
        <v>217</v>
      </c>
      <c r="E62" s="79" t="s">
        <v>23</v>
      </c>
      <c r="F62" s="79" t="s">
        <v>24</v>
      </c>
      <c r="G62" s="79" t="s">
        <v>193</v>
      </c>
      <c r="H62" s="83" t="s">
        <v>194</v>
      </c>
      <c r="I62" s="87">
        <v>1</v>
      </c>
      <c r="J62" s="79" t="s">
        <v>83</v>
      </c>
      <c r="K62" s="79" t="s">
        <v>47</v>
      </c>
      <c r="L62" s="79" t="s">
        <v>125</v>
      </c>
      <c r="M62" s="79" t="s">
        <v>49</v>
      </c>
      <c r="N62" s="83" t="s">
        <v>222</v>
      </c>
      <c r="O62" s="79" t="s">
        <v>33</v>
      </c>
      <c r="P62" s="79" t="s">
        <v>33</v>
      </c>
      <c r="Q62" s="93" t="s">
        <v>34</v>
      </c>
      <c r="R62" s="94" t="s">
        <v>196</v>
      </c>
      <c r="S62" s="94" t="s">
        <v>200</v>
      </c>
      <c r="T62" s="95" t="s">
        <v>223</v>
      </c>
    </row>
    <row r="63" s="72" customFormat="true" ht="200" customHeight="true" spans="1:20">
      <c r="A63" s="80">
        <v>61</v>
      </c>
      <c r="B63" s="80">
        <v>260100061</v>
      </c>
      <c r="C63" s="79" t="s">
        <v>192</v>
      </c>
      <c r="D63" s="81" t="s">
        <v>224</v>
      </c>
      <c r="E63" s="79" t="s">
        <v>23</v>
      </c>
      <c r="F63" s="79" t="s">
        <v>24</v>
      </c>
      <c r="G63" s="79" t="s">
        <v>193</v>
      </c>
      <c r="H63" s="83" t="s">
        <v>194</v>
      </c>
      <c r="I63" s="87">
        <v>1</v>
      </c>
      <c r="J63" s="79" t="s">
        <v>83</v>
      </c>
      <c r="K63" s="79" t="s">
        <v>47</v>
      </c>
      <c r="L63" s="79" t="s">
        <v>125</v>
      </c>
      <c r="M63" s="79" t="s">
        <v>49</v>
      </c>
      <c r="N63" s="83" t="s">
        <v>225</v>
      </c>
      <c r="O63" s="79" t="s">
        <v>33</v>
      </c>
      <c r="P63" s="79" t="s">
        <v>33</v>
      </c>
      <c r="Q63" s="93" t="s">
        <v>34</v>
      </c>
      <c r="R63" s="94" t="s">
        <v>196</v>
      </c>
      <c r="S63" s="94" t="s">
        <v>200</v>
      </c>
      <c r="T63" s="95" t="s">
        <v>226</v>
      </c>
    </row>
    <row r="64" s="72" customFormat="true" ht="72" customHeight="true" spans="1:20">
      <c r="A64" s="80">
        <v>62</v>
      </c>
      <c r="B64" s="80">
        <v>260100062</v>
      </c>
      <c r="C64" s="79" t="s">
        <v>192</v>
      </c>
      <c r="D64" s="81" t="s">
        <v>224</v>
      </c>
      <c r="E64" s="79" t="s">
        <v>23</v>
      </c>
      <c r="F64" s="79" t="s">
        <v>24</v>
      </c>
      <c r="G64" s="79" t="s">
        <v>193</v>
      </c>
      <c r="H64" s="83" t="s">
        <v>194</v>
      </c>
      <c r="I64" s="87">
        <v>1</v>
      </c>
      <c r="J64" s="79" t="s">
        <v>83</v>
      </c>
      <c r="K64" s="79" t="s">
        <v>47</v>
      </c>
      <c r="L64" s="79" t="s">
        <v>48</v>
      </c>
      <c r="M64" s="79" t="s">
        <v>49</v>
      </c>
      <c r="N64" s="83" t="s">
        <v>227</v>
      </c>
      <c r="O64" s="79" t="s">
        <v>33</v>
      </c>
      <c r="P64" s="79" t="s">
        <v>33</v>
      </c>
      <c r="Q64" s="93" t="s">
        <v>34</v>
      </c>
      <c r="R64" s="94" t="s">
        <v>196</v>
      </c>
      <c r="S64" s="94" t="s">
        <v>200</v>
      </c>
      <c r="T64" s="95" t="s">
        <v>228</v>
      </c>
    </row>
    <row r="65" s="72" customFormat="true" ht="190" customHeight="true" spans="1:20">
      <c r="A65" s="80">
        <v>63</v>
      </c>
      <c r="B65" s="80">
        <v>260100063</v>
      </c>
      <c r="C65" s="79" t="s">
        <v>192</v>
      </c>
      <c r="D65" s="81" t="s">
        <v>224</v>
      </c>
      <c r="E65" s="79" t="s">
        <v>23</v>
      </c>
      <c r="F65" s="79" t="s">
        <v>24</v>
      </c>
      <c r="G65" s="79" t="s">
        <v>193</v>
      </c>
      <c r="H65" s="83" t="s">
        <v>194</v>
      </c>
      <c r="I65" s="87">
        <v>1</v>
      </c>
      <c r="J65" s="79" t="s">
        <v>83</v>
      </c>
      <c r="K65" s="79" t="s">
        <v>47</v>
      </c>
      <c r="L65" s="79" t="s">
        <v>125</v>
      </c>
      <c r="M65" s="79" t="s">
        <v>49</v>
      </c>
      <c r="N65" s="83" t="s">
        <v>229</v>
      </c>
      <c r="O65" s="79" t="s">
        <v>33</v>
      </c>
      <c r="P65" s="79" t="s">
        <v>33</v>
      </c>
      <c r="Q65" s="93" t="s">
        <v>34</v>
      </c>
      <c r="R65" s="94" t="s">
        <v>196</v>
      </c>
      <c r="S65" s="94" t="s">
        <v>200</v>
      </c>
      <c r="T65" s="95" t="s">
        <v>230</v>
      </c>
    </row>
    <row r="66" s="72" customFormat="true" ht="118" customHeight="true" spans="1:20">
      <c r="A66" s="80">
        <v>64</v>
      </c>
      <c r="B66" s="80">
        <v>260100064</v>
      </c>
      <c r="C66" s="79" t="s">
        <v>192</v>
      </c>
      <c r="D66" s="81" t="s">
        <v>224</v>
      </c>
      <c r="E66" s="79" t="s">
        <v>23</v>
      </c>
      <c r="F66" s="79" t="s">
        <v>24</v>
      </c>
      <c r="G66" s="79" t="s">
        <v>193</v>
      </c>
      <c r="H66" s="83" t="s">
        <v>194</v>
      </c>
      <c r="I66" s="87">
        <v>1</v>
      </c>
      <c r="J66" s="79" t="s">
        <v>47</v>
      </c>
      <c r="K66" s="79" t="s">
        <v>47</v>
      </c>
      <c r="L66" s="79" t="s">
        <v>125</v>
      </c>
      <c r="M66" s="79" t="s">
        <v>49</v>
      </c>
      <c r="N66" s="83" t="s">
        <v>231</v>
      </c>
      <c r="O66" s="79" t="s">
        <v>33</v>
      </c>
      <c r="P66" s="79" t="s">
        <v>33</v>
      </c>
      <c r="Q66" s="93" t="s">
        <v>34</v>
      </c>
      <c r="R66" s="94" t="s">
        <v>196</v>
      </c>
      <c r="S66" s="94" t="s">
        <v>200</v>
      </c>
      <c r="T66" s="95" t="s">
        <v>232</v>
      </c>
    </row>
    <row r="67" s="72" customFormat="true" ht="279" customHeight="true" spans="1:20">
      <c r="A67" s="80">
        <v>65</v>
      </c>
      <c r="B67" s="80">
        <v>260100065</v>
      </c>
      <c r="C67" s="79" t="s">
        <v>192</v>
      </c>
      <c r="D67" s="81" t="s">
        <v>233</v>
      </c>
      <c r="E67" s="79" t="s">
        <v>23</v>
      </c>
      <c r="F67" s="79" t="s">
        <v>24</v>
      </c>
      <c r="G67" s="79" t="s">
        <v>193</v>
      </c>
      <c r="H67" s="83" t="s">
        <v>194</v>
      </c>
      <c r="I67" s="87">
        <v>1</v>
      </c>
      <c r="J67" s="79" t="s">
        <v>83</v>
      </c>
      <c r="K67" s="79" t="s">
        <v>47</v>
      </c>
      <c r="L67" s="79" t="s">
        <v>125</v>
      </c>
      <c r="M67" s="79" t="s">
        <v>49</v>
      </c>
      <c r="N67" s="83" t="s">
        <v>222</v>
      </c>
      <c r="O67" s="79" t="s">
        <v>33</v>
      </c>
      <c r="P67" s="79" t="s">
        <v>33</v>
      </c>
      <c r="Q67" s="93" t="s">
        <v>34</v>
      </c>
      <c r="R67" s="94" t="s">
        <v>196</v>
      </c>
      <c r="S67" s="94" t="s">
        <v>200</v>
      </c>
      <c r="T67" s="95" t="s">
        <v>234</v>
      </c>
    </row>
    <row r="68" s="72" customFormat="true" ht="100" customHeight="true" spans="1:20">
      <c r="A68" s="80">
        <v>66</v>
      </c>
      <c r="B68" s="80">
        <v>260100066</v>
      </c>
      <c r="C68" s="79" t="s">
        <v>192</v>
      </c>
      <c r="D68" s="81" t="s">
        <v>233</v>
      </c>
      <c r="E68" s="79" t="s">
        <v>23</v>
      </c>
      <c r="F68" s="79" t="s">
        <v>24</v>
      </c>
      <c r="G68" s="79" t="s">
        <v>193</v>
      </c>
      <c r="H68" s="83" t="s">
        <v>194</v>
      </c>
      <c r="I68" s="87">
        <v>1</v>
      </c>
      <c r="J68" s="79" t="s">
        <v>83</v>
      </c>
      <c r="K68" s="79" t="s">
        <v>47</v>
      </c>
      <c r="L68" s="79" t="s">
        <v>132</v>
      </c>
      <c r="M68" s="79" t="s">
        <v>133</v>
      </c>
      <c r="N68" s="83" t="s">
        <v>218</v>
      </c>
      <c r="O68" s="79" t="s">
        <v>33</v>
      </c>
      <c r="P68" s="79" t="s">
        <v>33</v>
      </c>
      <c r="Q68" s="93" t="s">
        <v>34</v>
      </c>
      <c r="R68" s="94" t="s">
        <v>196</v>
      </c>
      <c r="S68" s="94" t="s">
        <v>200</v>
      </c>
      <c r="T68" s="95" t="s">
        <v>219</v>
      </c>
    </row>
    <row r="69" s="72" customFormat="true" ht="244" customHeight="true" spans="1:20">
      <c r="A69" s="80">
        <v>67</v>
      </c>
      <c r="B69" s="80">
        <v>260100067</v>
      </c>
      <c r="C69" s="79" t="s">
        <v>192</v>
      </c>
      <c r="D69" s="81" t="s">
        <v>235</v>
      </c>
      <c r="E69" s="79" t="s">
        <v>23</v>
      </c>
      <c r="F69" s="79" t="s">
        <v>24</v>
      </c>
      <c r="G69" s="79" t="s">
        <v>193</v>
      </c>
      <c r="H69" s="83" t="s">
        <v>194</v>
      </c>
      <c r="I69" s="87">
        <v>1</v>
      </c>
      <c r="J69" s="79" t="s">
        <v>83</v>
      </c>
      <c r="K69" s="79" t="s">
        <v>47</v>
      </c>
      <c r="L69" s="79" t="s">
        <v>125</v>
      </c>
      <c r="M69" s="79" t="s">
        <v>49</v>
      </c>
      <c r="N69" s="83" t="s">
        <v>236</v>
      </c>
      <c r="O69" s="79" t="s">
        <v>33</v>
      </c>
      <c r="P69" s="79" t="s">
        <v>33</v>
      </c>
      <c r="Q69" s="93" t="s">
        <v>34</v>
      </c>
      <c r="R69" s="94" t="s">
        <v>196</v>
      </c>
      <c r="S69" s="94" t="s">
        <v>200</v>
      </c>
      <c r="T69" s="95" t="s">
        <v>237</v>
      </c>
    </row>
    <row r="70" s="72" customFormat="true" ht="268" customHeight="true" spans="1:20">
      <c r="A70" s="80">
        <v>68</v>
      </c>
      <c r="B70" s="80">
        <v>260100068</v>
      </c>
      <c r="C70" s="79" t="s">
        <v>192</v>
      </c>
      <c r="D70" s="81" t="s">
        <v>238</v>
      </c>
      <c r="E70" s="79" t="s">
        <v>23</v>
      </c>
      <c r="F70" s="79" t="s">
        <v>24</v>
      </c>
      <c r="G70" s="79" t="s">
        <v>193</v>
      </c>
      <c r="H70" s="83" t="s">
        <v>194</v>
      </c>
      <c r="I70" s="87">
        <v>1</v>
      </c>
      <c r="J70" s="79" t="s">
        <v>83</v>
      </c>
      <c r="K70" s="79" t="s">
        <v>47</v>
      </c>
      <c r="L70" s="79" t="s">
        <v>125</v>
      </c>
      <c r="M70" s="79" t="s">
        <v>49</v>
      </c>
      <c r="N70" s="83" t="s">
        <v>239</v>
      </c>
      <c r="O70" s="79" t="s">
        <v>33</v>
      </c>
      <c r="P70" s="79" t="s">
        <v>33</v>
      </c>
      <c r="Q70" s="93" t="s">
        <v>34</v>
      </c>
      <c r="R70" s="94" t="s">
        <v>196</v>
      </c>
      <c r="S70" s="94" t="s">
        <v>200</v>
      </c>
      <c r="T70" s="95" t="s">
        <v>240</v>
      </c>
    </row>
    <row r="71" s="72" customFormat="true" ht="199" customHeight="true" spans="1:20">
      <c r="A71" s="80">
        <v>69</v>
      </c>
      <c r="B71" s="80">
        <v>260100069</v>
      </c>
      <c r="C71" s="79" t="s">
        <v>192</v>
      </c>
      <c r="D71" s="81" t="s">
        <v>241</v>
      </c>
      <c r="E71" s="79" t="s">
        <v>23</v>
      </c>
      <c r="F71" s="79" t="s">
        <v>24</v>
      </c>
      <c r="G71" s="79" t="s">
        <v>193</v>
      </c>
      <c r="H71" s="83" t="s">
        <v>194</v>
      </c>
      <c r="I71" s="87">
        <v>1</v>
      </c>
      <c r="J71" s="79" t="s">
        <v>83</v>
      </c>
      <c r="K71" s="79" t="s">
        <v>47</v>
      </c>
      <c r="L71" s="79" t="s">
        <v>125</v>
      </c>
      <c r="M71" s="79" t="s">
        <v>49</v>
      </c>
      <c r="N71" s="83" t="s">
        <v>242</v>
      </c>
      <c r="O71" s="79" t="s">
        <v>33</v>
      </c>
      <c r="P71" s="79" t="s">
        <v>33</v>
      </c>
      <c r="Q71" s="93" t="s">
        <v>34</v>
      </c>
      <c r="R71" s="94" t="s">
        <v>196</v>
      </c>
      <c r="S71" s="94" t="s">
        <v>200</v>
      </c>
      <c r="T71" s="95" t="s">
        <v>243</v>
      </c>
    </row>
    <row r="72" s="72" customFormat="true" ht="327" customHeight="true" spans="1:20">
      <c r="A72" s="80">
        <v>70</v>
      </c>
      <c r="B72" s="80">
        <v>260100070</v>
      </c>
      <c r="C72" s="79" t="s">
        <v>192</v>
      </c>
      <c r="D72" s="81" t="s">
        <v>244</v>
      </c>
      <c r="E72" s="79" t="s">
        <v>23</v>
      </c>
      <c r="F72" s="79" t="s">
        <v>24</v>
      </c>
      <c r="G72" s="79" t="s">
        <v>193</v>
      </c>
      <c r="H72" s="83" t="s">
        <v>194</v>
      </c>
      <c r="I72" s="87">
        <v>1</v>
      </c>
      <c r="J72" s="79" t="s">
        <v>83</v>
      </c>
      <c r="K72" s="79" t="s">
        <v>47</v>
      </c>
      <c r="L72" s="79" t="s">
        <v>125</v>
      </c>
      <c r="M72" s="79" t="s">
        <v>49</v>
      </c>
      <c r="N72" s="83" t="s">
        <v>245</v>
      </c>
      <c r="O72" s="79" t="s">
        <v>33</v>
      </c>
      <c r="P72" s="79" t="s">
        <v>33</v>
      </c>
      <c r="Q72" s="93" t="s">
        <v>34</v>
      </c>
      <c r="R72" s="94" t="s">
        <v>196</v>
      </c>
      <c r="S72" s="94" t="s">
        <v>200</v>
      </c>
      <c r="T72" s="95" t="s">
        <v>246</v>
      </c>
    </row>
    <row r="73" s="72" customFormat="true" ht="280" customHeight="true" spans="1:20">
      <c r="A73" s="80">
        <v>71</v>
      </c>
      <c r="B73" s="80">
        <v>260100071</v>
      </c>
      <c r="C73" s="79" t="s">
        <v>192</v>
      </c>
      <c r="D73" s="81" t="s">
        <v>247</v>
      </c>
      <c r="E73" s="79" t="s">
        <v>23</v>
      </c>
      <c r="F73" s="79" t="s">
        <v>24</v>
      </c>
      <c r="G73" s="79" t="s">
        <v>193</v>
      </c>
      <c r="H73" s="83" t="s">
        <v>194</v>
      </c>
      <c r="I73" s="87">
        <v>1</v>
      </c>
      <c r="J73" s="79" t="s">
        <v>83</v>
      </c>
      <c r="K73" s="79" t="s">
        <v>47</v>
      </c>
      <c r="L73" s="79" t="s">
        <v>125</v>
      </c>
      <c r="M73" s="79" t="s">
        <v>49</v>
      </c>
      <c r="N73" s="83" t="s">
        <v>245</v>
      </c>
      <c r="O73" s="79" t="s">
        <v>33</v>
      </c>
      <c r="P73" s="79" t="s">
        <v>33</v>
      </c>
      <c r="Q73" s="93" t="s">
        <v>34</v>
      </c>
      <c r="R73" s="94" t="s">
        <v>196</v>
      </c>
      <c r="S73" s="94" t="s">
        <v>200</v>
      </c>
      <c r="T73" s="95" t="s">
        <v>246</v>
      </c>
    </row>
    <row r="74" ht="100" customHeight="true" spans="1:20">
      <c r="A74" s="80">
        <v>72</v>
      </c>
      <c r="B74" s="80">
        <v>260100072</v>
      </c>
      <c r="C74" s="79" t="s">
        <v>248</v>
      </c>
      <c r="D74" s="79" t="s">
        <v>22</v>
      </c>
      <c r="E74" s="79" t="s">
        <v>23</v>
      </c>
      <c r="F74" s="79" t="s">
        <v>24</v>
      </c>
      <c r="G74" s="79" t="s">
        <v>25</v>
      </c>
      <c r="H74" s="83" t="s">
        <v>249</v>
      </c>
      <c r="I74" s="85">
        <v>1</v>
      </c>
      <c r="J74" s="79" t="s">
        <v>83</v>
      </c>
      <c r="K74" s="79" t="s">
        <v>47</v>
      </c>
      <c r="L74" s="79" t="s">
        <v>48</v>
      </c>
      <c r="M74" s="79" t="s">
        <v>49</v>
      </c>
      <c r="N74" s="83" t="s">
        <v>106</v>
      </c>
      <c r="O74" s="79" t="s">
        <v>107</v>
      </c>
      <c r="P74" s="79" t="s">
        <v>33</v>
      </c>
      <c r="Q74" s="79" t="s">
        <v>51</v>
      </c>
      <c r="R74" s="79" t="s">
        <v>250</v>
      </c>
      <c r="S74" s="78" t="s">
        <v>251</v>
      </c>
      <c r="T74" s="83" t="s">
        <v>252</v>
      </c>
    </row>
    <row r="75" s="71" customFormat="true" ht="100" customHeight="true" spans="1:20">
      <c r="A75" s="80">
        <v>73</v>
      </c>
      <c r="B75" s="80">
        <v>260100073</v>
      </c>
      <c r="C75" s="79" t="s">
        <v>248</v>
      </c>
      <c r="D75" s="79" t="s">
        <v>22</v>
      </c>
      <c r="E75" s="79" t="s">
        <v>23</v>
      </c>
      <c r="F75" s="79" t="s">
        <v>24</v>
      </c>
      <c r="G75" s="79" t="s">
        <v>25</v>
      </c>
      <c r="H75" s="83" t="s">
        <v>253</v>
      </c>
      <c r="I75" s="85">
        <v>1</v>
      </c>
      <c r="J75" s="79" t="s">
        <v>83</v>
      </c>
      <c r="K75" s="79" t="s">
        <v>47</v>
      </c>
      <c r="L75" s="79" t="s">
        <v>48</v>
      </c>
      <c r="M75" s="79" t="s">
        <v>49</v>
      </c>
      <c r="N75" s="83" t="s">
        <v>106</v>
      </c>
      <c r="O75" s="79" t="s">
        <v>107</v>
      </c>
      <c r="P75" s="79" t="s">
        <v>33</v>
      </c>
      <c r="Q75" s="79" t="s">
        <v>51</v>
      </c>
      <c r="R75" s="79" t="s">
        <v>250</v>
      </c>
      <c r="S75" s="78" t="s">
        <v>251</v>
      </c>
      <c r="T75" s="83" t="s">
        <v>254</v>
      </c>
    </row>
    <row r="76" s="71" customFormat="true" ht="100" customHeight="true" spans="1:20">
      <c r="A76" s="80">
        <v>74</v>
      </c>
      <c r="B76" s="80">
        <v>260100074</v>
      </c>
      <c r="C76" s="79" t="s">
        <v>248</v>
      </c>
      <c r="D76" s="79" t="s">
        <v>22</v>
      </c>
      <c r="E76" s="79" t="s">
        <v>23</v>
      </c>
      <c r="F76" s="79" t="s">
        <v>24</v>
      </c>
      <c r="G76" s="79" t="s">
        <v>25</v>
      </c>
      <c r="H76" s="83" t="s">
        <v>253</v>
      </c>
      <c r="I76" s="85">
        <v>1</v>
      </c>
      <c r="J76" s="79" t="s">
        <v>77</v>
      </c>
      <c r="K76" s="79" t="s">
        <v>47</v>
      </c>
      <c r="L76" s="79" t="s">
        <v>48</v>
      </c>
      <c r="M76" s="79" t="s">
        <v>49</v>
      </c>
      <c r="N76" s="83" t="s">
        <v>106</v>
      </c>
      <c r="O76" s="79" t="s">
        <v>107</v>
      </c>
      <c r="P76" s="79" t="s">
        <v>33</v>
      </c>
      <c r="Q76" s="79" t="s">
        <v>51</v>
      </c>
      <c r="R76" s="79" t="s">
        <v>250</v>
      </c>
      <c r="S76" s="78" t="s">
        <v>251</v>
      </c>
      <c r="T76" s="83" t="s">
        <v>254</v>
      </c>
    </row>
    <row r="77" ht="100" customHeight="true" spans="1:20">
      <c r="A77" s="80">
        <v>75</v>
      </c>
      <c r="B77" s="80">
        <v>260100075</v>
      </c>
      <c r="C77" s="79" t="s">
        <v>248</v>
      </c>
      <c r="D77" s="79" t="s">
        <v>22</v>
      </c>
      <c r="E77" s="79" t="s">
        <v>23</v>
      </c>
      <c r="F77" s="79" t="s">
        <v>24</v>
      </c>
      <c r="G77" s="79" t="s">
        <v>25</v>
      </c>
      <c r="H77" s="83" t="s">
        <v>255</v>
      </c>
      <c r="I77" s="85">
        <v>1</v>
      </c>
      <c r="J77" s="79" t="s">
        <v>77</v>
      </c>
      <c r="K77" s="79" t="s">
        <v>47</v>
      </c>
      <c r="L77" s="79" t="s">
        <v>48</v>
      </c>
      <c r="M77" s="79" t="s">
        <v>49</v>
      </c>
      <c r="N77" s="83" t="s">
        <v>106</v>
      </c>
      <c r="O77" s="79" t="s">
        <v>107</v>
      </c>
      <c r="P77" s="79" t="s">
        <v>33</v>
      </c>
      <c r="Q77" s="79" t="s">
        <v>51</v>
      </c>
      <c r="R77" s="79" t="s">
        <v>250</v>
      </c>
      <c r="S77" s="78" t="s">
        <v>251</v>
      </c>
      <c r="T77" s="83" t="s">
        <v>252</v>
      </c>
    </row>
    <row r="78" ht="100" customHeight="true" spans="1:20">
      <c r="A78" s="80">
        <v>76</v>
      </c>
      <c r="B78" s="80">
        <v>260100076</v>
      </c>
      <c r="C78" s="79" t="s">
        <v>256</v>
      </c>
      <c r="D78" s="79" t="s">
        <v>22</v>
      </c>
      <c r="E78" s="79" t="s">
        <v>23</v>
      </c>
      <c r="F78" s="79" t="s">
        <v>24</v>
      </c>
      <c r="G78" s="79" t="s">
        <v>25</v>
      </c>
      <c r="H78" s="83" t="s">
        <v>257</v>
      </c>
      <c r="I78" s="79">
        <v>2</v>
      </c>
      <c r="J78" s="79" t="s">
        <v>83</v>
      </c>
      <c r="K78" s="79" t="s">
        <v>47</v>
      </c>
      <c r="L78" s="79" t="s">
        <v>48</v>
      </c>
      <c r="M78" s="79" t="s">
        <v>49</v>
      </c>
      <c r="N78" s="83" t="s">
        <v>258</v>
      </c>
      <c r="O78" s="79" t="s">
        <v>33</v>
      </c>
      <c r="P78" s="79" t="s">
        <v>33</v>
      </c>
      <c r="Q78" s="79" t="s">
        <v>34</v>
      </c>
      <c r="R78" s="79" t="s">
        <v>259</v>
      </c>
      <c r="S78" s="78" t="s">
        <v>260</v>
      </c>
      <c r="T78" s="83"/>
    </row>
    <row r="79" ht="96.4" customHeight="true" spans="1:20">
      <c r="A79" s="80">
        <v>77</v>
      </c>
      <c r="B79" s="80">
        <v>260100077</v>
      </c>
      <c r="C79" s="79" t="s">
        <v>256</v>
      </c>
      <c r="D79" s="79" t="s">
        <v>22</v>
      </c>
      <c r="E79" s="79" t="s">
        <v>23</v>
      </c>
      <c r="F79" s="79" t="s">
        <v>24</v>
      </c>
      <c r="G79" s="79" t="s">
        <v>25</v>
      </c>
      <c r="H79" s="83" t="s">
        <v>261</v>
      </c>
      <c r="I79" s="85">
        <v>1</v>
      </c>
      <c r="J79" s="79" t="s">
        <v>77</v>
      </c>
      <c r="K79" s="79" t="s">
        <v>47</v>
      </c>
      <c r="L79" s="79" t="s">
        <v>48</v>
      </c>
      <c r="M79" s="79" t="s">
        <v>49</v>
      </c>
      <c r="N79" s="83" t="s">
        <v>262</v>
      </c>
      <c r="O79" s="79" t="s">
        <v>33</v>
      </c>
      <c r="P79" s="79" t="s">
        <v>33</v>
      </c>
      <c r="Q79" s="79" t="s">
        <v>34</v>
      </c>
      <c r="R79" s="79" t="s">
        <v>259</v>
      </c>
      <c r="S79" s="78" t="s">
        <v>260</v>
      </c>
      <c r="T79" s="83"/>
    </row>
    <row r="80" ht="100" customHeight="true" spans="1:20">
      <c r="A80" s="80">
        <v>78</v>
      </c>
      <c r="B80" s="80">
        <v>260100078</v>
      </c>
      <c r="C80" s="79" t="s">
        <v>256</v>
      </c>
      <c r="D80" s="79" t="s">
        <v>22</v>
      </c>
      <c r="E80" s="79" t="s">
        <v>23</v>
      </c>
      <c r="F80" s="79" t="s">
        <v>24</v>
      </c>
      <c r="G80" s="79" t="s">
        <v>25</v>
      </c>
      <c r="H80" s="83" t="s">
        <v>263</v>
      </c>
      <c r="I80" s="85">
        <v>1</v>
      </c>
      <c r="J80" s="79" t="s">
        <v>83</v>
      </c>
      <c r="K80" s="79" t="s">
        <v>47</v>
      </c>
      <c r="L80" s="79" t="s">
        <v>48</v>
      </c>
      <c r="M80" s="79" t="s">
        <v>49</v>
      </c>
      <c r="N80" s="83" t="s">
        <v>264</v>
      </c>
      <c r="O80" s="79" t="s">
        <v>33</v>
      </c>
      <c r="P80" s="79" t="s">
        <v>33</v>
      </c>
      <c r="Q80" s="79" t="s">
        <v>34</v>
      </c>
      <c r="R80" s="79" t="s">
        <v>259</v>
      </c>
      <c r="S80" s="78" t="s">
        <v>260</v>
      </c>
      <c r="T80" s="83"/>
    </row>
    <row r="81" ht="100" customHeight="true" spans="1:20">
      <c r="A81" s="80">
        <v>79</v>
      </c>
      <c r="B81" s="80">
        <v>260100079</v>
      </c>
      <c r="C81" s="79" t="s">
        <v>256</v>
      </c>
      <c r="D81" s="79" t="s">
        <v>22</v>
      </c>
      <c r="E81" s="79" t="s">
        <v>23</v>
      </c>
      <c r="F81" s="79" t="s">
        <v>24</v>
      </c>
      <c r="G81" s="79" t="s">
        <v>25</v>
      </c>
      <c r="H81" s="83" t="s">
        <v>265</v>
      </c>
      <c r="I81" s="85">
        <v>1</v>
      </c>
      <c r="J81" s="79" t="s">
        <v>77</v>
      </c>
      <c r="K81" s="79" t="s">
        <v>47</v>
      </c>
      <c r="L81" s="79" t="s">
        <v>48</v>
      </c>
      <c r="M81" s="79" t="s">
        <v>49</v>
      </c>
      <c r="N81" s="83" t="s">
        <v>266</v>
      </c>
      <c r="O81" s="79" t="s">
        <v>33</v>
      </c>
      <c r="P81" s="79" t="s">
        <v>33</v>
      </c>
      <c r="Q81" s="79" t="s">
        <v>34</v>
      </c>
      <c r="R81" s="79" t="s">
        <v>259</v>
      </c>
      <c r="S81" s="78" t="s">
        <v>260</v>
      </c>
      <c r="T81" s="83"/>
    </row>
    <row r="82" ht="100" customHeight="true" spans="1:20">
      <c r="A82" s="80">
        <v>80</v>
      </c>
      <c r="B82" s="80">
        <v>260100080</v>
      </c>
      <c r="C82" s="79" t="s">
        <v>256</v>
      </c>
      <c r="D82" s="79" t="s">
        <v>22</v>
      </c>
      <c r="E82" s="79" t="s">
        <v>23</v>
      </c>
      <c r="F82" s="79" t="s">
        <v>24</v>
      </c>
      <c r="G82" s="79" t="s">
        <v>25</v>
      </c>
      <c r="H82" s="83" t="s">
        <v>257</v>
      </c>
      <c r="I82" s="85">
        <v>1</v>
      </c>
      <c r="J82" s="79" t="s">
        <v>77</v>
      </c>
      <c r="K82" s="79" t="s">
        <v>47</v>
      </c>
      <c r="L82" s="79" t="s">
        <v>48</v>
      </c>
      <c r="M82" s="79" t="s">
        <v>49</v>
      </c>
      <c r="N82" s="83" t="s">
        <v>267</v>
      </c>
      <c r="O82" s="79" t="s">
        <v>33</v>
      </c>
      <c r="P82" s="79" t="s">
        <v>33</v>
      </c>
      <c r="Q82" s="79" t="s">
        <v>34</v>
      </c>
      <c r="R82" s="79" t="s">
        <v>259</v>
      </c>
      <c r="S82" s="78" t="s">
        <v>260</v>
      </c>
      <c r="T82" s="83"/>
    </row>
    <row r="83" ht="100" customHeight="true" spans="1:20">
      <c r="A83" s="80">
        <v>81</v>
      </c>
      <c r="B83" s="80">
        <v>260100081</v>
      </c>
      <c r="C83" s="79" t="s">
        <v>256</v>
      </c>
      <c r="D83" s="79" t="s">
        <v>22</v>
      </c>
      <c r="E83" s="79" t="s">
        <v>23</v>
      </c>
      <c r="F83" s="79" t="s">
        <v>24</v>
      </c>
      <c r="G83" s="79" t="s">
        <v>25</v>
      </c>
      <c r="H83" s="83" t="s">
        <v>268</v>
      </c>
      <c r="I83" s="85">
        <v>1</v>
      </c>
      <c r="J83" s="79" t="s">
        <v>47</v>
      </c>
      <c r="K83" s="79" t="s">
        <v>47</v>
      </c>
      <c r="L83" s="79" t="s">
        <v>48</v>
      </c>
      <c r="M83" s="79" t="s">
        <v>49</v>
      </c>
      <c r="N83" s="83" t="s">
        <v>269</v>
      </c>
      <c r="O83" s="79" t="s">
        <v>33</v>
      </c>
      <c r="P83" s="79" t="s">
        <v>33</v>
      </c>
      <c r="Q83" s="79" t="s">
        <v>34</v>
      </c>
      <c r="R83" s="79" t="s">
        <v>259</v>
      </c>
      <c r="S83" s="78" t="s">
        <v>260</v>
      </c>
      <c r="T83" s="83"/>
    </row>
    <row r="84" ht="100" customHeight="true" spans="1:20">
      <c r="A84" s="80">
        <v>82</v>
      </c>
      <c r="B84" s="80">
        <v>260100082</v>
      </c>
      <c r="C84" s="79" t="s">
        <v>270</v>
      </c>
      <c r="D84" s="79" t="s">
        <v>22</v>
      </c>
      <c r="E84" s="79" t="s">
        <v>23</v>
      </c>
      <c r="F84" s="79" t="s">
        <v>24</v>
      </c>
      <c r="G84" s="79" t="s">
        <v>25</v>
      </c>
      <c r="H84" s="83" t="s">
        <v>271</v>
      </c>
      <c r="I84" s="85">
        <v>5</v>
      </c>
      <c r="J84" s="79" t="s">
        <v>83</v>
      </c>
      <c r="K84" s="79" t="s">
        <v>47</v>
      </c>
      <c r="L84" s="79" t="s">
        <v>48</v>
      </c>
      <c r="M84" s="79" t="s">
        <v>49</v>
      </c>
      <c r="N84" s="83" t="s">
        <v>272</v>
      </c>
      <c r="O84" s="79" t="s">
        <v>33</v>
      </c>
      <c r="P84" s="79" t="s">
        <v>33</v>
      </c>
      <c r="Q84" s="79" t="s">
        <v>34</v>
      </c>
      <c r="R84" s="79" t="s">
        <v>273</v>
      </c>
      <c r="S84" s="78" t="s">
        <v>274</v>
      </c>
      <c r="T84" s="83"/>
    </row>
    <row r="85" ht="100" customHeight="true" spans="1:20">
      <c r="A85" s="80">
        <v>83</v>
      </c>
      <c r="B85" s="80">
        <v>260100083</v>
      </c>
      <c r="C85" s="79" t="s">
        <v>270</v>
      </c>
      <c r="D85" s="79" t="s">
        <v>22</v>
      </c>
      <c r="E85" s="79" t="s">
        <v>23</v>
      </c>
      <c r="F85" s="79" t="s">
        <v>24</v>
      </c>
      <c r="G85" s="79" t="s">
        <v>25</v>
      </c>
      <c r="H85" s="83" t="s">
        <v>271</v>
      </c>
      <c r="I85" s="85">
        <v>5</v>
      </c>
      <c r="J85" s="79" t="s">
        <v>77</v>
      </c>
      <c r="K85" s="79" t="s">
        <v>47</v>
      </c>
      <c r="L85" s="79" t="s">
        <v>48</v>
      </c>
      <c r="M85" s="79" t="s">
        <v>49</v>
      </c>
      <c r="N85" s="83" t="s">
        <v>272</v>
      </c>
      <c r="O85" s="79" t="s">
        <v>33</v>
      </c>
      <c r="P85" s="79" t="s">
        <v>33</v>
      </c>
      <c r="Q85" s="79" t="s">
        <v>34</v>
      </c>
      <c r="R85" s="79" t="s">
        <v>273</v>
      </c>
      <c r="S85" s="78" t="s">
        <v>274</v>
      </c>
      <c r="T85" s="83"/>
    </row>
    <row r="86" ht="100" customHeight="true" spans="1:20">
      <c r="A86" s="80">
        <v>84</v>
      </c>
      <c r="B86" s="80">
        <v>260100084</v>
      </c>
      <c r="C86" s="79" t="s">
        <v>270</v>
      </c>
      <c r="D86" s="79" t="s">
        <v>22</v>
      </c>
      <c r="E86" s="79" t="s">
        <v>23</v>
      </c>
      <c r="F86" s="79" t="s">
        <v>24</v>
      </c>
      <c r="G86" s="79" t="s">
        <v>25</v>
      </c>
      <c r="H86" s="83" t="s">
        <v>271</v>
      </c>
      <c r="I86" s="85">
        <v>1</v>
      </c>
      <c r="J86" s="79" t="s">
        <v>47</v>
      </c>
      <c r="K86" s="79" t="s">
        <v>47</v>
      </c>
      <c r="L86" s="79" t="s">
        <v>48</v>
      </c>
      <c r="M86" s="79" t="s">
        <v>49</v>
      </c>
      <c r="N86" s="83" t="s">
        <v>272</v>
      </c>
      <c r="O86" s="79" t="s">
        <v>33</v>
      </c>
      <c r="P86" s="79" t="s">
        <v>33</v>
      </c>
      <c r="Q86" s="79" t="s">
        <v>34</v>
      </c>
      <c r="R86" s="79" t="s">
        <v>273</v>
      </c>
      <c r="S86" s="78" t="s">
        <v>274</v>
      </c>
      <c r="T86" s="96"/>
    </row>
    <row r="87" ht="71.4" customHeight="true" spans="1:20">
      <c r="A87" s="80">
        <v>85</v>
      </c>
      <c r="B87" s="80">
        <v>260100085</v>
      </c>
      <c r="C87" s="79" t="s">
        <v>270</v>
      </c>
      <c r="D87" s="79" t="s">
        <v>275</v>
      </c>
      <c r="E87" s="79" t="s">
        <v>23</v>
      </c>
      <c r="F87" s="79" t="s">
        <v>64</v>
      </c>
      <c r="G87" s="79" t="s">
        <v>25</v>
      </c>
      <c r="H87" s="83" t="s">
        <v>276</v>
      </c>
      <c r="I87" s="85">
        <v>1</v>
      </c>
      <c r="J87" s="79" t="s">
        <v>47</v>
      </c>
      <c r="K87" s="79" t="s">
        <v>47</v>
      </c>
      <c r="L87" s="79" t="s">
        <v>48</v>
      </c>
      <c r="M87" s="79" t="s">
        <v>49</v>
      </c>
      <c r="N87" s="83" t="s">
        <v>272</v>
      </c>
      <c r="O87" s="79" t="s">
        <v>33</v>
      </c>
      <c r="P87" s="79" t="s">
        <v>33</v>
      </c>
      <c r="Q87" s="79" t="s">
        <v>34</v>
      </c>
      <c r="R87" s="79" t="s">
        <v>273</v>
      </c>
      <c r="S87" s="78" t="s">
        <v>274</v>
      </c>
      <c r="T87" s="83"/>
    </row>
    <row r="88" ht="100" customHeight="true" spans="1:20">
      <c r="A88" s="80">
        <v>86</v>
      </c>
      <c r="B88" s="80">
        <v>260100086</v>
      </c>
      <c r="C88" s="79" t="s">
        <v>270</v>
      </c>
      <c r="D88" s="79" t="s">
        <v>277</v>
      </c>
      <c r="E88" s="79" t="s">
        <v>23</v>
      </c>
      <c r="F88" s="79" t="s">
        <v>64</v>
      </c>
      <c r="G88" s="79" t="s">
        <v>25</v>
      </c>
      <c r="H88" s="83" t="s">
        <v>278</v>
      </c>
      <c r="I88" s="85">
        <v>1</v>
      </c>
      <c r="J88" s="79" t="s">
        <v>47</v>
      </c>
      <c r="K88" s="79" t="s">
        <v>47</v>
      </c>
      <c r="L88" s="79" t="s">
        <v>48</v>
      </c>
      <c r="M88" s="79" t="s">
        <v>49</v>
      </c>
      <c r="N88" s="83" t="s">
        <v>272</v>
      </c>
      <c r="O88" s="79" t="s">
        <v>33</v>
      </c>
      <c r="P88" s="79" t="s">
        <v>33</v>
      </c>
      <c r="Q88" s="79" t="s">
        <v>34</v>
      </c>
      <c r="R88" s="79" t="s">
        <v>273</v>
      </c>
      <c r="S88" s="78" t="s">
        <v>274</v>
      </c>
      <c r="T88" s="83"/>
    </row>
    <row r="89" ht="100" customHeight="true" spans="1:20">
      <c r="A89" s="80">
        <v>87</v>
      </c>
      <c r="B89" s="80">
        <v>260100087</v>
      </c>
      <c r="C89" s="79" t="s">
        <v>270</v>
      </c>
      <c r="D89" s="79" t="s">
        <v>279</v>
      </c>
      <c r="E89" s="79" t="s">
        <v>23</v>
      </c>
      <c r="F89" s="79" t="s">
        <v>64</v>
      </c>
      <c r="G89" s="79" t="s">
        <v>25</v>
      </c>
      <c r="H89" s="83" t="s">
        <v>280</v>
      </c>
      <c r="I89" s="85">
        <v>1</v>
      </c>
      <c r="J89" s="79" t="s">
        <v>47</v>
      </c>
      <c r="K89" s="79" t="s">
        <v>47</v>
      </c>
      <c r="L89" s="79" t="s">
        <v>48</v>
      </c>
      <c r="M89" s="79" t="s">
        <v>49</v>
      </c>
      <c r="N89" s="83" t="s">
        <v>272</v>
      </c>
      <c r="O89" s="79" t="s">
        <v>33</v>
      </c>
      <c r="P89" s="79" t="s">
        <v>33</v>
      </c>
      <c r="Q89" s="79" t="s">
        <v>34</v>
      </c>
      <c r="R89" s="79" t="s">
        <v>273</v>
      </c>
      <c r="S89" s="78" t="s">
        <v>274</v>
      </c>
      <c r="T89" s="83"/>
    </row>
    <row r="90" ht="82.1" customHeight="true" spans="1:20">
      <c r="A90" s="80">
        <v>88</v>
      </c>
      <c r="B90" s="80">
        <v>260100088</v>
      </c>
      <c r="C90" s="79" t="s">
        <v>270</v>
      </c>
      <c r="D90" s="79" t="s">
        <v>281</v>
      </c>
      <c r="E90" s="79" t="s">
        <v>23</v>
      </c>
      <c r="F90" s="79" t="s">
        <v>64</v>
      </c>
      <c r="G90" s="79" t="s">
        <v>25</v>
      </c>
      <c r="H90" s="83" t="s">
        <v>282</v>
      </c>
      <c r="I90" s="85">
        <v>1</v>
      </c>
      <c r="J90" s="79" t="s">
        <v>47</v>
      </c>
      <c r="K90" s="79" t="s">
        <v>47</v>
      </c>
      <c r="L90" s="79" t="s">
        <v>48</v>
      </c>
      <c r="M90" s="79" t="s">
        <v>49</v>
      </c>
      <c r="N90" s="83" t="s">
        <v>272</v>
      </c>
      <c r="O90" s="79" t="s">
        <v>33</v>
      </c>
      <c r="P90" s="79" t="s">
        <v>33</v>
      </c>
      <c r="Q90" s="79" t="s">
        <v>34</v>
      </c>
      <c r="R90" s="79" t="s">
        <v>273</v>
      </c>
      <c r="S90" s="78" t="s">
        <v>274</v>
      </c>
      <c r="T90" s="83"/>
    </row>
    <row r="91" ht="100" customHeight="true" spans="1:20">
      <c r="A91" s="80">
        <v>89</v>
      </c>
      <c r="B91" s="80">
        <v>260100089</v>
      </c>
      <c r="C91" s="79" t="s">
        <v>283</v>
      </c>
      <c r="D91" s="79" t="s">
        <v>284</v>
      </c>
      <c r="E91" s="79" t="s">
        <v>23</v>
      </c>
      <c r="F91" s="79" t="s">
        <v>64</v>
      </c>
      <c r="G91" s="79" t="s">
        <v>25</v>
      </c>
      <c r="H91" s="83" t="s">
        <v>285</v>
      </c>
      <c r="I91" s="85">
        <v>2</v>
      </c>
      <c r="J91" s="79" t="s">
        <v>47</v>
      </c>
      <c r="K91" s="79" t="s">
        <v>47</v>
      </c>
      <c r="L91" s="79" t="s">
        <v>132</v>
      </c>
      <c r="M91" s="79" t="s">
        <v>133</v>
      </c>
      <c r="N91" s="83" t="s">
        <v>286</v>
      </c>
      <c r="O91" s="79" t="s">
        <v>33</v>
      </c>
      <c r="P91" s="79" t="s">
        <v>33</v>
      </c>
      <c r="Q91" s="79" t="s">
        <v>34</v>
      </c>
      <c r="R91" s="79" t="s">
        <v>287</v>
      </c>
      <c r="S91" s="78" t="s">
        <v>288</v>
      </c>
      <c r="T91" s="83"/>
    </row>
    <row r="92" ht="100" customHeight="true" spans="1:20">
      <c r="A92" s="80">
        <v>90</v>
      </c>
      <c r="B92" s="80">
        <v>260100090</v>
      </c>
      <c r="C92" s="79" t="s">
        <v>289</v>
      </c>
      <c r="D92" s="79" t="s">
        <v>290</v>
      </c>
      <c r="E92" s="79" t="s">
        <v>23</v>
      </c>
      <c r="F92" s="79" t="s">
        <v>64</v>
      </c>
      <c r="G92" s="79" t="s">
        <v>25</v>
      </c>
      <c r="H92" s="83" t="s">
        <v>291</v>
      </c>
      <c r="I92" s="85">
        <v>2</v>
      </c>
      <c r="J92" s="79" t="s">
        <v>47</v>
      </c>
      <c r="K92" s="79" t="s">
        <v>47</v>
      </c>
      <c r="L92" s="79" t="s">
        <v>132</v>
      </c>
      <c r="M92" s="79" t="s">
        <v>133</v>
      </c>
      <c r="N92" s="83" t="s">
        <v>286</v>
      </c>
      <c r="O92" s="79" t="s">
        <v>33</v>
      </c>
      <c r="P92" s="79" t="s">
        <v>33</v>
      </c>
      <c r="Q92" s="79" t="s">
        <v>34</v>
      </c>
      <c r="R92" s="79" t="s">
        <v>287</v>
      </c>
      <c r="S92" s="78" t="s">
        <v>288</v>
      </c>
      <c r="T92" s="83" t="s">
        <v>292</v>
      </c>
    </row>
    <row r="93" ht="100" customHeight="true" spans="1:20">
      <c r="A93" s="80">
        <v>91</v>
      </c>
      <c r="B93" s="80">
        <v>260100091</v>
      </c>
      <c r="C93" s="79" t="s">
        <v>293</v>
      </c>
      <c r="D93" s="79" t="s">
        <v>22</v>
      </c>
      <c r="E93" s="79" t="s">
        <v>23</v>
      </c>
      <c r="F93" s="79" t="s">
        <v>64</v>
      </c>
      <c r="G93" s="79" t="s">
        <v>25</v>
      </c>
      <c r="H93" s="83" t="s">
        <v>294</v>
      </c>
      <c r="I93" s="85">
        <v>1</v>
      </c>
      <c r="J93" s="79" t="s">
        <v>47</v>
      </c>
      <c r="K93" s="79" t="s">
        <v>47</v>
      </c>
      <c r="L93" s="79" t="s">
        <v>132</v>
      </c>
      <c r="M93" s="79" t="s">
        <v>133</v>
      </c>
      <c r="N93" s="83" t="s">
        <v>50</v>
      </c>
      <c r="O93" s="79" t="s">
        <v>33</v>
      </c>
      <c r="P93" s="79" t="s">
        <v>33</v>
      </c>
      <c r="Q93" s="79" t="s">
        <v>34</v>
      </c>
      <c r="R93" s="79" t="s">
        <v>287</v>
      </c>
      <c r="S93" s="78" t="s">
        <v>288</v>
      </c>
      <c r="T93" s="83" t="s">
        <v>292</v>
      </c>
    </row>
    <row r="94" s="72" customFormat="true" ht="159" customHeight="true" spans="1:20">
      <c r="A94" s="80">
        <v>92</v>
      </c>
      <c r="B94" s="80">
        <v>260100092</v>
      </c>
      <c r="C94" s="79" t="s">
        <v>295</v>
      </c>
      <c r="D94" s="79" t="s">
        <v>22</v>
      </c>
      <c r="E94" s="79" t="s">
        <v>23</v>
      </c>
      <c r="F94" s="79" t="s">
        <v>24</v>
      </c>
      <c r="G94" s="79" t="s">
        <v>25</v>
      </c>
      <c r="H94" s="83" t="s">
        <v>296</v>
      </c>
      <c r="I94" s="87">
        <v>1</v>
      </c>
      <c r="J94" s="79" t="s">
        <v>47</v>
      </c>
      <c r="K94" s="79" t="s">
        <v>47</v>
      </c>
      <c r="L94" s="79" t="s">
        <v>48</v>
      </c>
      <c r="M94" s="79" t="s">
        <v>49</v>
      </c>
      <c r="N94" s="83" t="s">
        <v>297</v>
      </c>
      <c r="O94" s="79" t="s">
        <v>33</v>
      </c>
      <c r="P94" s="79" t="s">
        <v>33</v>
      </c>
      <c r="Q94" s="93" t="s">
        <v>34</v>
      </c>
      <c r="R94" s="93" t="s">
        <v>298</v>
      </c>
      <c r="S94" s="94" t="s">
        <v>298</v>
      </c>
      <c r="T94" s="83" t="s">
        <v>299</v>
      </c>
    </row>
    <row r="95" ht="100" customHeight="true" spans="1:20">
      <c r="A95" s="80">
        <v>93</v>
      </c>
      <c r="B95" s="80">
        <v>260100093</v>
      </c>
      <c r="C95" s="79" t="s">
        <v>295</v>
      </c>
      <c r="D95" s="79" t="s">
        <v>22</v>
      </c>
      <c r="E95" s="79" t="s">
        <v>23</v>
      </c>
      <c r="F95" s="79" t="s">
        <v>24</v>
      </c>
      <c r="G95" s="79" t="s">
        <v>25</v>
      </c>
      <c r="H95" s="83" t="s">
        <v>300</v>
      </c>
      <c r="I95" s="85">
        <v>1</v>
      </c>
      <c r="J95" s="79" t="s">
        <v>47</v>
      </c>
      <c r="K95" s="79" t="s">
        <v>47</v>
      </c>
      <c r="L95" s="79" t="s">
        <v>48</v>
      </c>
      <c r="M95" s="79" t="s">
        <v>49</v>
      </c>
      <c r="N95" s="83" t="s">
        <v>50</v>
      </c>
      <c r="O95" s="79" t="s">
        <v>33</v>
      </c>
      <c r="P95" s="79" t="s">
        <v>33</v>
      </c>
      <c r="Q95" s="79" t="s">
        <v>34</v>
      </c>
      <c r="R95" s="79" t="s">
        <v>298</v>
      </c>
      <c r="S95" s="78" t="s">
        <v>298</v>
      </c>
      <c r="T95" s="83"/>
    </row>
    <row r="96" s="71" customFormat="true" ht="100" customHeight="true" spans="1:20">
      <c r="A96" s="80">
        <v>94</v>
      </c>
      <c r="B96" s="80">
        <v>260100094</v>
      </c>
      <c r="C96" s="79" t="s">
        <v>301</v>
      </c>
      <c r="D96" s="79" t="s">
        <v>22</v>
      </c>
      <c r="E96" s="79" t="s">
        <v>23</v>
      </c>
      <c r="F96" s="79" t="s">
        <v>24</v>
      </c>
      <c r="G96" s="79" t="s">
        <v>25</v>
      </c>
      <c r="H96" s="83" t="s">
        <v>302</v>
      </c>
      <c r="I96" s="85">
        <v>4</v>
      </c>
      <c r="J96" s="79" t="s">
        <v>47</v>
      </c>
      <c r="K96" s="79" t="s">
        <v>47</v>
      </c>
      <c r="L96" s="79" t="s">
        <v>48</v>
      </c>
      <c r="M96" s="79" t="s">
        <v>49</v>
      </c>
      <c r="N96" s="83" t="s">
        <v>303</v>
      </c>
      <c r="O96" s="79" t="s">
        <v>33</v>
      </c>
      <c r="P96" s="79" t="s">
        <v>33</v>
      </c>
      <c r="Q96" s="79" t="s">
        <v>34</v>
      </c>
      <c r="R96" s="79" t="s">
        <v>304</v>
      </c>
      <c r="S96" s="78" t="s">
        <v>305</v>
      </c>
      <c r="T96" s="83"/>
    </row>
    <row r="97" ht="72.2" customHeight="true" spans="1:20">
      <c r="A97" s="80">
        <v>95</v>
      </c>
      <c r="B97" s="80">
        <v>260100095</v>
      </c>
      <c r="C97" s="79" t="s">
        <v>306</v>
      </c>
      <c r="D97" s="79" t="s">
        <v>307</v>
      </c>
      <c r="E97" s="79" t="s">
        <v>23</v>
      </c>
      <c r="F97" s="79" t="s">
        <v>64</v>
      </c>
      <c r="G97" s="79" t="s">
        <v>25</v>
      </c>
      <c r="H97" s="83" t="s">
        <v>308</v>
      </c>
      <c r="I97" s="85">
        <v>1</v>
      </c>
      <c r="J97" s="79" t="s">
        <v>47</v>
      </c>
      <c r="K97" s="79" t="s">
        <v>47</v>
      </c>
      <c r="L97" s="79" t="s">
        <v>132</v>
      </c>
      <c r="M97" s="79" t="s">
        <v>133</v>
      </c>
      <c r="N97" s="83" t="s">
        <v>309</v>
      </c>
      <c r="O97" s="79" t="s">
        <v>33</v>
      </c>
      <c r="P97" s="79" t="s">
        <v>33</v>
      </c>
      <c r="Q97" s="79" t="s">
        <v>34</v>
      </c>
      <c r="R97" s="79" t="s">
        <v>310</v>
      </c>
      <c r="S97" s="78" t="s">
        <v>311</v>
      </c>
      <c r="T97" s="83" t="s">
        <v>312</v>
      </c>
    </row>
    <row r="98" ht="100" customHeight="true" spans="1:20">
      <c r="A98" s="80">
        <v>96</v>
      </c>
      <c r="B98" s="80">
        <v>260100096</v>
      </c>
      <c r="C98" s="79" t="s">
        <v>306</v>
      </c>
      <c r="D98" s="79" t="s">
        <v>313</v>
      </c>
      <c r="E98" s="79" t="s">
        <v>23</v>
      </c>
      <c r="F98" s="79" t="s">
        <v>64</v>
      </c>
      <c r="G98" s="79" t="s">
        <v>25</v>
      </c>
      <c r="H98" s="83" t="s">
        <v>314</v>
      </c>
      <c r="I98" s="85">
        <v>1</v>
      </c>
      <c r="J98" s="79" t="s">
        <v>47</v>
      </c>
      <c r="K98" s="80" t="s">
        <v>28</v>
      </c>
      <c r="L98" s="79" t="s">
        <v>132</v>
      </c>
      <c r="M98" s="79" t="s">
        <v>133</v>
      </c>
      <c r="N98" s="83" t="s">
        <v>315</v>
      </c>
      <c r="O98" s="79" t="s">
        <v>33</v>
      </c>
      <c r="P98" s="79" t="s">
        <v>33</v>
      </c>
      <c r="Q98" s="79" t="s">
        <v>34</v>
      </c>
      <c r="R98" s="79" t="s">
        <v>310</v>
      </c>
      <c r="S98" s="78" t="s">
        <v>311</v>
      </c>
      <c r="T98" s="83" t="s">
        <v>316</v>
      </c>
    </row>
    <row r="99" ht="100" customHeight="true" spans="1:20">
      <c r="A99" s="80">
        <v>97</v>
      </c>
      <c r="B99" s="80">
        <v>260100097</v>
      </c>
      <c r="C99" s="79" t="s">
        <v>306</v>
      </c>
      <c r="D99" s="79" t="s">
        <v>317</v>
      </c>
      <c r="E99" s="79" t="s">
        <v>23</v>
      </c>
      <c r="F99" s="79" t="s">
        <v>64</v>
      </c>
      <c r="G99" s="79" t="s">
        <v>25</v>
      </c>
      <c r="H99" s="83" t="s">
        <v>318</v>
      </c>
      <c r="I99" s="85">
        <v>1</v>
      </c>
      <c r="J99" s="79" t="s">
        <v>47</v>
      </c>
      <c r="K99" s="79" t="s">
        <v>47</v>
      </c>
      <c r="L99" s="79" t="s">
        <v>132</v>
      </c>
      <c r="M99" s="79" t="s">
        <v>133</v>
      </c>
      <c r="N99" s="83" t="s">
        <v>319</v>
      </c>
      <c r="O99" s="79" t="s">
        <v>33</v>
      </c>
      <c r="P99" s="79" t="s">
        <v>33</v>
      </c>
      <c r="Q99" s="79" t="s">
        <v>34</v>
      </c>
      <c r="R99" s="79" t="s">
        <v>310</v>
      </c>
      <c r="S99" s="78" t="s">
        <v>311</v>
      </c>
      <c r="T99" s="83" t="s">
        <v>320</v>
      </c>
    </row>
    <row r="100" ht="100" customHeight="true" spans="1:20">
      <c r="A100" s="80">
        <v>98</v>
      </c>
      <c r="B100" s="80">
        <v>260100098</v>
      </c>
      <c r="C100" s="79" t="s">
        <v>321</v>
      </c>
      <c r="D100" s="79" t="s">
        <v>322</v>
      </c>
      <c r="E100" s="79" t="s">
        <v>23</v>
      </c>
      <c r="F100" s="79" t="s">
        <v>24</v>
      </c>
      <c r="G100" s="79" t="s">
        <v>25</v>
      </c>
      <c r="H100" s="83" t="s">
        <v>323</v>
      </c>
      <c r="I100" s="85">
        <v>1</v>
      </c>
      <c r="J100" s="79" t="s">
        <v>47</v>
      </c>
      <c r="K100" s="79" t="s">
        <v>47</v>
      </c>
      <c r="L100" s="79" t="s">
        <v>48</v>
      </c>
      <c r="M100" s="79" t="s">
        <v>49</v>
      </c>
      <c r="N100" s="83" t="s">
        <v>324</v>
      </c>
      <c r="O100" s="79" t="s">
        <v>33</v>
      </c>
      <c r="P100" s="79" t="s">
        <v>33</v>
      </c>
      <c r="Q100" s="79" t="s">
        <v>34</v>
      </c>
      <c r="R100" s="79" t="s">
        <v>325</v>
      </c>
      <c r="S100" s="78" t="s">
        <v>326</v>
      </c>
      <c r="T100" s="83" t="s">
        <v>327</v>
      </c>
    </row>
    <row r="101" ht="100" customHeight="true" spans="1:20">
      <c r="A101" s="80">
        <v>99</v>
      </c>
      <c r="B101" s="80">
        <v>260100099</v>
      </c>
      <c r="C101" s="79" t="s">
        <v>321</v>
      </c>
      <c r="D101" s="79" t="s">
        <v>328</v>
      </c>
      <c r="E101" s="79" t="s">
        <v>23</v>
      </c>
      <c r="F101" s="79" t="s">
        <v>24</v>
      </c>
      <c r="G101" s="79" t="s">
        <v>25</v>
      </c>
      <c r="H101" s="83" t="s">
        <v>329</v>
      </c>
      <c r="I101" s="85">
        <v>1</v>
      </c>
      <c r="J101" s="79" t="s">
        <v>47</v>
      </c>
      <c r="K101" s="79" t="s">
        <v>47</v>
      </c>
      <c r="L101" s="79" t="s">
        <v>48</v>
      </c>
      <c r="M101" s="79" t="s">
        <v>49</v>
      </c>
      <c r="N101" s="83" t="s">
        <v>330</v>
      </c>
      <c r="O101" s="79" t="s">
        <v>33</v>
      </c>
      <c r="P101" s="79" t="s">
        <v>33</v>
      </c>
      <c r="Q101" s="79" t="s">
        <v>34</v>
      </c>
      <c r="R101" s="79" t="s">
        <v>325</v>
      </c>
      <c r="S101" s="78" t="s">
        <v>326</v>
      </c>
      <c r="T101" s="83"/>
    </row>
    <row r="102" ht="75" customHeight="true" spans="1:20">
      <c r="A102" s="80">
        <v>100</v>
      </c>
      <c r="B102" s="80">
        <v>260100100</v>
      </c>
      <c r="C102" s="79" t="s">
        <v>321</v>
      </c>
      <c r="D102" s="79" t="s">
        <v>331</v>
      </c>
      <c r="E102" s="79" t="s">
        <v>23</v>
      </c>
      <c r="F102" s="79" t="s">
        <v>24</v>
      </c>
      <c r="G102" s="79" t="s">
        <v>25</v>
      </c>
      <c r="H102" s="83" t="s">
        <v>332</v>
      </c>
      <c r="I102" s="85">
        <v>1</v>
      </c>
      <c r="J102" s="79" t="s">
        <v>47</v>
      </c>
      <c r="K102" s="79" t="s">
        <v>47</v>
      </c>
      <c r="L102" s="79" t="s">
        <v>48</v>
      </c>
      <c r="M102" s="79" t="s">
        <v>49</v>
      </c>
      <c r="N102" s="83" t="s">
        <v>333</v>
      </c>
      <c r="O102" s="79" t="s">
        <v>33</v>
      </c>
      <c r="P102" s="79" t="s">
        <v>33</v>
      </c>
      <c r="Q102" s="79" t="s">
        <v>34</v>
      </c>
      <c r="R102" s="79" t="s">
        <v>325</v>
      </c>
      <c r="S102" s="78" t="s">
        <v>326</v>
      </c>
      <c r="T102" s="83"/>
    </row>
    <row r="103" ht="100" customHeight="true" spans="1:20">
      <c r="A103" s="80">
        <v>101</v>
      </c>
      <c r="B103" s="80">
        <v>260100101</v>
      </c>
      <c r="C103" s="79" t="s">
        <v>321</v>
      </c>
      <c r="D103" s="79" t="s">
        <v>334</v>
      </c>
      <c r="E103" s="79" t="s">
        <v>23</v>
      </c>
      <c r="F103" s="79" t="s">
        <v>24</v>
      </c>
      <c r="G103" s="79" t="s">
        <v>25</v>
      </c>
      <c r="H103" s="83" t="s">
        <v>335</v>
      </c>
      <c r="I103" s="85">
        <v>1</v>
      </c>
      <c r="J103" s="79" t="s">
        <v>47</v>
      </c>
      <c r="K103" s="79" t="s">
        <v>47</v>
      </c>
      <c r="L103" s="79" t="s">
        <v>48</v>
      </c>
      <c r="M103" s="79" t="s">
        <v>49</v>
      </c>
      <c r="N103" s="83" t="s">
        <v>336</v>
      </c>
      <c r="O103" s="79" t="s">
        <v>33</v>
      </c>
      <c r="P103" s="79" t="s">
        <v>33</v>
      </c>
      <c r="Q103" s="79" t="s">
        <v>34</v>
      </c>
      <c r="R103" s="79" t="s">
        <v>325</v>
      </c>
      <c r="S103" s="78" t="s">
        <v>326</v>
      </c>
      <c r="T103" s="83" t="s">
        <v>337</v>
      </c>
    </row>
    <row r="104" ht="100" customHeight="true" spans="1:20">
      <c r="A104" s="80">
        <v>102</v>
      </c>
      <c r="B104" s="80">
        <v>260100102</v>
      </c>
      <c r="C104" s="79" t="s">
        <v>321</v>
      </c>
      <c r="D104" s="79" t="s">
        <v>338</v>
      </c>
      <c r="E104" s="79" t="s">
        <v>23</v>
      </c>
      <c r="F104" s="79" t="s">
        <v>24</v>
      </c>
      <c r="G104" s="79" t="s">
        <v>25</v>
      </c>
      <c r="H104" s="83" t="s">
        <v>339</v>
      </c>
      <c r="I104" s="85">
        <v>1</v>
      </c>
      <c r="J104" s="79" t="s">
        <v>47</v>
      </c>
      <c r="K104" s="79" t="s">
        <v>47</v>
      </c>
      <c r="L104" s="79" t="s">
        <v>48</v>
      </c>
      <c r="M104" s="79" t="s">
        <v>49</v>
      </c>
      <c r="N104" s="83" t="s">
        <v>340</v>
      </c>
      <c r="O104" s="79" t="s">
        <v>33</v>
      </c>
      <c r="P104" s="79" t="s">
        <v>33</v>
      </c>
      <c r="Q104" s="79" t="s">
        <v>34</v>
      </c>
      <c r="R104" s="79" t="s">
        <v>325</v>
      </c>
      <c r="S104" s="78" t="s">
        <v>326</v>
      </c>
      <c r="T104" s="83"/>
    </row>
    <row r="105" ht="100" customHeight="true" spans="1:20">
      <c r="A105" s="80">
        <v>103</v>
      </c>
      <c r="B105" s="80">
        <v>260100103</v>
      </c>
      <c r="C105" s="79" t="s">
        <v>321</v>
      </c>
      <c r="D105" s="79" t="s">
        <v>341</v>
      </c>
      <c r="E105" s="79" t="s">
        <v>23</v>
      </c>
      <c r="F105" s="79" t="s">
        <v>24</v>
      </c>
      <c r="G105" s="79" t="s">
        <v>25</v>
      </c>
      <c r="H105" s="83" t="s">
        <v>342</v>
      </c>
      <c r="I105" s="79">
        <v>2</v>
      </c>
      <c r="J105" s="79" t="s">
        <v>47</v>
      </c>
      <c r="K105" s="79" t="s">
        <v>47</v>
      </c>
      <c r="L105" s="79" t="s">
        <v>48</v>
      </c>
      <c r="M105" s="79" t="s">
        <v>49</v>
      </c>
      <c r="N105" s="83" t="s">
        <v>343</v>
      </c>
      <c r="O105" s="79" t="s">
        <v>33</v>
      </c>
      <c r="P105" s="79" t="s">
        <v>33</v>
      </c>
      <c r="Q105" s="79" t="s">
        <v>34</v>
      </c>
      <c r="R105" s="79" t="s">
        <v>325</v>
      </c>
      <c r="S105" s="78" t="s">
        <v>326</v>
      </c>
      <c r="T105" s="83"/>
    </row>
    <row r="106" ht="100" customHeight="true" spans="1:20">
      <c r="A106" s="80">
        <v>104</v>
      </c>
      <c r="B106" s="80">
        <v>260100104</v>
      </c>
      <c r="C106" s="79" t="s">
        <v>321</v>
      </c>
      <c r="D106" s="79" t="s">
        <v>344</v>
      </c>
      <c r="E106" s="79" t="s">
        <v>23</v>
      </c>
      <c r="F106" s="79" t="s">
        <v>24</v>
      </c>
      <c r="G106" s="79" t="s">
        <v>25</v>
      </c>
      <c r="H106" s="83" t="s">
        <v>345</v>
      </c>
      <c r="I106" s="85">
        <v>2</v>
      </c>
      <c r="J106" s="79" t="s">
        <v>47</v>
      </c>
      <c r="K106" s="79" t="s">
        <v>47</v>
      </c>
      <c r="L106" s="79" t="s">
        <v>48</v>
      </c>
      <c r="M106" s="79" t="s">
        <v>49</v>
      </c>
      <c r="N106" s="83" t="s">
        <v>346</v>
      </c>
      <c r="O106" s="79" t="s">
        <v>33</v>
      </c>
      <c r="P106" s="79" t="s">
        <v>33</v>
      </c>
      <c r="Q106" s="79" t="s">
        <v>34</v>
      </c>
      <c r="R106" s="79" t="s">
        <v>325</v>
      </c>
      <c r="S106" s="78" t="s">
        <v>326</v>
      </c>
      <c r="T106" s="83"/>
    </row>
    <row r="107" ht="100" customHeight="true" spans="1:20">
      <c r="A107" s="80">
        <v>105</v>
      </c>
      <c r="B107" s="80">
        <v>260100105</v>
      </c>
      <c r="C107" s="79" t="s">
        <v>321</v>
      </c>
      <c r="D107" s="79" t="s">
        <v>347</v>
      </c>
      <c r="E107" s="79" t="s">
        <v>23</v>
      </c>
      <c r="F107" s="79" t="s">
        <v>24</v>
      </c>
      <c r="G107" s="79" t="s">
        <v>25</v>
      </c>
      <c r="H107" s="83" t="s">
        <v>348</v>
      </c>
      <c r="I107" s="85">
        <v>1</v>
      </c>
      <c r="J107" s="79" t="s">
        <v>47</v>
      </c>
      <c r="K107" s="79" t="s">
        <v>47</v>
      </c>
      <c r="L107" s="79" t="s">
        <v>48</v>
      </c>
      <c r="M107" s="79" t="s">
        <v>49</v>
      </c>
      <c r="N107" s="83" t="s">
        <v>349</v>
      </c>
      <c r="O107" s="79" t="s">
        <v>33</v>
      </c>
      <c r="P107" s="79" t="s">
        <v>33</v>
      </c>
      <c r="Q107" s="79" t="s">
        <v>34</v>
      </c>
      <c r="R107" s="79" t="s">
        <v>325</v>
      </c>
      <c r="S107" s="78" t="s">
        <v>326</v>
      </c>
      <c r="T107" s="83"/>
    </row>
    <row r="108" ht="180" customHeight="true" spans="1:20">
      <c r="A108" s="80">
        <v>106</v>
      </c>
      <c r="B108" s="80">
        <v>260100106</v>
      </c>
      <c r="C108" s="79" t="s">
        <v>350</v>
      </c>
      <c r="D108" s="79" t="s">
        <v>22</v>
      </c>
      <c r="E108" s="79" t="s">
        <v>23</v>
      </c>
      <c r="F108" s="79" t="s">
        <v>24</v>
      </c>
      <c r="G108" s="79" t="s">
        <v>25</v>
      </c>
      <c r="H108" s="83" t="s">
        <v>351</v>
      </c>
      <c r="I108" s="85">
        <v>1</v>
      </c>
      <c r="J108" s="79" t="s">
        <v>77</v>
      </c>
      <c r="K108" s="79" t="s">
        <v>47</v>
      </c>
      <c r="L108" s="79" t="s">
        <v>125</v>
      </c>
      <c r="M108" s="79" t="s">
        <v>49</v>
      </c>
      <c r="N108" s="83" t="s">
        <v>352</v>
      </c>
      <c r="O108" s="79" t="s">
        <v>33</v>
      </c>
      <c r="P108" s="79" t="s">
        <v>33</v>
      </c>
      <c r="Q108" s="79" t="s">
        <v>51</v>
      </c>
      <c r="R108" s="79" t="s">
        <v>353</v>
      </c>
      <c r="S108" s="78" t="s">
        <v>354</v>
      </c>
      <c r="T108" s="95" t="s">
        <v>355</v>
      </c>
    </row>
    <row r="109" ht="180" customHeight="true" spans="1:20">
      <c r="A109" s="80">
        <v>107</v>
      </c>
      <c r="B109" s="80">
        <v>260100107</v>
      </c>
      <c r="C109" s="79" t="s">
        <v>350</v>
      </c>
      <c r="D109" s="79" t="s">
        <v>22</v>
      </c>
      <c r="E109" s="79" t="s">
        <v>23</v>
      </c>
      <c r="F109" s="79" t="s">
        <v>24</v>
      </c>
      <c r="G109" s="79" t="s">
        <v>25</v>
      </c>
      <c r="H109" s="83" t="s">
        <v>356</v>
      </c>
      <c r="I109" s="85">
        <v>2</v>
      </c>
      <c r="J109" s="79" t="s">
        <v>83</v>
      </c>
      <c r="K109" s="79" t="s">
        <v>47</v>
      </c>
      <c r="L109" s="79" t="s">
        <v>125</v>
      </c>
      <c r="M109" s="79" t="s">
        <v>49</v>
      </c>
      <c r="N109" s="83" t="s">
        <v>357</v>
      </c>
      <c r="O109" s="79" t="s">
        <v>33</v>
      </c>
      <c r="P109" s="79" t="s">
        <v>33</v>
      </c>
      <c r="Q109" s="79" t="s">
        <v>51</v>
      </c>
      <c r="R109" s="79" t="s">
        <v>353</v>
      </c>
      <c r="S109" s="78" t="s">
        <v>354</v>
      </c>
      <c r="T109" s="95" t="s">
        <v>358</v>
      </c>
    </row>
    <row r="110" ht="180" customHeight="true" spans="1:20">
      <c r="A110" s="80">
        <v>108</v>
      </c>
      <c r="B110" s="80">
        <v>260100108</v>
      </c>
      <c r="C110" s="79" t="s">
        <v>350</v>
      </c>
      <c r="D110" s="79" t="s">
        <v>22</v>
      </c>
      <c r="E110" s="79" t="s">
        <v>23</v>
      </c>
      <c r="F110" s="79" t="s">
        <v>24</v>
      </c>
      <c r="G110" s="79" t="s">
        <v>25</v>
      </c>
      <c r="H110" s="83" t="s">
        <v>359</v>
      </c>
      <c r="I110" s="85">
        <v>1</v>
      </c>
      <c r="J110" s="79" t="s">
        <v>77</v>
      </c>
      <c r="K110" s="79" t="s">
        <v>47</v>
      </c>
      <c r="L110" s="79" t="s">
        <v>125</v>
      </c>
      <c r="M110" s="79" t="s">
        <v>49</v>
      </c>
      <c r="N110" s="83" t="s">
        <v>360</v>
      </c>
      <c r="O110" s="79" t="s">
        <v>33</v>
      </c>
      <c r="P110" s="79" t="s">
        <v>33</v>
      </c>
      <c r="Q110" s="79" t="s">
        <v>51</v>
      </c>
      <c r="R110" s="79" t="s">
        <v>353</v>
      </c>
      <c r="S110" s="78" t="s">
        <v>354</v>
      </c>
      <c r="T110" s="95" t="s">
        <v>361</v>
      </c>
    </row>
    <row r="111" ht="100" customHeight="true" spans="1:20">
      <c r="A111" s="80">
        <v>109</v>
      </c>
      <c r="B111" s="80">
        <v>260100109</v>
      </c>
      <c r="C111" s="79" t="s">
        <v>362</v>
      </c>
      <c r="D111" s="79" t="s">
        <v>22</v>
      </c>
      <c r="E111" s="79" t="s">
        <v>23</v>
      </c>
      <c r="F111" s="79" t="s">
        <v>24</v>
      </c>
      <c r="G111" s="79" t="s">
        <v>25</v>
      </c>
      <c r="H111" s="83" t="s">
        <v>363</v>
      </c>
      <c r="I111" s="85">
        <v>1</v>
      </c>
      <c r="J111" s="79" t="s">
        <v>83</v>
      </c>
      <c r="K111" s="79" t="s">
        <v>47</v>
      </c>
      <c r="L111" s="79" t="s">
        <v>125</v>
      </c>
      <c r="M111" s="79" t="s">
        <v>49</v>
      </c>
      <c r="N111" s="83" t="s">
        <v>364</v>
      </c>
      <c r="O111" s="79" t="s">
        <v>33</v>
      </c>
      <c r="P111" s="79" t="s">
        <v>33</v>
      </c>
      <c r="Q111" s="79" t="s">
        <v>51</v>
      </c>
      <c r="R111" s="79" t="s">
        <v>353</v>
      </c>
      <c r="S111" s="78" t="s">
        <v>354</v>
      </c>
      <c r="T111" s="95" t="s">
        <v>365</v>
      </c>
    </row>
    <row r="112" ht="290" customHeight="true" spans="1:20">
      <c r="A112" s="80">
        <v>110</v>
      </c>
      <c r="B112" s="80">
        <v>260100110</v>
      </c>
      <c r="C112" s="79" t="s">
        <v>362</v>
      </c>
      <c r="D112" s="79" t="s">
        <v>22</v>
      </c>
      <c r="E112" s="79" t="s">
        <v>23</v>
      </c>
      <c r="F112" s="79" t="s">
        <v>24</v>
      </c>
      <c r="G112" s="79" t="s">
        <v>25</v>
      </c>
      <c r="H112" s="83" t="s">
        <v>366</v>
      </c>
      <c r="I112" s="85">
        <v>1</v>
      </c>
      <c r="J112" s="79" t="s">
        <v>77</v>
      </c>
      <c r="K112" s="79" t="s">
        <v>47</v>
      </c>
      <c r="L112" s="79" t="s">
        <v>125</v>
      </c>
      <c r="M112" s="79" t="s">
        <v>49</v>
      </c>
      <c r="N112" s="83" t="s">
        <v>367</v>
      </c>
      <c r="O112" s="79" t="s">
        <v>33</v>
      </c>
      <c r="P112" s="79" t="s">
        <v>33</v>
      </c>
      <c r="Q112" s="79" t="s">
        <v>51</v>
      </c>
      <c r="R112" s="79" t="s">
        <v>353</v>
      </c>
      <c r="S112" s="78" t="s">
        <v>354</v>
      </c>
      <c r="T112" s="95" t="s">
        <v>368</v>
      </c>
    </row>
    <row r="113" s="71" customFormat="true" ht="80.75" customHeight="true" spans="1:20">
      <c r="A113" s="80">
        <v>111</v>
      </c>
      <c r="B113" s="80">
        <v>260100111</v>
      </c>
      <c r="C113" s="79" t="s">
        <v>369</v>
      </c>
      <c r="D113" s="79" t="s">
        <v>370</v>
      </c>
      <c r="E113" s="79" t="s">
        <v>23</v>
      </c>
      <c r="F113" s="79" t="s">
        <v>24</v>
      </c>
      <c r="G113" s="79" t="s">
        <v>25</v>
      </c>
      <c r="H113" s="83" t="s">
        <v>371</v>
      </c>
      <c r="I113" s="85">
        <v>1</v>
      </c>
      <c r="J113" s="79" t="s">
        <v>47</v>
      </c>
      <c r="K113" s="79" t="s">
        <v>47</v>
      </c>
      <c r="L113" s="79" t="s">
        <v>132</v>
      </c>
      <c r="M113" s="79" t="s">
        <v>133</v>
      </c>
      <c r="N113" s="83" t="s">
        <v>50</v>
      </c>
      <c r="O113" s="79" t="s">
        <v>107</v>
      </c>
      <c r="P113" s="79" t="s">
        <v>33</v>
      </c>
      <c r="Q113" s="79" t="s">
        <v>51</v>
      </c>
      <c r="R113" s="79" t="s">
        <v>372</v>
      </c>
      <c r="S113" s="78" t="s">
        <v>373</v>
      </c>
      <c r="T113" s="83"/>
    </row>
    <row r="114" s="71" customFormat="true" ht="100" customHeight="true" spans="1:20">
      <c r="A114" s="80">
        <v>112</v>
      </c>
      <c r="B114" s="80">
        <v>260100112</v>
      </c>
      <c r="C114" s="79" t="s">
        <v>374</v>
      </c>
      <c r="D114" s="79" t="s">
        <v>375</v>
      </c>
      <c r="E114" s="79" t="s">
        <v>23</v>
      </c>
      <c r="F114" s="79" t="s">
        <v>24</v>
      </c>
      <c r="G114" s="79" t="s">
        <v>25</v>
      </c>
      <c r="H114" s="83" t="s">
        <v>376</v>
      </c>
      <c r="I114" s="85">
        <v>1</v>
      </c>
      <c r="J114" s="79" t="s">
        <v>83</v>
      </c>
      <c r="K114" s="80" t="s">
        <v>28</v>
      </c>
      <c r="L114" s="79" t="s">
        <v>48</v>
      </c>
      <c r="M114" s="79" t="s">
        <v>49</v>
      </c>
      <c r="N114" s="83" t="s">
        <v>377</v>
      </c>
      <c r="O114" s="79" t="s">
        <v>33</v>
      </c>
      <c r="P114" s="79" t="s">
        <v>33</v>
      </c>
      <c r="Q114" s="79" t="s">
        <v>34</v>
      </c>
      <c r="R114" s="79" t="s">
        <v>378</v>
      </c>
      <c r="S114" s="78" t="s">
        <v>379</v>
      </c>
      <c r="T114" s="84" t="s">
        <v>380</v>
      </c>
    </row>
    <row r="115" s="71" customFormat="true" ht="100" customHeight="true" spans="1:20">
      <c r="A115" s="80">
        <v>113</v>
      </c>
      <c r="B115" s="80">
        <v>260100113</v>
      </c>
      <c r="C115" s="79" t="s">
        <v>374</v>
      </c>
      <c r="D115" s="79" t="s">
        <v>381</v>
      </c>
      <c r="E115" s="79" t="s">
        <v>23</v>
      </c>
      <c r="F115" s="79" t="s">
        <v>24</v>
      </c>
      <c r="G115" s="79" t="s">
        <v>25</v>
      </c>
      <c r="H115" s="83" t="s">
        <v>382</v>
      </c>
      <c r="I115" s="85">
        <v>1</v>
      </c>
      <c r="J115" s="79" t="s">
        <v>83</v>
      </c>
      <c r="K115" s="80" t="s">
        <v>28</v>
      </c>
      <c r="L115" s="79" t="s">
        <v>48</v>
      </c>
      <c r="M115" s="79" t="s">
        <v>49</v>
      </c>
      <c r="N115" s="83" t="s">
        <v>383</v>
      </c>
      <c r="O115" s="79" t="s">
        <v>33</v>
      </c>
      <c r="P115" s="79" t="s">
        <v>33</v>
      </c>
      <c r="Q115" s="79" t="s">
        <v>34</v>
      </c>
      <c r="R115" s="79" t="s">
        <v>378</v>
      </c>
      <c r="S115" s="78" t="s">
        <v>379</v>
      </c>
      <c r="T115" s="84" t="s">
        <v>384</v>
      </c>
    </row>
    <row r="116" s="71" customFormat="true" ht="100" customHeight="true" spans="1:20">
      <c r="A116" s="80">
        <v>114</v>
      </c>
      <c r="B116" s="80">
        <v>260100114</v>
      </c>
      <c r="C116" s="79" t="s">
        <v>374</v>
      </c>
      <c r="D116" s="79" t="s">
        <v>385</v>
      </c>
      <c r="E116" s="79" t="s">
        <v>23</v>
      </c>
      <c r="F116" s="79" t="s">
        <v>24</v>
      </c>
      <c r="G116" s="79" t="s">
        <v>25</v>
      </c>
      <c r="H116" s="83" t="s">
        <v>386</v>
      </c>
      <c r="I116" s="85">
        <v>1</v>
      </c>
      <c r="J116" s="79" t="s">
        <v>77</v>
      </c>
      <c r="K116" s="80" t="s">
        <v>28</v>
      </c>
      <c r="L116" s="79" t="s">
        <v>48</v>
      </c>
      <c r="M116" s="79" t="s">
        <v>49</v>
      </c>
      <c r="N116" s="83" t="s">
        <v>106</v>
      </c>
      <c r="O116" s="79" t="s">
        <v>33</v>
      </c>
      <c r="P116" s="79" t="s">
        <v>33</v>
      </c>
      <c r="Q116" s="79" t="s">
        <v>34</v>
      </c>
      <c r="R116" s="79" t="s">
        <v>378</v>
      </c>
      <c r="S116" s="78" t="s">
        <v>379</v>
      </c>
      <c r="T116" s="83" t="s">
        <v>387</v>
      </c>
    </row>
    <row r="117" ht="100" customHeight="true" spans="1:20">
      <c r="A117" s="80">
        <v>115</v>
      </c>
      <c r="B117" s="80">
        <v>260100115</v>
      </c>
      <c r="C117" s="79" t="s">
        <v>388</v>
      </c>
      <c r="D117" s="79" t="s">
        <v>22</v>
      </c>
      <c r="E117" s="79" t="s">
        <v>23</v>
      </c>
      <c r="F117" s="79" t="s">
        <v>24</v>
      </c>
      <c r="G117" s="79" t="s">
        <v>389</v>
      </c>
      <c r="H117" s="83" t="s">
        <v>390</v>
      </c>
      <c r="I117" s="85">
        <v>1</v>
      </c>
      <c r="J117" s="79" t="s">
        <v>83</v>
      </c>
      <c r="K117" s="79" t="s">
        <v>47</v>
      </c>
      <c r="L117" s="79" t="s">
        <v>48</v>
      </c>
      <c r="M117" s="79" t="s">
        <v>49</v>
      </c>
      <c r="N117" s="83" t="s">
        <v>391</v>
      </c>
      <c r="O117" s="79" t="s">
        <v>33</v>
      </c>
      <c r="P117" s="79" t="s">
        <v>33</v>
      </c>
      <c r="Q117" s="79" t="s">
        <v>34</v>
      </c>
      <c r="R117" s="79" t="s">
        <v>392</v>
      </c>
      <c r="S117" s="78" t="s">
        <v>393</v>
      </c>
      <c r="T117" s="83" t="s">
        <v>394</v>
      </c>
    </row>
    <row r="118" ht="100" customHeight="true" spans="1:20">
      <c r="A118" s="80">
        <v>116</v>
      </c>
      <c r="B118" s="80">
        <v>260100116</v>
      </c>
      <c r="C118" s="79" t="s">
        <v>388</v>
      </c>
      <c r="D118" s="79" t="s">
        <v>22</v>
      </c>
      <c r="E118" s="79" t="s">
        <v>23</v>
      </c>
      <c r="F118" s="79" t="s">
        <v>24</v>
      </c>
      <c r="G118" s="79" t="s">
        <v>389</v>
      </c>
      <c r="H118" s="83" t="s">
        <v>390</v>
      </c>
      <c r="I118" s="85">
        <v>1</v>
      </c>
      <c r="J118" s="79" t="s">
        <v>77</v>
      </c>
      <c r="K118" s="79" t="s">
        <v>47</v>
      </c>
      <c r="L118" s="79" t="s">
        <v>48</v>
      </c>
      <c r="M118" s="79" t="s">
        <v>49</v>
      </c>
      <c r="N118" s="83" t="s">
        <v>391</v>
      </c>
      <c r="O118" s="79" t="s">
        <v>33</v>
      </c>
      <c r="P118" s="79" t="s">
        <v>33</v>
      </c>
      <c r="Q118" s="79" t="s">
        <v>34</v>
      </c>
      <c r="R118" s="79" t="s">
        <v>392</v>
      </c>
      <c r="S118" s="78" t="s">
        <v>393</v>
      </c>
      <c r="T118" s="83" t="s">
        <v>395</v>
      </c>
    </row>
    <row r="119" s="71" customFormat="true" ht="100" customHeight="true" spans="1:20">
      <c r="A119" s="80">
        <v>117</v>
      </c>
      <c r="B119" s="80">
        <v>260100117</v>
      </c>
      <c r="C119" s="79" t="s">
        <v>396</v>
      </c>
      <c r="D119" s="79" t="s">
        <v>22</v>
      </c>
      <c r="E119" s="79" t="s">
        <v>23</v>
      </c>
      <c r="F119" s="79" t="s">
        <v>24</v>
      </c>
      <c r="G119" s="79" t="s">
        <v>25</v>
      </c>
      <c r="H119" s="84" t="s">
        <v>397</v>
      </c>
      <c r="I119" s="85">
        <v>3</v>
      </c>
      <c r="J119" s="79" t="s">
        <v>47</v>
      </c>
      <c r="K119" s="79" t="s">
        <v>47</v>
      </c>
      <c r="L119" s="79" t="s">
        <v>132</v>
      </c>
      <c r="M119" s="79" t="s">
        <v>133</v>
      </c>
      <c r="N119" s="83" t="s">
        <v>398</v>
      </c>
      <c r="O119" s="79" t="s">
        <v>399</v>
      </c>
      <c r="P119" s="79" t="s">
        <v>33</v>
      </c>
      <c r="Q119" s="79" t="s">
        <v>400</v>
      </c>
      <c r="R119" s="79" t="s">
        <v>401</v>
      </c>
      <c r="S119" s="78" t="s">
        <v>402</v>
      </c>
      <c r="T119" s="83"/>
    </row>
    <row r="120" ht="71.4" customHeight="true" spans="1:20">
      <c r="A120" s="80">
        <v>118</v>
      </c>
      <c r="B120" s="80">
        <v>260100118</v>
      </c>
      <c r="C120" s="79" t="s">
        <v>403</v>
      </c>
      <c r="D120" s="79" t="s">
        <v>22</v>
      </c>
      <c r="E120" s="79" t="s">
        <v>23</v>
      </c>
      <c r="F120" s="79" t="s">
        <v>24</v>
      </c>
      <c r="G120" s="79" t="s">
        <v>25</v>
      </c>
      <c r="H120" s="83" t="s">
        <v>404</v>
      </c>
      <c r="I120" s="85">
        <v>1</v>
      </c>
      <c r="J120" s="79" t="s">
        <v>47</v>
      </c>
      <c r="K120" s="79" t="s">
        <v>47</v>
      </c>
      <c r="L120" s="79" t="s">
        <v>125</v>
      </c>
      <c r="M120" s="79" t="s">
        <v>49</v>
      </c>
      <c r="N120" s="83" t="s">
        <v>405</v>
      </c>
      <c r="O120" s="79" t="s">
        <v>33</v>
      </c>
      <c r="P120" s="79" t="s">
        <v>33</v>
      </c>
      <c r="Q120" s="86" t="s">
        <v>34</v>
      </c>
      <c r="R120" s="79" t="s">
        <v>406</v>
      </c>
      <c r="S120" s="78" t="s">
        <v>407</v>
      </c>
      <c r="T120" s="83" t="s">
        <v>292</v>
      </c>
    </row>
    <row r="121" ht="78.8" customHeight="true" spans="1:20">
      <c r="A121" s="80">
        <v>119</v>
      </c>
      <c r="B121" s="80">
        <v>260100119</v>
      </c>
      <c r="C121" s="79" t="s">
        <v>403</v>
      </c>
      <c r="D121" s="79" t="s">
        <v>22</v>
      </c>
      <c r="E121" s="79" t="s">
        <v>23</v>
      </c>
      <c r="F121" s="79" t="s">
        <v>24</v>
      </c>
      <c r="G121" s="79" t="s">
        <v>25</v>
      </c>
      <c r="H121" s="83" t="s">
        <v>408</v>
      </c>
      <c r="I121" s="85">
        <v>1</v>
      </c>
      <c r="J121" s="79" t="s">
        <v>47</v>
      </c>
      <c r="K121" s="79" t="s">
        <v>47</v>
      </c>
      <c r="L121" s="79" t="s">
        <v>125</v>
      </c>
      <c r="M121" s="79" t="s">
        <v>49</v>
      </c>
      <c r="N121" s="83" t="s">
        <v>409</v>
      </c>
      <c r="O121" s="79" t="s">
        <v>33</v>
      </c>
      <c r="P121" s="79" t="s">
        <v>33</v>
      </c>
      <c r="Q121" s="86" t="s">
        <v>34</v>
      </c>
      <c r="R121" s="79" t="s">
        <v>406</v>
      </c>
      <c r="S121" s="78" t="s">
        <v>407</v>
      </c>
      <c r="T121" s="83"/>
    </row>
    <row r="122" ht="100" customHeight="true" spans="1:20">
      <c r="A122" s="80">
        <v>120</v>
      </c>
      <c r="B122" s="80">
        <v>260100120</v>
      </c>
      <c r="C122" s="79" t="s">
        <v>403</v>
      </c>
      <c r="D122" s="79" t="s">
        <v>22</v>
      </c>
      <c r="E122" s="79" t="s">
        <v>23</v>
      </c>
      <c r="F122" s="79" t="s">
        <v>24</v>
      </c>
      <c r="G122" s="79" t="s">
        <v>25</v>
      </c>
      <c r="H122" s="83" t="s">
        <v>410</v>
      </c>
      <c r="I122" s="85">
        <v>1</v>
      </c>
      <c r="J122" s="79" t="s">
        <v>47</v>
      </c>
      <c r="K122" s="79" t="s">
        <v>47</v>
      </c>
      <c r="L122" s="79" t="s">
        <v>125</v>
      </c>
      <c r="M122" s="79" t="s">
        <v>49</v>
      </c>
      <c r="N122" s="83" t="s">
        <v>411</v>
      </c>
      <c r="O122" s="79" t="s">
        <v>33</v>
      </c>
      <c r="P122" s="79" t="s">
        <v>33</v>
      </c>
      <c r="Q122" s="86" t="s">
        <v>34</v>
      </c>
      <c r="R122" s="79" t="s">
        <v>406</v>
      </c>
      <c r="S122" s="78" t="s">
        <v>407</v>
      </c>
      <c r="T122" s="83"/>
    </row>
    <row r="123" ht="100" customHeight="true" spans="1:20">
      <c r="A123" s="80">
        <v>121</v>
      </c>
      <c r="B123" s="80">
        <v>260100121</v>
      </c>
      <c r="C123" s="79" t="s">
        <v>403</v>
      </c>
      <c r="D123" s="79" t="s">
        <v>22</v>
      </c>
      <c r="E123" s="79" t="s">
        <v>23</v>
      </c>
      <c r="F123" s="79" t="s">
        <v>24</v>
      </c>
      <c r="G123" s="79" t="s">
        <v>25</v>
      </c>
      <c r="H123" s="83" t="s">
        <v>412</v>
      </c>
      <c r="I123" s="85">
        <v>1</v>
      </c>
      <c r="J123" s="79" t="s">
        <v>47</v>
      </c>
      <c r="K123" s="79" t="s">
        <v>47</v>
      </c>
      <c r="L123" s="79" t="s">
        <v>125</v>
      </c>
      <c r="M123" s="79" t="s">
        <v>49</v>
      </c>
      <c r="N123" s="83" t="s">
        <v>413</v>
      </c>
      <c r="O123" s="79" t="s">
        <v>33</v>
      </c>
      <c r="P123" s="79" t="s">
        <v>33</v>
      </c>
      <c r="Q123" s="86" t="s">
        <v>34</v>
      </c>
      <c r="R123" s="79" t="s">
        <v>406</v>
      </c>
      <c r="S123" s="78" t="s">
        <v>407</v>
      </c>
      <c r="T123" s="83"/>
    </row>
    <row r="124" ht="100" customHeight="true" spans="1:20">
      <c r="A124" s="80">
        <v>122</v>
      </c>
      <c r="B124" s="80">
        <v>260100122</v>
      </c>
      <c r="C124" s="79" t="s">
        <v>414</v>
      </c>
      <c r="D124" s="79" t="s">
        <v>415</v>
      </c>
      <c r="E124" s="79" t="s">
        <v>23</v>
      </c>
      <c r="F124" s="79" t="s">
        <v>64</v>
      </c>
      <c r="G124" s="79" t="s">
        <v>25</v>
      </c>
      <c r="H124" s="83" t="s">
        <v>416</v>
      </c>
      <c r="I124" s="85">
        <v>2</v>
      </c>
      <c r="J124" s="79" t="s">
        <v>83</v>
      </c>
      <c r="K124" s="79" t="s">
        <v>47</v>
      </c>
      <c r="L124" s="79" t="s">
        <v>125</v>
      </c>
      <c r="M124" s="79" t="s">
        <v>49</v>
      </c>
      <c r="N124" s="83" t="s">
        <v>417</v>
      </c>
      <c r="O124" s="79" t="s">
        <v>33</v>
      </c>
      <c r="P124" s="79" t="s">
        <v>33</v>
      </c>
      <c r="Q124" s="79" t="s">
        <v>51</v>
      </c>
      <c r="R124" s="79" t="s">
        <v>418</v>
      </c>
      <c r="S124" s="78" t="s">
        <v>419</v>
      </c>
      <c r="T124" s="83"/>
    </row>
    <row r="125" ht="100" customHeight="true" spans="1:20">
      <c r="A125" s="80">
        <v>123</v>
      </c>
      <c r="B125" s="80">
        <v>260100123</v>
      </c>
      <c r="C125" s="79" t="s">
        <v>414</v>
      </c>
      <c r="D125" s="79" t="s">
        <v>415</v>
      </c>
      <c r="E125" s="79" t="s">
        <v>23</v>
      </c>
      <c r="F125" s="79" t="s">
        <v>64</v>
      </c>
      <c r="G125" s="79" t="s">
        <v>25</v>
      </c>
      <c r="H125" s="83" t="s">
        <v>420</v>
      </c>
      <c r="I125" s="85">
        <v>2</v>
      </c>
      <c r="J125" s="79" t="s">
        <v>77</v>
      </c>
      <c r="K125" s="79" t="s">
        <v>47</v>
      </c>
      <c r="L125" s="79" t="s">
        <v>125</v>
      </c>
      <c r="M125" s="79" t="s">
        <v>49</v>
      </c>
      <c r="N125" s="83" t="s">
        <v>417</v>
      </c>
      <c r="O125" s="79" t="s">
        <v>33</v>
      </c>
      <c r="P125" s="79" t="s">
        <v>33</v>
      </c>
      <c r="Q125" s="79" t="s">
        <v>51</v>
      </c>
      <c r="R125" s="79" t="s">
        <v>418</v>
      </c>
      <c r="S125" s="78" t="s">
        <v>419</v>
      </c>
      <c r="T125" s="83" t="s">
        <v>292</v>
      </c>
    </row>
    <row r="126" ht="100" customHeight="true" spans="1:20">
      <c r="A126" s="80">
        <v>124</v>
      </c>
      <c r="B126" s="80">
        <v>260100124</v>
      </c>
      <c r="C126" s="79" t="s">
        <v>421</v>
      </c>
      <c r="D126" s="79" t="s">
        <v>422</v>
      </c>
      <c r="E126" s="79" t="s">
        <v>23</v>
      </c>
      <c r="F126" s="79" t="s">
        <v>24</v>
      </c>
      <c r="G126" s="79" t="s">
        <v>25</v>
      </c>
      <c r="H126" s="83" t="s">
        <v>423</v>
      </c>
      <c r="I126" s="85">
        <v>1</v>
      </c>
      <c r="J126" s="79" t="s">
        <v>47</v>
      </c>
      <c r="K126" s="79" t="s">
        <v>47</v>
      </c>
      <c r="L126" s="79" t="s">
        <v>132</v>
      </c>
      <c r="M126" s="79" t="s">
        <v>133</v>
      </c>
      <c r="N126" s="83" t="s">
        <v>424</v>
      </c>
      <c r="O126" s="79" t="s">
        <v>33</v>
      </c>
      <c r="P126" s="79" t="s">
        <v>33</v>
      </c>
      <c r="Q126" s="79" t="s">
        <v>51</v>
      </c>
      <c r="R126" s="79" t="s">
        <v>425</v>
      </c>
      <c r="S126" s="78" t="s">
        <v>426</v>
      </c>
      <c r="T126" s="83"/>
    </row>
    <row r="127" ht="57.1" customHeight="true" spans="1:20">
      <c r="A127" s="80">
        <v>125</v>
      </c>
      <c r="B127" s="80">
        <v>260100125</v>
      </c>
      <c r="C127" s="79" t="s">
        <v>427</v>
      </c>
      <c r="D127" s="79" t="s">
        <v>428</v>
      </c>
      <c r="E127" s="79" t="s">
        <v>23</v>
      </c>
      <c r="F127" s="79" t="s">
        <v>24</v>
      </c>
      <c r="G127" s="79" t="s">
        <v>25</v>
      </c>
      <c r="H127" s="83" t="s">
        <v>429</v>
      </c>
      <c r="I127" s="85">
        <v>1</v>
      </c>
      <c r="J127" s="79" t="s">
        <v>47</v>
      </c>
      <c r="K127" s="80" t="s">
        <v>28</v>
      </c>
      <c r="L127" s="79" t="s">
        <v>48</v>
      </c>
      <c r="M127" s="79" t="s">
        <v>49</v>
      </c>
      <c r="N127" s="83" t="s">
        <v>430</v>
      </c>
      <c r="O127" s="79" t="s">
        <v>33</v>
      </c>
      <c r="P127" s="79" t="s">
        <v>431</v>
      </c>
      <c r="Q127" s="79" t="s">
        <v>34</v>
      </c>
      <c r="R127" s="79" t="s">
        <v>432</v>
      </c>
      <c r="S127" s="78" t="s">
        <v>433</v>
      </c>
      <c r="T127" s="83"/>
    </row>
    <row r="128" ht="100" customHeight="true" spans="1:20">
      <c r="A128" s="80">
        <v>126</v>
      </c>
      <c r="B128" s="80">
        <v>260100126</v>
      </c>
      <c r="C128" s="79" t="s">
        <v>427</v>
      </c>
      <c r="D128" s="79" t="s">
        <v>434</v>
      </c>
      <c r="E128" s="79" t="s">
        <v>23</v>
      </c>
      <c r="F128" s="79" t="s">
        <v>24</v>
      </c>
      <c r="G128" s="79" t="s">
        <v>25</v>
      </c>
      <c r="H128" s="83" t="s">
        <v>435</v>
      </c>
      <c r="I128" s="85">
        <v>1</v>
      </c>
      <c r="J128" s="79" t="s">
        <v>47</v>
      </c>
      <c r="K128" s="80" t="s">
        <v>28</v>
      </c>
      <c r="L128" s="79" t="s">
        <v>48</v>
      </c>
      <c r="M128" s="79" t="s">
        <v>49</v>
      </c>
      <c r="N128" s="83" t="s">
        <v>436</v>
      </c>
      <c r="O128" s="79" t="s">
        <v>33</v>
      </c>
      <c r="P128" s="79" t="s">
        <v>431</v>
      </c>
      <c r="Q128" s="79" t="s">
        <v>34</v>
      </c>
      <c r="R128" s="79" t="s">
        <v>432</v>
      </c>
      <c r="S128" s="78" t="s">
        <v>433</v>
      </c>
      <c r="T128" s="83"/>
    </row>
    <row r="129" ht="100" customHeight="true" spans="1:20">
      <c r="A129" s="80">
        <v>127</v>
      </c>
      <c r="B129" s="80">
        <v>260100127</v>
      </c>
      <c r="C129" s="79" t="s">
        <v>437</v>
      </c>
      <c r="D129" s="79" t="s">
        <v>438</v>
      </c>
      <c r="E129" s="79" t="s">
        <v>23</v>
      </c>
      <c r="F129" s="79" t="s">
        <v>64</v>
      </c>
      <c r="G129" s="79" t="s">
        <v>25</v>
      </c>
      <c r="H129" s="83" t="s">
        <v>439</v>
      </c>
      <c r="I129" s="85">
        <v>1</v>
      </c>
      <c r="J129" s="79" t="s">
        <v>47</v>
      </c>
      <c r="K129" s="79" t="s">
        <v>47</v>
      </c>
      <c r="L129" s="79" t="s">
        <v>132</v>
      </c>
      <c r="M129" s="79" t="s">
        <v>133</v>
      </c>
      <c r="N129" s="83" t="s">
        <v>440</v>
      </c>
      <c r="O129" s="79" t="s">
        <v>33</v>
      </c>
      <c r="P129" s="79" t="s">
        <v>33</v>
      </c>
      <c r="Q129" s="79" t="s">
        <v>51</v>
      </c>
      <c r="R129" s="79" t="s">
        <v>441</v>
      </c>
      <c r="S129" s="78" t="s">
        <v>442</v>
      </c>
      <c r="T129" s="83"/>
    </row>
    <row r="130" ht="100" customHeight="true" spans="1:20">
      <c r="A130" s="80">
        <v>128</v>
      </c>
      <c r="B130" s="80">
        <v>260100128</v>
      </c>
      <c r="C130" s="79" t="s">
        <v>437</v>
      </c>
      <c r="D130" s="79" t="s">
        <v>443</v>
      </c>
      <c r="E130" s="79" t="s">
        <v>23</v>
      </c>
      <c r="F130" s="79" t="s">
        <v>64</v>
      </c>
      <c r="G130" s="79" t="s">
        <v>25</v>
      </c>
      <c r="H130" s="83" t="s">
        <v>444</v>
      </c>
      <c r="I130" s="85">
        <v>1</v>
      </c>
      <c r="J130" s="79" t="s">
        <v>47</v>
      </c>
      <c r="K130" s="79" t="s">
        <v>47</v>
      </c>
      <c r="L130" s="79" t="s">
        <v>142</v>
      </c>
      <c r="M130" s="79" t="s">
        <v>143</v>
      </c>
      <c r="N130" s="83" t="s">
        <v>445</v>
      </c>
      <c r="O130" s="79" t="s">
        <v>33</v>
      </c>
      <c r="P130" s="79" t="s">
        <v>33</v>
      </c>
      <c r="Q130" s="79" t="s">
        <v>51</v>
      </c>
      <c r="R130" s="79" t="s">
        <v>441</v>
      </c>
      <c r="S130" s="78" t="s">
        <v>442</v>
      </c>
      <c r="T130" s="83" t="s">
        <v>446</v>
      </c>
    </row>
    <row r="131" s="71" customFormat="true" ht="100" customHeight="true" spans="1:20">
      <c r="A131" s="80">
        <v>129</v>
      </c>
      <c r="B131" s="80">
        <v>260100129</v>
      </c>
      <c r="C131" s="79" t="s">
        <v>447</v>
      </c>
      <c r="D131" s="79" t="s">
        <v>448</v>
      </c>
      <c r="E131" s="79" t="s">
        <v>23</v>
      </c>
      <c r="F131" s="79" t="s">
        <v>64</v>
      </c>
      <c r="G131" s="79" t="s">
        <v>25</v>
      </c>
      <c r="H131" s="83" t="s">
        <v>449</v>
      </c>
      <c r="I131" s="85">
        <v>1</v>
      </c>
      <c r="J131" s="79" t="s">
        <v>47</v>
      </c>
      <c r="K131" s="79" t="s">
        <v>47</v>
      </c>
      <c r="L131" s="79" t="s">
        <v>125</v>
      </c>
      <c r="M131" s="79" t="s">
        <v>49</v>
      </c>
      <c r="N131" s="97" t="s">
        <v>450</v>
      </c>
      <c r="O131" s="79" t="s">
        <v>33</v>
      </c>
      <c r="P131" s="79" t="s">
        <v>33</v>
      </c>
      <c r="Q131" s="79" t="s">
        <v>51</v>
      </c>
      <c r="R131" s="79" t="s">
        <v>451</v>
      </c>
      <c r="S131" s="78" t="s">
        <v>452</v>
      </c>
      <c r="T131" s="83" t="s">
        <v>453</v>
      </c>
    </row>
    <row r="132" ht="251" customHeight="true" spans="1:20">
      <c r="A132" s="80">
        <v>130</v>
      </c>
      <c r="B132" s="80">
        <v>260100130</v>
      </c>
      <c r="C132" s="79" t="s">
        <v>447</v>
      </c>
      <c r="D132" s="79" t="s">
        <v>454</v>
      </c>
      <c r="E132" s="79" t="s">
        <v>23</v>
      </c>
      <c r="F132" s="79" t="s">
        <v>64</v>
      </c>
      <c r="G132" s="79" t="s">
        <v>25</v>
      </c>
      <c r="H132" s="83" t="s">
        <v>455</v>
      </c>
      <c r="I132" s="85">
        <v>1</v>
      </c>
      <c r="J132" s="79" t="s">
        <v>47</v>
      </c>
      <c r="K132" s="79" t="s">
        <v>47</v>
      </c>
      <c r="L132" s="79" t="s">
        <v>125</v>
      </c>
      <c r="M132" s="79" t="s">
        <v>49</v>
      </c>
      <c r="N132" s="83" t="s">
        <v>456</v>
      </c>
      <c r="O132" s="79" t="s">
        <v>33</v>
      </c>
      <c r="P132" s="79" t="s">
        <v>33</v>
      </c>
      <c r="Q132" s="79" t="s">
        <v>51</v>
      </c>
      <c r="R132" s="79" t="s">
        <v>451</v>
      </c>
      <c r="S132" s="78" t="s">
        <v>452</v>
      </c>
      <c r="T132" s="83" t="s">
        <v>457</v>
      </c>
    </row>
    <row r="133" s="71" customFormat="true" ht="100" customHeight="true" spans="1:20">
      <c r="A133" s="80">
        <v>131</v>
      </c>
      <c r="B133" s="80">
        <v>260100131</v>
      </c>
      <c r="C133" s="79" t="s">
        <v>458</v>
      </c>
      <c r="D133" s="79" t="s">
        <v>428</v>
      </c>
      <c r="E133" s="79" t="s">
        <v>23</v>
      </c>
      <c r="F133" s="79" t="s">
        <v>64</v>
      </c>
      <c r="G133" s="79" t="s">
        <v>25</v>
      </c>
      <c r="H133" s="83" t="s">
        <v>459</v>
      </c>
      <c r="I133" s="85">
        <v>1</v>
      </c>
      <c r="J133" s="79" t="s">
        <v>47</v>
      </c>
      <c r="K133" s="80" t="s">
        <v>28</v>
      </c>
      <c r="L133" s="79" t="s">
        <v>132</v>
      </c>
      <c r="M133" s="79" t="s">
        <v>133</v>
      </c>
      <c r="N133" s="83" t="s">
        <v>460</v>
      </c>
      <c r="O133" s="79" t="s">
        <v>33</v>
      </c>
      <c r="P133" s="79" t="s">
        <v>33</v>
      </c>
      <c r="Q133" s="79" t="s">
        <v>34</v>
      </c>
      <c r="R133" s="79" t="s">
        <v>461</v>
      </c>
      <c r="S133" s="78" t="s">
        <v>462</v>
      </c>
      <c r="T133" s="83"/>
    </row>
    <row r="134" s="71" customFormat="true" ht="96.4" customHeight="true" spans="1:20">
      <c r="A134" s="80">
        <v>132</v>
      </c>
      <c r="B134" s="80">
        <v>260100132</v>
      </c>
      <c r="C134" s="79" t="s">
        <v>458</v>
      </c>
      <c r="D134" s="79" t="s">
        <v>123</v>
      </c>
      <c r="E134" s="79" t="s">
        <v>23</v>
      </c>
      <c r="F134" s="79" t="s">
        <v>64</v>
      </c>
      <c r="G134" s="79" t="s">
        <v>25</v>
      </c>
      <c r="H134" s="83" t="s">
        <v>463</v>
      </c>
      <c r="I134" s="85">
        <v>1</v>
      </c>
      <c r="J134" s="79" t="s">
        <v>47</v>
      </c>
      <c r="K134" s="80" t="s">
        <v>28</v>
      </c>
      <c r="L134" s="79" t="s">
        <v>125</v>
      </c>
      <c r="M134" s="79" t="s">
        <v>49</v>
      </c>
      <c r="N134" s="84" t="s">
        <v>464</v>
      </c>
      <c r="O134" s="79" t="s">
        <v>33</v>
      </c>
      <c r="P134" s="79" t="s">
        <v>33</v>
      </c>
      <c r="Q134" s="79" t="s">
        <v>34</v>
      </c>
      <c r="R134" s="79" t="s">
        <v>461</v>
      </c>
      <c r="S134" s="78" t="s">
        <v>462</v>
      </c>
      <c r="T134" s="84" t="s">
        <v>465</v>
      </c>
    </row>
    <row r="135" s="71" customFormat="true" ht="86.1" customHeight="true" spans="1:20">
      <c r="A135" s="80">
        <v>133</v>
      </c>
      <c r="B135" s="80">
        <v>260100133</v>
      </c>
      <c r="C135" s="79" t="s">
        <v>458</v>
      </c>
      <c r="D135" s="79" t="s">
        <v>466</v>
      </c>
      <c r="E135" s="79" t="s">
        <v>23</v>
      </c>
      <c r="F135" s="79" t="s">
        <v>64</v>
      </c>
      <c r="G135" s="79" t="s">
        <v>25</v>
      </c>
      <c r="H135" s="83" t="s">
        <v>467</v>
      </c>
      <c r="I135" s="85">
        <v>1</v>
      </c>
      <c r="J135" s="79" t="s">
        <v>47</v>
      </c>
      <c r="K135" s="79" t="s">
        <v>47</v>
      </c>
      <c r="L135" s="79" t="s">
        <v>125</v>
      </c>
      <c r="M135" s="79" t="s">
        <v>49</v>
      </c>
      <c r="N135" s="84" t="s">
        <v>222</v>
      </c>
      <c r="O135" s="79" t="s">
        <v>33</v>
      </c>
      <c r="P135" s="79" t="s">
        <v>33</v>
      </c>
      <c r="Q135" s="79" t="s">
        <v>34</v>
      </c>
      <c r="R135" s="79" t="s">
        <v>461</v>
      </c>
      <c r="S135" s="78" t="s">
        <v>462</v>
      </c>
      <c r="T135" s="84" t="s">
        <v>468</v>
      </c>
    </row>
    <row r="136" ht="100" customHeight="true" spans="1:20">
      <c r="A136" s="80">
        <v>134</v>
      </c>
      <c r="B136" s="80">
        <v>260100134</v>
      </c>
      <c r="C136" s="79" t="s">
        <v>469</v>
      </c>
      <c r="D136" s="79" t="s">
        <v>22</v>
      </c>
      <c r="E136" s="79" t="s">
        <v>23</v>
      </c>
      <c r="F136" s="79" t="s">
        <v>64</v>
      </c>
      <c r="G136" s="79" t="s">
        <v>470</v>
      </c>
      <c r="H136" s="84" t="s">
        <v>471</v>
      </c>
      <c r="I136" s="85">
        <v>1</v>
      </c>
      <c r="J136" s="79" t="s">
        <v>83</v>
      </c>
      <c r="K136" s="79" t="s">
        <v>47</v>
      </c>
      <c r="L136" s="79" t="s">
        <v>125</v>
      </c>
      <c r="M136" s="79" t="s">
        <v>49</v>
      </c>
      <c r="N136" s="83" t="s">
        <v>222</v>
      </c>
      <c r="O136" s="79" t="s">
        <v>33</v>
      </c>
      <c r="P136" s="79" t="s">
        <v>33</v>
      </c>
      <c r="Q136" s="79" t="s">
        <v>34</v>
      </c>
      <c r="R136" s="79" t="s">
        <v>461</v>
      </c>
      <c r="S136" s="78" t="s">
        <v>462</v>
      </c>
      <c r="T136" s="84" t="s">
        <v>472</v>
      </c>
    </row>
    <row r="137" ht="100" customHeight="true" spans="1:20">
      <c r="A137" s="80">
        <v>135</v>
      </c>
      <c r="B137" s="80">
        <v>260100135</v>
      </c>
      <c r="C137" s="79" t="s">
        <v>473</v>
      </c>
      <c r="D137" s="79" t="s">
        <v>22</v>
      </c>
      <c r="E137" s="79" t="s">
        <v>23</v>
      </c>
      <c r="F137" s="79" t="s">
        <v>64</v>
      </c>
      <c r="G137" s="79" t="s">
        <v>470</v>
      </c>
      <c r="H137" s="84" t="s">
        <v>471</v>
      </c>
      <c r="I137" s="85">
        <v>1</v>
      </c>
      <c r="J137" s="79" t="s">
        <v>83</v>
      </c>
      <c r="K137" s="79" t="s">
        <v>47</v>
      </c>
      <c r="L137" s="79" t="s">
        <v>125</v>
      </c>
      <c r="M137" s="79" t="s">
        <v>49</v>
      </c>
      <c r="N137" s="83" t="s">
        <v>222</v>
      </c>
      <c r="O137" s="79" t="s">
        <v>33</v>
      </c>
      <c r="P137" s="79" t="s">
        <v>33</v>
      </c>
      <c r="Q137" s="79" t="s">
        <v>34</v>
      </c>
      <c r="R137" s="79" t="s">
        <v>461</v>
      </c>
      <c r="S137" s="78" t="s">
        <v>462</v>
      </c>
      <c r="T137" s="84" t="s">
        <v>472</v>
      </c>
    </row>
    <row r="138" ht="100" customHeight="true" spans="1:20">
      <c r="A138" s="80">
        <v>136</v>
      </c>
      <c r="B138" s="80">
        <v>260100136</v>
      </c>
      <c r="C138" s="79" t="s">
        <v>474</v>
      </c>
      <c r="D138" s="79" t="s">
        <v>22</v>
      </c>
      <c r="E138" s="79" t="s">
        <v>23</v>
      </c>
      <c r="F138" s="79" t="s">
        <v>64</v>
      </c>
      <c r="G138" s="79" t="s">
        <v>470</v>
      </c>
      <c r="H138" s="84" t="s">
        <v>471</v>
      </c>
      <c r="I138" s="85">
        <v>1</v>
      </c>
      <c r="J138" s="79" t="s">
        <v>83</v>
      </c>
      <c r="K138" s="79" t="s">
        <v>47</v>
      </c>
      <c r="L138" s="79" t="s">
        <v>125</v>
      </c>
      <c r="M138" s="79" t="s">
        <v>49</v>
      </c>
      <c r="N138" s="83" t="s">
        <v>405</v>
      </c>
      <c r="O138" s="79" t="s">
        <v>33</v>
      </c>
      <c r="P138" s="79" t="s">
        <v>33</v>
      </c>
      <c r="Q138" s="79" t="s">
        <v>34</v>
      </c>
      <c r="R138" s="79" t="s">
        <v>461</v>
      </c>
      <c r="S138" s="78" t="s">
        <v>462</v>
      </c>
      <c r="T138" s="84" t="s">
        <v>472</v>
      </c>
    </row>
    <row r="139" ht="100" customHeight="true" spans="1:20">
      <c r="A139" s="80">
        <v>137</v>
      </c>
      <c r="B139" s="80">
        <v>260100137</v>
      </c>
      <c r="C139" s="79" t="s">
        <v>475</v>
      </c>
      <c r="D139" s="79" t="s">
        <v>22</v>
      </c>
      <c r="E139" s="79" t="s">
        <v>23</v>
      </c>
      <c r="F139" s="79" t="s">
        <v>64</v>
      </c>
      <c r="G139" s="79" t="s">
        <v>470</v>
      </c>
      <c r="H139" s="84" t="s">
        <v>471</v>
      </c>
      <c r="I139" s="85">
        <v>1</v>
      </c>
      <c r="J139" s="79" t="s">
        <v>83</v>
      </c>
      <c r="K139" s="79" t="s">
        <v>47</v>
      </c>
      <c r="L139" s="79" t="s">
        <v>125</v>
      </c>
      <c r="M139" s="79" t="s">
        <v>49</v>
      </c>
      <c r="N139" s="83" t="s">
        <v>476</v>
      </c>
      <c r="O139" s="79" t="s">
        <v>33</v>
      </c>
      <c r="P139" s="79" t="s">
        <v>33</v>
      </c>
      <c r="Q139" s="79" t="s">
        <v>34</v>
      </c>
      <c r="R139" s="79" t="s">
        <v>461</v>
      </c>
      <c r="S139" s="78" t="s">
        <v>462</v>
      </c>
      <c r="T139" s="84" t="s">
        <v>472</v>
      </c>
    </row>
    <row r="140" ht="100" customHeight="true" spans="1:20">
      <c r="A140" s="80">
        <v>138</v>
      </c>
      <c r="B140" s="80">
        <v>260100138</v>
      </c>
      <c r="C140" s="79" t="s">
        <v>477</v>
      </c>
      <c r="D140" s="79" t="s">
        <v>22</v>
      </c>
      <c r="E140" s="79" t="s">
        <v>23</v>
      </c>
      <c r="F140" s="79" t="s">
        <v>64</v>
      </c>
      <c r="G140" s="79" t="s">
        <v>470</v>
      </c>
      <c r="H140" s="84" t="s">
        <v>471</v>
      </c>
      <c r="I140" s="85">
        <v>1</v>
      </c>
      <c r="J140" s="79" t="s">
        <v>83</v>
      </c>
      <c r="K140" s="79" t="s">
        <v>47</v>
      </c>
      <c r="L140" s="79" t="s">
        <v>125</v>
      </c>
      <c r="M140" s="79" t="s">
        <v>49</v>
      </c>
      <c r="N140" s="83" t="s">
        <v>405</v>
      </c>
      <c r="O140" s="79" t="s">
        <v>33</v>
      </c>
      <c r="P140" s="79" t="s">
        <v>33</v>
      </c>
      <c r="Q140" s="79" t="s">
        <v>34</v>
      </c>
      <c r="R140" s="79" t="s">
        <v>461</v>
      </c>
      <c r="S140" s="78" t="s">
        <v>462</v>
      </c>
      <c r="T140" s="84" t="s">
        <v>472</v>
      </c>
    </row>
  </sheetData>
  <mergeCells count="1">
    <mergeCell ref="A1:T1"/>
  </mergeCells>
  <dataValidations count="1">
    <dataValidation type="list" allowBlank="1" showInputMessage="1" showErrorMessage="1" sqref="M36">
      <formula1>"与最高学历相对应学位"</formula1>
    </dataValidation>
  </dataValidations>
  <printOptions horizontalCentered="true" verticalCentered="true"/>
  <pageMargins left="0.700694444444445" right="0.700694444444445" top="0.751388888888889" bottom="0.751388888888889" header="0.298611111111111" footer="0.298611111111111"/>
  <pageSetup paperSize="9" scale="47"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zoomScale="80" zoomScaleNormal="80" workbookViewId="0">
      <selection activeCell="I3" sqref="I3:I49"/>
    </sheetView>
  </sheetViews>
  <sheetFormatPr defaultColWidth="8.625" defaultRowHeight="14.25"/>
  <cols>
    <col min="1" max="1" width="6.875" style="3" customWidth="true"/>
    <col min="2" max="2" width="11.25" style="3" customWidth="true"/>
    <col min="3" max="3" width="20.25" style="3" customWidth="true"/>
    <col min="4" max="4" width="18.5" style="3" customWidth="true"/>
    <col min="5" max="5" width="17.5" style="3" customWidth="true"/>
    <col min="6" max="6" width="15.75" style="3" customWidth="true"/>
    <col min="7" max="7" width="14.5" style="3" customWidth="true"/>
    <col min="8" max="8" width="13.625" style="4" customWidth="true"/>
    <col min="9" max="9" width="11.25" style="3" customWidth="true"/>
    <col min="10" max="10" width="11.625" style="3" customWidth="true"/>
    <col min="11" max="11" width="13.125" style="3" customWidth="true"/>
    <col min="12" max="12" width="13.625" style="3" customWidth="true"/>
    <col min="13" max="13" width="17.75" style="3" customWidth="true"/>
    <col min="14" max="14" width="17" style="4" customWidth="true"/>
    <col min="15" max="16" width="12.6583333333333" style="3" customWidth="true"/>
    <col min="17" max="17" width="17.625" style="3" customWidth="true"/>
    <col min="18" max="18" width="12.75" style="3" customWidth="true"/>
    <col min="19" max="19" width="18.5" style="3" customWidth="true"/>
    <col min="20" max="20" width="25.75" style="4" customWidth="true"/>
    <col min="21" max="21" width="8.625" style="1"/>
    <col min="22" max="22" width="10.875" style="1" customWidth="true"/>
    <col min="23" max="23" width="11.25" style="1" customWidth="true"/>
    <col min="24" max="16384" width="8.625" style="1"/>
  </cols>
  <sheetData>
    <row r="1" s="1" customFormat="true" ht="35" customHeight="true" spans="1:20">
      <c r="A1" s="23" t="s">
        <v>1724</v>
      </c>
      <c r="B1" s="24"/>
      <c r="C1" s="25"/>
      <c r="D1" s="25"/>
      <c r="E1" s="25"/>
      <c r="F1" s="25"/>
      <c r="G1" s="25"/>
      <c r="H1" s="32"/>
      <c r="I1" s="25"/>
      <c r="J1" s="25"/>
      <c r="K1" s="25"/>
      <c r="L1" s="25"/>
      <c r="M1" s="25"/>
      <c r="N1" s="32"/>
      <c r="O1" s="25"/>
      <c r="P1" s="25"/>
      <c r="Q1" s="25"/>
      <c r="R1" s="25"/>
      <c r="S1" s="25"/>
      <c r="T1" s="32"/>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s="1" customFormat="true" ht="35" customHeight="true" spans="1:20">
      <c r="A3" s="28">
        <v>1</v>
      </c>
      <c r="B3" s="28">
        <v>260109001</v>
      </c>
      <c r="C3" s="10" t="s">
        <v>1725</v>
      </c>
      <c r="D3" s="10" t="s">
        <v>1726</v>
      </c>
      <c r="E3" s="10" t="s">
        <v>501</v>
      </c>
      <c r="F3" s="10" t="s">
        <v>502</v>
      </c>
      <c r="G3" s="10" t="s">
        <v>503</v>
      </c>
      <c r="H3" s="15" t="s">
        <v>1727</v>
      </c>
      <c r="I3" s="16">
        <v>1</v>
      </c>
      <c r="J3" s="10" t="s">
        <v>519</v>
      </c>
      <c r="K3" s="10" t="s">
        <v>506</v>
      </c>
      <c r="L3" s="10" t="s">
        <v>529</v>
      </c>
      <c r="M3" s="10" t="s">
        <v>508</v>
      </c>
      <c r="N3" s="15" t="s">
        <v>1728</v>
      </c>
      <c r="O3" s="10" t="s">
        <v>510</v>
      </c>
      <c r="P3" s="10" t="s">
        <v>510</v>
      </c>
      <c r="Q3" s="10" t="s">
        <v>34</v>
      </c>
      <c r="R3" s="10" t="s">
        <v>1729</v>
      </c>
      <c r="S3" s="10" t="s">
        <v>1730</v>
      </c>
      <c r="T3" s="15" t="s">
        <v>292</v>
      </c>
    </row>
    <row r="4" s="2" customFormat="true" ht="35" customHeight="true" spans="1:20">
      <c r="A4" s="28">
        <v>2</v>
      </c>
      <c r="B4" s="28">
        <v>260109002</v>
      </c>
      <c r="C4" s="10" t="s">
        <v>1731</v>
      </c>
      <c r="D4" s="10" t="s">
        <v>1732</v>
      </c>
      <c r="E4" s="10" t="s">
        <v>501</v>
      </c>
      <c r="F4" s="10" t="s">
        <v>549</v>
      </c>
      <c r="G4" s="10" t="s">
        <v>503</v>
      </c>
      <c r="H4" s="15" t="s">
        <v>1733</v>
      </c>
      <c r="I4" s="16">
        <v>1</v>
      </c>
      <c r="J4" s="10" t="s">
        <v>505</v>
      </c>
      <c r="K4" s="10" t="s">
        <v>506</v>
      </c>
      <c r="L4" s="10" t="s">
        <v>507</v>
      </c>
      <c r="M4" s="10" t="s">
        <v>508</v>
      </c>
      <c r="N4" s="15" t="s">
        <v>1734</v>
      </c>
      <c r="O4" s="10" t="s">
        <v>510</v>
      </c>
      <c r="P4" s="10" t="s">
        <v>510</v>
      </c>
      <c r="Q4" s="10" t="s">
        <v>34</v>
      </c>
      <c r="R4" s="10" t="s">
        <v>1729</v>
      </c>
      <c r="S4" s="10" t="s">
        <v>1730</v>
      </c>
      <c r="T4" s="15" t="s">
        <v>1735</v>
      </c>
    </row>
    <row r="5" s="1" customFormat="true" ht="131" customHeight="true" spans="1:20">
      <c r="A5" s="28">
        <v>3</v>
      </c>
      <c r="B5" s="28">
        <v>260109003</v>
      </c>
      <c r="C5" s="10" t="s">
        <v>1736</v>
      </c>
      <c r="D5" s="10" t="s">
        <v>754</v>
      </c>
      <c r="E5" s="10" t="s">
        <v>501</v>
      </c>
      <c r="F5" s="10" t="s">
        <v>502</v>
      </c>
      <c r="G5" s="10" t="s">
        <v>503</v>
      </c>
      <c r="H5" s="15" t="s">
        <v>1737</v>
      </c>
      <c r="I5" s="16">
        <v>1</v>
      </c>
      <c r="J5" s="10" t="s">
        <v>519</v>
      </c>
      <c r="K5" s="10" t="s">
        <v>506</v>
      </c>
      <c r="L5" s="10" t="s">
        <v>507</v>
      </c>
      <c r="M5" s="10" t="s">
        <v>508</v>
      </c>
      <c r="N5" s="15" t="s">
        <v>1738</v>
      </c>
      <c r="O5" s="10" t="s">
        <v>510</v>
      </c>
      <c r="P5" s="10" t="s">
        <v>510</v>
      </c>
      <c r="Q5" s="10" t="s">
        <v>34</v>
      </c>
      <c r="R5" s="10" t="s">
        <v>1729</v>
      </c>
      <c r="S5" s="10" t="s">
        <v>1730</v>
      </c>
      <c r="T5" s="40" t="s">
        <v>1739</v>
      </c>
    </row>
    <row r="6" s="1" customFormat="true" ht="172" customHeight="true" spans="1:20">
      <c r="A6" s="28">
        <v>4</v>
      </c>
      <c r="B6" s="28">
        <v>260109004</v>
      </c>
      <c r="C6" s="10" t="s">
        <v>1740</v>
      </c>
      <c r="D6" s="10" t="s">
        <v>754</v>
      </c>
      <c r="E6" s="10" t="s">
        <v>501</v>
      </c>
      <c r="F6" s="10" t="s">
        <v>549</v>
      </c>
      <c r="G6" s="10" t="s">
        <v>503</v>
      </c>
      <c r="H6" s="15" t="s">
        <v>1741</v>
      </c>
      <c r="I6" s="16">
        <v>1</v>
      </c>
      <c r="J6" s="10" t="s">
        <v>519</v>
      </c>
      <c r="K6" s="10" t="s">
        <v>506</v>
      </c>
      <c r="L6" s="10" t="s">
        <v>507</v>
      </c>
      <c r="M6" s="10" t="s">
        <v>508</v>
      </c>
      <c r="N6" s="15" t="s">
        <v>1742</v>
      </c>
      <c r="O6" s="10" t="s">
        <v>510</v>
      </c>
      <c r="P6" s="10" t="s">
        <v>510</v>
      </c>
      <c r="Q6" s="10" t="s">
        <v>34</v>
      </c>
      <c r="R6" s="10" t="s">
        <v>1729</v>
      </c>
      <c r="S6" s="10" t="s">
        <v>1730</v>
      </c>
      <c r="T6" s="15" t="s">
        <v>1743</v>
      </c>
    </row>
    <row r="7" s="1" customFormat="true" ht="35" customHeight="true" spans="1:20">
      <c r="A7" s="28">
        <v>5</v>
      </c>
      <c r="B7" s="28">
        <v>260109005</v>
      </c>
      <c r="C7" s="10" t="s">
        <v>1744</v>
      </c>
      <c r="D7" s="10" t="s">
        <v>781</v>
      </c>
      <c r="E7" s="10" t="s">
        <v>501</v>
      </c>
      <c r="F7" s="10" t="s">
        <v>502</v>
      </c>
      <c r="G7" s="10" t="s">
        <v>503</v>
      </c>
      <c r="H7" s="15" t="s">
        <v>1745</v>
      </c>
      <c r="I7" s="16">
        <v>1</v>
      </c>
      <c r="J7" s="10" t="s">
        <v>515</v>
      </c>
      <c r="K7" s="10" t="s">
        <v>519</v>
      </c>
      <c r="L7" s="10" t="s">
        <v>529</v>
      </c>
      <c r="M7" s="10" t="s">
        <v>508</v>
      </c>
      <c r="N7" s="15" t="s">
        <v>1746</v>
      </c>
      <c r="O7" s="10" t="s">
        <v>510</v>
      </c>
      <c r="P7" s="10" t="s">
        <v>510</v>
      </c>
      <c r="Q7" s="10" t="s">
        <v>34</v>
      </c>
      <c r="R7" s="10" t="s">
        <v>1729</v>
      </c>
      <c r="S7" s="10" t="s">
        <v>1730</v>
      </c>
      <c r="T7" s="15" t="s">
        <v>292</v>
      </c>
    </row>
    <row r="8" s="1" customFormat="true" ht="179" customHeight="true" spans="1:20">
      <c r="A8" s="28">
        <v>6</v>
      </c>
      <c r="B8" s="28">
        <v>260109006</v>
      </c>
      <c r="C8" s="10" t="s">
        <v>1744</v>
      </c>
      <c r="D8" s="10" t="s">
        <v>713</v>
      </c>
      <c r="E8" s="10" t="s">
        <v>501</v>
      </c>
      <c r="F8" s="10" t="s">
        <v>502</v>
      </c>
      <c r="G8" s="10" t="s">
        <v>503</v>
      </c>
      <c r="H8" s="34" t="s">
        <v>1747</v>
      </c>
      <c r="I8" s="16">
        <v>1</v>
      </c>
      <c r="J8" s="10" t="s">
        <v>505</v>
      </c>
      <c r="K8" s="10" t="s">
        <v>519</v>
      </c>
      <c r="L8" s="10" t="s">
        <v>507</v>
      </c>
      <c r="M8" s="10" t="s">
        <v>508</v>
      </c>
      <c r="N8" s="15" t="s">
        <v>1748</v>
      </c>
      <c r="O8" s="10" t="s">
        <v>510</v>
      </c>
      <c r="P8" s="10" t="s">
        <v>510</v>
      </c>
      <c r="Q8" s="10" t="s">
        <v>34</v>
      </c>
      <c r="R8" s="10" t="s">
        <v>1729</v>
      </c>
      <c r="S8" s="10" t="s">
        <v>1730</v>
      </c>
      <c r="T8" s="15" t="s">
        <v>1749</v>
      </c>
    </row>
    <row r="9" s="1" customFormat="true" ht="114" customHeight="true" spans="1:20">
      <c r="A9" s="28">
        <v>7</v>
      </c>
      <c r="B9" s="28">
        <v>260109007</v>
      </c>
      <c r="C9" s="10" t="s">
        <v>1750</v>
      </c>
      <c r="D9" s="10" t="s">
        <v>1751</v>
      </c>
      <c r="E9" s="10" t="s">
        <v>501</v>
      </c>
      <c r="F9" s="10" t="s">
        <v>502</v>
      </c>
      <c r="G9" s="10" t="s">
        <v>503</v>
      </c>
      <c r="H9" s="15" t="s">
        <v>1752</v>
      </c>
      <c r="I9" s="16">
        <v>1</v>
      </c>
      <c r="J9" s="10" t="s">
        <v>519</v>
      </c>
      <c r="K9" s="10" t="s">
        <v>519</v>
      </c>
      <c r="L9" s="10" t="s">
        <v>507</v>
      </c>
      <c r="M9" s="10" t="s">
        <v>508</v>
      </c>
      <c r="N9" s="40" t="s">
        <v>1753</v>
      </c>
      <c r="O9" s="10" t="s">
        <v>510</v>
      </c>
      <c r="P9" s="10" t="s">
        <v>510</v>
      </c>
      <c r="Q9" s="10" t="s">
        <v>34</v>
      </c>
      <c r="R9" s="10" t="s">
        <v>1729</v>
      </c>
      <c r="S9" s="10" t="s">
        <v>1730</v>
      </c>
      <c r="T9" s="40" t="s">
        <v>1754</v>
      </c>
    </row>
    <row r="10" s="1" customFormat="true" ht="102" customHeight="true" spans="1:20">
      <c r="A10" s="28">
        <v>8</v>
      </c>
      <c r="B10" s="28">
        <v>260109008</v>
      </c>
      <c r="C10" s="10" t="s">
        <v>1755</v>
      </c>
      <c r="D10" s="10" t="s">
        <v>1756</v>
      </c>
      <c r="E10" s="10" t="s">
        <v>501</v>
      </c>
      <c r="F10" s="10" t="s">
        <v>502</v>
      </c>
      <c r="G10" s="10" t="s">
        <v>503</v>
      </c>
      <c r="H10" s="15" t="s">
        <v>1757</v>
      </c>
      <c r="I10" s="16">
        <v>1</v>
      </c>
      <c r="J10" s="10" t="s">
        <v>505</v>
      </c>
      <c r="K10" s="10" t="s">
        <v>519</v>
      </c>
      <c r="L10" s="10" t="s">
        <v>507</v>
      </c>
      <c r="M10" s="10" t="s">
        <v>508</v>
      </c>
      <c r="N10" s="15" t="s">
        <v>1758</v>
      </c>
      <c r="O10" s="10" t="s">
        <v>510</v>
      </c>
      <c r="P10" s="10" t="s">
        <v>510</v>
      </c>
      <c r="Q10" s="10" t="s">
        <v>34</v>
      </c>
      <c r="R10" s="10" t="s">
        <v>1729</v>
      </c>
      <c r="S10" s="10" t="s">
        <v>1730</v>
      </c>
      <c r="T10" s="15" t="s">
        <v>1759</v>
      </c>
    </row>
    <row r="11" s="1" customFormat="true" ht="101" customHeight="true" spans="1:20">
      <c r="A11" s="28">
        <v>9</v>
      </c>
      <c r="B11" s="28">
        <v>260109009</v>
      </c>
      <c r="C11" s="10" t="s">
        <v>1755</v>
      </c>
      <c r="D11" s="10" t="s">
        <v>1760</v>
      </c>
      <c r="E11" s="10" t="s">
        <v>501</v>
      </c>
      <c r="F11" s="10" t="s">
        <v>502</v>
      </c>
      <c r="G11" s="10" t="s">
        <v>503</v>
      </c>
      <c r="H11" s="15" t="s">
        <v>1761</v>
      </c>
      <c r="I11" s="16">
        <v>1</v>
      </c>
      <c r="J11" s="10" t="s">
        <v>515</v>
      </c>
      <c r="K11" s="10" t="s">
        <v>519</v>
      </c>
      <c r="L11" s="10" t="s">
        <v>507</v>
      </c>
      <c r="M11" s="10" t="s">
        <v>508</v>
      </c>
      <c r="N11" s="15" t="s">
        <v>1762</v>
      </c>
      <c r="O11" s="10" t="s">
        <v>510</v>
      </c>
      <c r="P11" s="10" t="s">
        <v>510</v>
      </c>
      <c r="Q11" s="10" t="s">
        <v>34</v>
      </c>
      <c r="R11" s="10" t="s">
        <v>1729</v>
      </c>
      <c r="S11" s="10" t="s">
        <v>1730</v>
      </c>
      <c r="T11" s="15" t="s">
        <v>1763</v>
      </c>
    </row>
    <row r="12" s="1" customFormat="true" ht="35" customHeight="true" spans="1:20">
      <c r="A12" s="28">
        <v>10</v>
      </c>
      <c r="B12" s="28">
        <v>260109010</v>
      </c>
      <c r="C12" s="10" t="s">
        <v>1764</v>
      </c>
      <c r="D12" s="10" t="s">
        <v>1765</v>
      </c>
      <c r="E12" s="10" t="s">
        <v>501</v>
      </c>
      <c r="F12" s="10" t="s">
        <v>502</v>
      </c>
      <c r="G12" s="10" t="s">
        <v>503</v>
      </c>
      <c r="H12" s="15" t="s">
        <v>1766</v>
      </c>
      <c r="I12" s="16">
        <v>1</v>
      </c>
      <c r="J12" s="10" t="s">
        <v>505</v>
      </c>
      <c r="K12" s="10" t="s">
        <v>519</v>
      </c>
      <c r="L12" s="10" t="s">
        <v>529</v>
      </c>
      <c r="M12" s="10" t="s">
        <v>508</v>
      </c>
      <c r="N12" s="15" t="s">
        <v>1767</v>
      </c>
      <c r="O12" s="10" t="s">
        <v>510</v>
      </c>
      <c r="P12" s="10" t="s">
        <v>510</v>
      </c>
      <c r="Q12" s="10" t="s">
        <v>34</v>
      </c>
      <c r="R12" s="10" t="s">
        <v>1729</v>
      </c>
      <c r="S12" s="10" t="s">
        <v>1730</v>
      </c>
      <c r="T12" s="15" t="s">
        <v>292</v>
      </c>
    </row>
    <row r="13" s="1" customFormat="true" ht="35" customHeight="true" spans="1:20">
      <c r="A13" s="28">
        <v>11</v>
      </c>
      <c r="B13" s="28">
        <v>260109011</v>
      </c>
      <c r="C13" s="10" t="s">
        <v>1764</v>
      </c>
      <c r="D13" s="10" t="s">
        <v>1768</v>
      </c>
      <c r="E13" s="10" t="s">
        <v>501</v>
      </c>
      <c r="F13" s="10" t="s">
        <v>502</v>
      </c>
      <c r="G13" s="10" t="s">
        <v>503</v>
      </c>
      <c r="H13" s="15" t="s">
        <v>1769</v>
      </c>
      <c r="I13" s="16">
        <v>1</v>
      </c>
      <c r="J13" s="10" t="s">
        <v>515</v>
      </c>
      <c r="K13" s="45" t="s">
        <v>1770</v>
      </c>
      <c r="L13" s="10" t="s">
        <v>529</v>
      </c>
      <c r="M13" s="10" t="s">
        <v>508</v>
      </c>
      <c r="N13" s="15" t="s">
        <v>1771</v>
      </c>
      <c r="O13" s="10" t="s">
        <v>510</v>
      </c>
      <c r="P13" s="10" t="s">
        <v>510</v>
      </c>
      <c r="Q13" s="10" t="s">
        <v>34</v>
      </c>
      <c r="R13" s="10" t="s">
        <v>1729</v>
      </c>
      <c r="S13" s="10" t="s">
        <v>1730</v>
      </c>
      <c r="T13" s="15" t="s">
        <v>292</v>
      </c>
    </row>
    <row r="14" s="2" customFormat="true" ht="101" customHeight="true" spans="1:20">
      <c r="A14" s="28">
        <v>12</v>
      </c>
      <c r="B14" s="28">
        <v>260109012</v>
      </c>
      <c r="C14" s="10" t="s">
        <v>1772</v>
      </c>
      <c r="D14" s="10" t="s">
        <v>1773</v>
      </c>
      <c r="E14" s="10" t="s">
        <v>501</v>
      </c>
      <c r="F14" s="10" t="s">
        <v>502</v>
      </c>
      <c r="G14" s="10" t="s">
        <v>503</v>
      </c>
      <c r="H14" s="15" t="s">
        <v>1774</v>
      </c>
      <c r="I14" s="16">
        <v>1</v>
      </c>
      <c r="J14" s="10" t="s">
        <v>505</v>
      </c>
      <c r="K14" s="10" t="s">
        <v>519</v>
      </c>
      <c r="L14" s="10" t="s">
        <v>1109</v>
      </c>
      <c r="M14" s="10" t="s">
        <v>1110</v>
      </c>
      <c r="N14" s="15" t="s">
        <v>1775</v>
      </c>
      <c r="O14" s="10" t="s">
        <v>510</v>
      </c>
      <c r="P14" s="10" t="s">
        <v>510</v>
      </c>
      <c r="Q14" s="10" t="s">
        <v>34</v>
      </c>
      <c r="R14" s="10" t="s">
        <v>1729</v>
      </c>
      <c r="S14" s="10" t="s">
        <v>1730</v>
      </c>
      <c r="T14" s="15" t="s">
        <v>1776</v>
      </c>
    </row>
    <row r="15" s="1" customFormat="true" ht="117" customHeight="true" spans="1:20">
      <c r="A15" s="28">
        <v>13</v>
      </c>
      <c r="B15" s="28">
        <v>260109013</v>
      </c>
      <c r="C15" s="10" t="s">
        <v>1777</v>
      </c>
      <c r="D15" s="10" t="s">
        <v>1778</v>
      </c>
      <c r="E15" s="10" t="s">
        <v>501</v>
      </c>
      <c r="F15" s="10" t="s">
        <v>549</v>
      </c>
      <c r="G15" s="10" t="s">
        <v>503</v>
      </c>
      <c r="H15" s="15" t="s">
        <v>1779</v>
      </c>
      <c r="I15" s="16">
        <v>1</v>
      </c>
      <c r="J15" s="10" t="s">
        <v>515</v>
      </c>
      <c r="K15" s="10" t="s">
        <v>519</v>
      </c>
      <c r="L15" s="10" t="s">
        <v>507</v>
      </c>
      <c r="M15" s="10" t="s">
        <v>508</v>
      </c>
      <c r="N15" s="15" t="s">
        <v>1704</v>
      </c>
      <c r="O15" s="10" t="s">
        <v>510</v>
      </c>
      <c r="P15" s="10" t="s">
        <v>510</v>
      </c>
      <c r="Q15" s="10" t="s">
        <v>34</v>
      </c>
      <c r="R15" s="10" t="s">
        <v>1729</v>
      </c>
      <c r="S15" s="10" t="s">
        <v>1730</v>
      </c>
      <c r="T15" s="15" t="s">
        <v>1780</v>
      </c>
    </row>
    <row r="16" s="1" customFormat="true" ht="219" customHeight="true" spans="1:20">
      <c r="A16" s="28">
        <v>14</v>
      </c>
      <c r="B16" s="28">
        <v>260109014</v>
      </c>
      <c r="C16" s="10" t="s">
        <v>1777</v>
      </c>
      <c r="D16" s="10" t="s">
        <v>781</v>
      </c>
      <c r="E16" s="10" t="s">
        <v>501</v>
      </c>
      <c r="F16" s="10" t="s">
        <v>549</v>
      </c>
      <c r="G16" s="10" t="s">
        <v>503</v>
      </c>
      <c r="H16" s="15" t="s">
        <v>1781</v>
      </c>
      <c r="I16" s="16">
        <v>1</v>
      </c>
      <c r="J16" s="10" t="s">
        <v>505</v>
      </c>
      <c r="K16" s="10" t="s">
        <v>506</v>
      </c>
      <c r="L16" s="10" t="s">
        <v>507</v>
      </c>
      <c r="M16" s="10" t="s">
        <v>508</v>
      </c>
      <c r="N16" s="15" t="s">
        <v>1782</v>
      </c>
      <c r="O16" s="10" t="s">
        <v>510</v>
      </c>
      <c r="P16" s="10" t="s">
        <v>510</v>
      </c>
      <c r="Q16" s="10" t="s">
        <v>34</v>
      </c>
      <c r="R16" s="10" t="s">
        <v>1729</v>
      </c>
      <c r="S16" s="10" t="s">
        <v>1730</v>
      </c>
      <c r="T16" s="15" t="s">
        <v>1783</v>
      </c>
    </row>
    <row r="17" s="1" customFormat="true" ht="35" customHeight="true" spans="1:20">
      <c r="A17" s="28">
        <v>15</v>
      </c>
      <c r="B17" s="28">
        <v>260109015</v>
      </c>
      <c r="C17" s="10" t="s">
        <v>1784</v>
      </c>
      <c r="D17" s="10" t="s">
        <v>1785</v>
      </c>
      <c r="E17" s="10" t="s">
        <v>501</v>
      </c>
      <c r="F17" s="10" t="s">
        <v>502</v>
      </c>
      <c r="G17" s="10" t="s">
        <v>503</v>
      </c>
      <c r="H17" s="15" t="s">
        <v>1786</v>
      </c>
      <c r="I17" s="16">
        <v>1</v>
      </c>
      <c r="J17" s="10" t="s">
        <v>519</v>
      </c>
      <c r="K17" s="45" t="s">
        <v>1770</v>
      </c>
      <c r="L17" s="10" t="s">
        <v>507</v>
      </c>
      <c r="M17" s="10" t="s">
        <v>508</v>
      </c>
      <c r="N17" s="15" t="s">
        <v>1787</v>
      </c>
      <c r="O17" s="10" t="s">
        <v>510</v>
      </c>
      <c r="P17" s="10" t="s">
        <v>510</v>
      </c>
      <c r="Q17" s="10" t="s">
        <v>34</v>
      </c>
      <c r="R17" s="10" t="s">
        <v>1729</v>
      </c>
      <c r="S17" s="10" t="s">
        <v>1730</v>
      </c>
      <c r="T17" s="15" t="s">
        <v>292</v>
      </c>
    </row>
    <row r="18" s="1" customFormat="true" ht="84" customHeight="true" spans="1:20">
      <c r="A18" s="28">
        <v>16</v>
      </c>
      <c r="B18" s="28">
        <v>260109016</v>
      </c>
      <c r="C18" s="10" t="s">
        <v>1788</v>
      </c>
      <c r="D18" s="10" t="s">
        <v>1789</v>
      </c>
      <c r="E18" s="10" t="s">
        <v>501</v>
      </c>
      <c r="F18" s="10" t="s">
        <v>502</v>
      </c>
      <c r="G18" s="10" t="s">
        <v>541</v>
      </c>
      <c r="H18" s="15" t="s">
        <v>1790</v>
      </c>
      <c r="I18" s="16">
        <v>1</v>
      </c>
      <c r="J18" s="10" t="s">
        <v>519</v>
      </c>
      <c r="K18" s="10" t="s">
        <v>519</v>
      </c>
      <c r="L18" s="10" t="s">
        <v>507</v>
      </c>
      <c r="M18" s="10" t="s">
        <v>508</v>
      </c>
      <c r="N18" s="15" t="s">
        <v>1791</v>
      </c>
      <c r="O18" s="10" t="s">
        <v>510</v>
      </c>
      <c r="P18" s="10" t="s">
        <v>510</v>
      </c>
      <c r="Q18" s="10" t="s">
        <v>34</v>
      </c>
      <c r="R18" s="10" t="s">
        <v>1729</v>
      </c>
      <c r="S18" s="10" t="s">
        <v>1730</v>
      </c>
      <c r="T18" s="15" t="s">
        <v>1792</v>
      </c>
    </row>
    <row r="19" s="1" customFormat="true" ht="35" customHeight="true" spans="1:20">
      <c r="A19" s="28">
        <v>17</v>
      </c>
      <c r="B19" s="28">
        <v>260109017</v>
      </c>
      <c r="C19" s="10" t="s">
        <v>1788</v>
      </c>
      <c r="D19" s="10" t="s">
        <v>1793</v>
      </c>
      <c r="E19" s="10" t="s">
        <v>501</v>
      </c>
      <c r="F19" s="10" t="s">
        <v>502</v>
      </c>
      <c r="G19" s="10" t="s">
        <v>541</v>
      </c>
      <c r="H19" s="15" t="s">
        <v>1794</v>
      </c>
      <c r="I19" s="16">
        <v>1</v>
      </c>
      <c r="J19" s="10" t="s">
        <v>519</v>
      </c>
      <c r="K19" s="10" t="s">
        <v>519</v>
      </c>
      <c r="L19" s="10" t="s">
        <v>507</v>
      </c>
      <c r="M19" s="10" t="s">
        <v>508</v>
      </c>
      <c r="N19" s="15" t="s">
        <v>509</v>
      </c>
      <c r="O19" s="10" t="s">
        <v>510</v>
      </c>
      <c r="P19" s="10" t="s">
        <v>510</v>
      </c>
      <c r="Q19" s="10" t="s">
        <v>34</v>
      </c>
      <c r="R19" s="10" t="s">
        <v>1729</v>
      </c>
      <c r="S19" s="10" t="s">
        <v>1730</v>
      </c>
      <c r="T19" s="15" t="s">
        <v>513</v>
      </c>
    </row>
    <row r="20" s="1" customFormat="true" ht="35" customHeight="true" spans="1:20">
      <c r="A20" s="28">
        <v>18</v>
      </c>
      <c r="B20" s="28">
        <v>260109018</v>
      </c>
      <c r="C20" s="10" t="s">
        <v>1795</v>
      </c>
      <c r="D20" s="10" t="s">
        <v>1796</v>
      </c>
      <c r="E20" s="10" t="s">
        <v>501</v>
      </c>
      <c r="F20" s="10" t="s">
        <v>502</v>
      </c>
      <c r="G20" s="10" t="s">
        <v>503</v>
      </c>
      <c r="H20" s="15" t="s">
        <v>1797</v>
      </c>
      <c r="I20" s="16">
        <v>1</v>
      </c>
      <c r="J20" s="10" t="s">
        <v>519</v>
      </c>
      <c r="K20" s="10" t="s">
        <v>519</v>
      </c>
      <c r="L20" s="10" t="s">
        <v>529</v>
      </c>
      <c r="M20" s="10" t="s">
        <v>508</v>
      </c>
      <c r="N20" s="15" t="s">
        <v>1798</v>
      </c>
      <c r="O20" s="10" t="s">
        <v>510</v>
      </c>
      <c r="P20" s="10" t="s">
        <v>510</v>
      </c>
      <c r="Q20" s="10" t="s">
        <v>34</v>
      </c>
      <c r="R20" s="10" t="s">
        <v>1729</v>
      </c>
      <c r="S20" s="10" t="s">
        <v>1730</v>
      </c>
      <c r="T20" s="15" t="s">
        <v>292</v>
      </c>
    </row>
    <row r="21" s="1" customFormat="true" ht="119" customHeight="true" spans="1:20">
      <c r="A21" s="28">
        <v>19</v>
      </c>
      <c r="B21" s="28">
        <v>260109019</v>
      </c>
      <c r="C21" s="10" t="s">
        <v>1799</v>
      </c>
      <c r="D21" s="10" t="s">
        <v>1800</v>
      </c>
      <c r="E21" s="10" t="s">
        <v>501</v>
      </c>
      <c r="F21" s="10" t="s">
        <v>502</v>
      </c>
      <c r="G21" s="10" t="s">
        <v>503</v>
      </c>
      <c r="H21" s="15" t="s">
        <v>1801</v>
      </c>
      <c r="I21" s="16">
        <v>2</v>
      </c>
      <c r="J21" s="10" t="s">
        <v>519</v>
      </c>
      <c r="K21" s="10" t="s">
        <v>519</v>
      </c>
      <c r="L21" s="10" t="s">
        <v>507</v>
      </c>
      <c r="M21" s="10" t="s">
        <v>508</v>
      </c>
      <c r="N21" s="15" t="s">
        <v>1802</v>
      </c>
      <c r="O21" s="10" t="s">
        <v>510</v>
      </c>
      <c r="P21" s="10" t="s">
        <v>510</v>
      </c>
      <c r="Q21" s="10" t="s">
        <v>34</v>
      </c>
      <c r="R21" s="10" t="s">
        <v>1729</v>
      </c>
      <c r="S21" s="10" t="s">
        <v>1730</v>
      </c>
      <c r="T21" s="15" t="s">
        <v>1803</v>
      </c>
    </row>
    <row r="22" s="1" customFormat="true" ht="159" customHeight="true" spans="1:20">
      <c r="A22" s="28">
        <v>20</v>
      </c>
      <c r="B22" s="28">
        <v>260109020</v>
      </c>
      <c r="C22" s="10" t="s">
        <v>1804</v>
      </c>
      <c r="D22" s="10" t="s">
        <v>926</v>
      </c>
      <c r="E22" s="10" t="s">
        <v>501</v>
      </c>
      <c r="F22" s="10" t="s">
        <v>549</v>
      </c>
      <c r="G22" s="10" t="s">
        <v>503</v>
      </c>
      <c r="H22" s="15" t="s">
        <v>1805</v>
      </c>
      <c r="I22" s="16">
        <v>1</v>
      </c>
      <c r="J22" s="10" t="s">
        <v>519</v>
      </c>
      <c r="K22" s="10" t="s">
        <v>519</v>
      </c>
      <c r="L22" s="10" t="s">
        <v>507</v>
      </c>
      <c r="M22" s="10" t="s">
        <v>508</v>
      </c>
      <c r="N22" s="15" t="s">
        <v>1806</v>
      </c>
      <c r="O22" s="10" t="s">
        <v>510</v>
      </c>
      <c r="P22" s="10" t="s">
        <v>510</v>
      </c>
      <c r="Q22" s="10" t="s">
        <v>34</v>
      </c>
      <c r="R22" s="10" t="s">
        <v>1729</v>
      </c>
      <c r="S22" s="10" t="s">
        <v>1730</v>
      </c>
      <c r="T22" s="15" t="s">
        <v>1807</v>
      </c>
    </row>
    <row r="23" ht="100" customHeight="true" spans="1:20">
      <c r="A23" s="28">
        <v>21</v>
      </c>
      <c r="B23" s="28">
        <v>260109021</v>
      </c>
      <c r="C23" s="10" t="s">
        <v>1808</v>
      </c>
      <c r="D23" s="10" t="s">
        <v>1809</v>
      </c>
      <c r="E23" s="10" t="s">
        <v>576</v>
      </c>
      <c r="F23" s="10" t="s">
        <v>502</v>
      </c>
      <c r="G23" s="10" t="s">
        <v>503</v>
      </c>
      <c r="H23" s="15" t="s">
        <v>1810</v>
      </c>
      <c r="I23" s="16">
        <v>1</v>
      </c>
      <c r="J23" s="10" t="s">
        <v>519</v>
      </c>
      <c r="K23" s="10" t="s">
        <v>506</v>
      </c>
      <c r="L23" s="10" t="s">
        <v>507</v>
      </c>
      <c r="M23" s="10" t="s">
        <v>508</v>
      </c>
      <c r="N23" s="15" t="s">
        <v>509</v>
      </c>
      <c r="O23" s="10" t="s">
        <v>510</v>
      </c>
      <c r="P23" s="10" t="s">
        <v>510</v>
      </c>
      <c r="Q23" s="10" t="s">
        <v>34</v>
      </c>
      <c r="R23" s="10" t="s">
        <v>1729</v>
      </c>
      <c r="S23" s="10" t="s">
        <v>1730</v>
      </c>
      <c r="T23" s="15" t="s">
        <v>513</v>
      </c>
    </row>
    <row r="24" ht="89.25" customHeight="true" spans="1:20">
      <c r="A24" s="28">
        <v>22</v>
      </c>
      <c r="B24" s="28">
        <v>260109022</v>
      </c>
      <c r="C24" s="10" t="s">
        <v>1808</v>
      </c>
      <c r="D24" s="10" t="s">
        <v>1811</v>
      </c>
      <c r="E24" s="10" t="s">
        <v>576</v>
      </c>
      <c r="F24" s="10" t="s">
        <v>502</v>
      </c>
      <c r="G24" s="10" t="s">
        <v>503</v>
      </c>
      <c r="H24" s="15" t="s">
        <v>1812</v>
      </c>
      <c r="I24" s="16">
        <v>1</v>
      </c>
      <c r="J24" s="10" t="s">
        <v>519</v>
      </c>
      <c r="K24" s="10" t="s">
        <v>506</v>
      </c>
      <c r="L24" s="10" t="s">
        <v>507</v>
      </c>
      <c r="M24" s="10" t="s">
        <v>508</v>
      </c>
      <c r="N24" s="15" t="s">
        <v>1159</v>
      </c>
      <c r="O24" s="10" t="s">
        <v>510</v>
      </c>
      <c r="P24" s="10" t="s">
        <v>510</v>
      </c>
      <c r="Q24" s="10" t="s">
        <v>34</v>
      </c>
      <c r="R24" s="10" t="s">
        <v>1729</v>
      </c>
      <c r="S24" s="10" t="s">
        <v>1730</v>
      </c>
      <c r="T24" s="15" t="s">
        <v>292</v>
      </c>
    </row>
    <row r="25" ht="100" customHeight="true" spans="1:20">
      <c r="A25" s="28">
        <v>23</v>
      </c>
      <c r="B25" s="28">
        <v>260109023</v>
      </c>
      <c r="C25" s="10" t="s">
        <v>1813</v>
      </c>
      <c r="D25" s="10" t="s">
        <v>1814</v>
      </c>
      <c r="E25" s="10" t="s">
        <v>576</v>
      </c>
      <c r="F25" s="10" t="s">
        <v>502</v>
      </c>
      <c r="G25" s="10" t="s">
        <v>503</v>
      </c>
      <c r="H25" s="15" t="s">
        <v>1815</v>
      </c>
      <c r="I25" s="16">
        <v>1</v>
      </c>
      <c r="J25" s="10" t="s">
        <v>519</v>
      </c>
      <c r="K25" s="10" t="s">
        <v>519</v>
      </c>
      <c r="L25" s="10" t="s">
        <v>507</v>
      </c>
      <c r="M25" s="10" t="s">
        <v>508</v>
      </c>
      <c r="N25" s="15" t="s">
        <v>1816</v>
      </c>
      <c r="O25" s="10" t="s">
        <v>510</v>
      </c>
      <c r="P25" s="10" t="s">
        <v>510</v>
      </c>
      <c r="Q25" s="10" t="s">
        <v>34</v>
      </c>
      <c r="R25" s="10" t="s">
        <v>1729</v>
      </c>
      <c r="S25" s="10" t="s">
        <v>1730</v>
      </c>
      <c r="T25" s="15" t="s">
        <v>1817</v>
      </c>
    </row>
    <row r="26" ht="100" customHeight="true" spans="1:20">
      <c r="A26" s="28">
        <v>24</v>
      </c>
      <c r="B26" s="28">
        <v>260109024</v>
      </c>
      <c r="C26" s="10" t="s">
        <v>1818</v>
      </c>
      <c r="D26" s="10" t="s">
        <v>1819</v>
      </c>
      <c r="E26" s="10" t="s">
        <v>576</v>
      </c>
      <c r="F26" s="10" t="s">
        <v>502</v>
      </c>
      <c r="G26" s="10" t="s">
        <v>503</v>
      </c>
      <c r="H26" s="15" t="s">
        <v>1820</v>
      </c>
      <c r="I26" s="16">
        <v>1</v>
      </c>
      <c r="J26" s="10" t="s">
        <v>519</v>
      </c>
      <c r="K26" s="10" t="s">
        <v>519</v>
      </c>
      <c r="L26" s="10" t="s">
        <v>507</v>
      </c>
      <c r="M26" s="10" t="s">
        <v>508</v>
      </c>
      <c r="N26" s="15" t="s">
        <v>1821</v>
      </c>
      <c r="O26" s="10" t="s">
        <v>510</v>
      </c>
      <c r="P26" s="10" t="s">
        <v>510</v>
      </c>
      <c r="Q26" s="10" t="s">
        <v>34</v>
      </c>
      <c r="R26" s="10" t="s">
        <v>1729</v>
      </c>
      <c r="S26" s="10" t="s">
        <v>1730</v>
      </c>
      <c r="T26" s="15" t="s">
        <v>292</v>
      </c>
    </row>
    <row r="27" ht="127" customHeight="true" spans="1:20">
      <c r="A27" s="28">
        <v>25</v>
      </c>
      <c r="B27" s="28">
        <v>260109025</v>
      </c>
      <c r="C27" s="10" t="s">
        <v>1822</v>
      </c>
      <c r="D27" s="10" t="s">
        <v>1823</v>
      </c>
      <c r="E27" s="10" t="s">
        <v>576</v>
      </c>
      <c r="F27" s="10" t="s">
        <v>502</v>
      </c>
      <c r="G27" s="10" t="s">
        <v>503</v>
      </c>
      <c r="H27" s="15" t="s">
        <v>1824</v>
      </c>
      <c r="I27" s="16">
        <v>1</v>
      </c>
      <c r="J27" s="10" t="s">
        <v>519</v>
      </c>
      <c r="K27" s="10" t="s">
        <v>519</v>
      </c>
      <c r="L27" s="10" t="s">
        <v>507</v>
      </c>
      <c r="M27" s="10" t="s">
        <v>508</v>
      </c>
      <c r="N27" s="15" t="s">
        <v>1825</v>
      </c>
      <c r="O27" s="10" t="s">
        <v>510</v>
      </c>
      <c r="P27" s="10" t="s">
        <v>510</v>
      </c>
      <c r="Q27" s="10" t="s">
        <v>34</v>
      </c>
      <c r="R27" s="10" t="s">
        <v>1729</v>
      </c>
      <c r="S27" s="10" t="s">
        <v>1730</v>
      </c>
      <c r="T27" s="15" t="s">
        <v>1826</v>
      </c>
    </row>
    <row r="28" ht="100" customHeight="true" spans="1:20">
      <c r="A28" s="28">
        <v>26</v>
      </c>
      <c r="B28" s="28">
        <v>260109026</v>
      </c>
      <c r="C28" s="10" t="s">
        <v>1827</v>
      </c>
      <c r="D28" s="10" t="s">
        <v>1828</v>
      </c>
      <c r="E28" s="10" t="s">
        <v>576</v>
      </c>
      <c r="F28" s="10" t="s">
        <v>502</v>
      </c>
      <c r="G28" s="10" t="s">
        <v>503</v>
      </c>
      <c r="H28" s="15" t="s">
        <v>1829</v>
      </c>
      <c r="I28" s="16">
        <v>1</v>
      </c>
      <c r="J28" s="10" t="s">
        <v>519</v>
      </c>
      <c r="K28" s="10" t="s">
        <v>519</v>
      </c>
      <c r="L28" s="10" t="s">
        <v>507</v>
      </c>
      <c r="M28" s="10" t="s">
        <v>508</v>
      </c>
      <c r="N28" s="15" t="s">
        <v>1830</v>
      </c>
      <c r="O28" s="10" t="s">
        <v>510</v>
      </c>
      <c r="P28" s="10" t="s">
        <v>510</v>
      </c>
      <c r="Q28" s="10" t="s">
        <v>34</v>
      </c>
      <c r="R28" s="10" t="s">
        <v>1729</v>
      </c>
      <c r="S28" s="10" t="s">
        <v>1730</v>
      </c>
      <c r="T28" s="15" t="s">
        <v>292</v>
      </c>
    </row>
    <row r="29" ht="100" customHeight="true" spans="1:20">
      <c r="A29" s="28">
        <v>27</v>
      </c>
      <c r="B29" s="28">
        <v>260109027</v>
      </c>
      <c r="C29" s="10" t="s">
        <v>1831</v>
      </c>
      <c r="D29" s="10" t="s">
        <v>1832</v>
      </c>
      <c r="E29" s="10" t="s">
        <v>576</v>
      </c>
      <c r="F29" s="10" t="s">
        <v>502</v>
      </c>
      <c r="G29" s="10" t="s">
        <v>503</v>
      </c>
      <c r="H29" s="15" t="s">
        <v>1833</v>
      </c>
      <c r="I29" s="16">
        <v>1</v>
      </c>
      <c r="J29" s="10" t="s">
        <v>519</v>
      </c>
      <c r="K29" s="10" t="s">
        <v>519</v>
      </c>
      <c r="L29" s="10" t="s">
        <v>507</v>
      </c>
      <c r="M29" s="10" t="s">
        <v>508</v>
      </c>
      <c r="N29" s="15" t="s">
        <v>1834</v>
      </c>
      <c r="O29" s="10" t="s">
        <v>510</v>
      </c>
      <c r="P29" s="10" t="s">
        <v>510</v>
      </c>
      <c r="Q29" s="10" t="s">
        <v>34</v>
      </c>
      <c r="R29" s="10" t="s">
        <v>1729</v>
      </c>
      <c r="S29" s="10" t="s">
        <v>1730</v>
      </c>
      <c r="T29" s="15" t="s">
        <v>1835</v>
      </c>
    </row>
    <row r="30" ht="100" customHeight="true" spans="1:20">
      <c r="A30" s="28">
        <v>28</v>
      </c>
      <c r="B30" s="28">
        <v>260109028</v>
      </c>
      <c r="C30" s="10" t="s">
        <v>1836</v>
      </c>
      <c r="D30" s="10" t="s">
        <v>1837</v>
      </c>
      <c r="E30" s="10" t="s">
        <v>576</v>
      </c>
      <c r="F30" s="10" t="s">
        <v>502</v>
      </c>
      <c r="G30" s="10" t="s">
        <v>503</v>
      </c>
      <c r="H30" s="34" t="s">
        <v>1838</v>
      </c>
      <c r="I30" s="16">
        <v>1</v>
      </c>
      <c r="J30" s="10" t="s">
        <v>519</v>
      </c>
      <c r="K30" s="10" t="s">
        <v>519</v>
      </c>
      <c r="L30" s="10" t="s">
        <v>507</v>
      </c>
      <c r="M30" s="10" t="s">
        <v>508</v>
      </c>
      <c r="N30" s="15" t="s">
        <v>509</v>
      </c>
      <c r="O30" s="10" t="s">
        <v>510</v>
      </c>
      <c r="P30" s="10" t="s">
        <v>510</v>
      </c>
      <c r="Q30" s="10" t="s">
        <v>34</v>
      </c>
      <c r="R30" s="10" t="s">
        <v>1729</v>
      </c>
      <c r="S30" s="10" t="s">
        <v>1730</v>
      </c>
      <c r="T30" s="15" t="s">
        <v>513</v>
      </c>
    </row>
    <row r="31" ht="100" customHeight="true" spans="1:20">
      <c r="A31" s="28">
        <v>29</v>
      </c>
      <c r="B31" s="28">
        <v>260109029</v>
      </c>
      <c r="C31" s="10" t="s">
        <v>1839</v>
      </c>
      <c r="D31" s="10" t="s">
        <v>1840</v>
      </c>
      <c r="E31" s="10" t="s">
        <v>576</v>
      </c>
      <c r="F31" s="10" t="s">
        <v>549</v>
      </c>
      <c r="G31" s="10" t="s">
        <v>503</v>
      </c>
      <c r="H31" s="15" t="s">
        <v>1841</v>
      </c>
      <c r="I31" s="16">
        <v>1</v>
      </c>
      <c r="J31" s="10" t="s">
        <v>519</v>
      </c>
      <c r="K31" s="10" t="s">
        <v>519</v>
      </c>
      <c r="L31" s="10" t="s">
        <v>507</v>
      </c>
      <c r="M31" s="10" t="s">
        <v>508</v>
      </c>
      <c r="N31" s="15" t="s">
        <v>1842</v>
      </c>
      <c r="O31" s="10" t="s">
        <v>510</v>
      </c>
      <c r="P31" s="10" t="s">
        <v>510</v>
      </c>
      <c r="Q31" s="10" t="s">
        <v>34</v>
      </c>
      <c r="R31" s="10" t="s">
        <v>1729</v>
      </c>
      <c r="S31" s="10" t="s">
        <v>1730</v>
      </c>
      <c r="T31" s="15" t="s">
        <v>1843</v>
      </c>
    </row>
    <row r="32" ht="100" customHeight="true" spans="1:20">
      <c r="A32" s="28">
        <v>30</v>
      </c>
      <c r="B32" s="28">
        <v>260109030</v>
      </c>
      <c r="C32" s="10" t="s">
        <v>1844</v>
      </c>
      <c r="D32" s="10" t="s">
        <v>1845</v>
      </c>
      <c r="E32" s="10" t="s">
        <v>576</v>
      </c>
      <c r="F32" s="10" t="s">
        <v>502</v>
      </c>
      <c r="G32" s="10" t="s">
        <v>503</v>
      </c>
      <c r="H32" s="15" t="s">
        <v>1846</v>
      </c>
      <c r="I32" s="16">
        <v>1</v>
      </c>
      <c r="J32" s="10" t="s">
        <v>519</v>
      </c>
      <c r="K32" s="10" t="s">
        <v>519</v>
      </c>
      <c r="L32" s="10" t="s">
        <v>507</v>
      </c>
      <c r="M32" s="10" t="s">
        <v>508</v>
      </c>
      <c r="N32" s="15" t="s">
        <v>1847</v>
      </c>
      <c r="O32" s="10" t="s">
        <v>510</v>
      </c>
      <c r="P32" s="10" t="s">
        <v>510</v>
      </c>
      <c r="Q32" s="10" t="s">
        <v>34</v>
      </c>
      <c r="R32" s="10" t="s">
        <v>1729</v>
      </c>
      <c r="S32" s="10" t="s">
        <v>1730</v>
      </c>
      <c r="T32" s="15" t="s">
        <v>1848</v>
      </c>
    </row>
    <row r="33" ht="162" customHeight="true" spans="1:20">
      <c r="A33" s="28">
        <v>31</v>
      </c>
      <c r="B33" s="28">
        <v>260109031</v>
      </c>
      <c r="C33" s="10" t="s">
        <v>1849</v>
      </c>
      <c r="D33" s="10" t="s">
        <v>1850</v>
      </c>
      <c r="E33" s="10" t="s">
        <v>576</v>
      </c>
      <c r="F33" s="10" t="s">
        <v>549</v>
      </c>
      <c r="G33" s="10" t="s">
        <v>503</v>
      </c>
      <c r="H33" s="15" t="s">
        <v>1851</v>
      </c>
      <c r="I33" s="16">
        <v>1</v>
      </c>
      <c r="J33" s="10" t="s">
        <v>519</v>
      </c>
      <c r="K33" s="10" t="s">
        <v>506</v>
      </c>
      <c r="L33" s="10" t="s">
        <v>507</v>
      </c>
      <c r="M33" s="10" t="s">
        <v>508</v>
      </c>
      <c r="N33" s="15" t="s">
        <v>1852</v>
      </c>
      <c r="O33" s="10" t="s">
        <v>510</v>
      </c>
      <c r="P33" s="10" t="s">
        <v>510</v>
      </c>
      <c r="Q33" s="10" t="s">
        <v>34</v>
      </c>
      <c r="R33" s="10" t="s">
        <v>1729</v>
      </c>
      <c r="S33" s="10" t="s">
        <v>1730</v>
      </c>
      <c r="T33" s="15" t="s">
        <v>1853</v>
      </c>
    </row>
    <row r="34" ht="319" customHeight="true" spans="1:20">
      <c r="A34" s="28">
        <v>32</v>
      </c>
      <c r="B34" s="28">
        <v>260109032</v>
      </c>
      <c r="C34" s="10" t="s">
        <v>1854</v>
      </c>
      <c r="D34" s="10" t="s">
        <v>1855</v>
      </c>
      <c r="E34" s="10" t="s">
        <v>576</v>
      </c>
      <c r="F34" s="10" t="s">
        <v>502</v>
      </c>
      <c r="G34" s="10" t="s">
        <v>503</v>
      </c>
      <c r="H34" s="15" t="s">
        <v>1856</v>
      </c>
      <c r="I34" s="16">
        <v>1</v>
      </c>
      <c r="J34" s="10" t="s">
        <v>515</v>
      </c>
      <c r="K34" s="10" t="s">
        <v>506</v>
      </c>
      <c r="L34" s="10" t="s">
        <v>507</v>
      </c>
      <c r="M34" s="10" t="s">
        <v>508</v>
      </c>
      <c r="N34" s="40" t="s">
        <v>1857</v>
      </c>
      <c r="O34" s="10" t="s">
        <v>510</v>
      </c>
      <c r="P34" s="10" t="s">
        <v>510</v>
      </c>
      <c r="Q34" s="10" t="s">
        <v>34</v>
      </c>
      <c r="R34" s="10" t="s">
        <v>1729</v>
      </c>
      <c r="S34" s="10" t="s">
        <v>1730</v>
      </c>
      <c r="T34" s="15" t="s">
        <v>1858</v>
      </c>
    </row>
    <row r="35" ht="238" customHeight="true" spans="1:20">
      <c r="A35" s="28">
        <v>33</v>
      </c>
      <c r="B35" s="28">
        <v>260109033</v>
      </c>
      <c r="C35" s="10" t="s">
        <v>1854</v>
      </c>
      <c r="D35" s="10" t="s">
        <v>1526</v>
      </c>
      <c r="E35" s="10" t="s">
        <v>576</v>
      </c>
      <c r="F35" s="10" t="s">
        <v>502</v>
      </c>
      <c r="G35" s="10" t="s">
        <v>503</v>
      </c>
      <c r="H35" s="15" t="s">
        <v>1856</v>
      </c>
      <c r="I35" s="16">
        <v>1</v>
      </c>
      <c r="J35" s="10" t="s">
        <v>505</v>
      </c>
      <c r="K35" s="10" t="s">
        <v>506</v>
      </c>
      <c r="L35" s="10" t="s">
        <v>507</v>
      </c>
      <c r="M35" s="10" t="s">
        <v>508</v>
      </c>
      <c r="N35" s="40" t="s">
        <v>1859</v>
      </c>
      <c r="O35" s="10" t="s">
        <v>510</v>
      </c>
      <c r="P35" s="10" t="s">
        <v>510</v>
      </c>
      <c r="Q35" s="10" t="s">
        <v>34</v>
      </c>
      <c r="R35" s="10" t="s">
        <v>1729</v>
      </c>
      <c r="S35" s="10" t="s">
        <v>1730</v>
      </c>
      <c r="T35" s="15" t="s">
        <v>1858</v>
      </c>
    </row>
    <row r="36" ht="100" customHeight="true" spans="1:20">
      <c r="A36" s="28">
        <v>34</v>
      </c>
      <c r="B36" s="28">
        <v>260109034</v>
      </c>
      <c r="C36" s="10" t="s">
        <v>1860</v>
      </c>
      <c r="D36" s="10" t="s">
        <v>754</v>
      </c>
      <c r="E36" s="10" t="s">
        <v>576</v>
      </c>
      <c r="F36" s="10" t="s">
        <v>502</v>
      </c>
      <c r="G36" s="10" t="s">
        <v>503</v>
      </c>
      <c r="H36" s="15" t="s">
        <v>1861</v>
      </c>
      <c r="I36" s="16">
        <v>1</v>
      </c>
      <c r="J36" s="10" t="s">
        <v>505</v>
      </c>
      <c r="K36" s="10" t="s">
        <v>506</v>
      </c>
      <c r="L36" s="10" t="s">
        <v>507</v>
      </c>
      <c r="M36" s="10" t="s">
        <v>508</v>
      </c>
      <c r="N36" s="15" t="s">
        <v>1862</v>
      </c>
      <c r="O36" s="10" t="s">
        <v>510</v>
      </c>
      <c r="P36" s="10" t="s">
        <v>510</v>
      </c>
      <c r="Q36" s="10" t="s">
        <v>34</v>
      </c>
      <c r="R36" s="10" t="s">
        <v>1729</v>
      </c>
      <c r="S36" s="10" t="s">
        <v>1730</v>
      </c>
      <c r="T36" s="15" t="s">
        <v>513</v>
      </c>
    </row>
    <row r="37" ht="100" customHeight="true" spans="1:20">
      <c r="A37" s="28">
        <v>35</v>
      </c>
      <c r="B37" s="28">
        <v>260109035</v>
      </c>
      <c r="C37" s="10" t="s">
        <v>1860</v>
      </c>
      <c r="D37" s="10" t="s">
        <v>754</v>
      </c>
      <c r="E37" s="10" t="s">
        <v>576</v>
      </c>
      <c r="F37" s="10" t="s">
        <v>502</v>
      </c>
      <c r="G37" s="10" t="s">
        <v>503</v>
      </c>
      <c r="H37" s="15" t="s">
        <v>1861</v>
      </c>
      <c r="I37" s="16">
        <v>1</v>
      </c>
      <c r="J37" s="10" t="s">
        <v>515</v>
      </c>
      <c r="K37" s="10" t="s">
        <v>506</v>
      </c>
      <c r="L37" s="10" t="s">
        <v>507</v>
      </c>
      <c r="M37" s="10" t="s">
        <v>508</v>
      </c>
      <c r="N37" s="15" t="s">
        <v>1862</v>
      </c>
      <c r="O37" s="10" t="s">
        <v>510</v>
      </c>
      <c r="P37" s="10" t="s">
        <v>510</v>
      </c>
      <c r="Q37" s="10" t="s">
        <v>34</v>
      </c>
      <c r="R37" s="10" t="s">
        <v>1729</v>
      </c>
      <c r="S37" s="10" t="s">
        <v>1730</v>
      </c>
      <c r="T37" s="15" t="s">
        <v>513</v>
      </c>
    </row>
    <row r="38" ht="100" customHeight="true" spans="1:20">
      <c r="A38" s="28">
        <v>36</v>
      </c>
      <c r="B38" s="28">
        <v>260109036</v>
      </c>
      <c r="C38" s="10" t="s">
        <v>1863</v>
      </c>
      <c r="D38" s="10" t="s">
        <v>1864</v>
      </c>
      <c r="E38" s="10" t="s">
        <v>576</v>
      </c>
      <c r="F38" s="10" t="s">
        <v>549</v>
      </c>
      <c r="G38" s="10" t="s">
        <v>503</v>
      </c>
      <c r="H38" s="15" t="s">
        <v>1865</v>
      </c>
      <c r="I38" s="16">
        <v>1</v>
      </c>
      <c r="J38" s="10" t="s">
        <v>505</v>
      </c>
      <c r="K38" s="10" t="s">
        <v>506</v>
      </c>
      <c r="L38" s="10" t="s">
        <v>507</v>
      </c>
      <c r="M38" s="10" t="s">
        <v>508</v>
      </c>
      <c r="N38" s="40" t="s">
        <v>1866</v>
      </c>
      <c r="O38" s="10" t="s">
        <v>510</v>
      </c>
      <c r="P38" s="10" t="s">
        <v>510</v>
      </c>
      <c r="Q38" s="10" t="s">
        <v>34</v>
      </c>
      <c r="R38" s="10" t="s">
        <v>1729</v>
      </c>
      <c r="S38" s="10" t="s">
        <v>1730</v>
      </c>
      <c r="T38" s="15" t="s">
        <v>292</v>
      </c>
    </row>
    <row r="39" ht="100" customHeight="true" spans="1:20">
      <c r="A39" s="28">
        <v>37</v>
      </c>
      <c r="B39" s="28">
        <v>260109037</v>
      </c>
      <c r="C39" s="10" t="s">
        <v>1863</v>
      </c>
      <c r="D39" s="10" t="s">
        <v>1867</v>
      </c>
      <c r="E39" s="10" t="s">
        <v>576</v>
      </c>
      <c r="F39" s="10" t="s">
        <v>549</v>
      </c>
      <c r="G39" s="10" t="s">
        <v>503</v>
      </c>
      <c r="H39" s="15" t="s">
        <v>1868</v>
      </c>
      <c r="I39" s="16">
        <v>1</v>
      </c>
      <c r="J39" s="10" t="s">
        <v>515</v>
      </c>
      <c r="K39" s="10" t="s">
        <v>506</v>
      </c>
      <c r="L39" s="10" t="s">
        <v>507</v>
      </c>
      <c r="M39" s="10" t="s">
        <v>508</v>
      </c>
      <c r="N39" s="40" t="s">
        <v>1869</v>
      </c>
      <c r="O39" s="10" t="s">
        <v>510</v>
      </c>
      <c r="P39" s="10" t="s">
        <v>510</v>
      </c>
      <c r="Q39" s="10" t="s">
        <v>34</v>
      </c>
      <c r="R39" s="10" t="s">
        <v>1729</v>
      </c>
      <c r="S39" s="10" t="s">
        <v>1730</v>
      </c>
      <c r="T39" s="15" t="s">
        <v>292</v>
      </c>
    </row>
    <row r="40" ht="100" customHeight="true" spans="1:20">
      <c r="A40" s="28">
        <v>38</v>
      </c>
      <c r="B40" s="28">
        <v>260109038</v>
      </c>
      <c r="C40" s="10" t="s">
        <v>1870</v>
      </c>
      <c r="D40" s="10" t="s">
        <v>754</v>
      </c>
      <c r="E40" s="10" t="s">
        <v>576</v>
      </c>
      <c r="F40" s="10" t="s">
        <v>502</v>
      </c>
      <c r="G40" s="10" t="s">
        <v>503</v>
      </c>
      <c r="H40" s="15" t="s">
        <v>1871</v>
      </c>
      <c r="I40" s="16">
        <v>1</v>
      </c>
      <c r="J40" s="10" t="s">
        <v>519</v>
      </c>
      <c r="K40" s="10" t="s">
        <v>506</v>
      </c>
      <c r="L40" s="10" t="s">
        <v>507</v>
      </c>
      <c r="M40" s="10" t="s">
        <v>508</v>
      </c>
      <c r="N40" s="15" t="s">
        <v>1872</v>
      </c>
      <c r="O40" s="10" t="s">
        <v>510</v>
      </c>
      <c r="P40" s="10" t="s">
        <v>510</v>
      </c>
      <c r="Q40" s="10" t="s">
        <v>34</v>
      </c>
      <c r="R40" s="10" t="s">
        <v>1729</v>
      </c>
      <c r="S40" s="10" t="s">
        <v>1730</v>
      </c>
      <c r="T40" s="15" t="s">
        <v>513</v>
      </c>
    </row>
    <row r="41" ht="100" customHeight="true" spans="1:20">
      <c r="A41" s="28">
        <v>39</v>
      </c>
      <c r="B41" s="28">
        <v>260109039</v>
      </c>
      <c r="C41" s="10" t="s">
        <v>1873</v>
      </c>
      <c r="D41" s="10" t="s">
        <v>754</v>
      </c>
      <c r="E41" s="10" t="s">
        <v>576</v>
      </c>
      <c r="F41" s="10" t="s">
        <v>502</v>
      </c>
      <c r="G41" s="10" t="s">
        <v>503</v>
      </c>
      <c r="H41" s="15" t="s">
        <v>1874</v>
      </c>
      <c r="I41" s="16">
        <v>1</v>
      </c>
      <c r="J41" s="10" t="s">
        <v>519</v>
      </c>
      <c r="K41" s="10" t="s">
        <v>506</v>
      </c>
      <c r="L41" s="10" t="s">
        <v>507</v>
      </c>
      <c r="M41" s="10" t="s">
        <v>508</v>
      </c>
      <c r="N41" s="15" t="s">
        <v>1875</v>
      </c>
      <c r="O41" s="10" t="s">
        <v>510</v>
      </c>
      <c r="P41" s="10" t="s">
        <v>510</v>
      </c>
      <c r="Q41" s="10" t="s">
        <v>34</v>
      </c>
      <c r="R41" s="10" t="s">
        <v>1729</v>
      </c>
      <c r="S41" s="10" t="s">
        <v>1730</v>
      </c>
      <c r="T41" s="15" t="s">
        <v>292</v>
      </c>
    </row>
    <row r="42" ht="163" customHeight="true" spans="1:20">
      <c r="A42" s="28">
        <v>40</v>
      </c>
      <c r="B42" s="28">
        <v>260109040</v>
      </c>
      <c r="C42" s="10" t="s">
        <v>1876</v>
      </c>
      <c r="D42" s="10" t="s">
        <v>1877</v>
      </c>
      <c r="E42" s="10" t="s">
        <v>576</v>
      </c>
      <c r="F42" s="10" t="s">
        <v>502</v>
      </c>
      <c r="G42" s="10" t="s">
        <v>503</v>
      </c>
      <c r="H42" s="15" t="s">
        <v>1878</v>
      </c>
      <c r="I42" s="16">
        <v>1</v>
      </c>
      <c r="J42" s="10" t="s">
        <v>519</v>
      </c>
      <c r="K42" s="10" t="s">
        <v>506</v>
      </c>
      <c r="L42" s="10" t="s">
        <v>507</v>
      </c>
      <c r="M42" s="10" t="s">
        <v>508</v>
      </c>
      <c r="N42" s="34" t="s">
        <v>1879</v>
      </c>
      <c r="O42" s="10" t="s">
        <v>510</v>
      </c>
      <c r="P42" s="10" t="s">
        <v>510</v>
      </c>
      <c r="Q42" s="10" t="s">
        <v>34</v>
      </c>
      <c r="R42" s="10" t="s">
        <v>1729</v>
      </c>
      <c r="S42" s="10" t="s">
        <v>1730</v>
      </c>
      <c r="T42" s="15" t="s">
        <v>1880</v>
      </c>
    </row>
    <row r="43" s="2" customFormat="true" ht="100" customHeight="true" spans="1:20">
      <c r="A43" s="28">
        <v>41</v>
      </c>
      <c r="B43" s="28">
        <v>260109041</v>
      </c>
      <c r="C43" s="10" t="s">
        <v>1881</v>
      </c>
      <c r="D43" s="10" t="s">
        <v>1882</v>
      </c>
      <c r="E43" s="10" t="s">
        <v>576</v>
      </c>
      <c r="F43" s="10" t="s">
        <v>502</v>
      </c>
      <c r="G43" s="10" t="s">
        <v>503</v>
      </c>
      <c r="H43" s="15" t="s">
        <v>1883</v>
      </c>
      <c r="I43" s="16">
        <v>1</v>
      </c>
      <c r="J43" s="10" t="s">
        <v>505</v>
      </c>
      <c r="K43" s="10" t="s">
        <v>519</v>
      </c>
      <c r="L43" s="10" t="s">
        <v>507</v>
      </c>
      <c r="M43" s="10" t="s">
        <v>508</v>
      </c>
      <c r="N43" s="15" t="s">
        <v>1884</v>
      </c>
      <c r="O43" s="10" t="s">
        <v>510</v>
      </c>
      <c r="P43" s="10" t="s">
        <v>510</v>
      </c>
      <c r="Q43" s="10" t="s">
        <v>34</v>
      </c>
      <c r="R43" s="10" t="s">
        <v>1729</v>
      </c>
      <c r="S43" s="10" t="s">
        <v>1730</v>
      </c>
      <c r="T43" s="15" t="s">
        <v>1885</v>
      </c>
    </row>
    <row r="44" ht="184" customHeight="true" spans="1:20">
      <c r="A44" s="28">
        <v>42</v>
      </c>
      <c r="B44" s="28">
        <v>260109042</v>
      </c>
      <c r="C44" s="10" t="s">
        <v>1886</v>
      </c>
      <c r="D44" s="10" t="s">
        <v>1887</v>
      </c>
      <c r="E44" s="10" t="s">
        <v>576</v>
      </c>
      <c r="F44" s="10" t="s">
        <v>502</v>
      </c>
      <c r="G44" s="10" t="s">
        <v>503</v>
      </c>
      <c r="H44" s="15" t="s">
        <v>1888</v>
      </c>
      <c r="I44" s="16">
        <v>1</v>
      </c>
      <c r="J44" s="10" t="s">
        <v>519</v>
      </c>
      <c r="K44" s="10" t="s">
        <v>506</v>
      </c>
      <c r="L44" s="10" t="s">
        <v>507</v>
      </c>
      <c r="M44" s="10" t="s">
        <v>508</v>
      </c>
      <c r="N44" s="40" t="s">
        <v>1889</v>
      </c>
      <c r="O44" s="10" t="s">
        <v>510</v>
      </c>
      <c r="P44" s="10" t="s">
        <v>510</v>
      </c>
      <c r="Q44" s="10" t="s">
        <v>34</v>
      </c>
      <c r="R44" s="10" t="s">
        <v>1729</v>
      </c>
      <c r="S44" s="10" t="s">
        <v>1730</v>
      </c>
      <c r="T44" s="15" t="s">
        <v>1890</v>
      </c>
    </row>
    <row r="45" ht="178" customHeight="true" spans="1:20">
      <c r="A45" s="28">
        <v>43</v>
      </c>
      <c r="B45" s="28">
        <v>260109043</v>
      </c>
      <c r="C45" s="10" t="s">
        <v>1886</v>
      </c>
      <c r="D45" s="10" t="s">
        <v>1891</v>
      </c>
      <c r="E45" s="10" t="s">
        <v>576</v>
      </c>
      <c r="F45" s="10" t="s">
        <v>502</v>
      </c>
      <c r="G45" s="10" t="s">
        <v>503</v>
      </c>
      <c r="H45" s="15" t="s">
        <v>1892</v>
      </c>
      <c r="I45" s="16">
        <v>1</v>
      </c>
      <c r="J45" s="10" t="s">
        <v>519</v>
      </c>
      <c r="K45" s="10" t="s">
        <v>519</v>
      </c>
      <c r="L45" s="10" t="s">
        <v>507</v>
      </c>
      <c r="M45" s="10" t="s">
        <v>508</v>
      </c>
      <c r="N45" s="40" t="s">
        <v>1893</v>
      </c>
      <c r="O45" s="10" t="s">
        <v>510</v>
      </c>
      <c r="P45" s="10" t="s">
        <v>510</v>
      </c>
      <c r="Q45" s="10" t="s">
        <v>34</v>
      </c>
      <c r="R45" s="10" t="s">
        <v>1729</v>
      </c>
      <c r="S45" s="10" t="s">
        <v>1730</v>
      </c>
      <c r="T45" s="15" t="s">
        <v>1894</v>
      </c>
    </row>
    <row r="46" ht="98" customHeight="true" spans="1:20">
      <c r="A46" s="28">
        <v>44</v>
      </c>
      <c r="B46" s="28">
        <v>260109044</v>
      </c>
      <c r="C46" s="10" t="s">
        <v>1895</v>
      </c>
      <c r="D46" s="10" t="s">
        <v>1896</v>
      </c>
      <c r="E46" s="10" t="s">
        <v>576</v>
      </c>
      <c r="F46" s="10" t="s">
        <v>502</v>
      </c>
      <c r="G46" s="10" t="s">
        <v>503</v>
      </c>
      <c r="H46" s="15" t="s">
        <v>1897</v>
      </c>
      <c r="I46" s="16">
        <v>1</v>
      </c>
      <c r="J46" s="10" t="s">
        <v>519</v>
      </c>
      <c r="K46" s="10" t="s">
        <v>519</v>
      </c>
      <c r="L46" s="10" t="s">
        <v>507</v>
      </c>
      <c r="M46" s="10" t="s">
        <v>508</v>
      </c>
      <c r="N46" s="15" t="s">
        <v>1898</v>
      </c>
      <c r="O46" s="10" t="s">
        <v>510</v>
      </c>
      <c r="P46" s="10" t="s">
        <v>510</v>
      </c>
      <c r="Q46" s="10" t="s">
        <v>34</v>
      </c>
      <c r="R46" s="10" t="s">
        <v>1729</v>
      </c>
      <c r="S46" s="10" t="s">
        <v>1730</v>
      </c>
      <c r="T46" s="15" t="s">
        <v>1899</v>
      </c>
    </row>
    <row r="47" ht="24" spans="1:20">
      <c r="A47" s="28">
        <v>45</v>
      </c>
      <c r="B47" s="28">
        <v>260109045</v>
      </c>
      <c r="C47" s="12" t="s">
        <v>1900</v>
      </c>
      <c r="D47" s="10" t="s">
        <v>522</v>
      </c>
      <c r="E47" s="12" t="s">
        <v>609</v>
      </c>
      <c r="F47" s="10" t="s">
        <v>502</v>
      </c>
      <c r="G47" s="10" t="s">
        <v>503</v>
      </c>
      <c r="H47" s="15"/>
      <c r="I47" s="12">
        <v>4</v>
      </c>
      <c r="J47" s="12" t="s">
        <v>505</v>
      </c>
      <c r="K47" s="10" t="s">
        <v>506</v>
      </c>
      <c r="L47" s="12" t="s">
        <v>507</v>
      </c>
      <c r="M47" s="10" t="s">
        <v>508</v>
      </c>
      <c r="N47" s="12" t="s">
        <v>519</v>
      </c>
      <c r="O47" s="10" t="s">
        <v>510</v>
      </c>
      <c r="P47" s="10" t="s">
        <v>510</v>
      </c>
      <c r="Q47" s="12" t="s">
        <v>610</v>
      </c>
      <c r="R47" s="10" t="s">
        <v>1901</v>
      </c>
      <c r="S47" s="10" t="s">
        <v>1730</v>
      </c>
      <c r="T47" s="15"/>
    </row>
    <row r="48" ht="24" spans="1:20">
      <c r="A48" s="28">
        <v>46</v>
      </c>
      <c r="B48" s="28">
        <v>260109046</v>
      </c>
      <c r="C48" s="12" t="s">
        <v>1900</v>
      </c>
      <c r="D48" s="10" t="s">
        <v>522</v>
      </c>
      <c r="E48" s="12" t="s">
        <v>609</v>
      </c>
      <c r="F48" s="10" t="s">
        <v>502</v>
      </c>
      <c r="G48" s="10" t="s">
        <v>503</v>
      </c>
      <c r="H48" s="15"/>
      <c r="I48" s="12">
        <v>4</v>
      </c>
      <c r="J48" s="12" t="s">
        <v>515</v>
      </c>
      <c r="K48" s="10" t="s">
        <v>506</v>
      </c>
      <c r="L48" s="12" t="s">
        <v>507</v>
      </c>
      <c r="M48" s="10" t="s">
        <v>508</v>
      </c>
      <c r="N48" s="12" t="s">
        <v>519</v>
      </c>
      <c r="O48" s="10" t="s">
        <v>510</v>
      </c>
      <c r="P48" s="10" t="s">
        <v>510</v>
      </c>
      <c r="Q48" s="12" t="s">
        <v>610</v>
      </c>
      <c r="R48" s="10" t="s">
        <v>1901</v>
      </c>
      <c r="S48" s="10" t="s">
        <v>1730</v>
      </c>
      <c r="T48" s="15"/>
    </row>
    <row r="49" ht="24" spans="1:20">
      <c r="A49" s="28">
        <v>47</v>
      </c>
      <c r="B49" s="28">
        <v>260109047</v>
      </c>
      <c r="C49" s="12" t="s">
        <v>1900</v>
      </c>
      <c r="D49" s="10" t="s">
        <v>522</v>
      </c>
      <c r="E49" s="12" t="s">
        <v>609</v>
      </c>
      <c r="F49" s="10" t="s">
        <v>502</v>
      </c>
      <c r="G49" s="10" t="s">
        <v>503</v>
      </c>
      <c r="H49" s="15"/>
      <c r="I49" s="12">
        <v>1</v>
      </c>
      <c r="J49" s="12" t="s">
        <v>519</v>
      </c>
      <c r="K49" s="10" t="s">
        <v>506</v>
      </c>
      <c r="L49" s="12" t="s">
        <v>507</v>
      </c>
      <c r="M49" s="10" t="s">
        <v>508</v>
      </c>
      <c r="N49" s="12" t="s">
        <v>519</v>
      </c>
      <c r="O49" s="10" t="s">
        <v>510</v>
      </c>
      <c r="P49" s="10" t="s">
        <v>510</v>
      </c>
      <c r="Q49" s="12" t="s">
        <v>610</v>
      </c>
      <c r="R49" s="10" t="s">
        <v>1901</v>
      </c>
      <c r="S49" s="10" t="s">
        <v>1730</v>
      </c>
      <c r="T49" s="15"/>
    </row>
  </sheetData>
  <mergeCells count="1">
    <mergeCell ref="A1:T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5"/>
  <sheetViews>
    <sheetView zoomScale="90" zoomScaleNormal="90" workbookViewId="0">
      <selection activeCell="A1" sqref="$A1:$XFD1"/>
    </sheetView>
  </sheetViews>
  <sheetFormatPr defaultColWidth="8.625" defaultRowHeight="14.25"/>
  <cols>
    <col min="1" max="1" width="6.875" style="3" customWidth="true"/>
    <col min="2" max="2" width="11.3916666666667" style="3" customWidth="true"/>
    <col min="3" max="3" width="20.25" style="3" customWidth="true"/>
    <col min="4" max="4" width="18.5" style="3" customWidth="true"/>
    <col min="5" max="5" width="17.5" style="3" customWidth="true"/>
    <col min="6" max="6" width="15.75" style="3" customWidth="true"/>
    <col min="7" max="7" width="14.5" style="3" customWidth="true"/>
    <col min="8" max="8" width="13.625" style="4" customWidth="true"/>
    <col min="9" max="10" width="8.19166666666667" style="3" customWidth="true"/>
    <col min="11" max="11" width="13.125" style="3" customWidth="true"/>
    <col min="12" max="12" width="13.625" style="3" customWidth="true"/>
    <col min="13" max="13" width="17.75" style="3" customWidth="true"/>
    <col min="14" max="14" width="17" style="4" customWidth="true"/>
    <col min="15" max="16" width="11.525" style="3" customWidth="true"/>
    <col min="17" max="17" width="9.99166666666667" style="3" customWidth="true"/>
    <col min="18" max="18" width="12.75" style="3" customWidth="true"/>
    <col min="19" max="19" width="10.6833333333333" style="3" customWidth="true"/>
    <col min="20" max="20" width="25.75" style="4" customWidth="true"/>
    <col min="21" max="21" width="8.625" style="1"/>
    <col min="22" max="22" width="10.875" style="1" customWidth="true"/>
    <col min="23" max="23" width="11.25" style="1" customWidth="true"/>
    <col min="24" max="16384" width="8.625" style="1"/>
  </cols>
  <sheetData>
    <row r="1" s="1" customFormat="true" ht="35" customHeight="true" spans="1:20">
      <c r="A1" s="23" t="s">
        <v>1902</v>
      </c>
      <c r="B1" s="24"/>
      <c r="C1" s="49"/>
      <c r="D1" s="49"/>
      <c r="E1" s="49"/>
      <c r="F1" s="49"/>
      <c r="G1" s="49"/>
      <c r="H1" s="50"/>
      <c r="I1" s="49"/>
      <c r="J1" s="49"/>
      <c r="K1" s="49"/>
      <c r="L1" s="49"/>
      <c r="M1" s="49"/>
      <c r="N1" s="50"/>
      <c r="O1" s="49"/>
      <c r="P1" s="49"/>
      <c r="Q1" s="49"/>
      <c r="R1" s="49"/>
      <c r="S1" s="49"/>
      <c r="T1" s="50"/>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s="1" customFormat="true" ht="35" customHeight="true" spans="1:20">
      <c r="A3" s="28">
        <v>1</v>
      </c>
      <c r="B3" s="28">
        <v>260110001</v>
      </c>
      <c r="C3" s="10" t="s">
        <v>1903</v>
      </c>
      <c r="D3" s="10" t="s">
        <v>1904</v>
      </c>
      <c r="E3" s="10" t="s">
        <v>501</v>
      </c>
      <c r="F3" s="10" t="s">
        <v>502</v>
      </c>
      <c r="G3" s="10" t="s">
        <v>503</v>
      </c>
      <c r="H3" s="34" t="s">
        <v>1905</v>
      </c>
      <c r="I3" s="16">
        <v>1</v>
      </c>
      <c r="J3" s="10" t="s">
        <v>519</v>
      </c>
      <c r="K3" s="10" t="s">
        <v>519</v>
      </c>
      <c r="L3" s="10" t="s">
        <v>507</v>
      </c>
      <c r="M3" s="10" t="s">
        <v>508</v>
      </c>
      <c r="N3" s="15" t="s">
        <v>509</v>
      </c>
      <c r="O3" s="10" t="s">
        <v>634</v>
      </c>
      <c r="P3" s="10" t="s">
        <v>510</v>
      </c>
      <c r="Q3" s="10" t="s">
        <v>34</v>
      </c>
      <c r="R3" s="45" t="s">
        <v>1906</v>
      </c>
      <c r="S3" s="45" t="s">
        <v>1907</v>
      </c>
      <c r="T3" s="15"/>
    </row>
    <row r="4" s="1" customFormat="true" ht="120" customHeight="true" spans="1:20">
      <c r="A4" s="28">
        <v>2</v>
      </c>
      <c r="B4" s="28">
        <v>260110002</v>
      </c>
      <c r="C4" s="10" t="s">
        <v>1908</v>
      </c>
      <c r="D4" s="10" t="s">
        <v>1909</v>
      </c>
      <c r="E4" s="10" t="s">
        <v>501</v>
      </c>
      <c r="F4" s="10" t="s">
        <v>502</v>
      </c>
      <c r="G4" s="10" t="s">
        <v>503</v>
      </c>
      <c r="H4" s="34" t="s">
        <v>1910</v>
      </c>
      <c r="I4" s="16">
        <v>1</v>
      </c>
      <c r="J4" s="10" t="s">
        <v>519</v>
      </c>
      <c r="K4" s="10" t="s">
        <v>519</v>
      </c>
      <c r="L4" s="10" t="s">
        <v>507</v>
      </c>
      <c r="M4" s="10" t="s">
        <v>508</v>
      </c>
      <c r="N4" s="15" t="s">
        <v>1911</v>
      </c>
      <c r="O4" s="10" t="s">
        <v>510</v>
      </c>
      <c r="P4" s="10" t="s">
        <v>510</v>
      </c>
      <c r="Q4" s="10" t="s">
        <v>34</v>
      </c>
      <c r="R4" s="45" t="s">
        <v>1912</v>
      </c>
      <c r="S4" s="45" t="s">
        <v>1913</v>
      </c>
      <c r="T4" s="15" t="s">
        <v>1914</v>
      </c>
    </row>
    <row r="5" s="2" customFormat="true" ht="35" customHeight="true" spans="1:20">
      <c r="A5" s="28">
        <v>3</v>
      </c>
      <c r="B5" s="28">
        <v>260110003</v>
      </c>
      <c r="C5" s="10" t="s">
        <v>1915</v>
      </c>
      <c r="D5" s="10" t="s">
        <v>522</v>
      </c>
      <c r="E5" s="10" t="s">
        <v>501</v>
      </c>
      <c r="F5" s="10" t="s">
        <v>502</v>
      </c>
      <c r="G5" s="10" t="s">
        <v>567</v>
      </c>
      <c r="H5" s="34" t="s">
        <v>1916</v>
      </c>
      <c r="I5" s="18">
        <v>1</v>
      </c>
      <c r="J5" s="10" t="s">
        <v>519</v>
      </c>
      <c r="K5" s="10" t="s">
        <v>519</v>
      </c>
      <c r="L5" s="10" t="s">
        <v>507</v>
      </c>
      <c r="M5" s="10" t="s">
        <v>508</v>
      </c>
      <c r="N5" s="15" t="s">
        <v>1917</v>
      </c>
      <c r="O5" s="10" t="s">
        <v>510</v>
      </c>
      <c r="P5" s="10" t="s">
        <v>510</v>
      </c>
      <c r="Q5" s="31" t="s">
        <v>34</v>
      </c>
      <c r="R5" s="18" t="s">
        <v>1918</v>
      </c>
      <c r="S5" s="18" t="s">
        <v>1919</v>
      </c>
      <c r="T5" s="15"/>
    </row>
    <row r="6" s="2" customFormat="true" ht="35" customHeight="true" spans="1:20">
      <c r="A6" s="28">
        <v>4</v>
      </c>
      <c r="B6" s="28">
        <v>260110004</v>
      </c>
      <c r="C6" s="10" t="s">
        <v>1920</v>
      </c>
      <c r="D6" s="10" t="s">
        <v>1921</v>
      </c>
      <c r="E6" s="10" t="s">
        <v>501</v>
      </c>
      <c r="F6" s="10" t="s">
        <v>549</v>
      </c>
      <c r="G6" s="10" t="s">
        <v>503</v>
      </c>
      <c r="H6" s="34" t="s">
        <v>1922</v>
      </c>
      <c r="I6" s="16">
        <v>1</v>
      </c>
      <c r="J6" s="10" t="s">
        <v>519</v>
      </c>
      <c r="K6" s="10" t="s">
        <v>519</v>
      </c>
      <c r="L6" s="10" t="s">
        <v>507</v>
      </c>
      <c r="M6" s="10" t="s">
        <v>508</v>
      </c>
      <c r="N6" s="15" t="s">
        <v>1923</v>
      </c>
      <c r="O6" s="10" t="s">
        <v>510</v>
      </c>
      <c r="P6" s="10" t="s">
        <v>510</v>
      </c>
      <c r="Q6" s="10" t="s">
        <v>34</v>
      </c>
      <c r="R6" s="45" t="s">
        <v>1924</v>
      </c>
      <c r="S6" s="45" t="s">
        <v>1925</v>
      </c>
      <c r="T6" s="15"/>
    </row>
    <row r="7" s="1" customFormat="true" ht="123" customHeight="true" spans="1:20">
      <c r="A7" s="28">
        <v>5</v>
      </c>
      <c r="B7" s="28">
        <v>260110005</v>
      </c>
      <c r="C7" s="10" t="s">
        <v>1926</v>
      </c>
      <c r="D7" s="10" t="s">
        <v>522</v>
      </c>
      <c r="E7" s="10" t="s">
        <v>501</v>
      </c>
      <c r="F7" s="10" t="s">
        <v>502</v>
      </c>
      <c r="G7" s="10" t="s">
        <v>503</v>
      </c>
      <c r="H7" s="15" t="s">
        <v>1927</v>
      </c>
      <c r="I7" s="16">
        <v>1</v>
      </c>
      <c r="J7" s="10" t="s">
        <v>519</v>
      </c>
      <c r="K7" s="10" t="s">
        <v>519</v>
      </c>
      <c r="L7" s="10" t="s">
        <v>507</v>
      </c>
      <c r="M7" s="10" t="s">
        <v>508</v>
      </c>
      <c r="N7" s="15" t="s">
        <v>1928</v>
      </c>
      <c r="O7" s="10" t="s">
        <v>510</v>
      </c>
      <c r="P7" s="10" t="s">
        <v>510</v>
      </c>
      <c r="Q7" s="10" t="s">
        <v>34</v>
      </c>
      <c r="R7" s="10" t="s">
        <v>1929</v>
      </c>
      <c r="S7" s="10" t="s">
        <v>1930</v>
      </c>
      <c r="T7" s="15" t="s">
        <v>1931</v>
      </c>
    </row>
    <row r="8" s="1" customFormat="true" ht="35" customHeight="true" spans="1:20">
      <c r="A8" s="28">
        <v>6</v>
      </c>
      <c r="B8" s="28">
        <v>260110006</v>
      </c>
      <c r="C8" s="10" t="s">
        <v>1932</v>
      </c>
      <c r="D8" s="10" t="s">
        <v>1933</v>
      </c>
      <c r="E8" s="10" t="s">
        <v>501</v>
      </c>
      <c r="F8" s="10" t="s">
        <v>549</v>
      </c>
      <c r="G8" s="10" t="s">
        <v>503</v>
      </c>
      <c r="H8" s="34" t="s">
        <v>1934</v>
      </c>
      <c r="I8" s="16">
        <v>1</v>
      </c>
      <c r="J8" s="10" t="s">
        <v>519</v>
      </c>
      <c r="K8" s="10" t="s">
        <v>519</v>
      </c>
      <c r="L8" s="10" t="s">
        <v>507</v>
      </c>
      <c r="M8" s="10" t="s">
        <v>508</v>
      </c>
      <c r="N8" s="15" t="s">
        <v>1350</v>
      </c>
      <c r="O8" s="10" t="s">
        <v>510</v>
      </c>
      <c r="P8" s="10" t="s">
        <v>510</v>
      </c>
      <c r="Q8" s="10" t="s">
        <v>34</v>
      </c>
      <c r="R8" s="45" t="s">
        <v>1935</v>
      </c>
      <c r="S8" s="10" t="s">
        <v>1936</v>
      </c>
      <c r="T8" s="15" t="s">
        <v>292</v>
      </c>
    </row>
    <row r="9" s="1" customFormat="true" ht="35" customHeight="true" spans="1:20">
      <c r="A9" s="28">
        <v>7</v>
      </c>
      <c r="B9" s="28">
        <v>260110007</v>
      </c>
      <c r="C9" s="10" t="s">
        <v>1937</v>
      </c>
      <c r="D9" s="10" t="s">
        <v>1938</v>
      </c>
      <c r="E9" s="10" t="s">
        <v>501</v>
      </c>
      <c r="F9" s="10" t="s">
        <v>502</v>
      </c>
      <c r="G9" s="10" t="s">
        <v>567</v>
      </c>
      <c r="H9" s="15" t="s">
        <v>1939</v>
      </c>
      <c r="I9" s="16">
        <v>1</v>
      </c>
      <c r="J9" s="10" t="s">
        <v>519</v>
      </c>
      <c r="K9" s="10" t="s">
        <v>519</v>
      </c>
      <c r="L9" s="10" t="s">
        <v>507</v>
      </c>
      <c r="M9" s="10" t="s">
        <v>508</v>
      </c>
      <c r="N9" s="15" t="s">
        <v>1940</v>
      </c>
      <c r="O9" s="10" t="s">
        <v>510</v>
      </c>
      <c r="P9" s="10" t="s">
        <v>510</v>
      </c>
      <c r="Q9" s="10" t="s">
        <v>34</v>
      </c>
      <c r="R9" s="10" t="s">
        <v>1941</v>
      </c>
      <c r="S9" s="10" t="s">
        <v>1942</v>
      </c>
      <c r="T9" s="15"/>
    </row>
    <row r="10" s="2" customFormat="true" ht="144" customHeight="true" spans="1:20">
      <c r="A10" s="28">
        <v>8</v>
      </c>
      <c r="B10" s="28">
        <v>260110008</v>
      </c>
      <c r="C10" s="10" t="s">
        <v>1943</v>
      </c>
      <c r="D10" s="10" t="s">
        <v>850</v>
      </c>
      <c r="E10" s="10" t="s">
        <v>501</v>
      </c>
      <c r="F10" s="10" t="s">
        <v>549</v>
      </c>
      <c r="G10" s="10" t="s">
        <v>503</v>
      </c>
      <c r="H10" s="34" t="s">
        <v>1944</v>
      </c>
      <c r="I10" s="16">
        <v>2</v>
      </c>
      <c r="J10" s="10" t="s">
        <v>505</v>
      </c>
      <c r="K10" s="11" t="s">
        <v>528</v>
      </c>
      <c r="L10" s="10" t="s">
        <v>507</v>
      </c>
      <c r="M10" s="10" t="s">
        <v>508</v>
      </c>
      <c r="N10" s="15" t="s">
        <v>1945</v>
      </c>
      <c r="O10" s="10" t="s">
        <v>510</v>
      </c>
      <c r="P10" s="10" t="s">
        <v>510</v>
      </c>
      <c r="Q10" s="10" t="s">
        <v>34</v>
      </c>
      <c r="R10" s="10" t="s">
        <v>1946</v>
      </c>
      <c r="S10" s="10" t="s">
        <v>1947</v>
      </c>
      <c r="T10" s="15" t="s">
        <v>1948</v>
      </c>
    </row>
    <row r="11" s="1" customFormat="true" ht="82" customHeight="true" spans="1:20">
      <c r="A11" s="28">
        <v>9</v>
      </c>
      <c r="B11" s="28">
        <v>260110009</v>
      </c>
      <c r="C11" s="10" t="s">
        <v>1949</v>
      </c>
      <c r="D11" s="10" t="s">
        <v>1950</v>
      </c>
      <c r="E11" s="10" t="s">
        <v>501</v>
      </c>
      <c r="F11" s="10" t="s">
        <v>549</v>
      </c>
      <c r="G11" s="10" t="s">
        <v>503</v>
      </c>
      <c r="H11" s="15" t="s">
        <v>1951</v>
      </c>
      <c r="I11" s="16">
        <v>2</v>
      </c>
      <c r="J11" s="10" t="s">
        <v>519</v>
      </c>
      <c r="K11" s="10" t="s">
        <v>519</v>
      </c>
      <c r="L11" s="10" t="s">
        <v>507</v>
      </c>
      <c r="M11" s="10" t="s">
        <v>508</v>
      </c>
      <c r="N11" s="15" t="s">
        <v>1952</v>
      </c>
      <c r="O11" s="10" t="s">
        <v>510</v>
      </c>
      <c r="P11" s="10" t="s">
        <v>510</v>
      </c>
      <c r="Q11" s="10" t="s">
        <v>34</v>
      </c>
      <c r="R11" s="10" t="s">
        <v>1953</v>
      </c>
      <c r="S11" s="10" t="s">
        <v>1954</v>
      </c>
      <c r="T11" s="15" t="s">
        <v>1955</v>
      </c>
    </row>
    <row r="12" s="1" customFormat="true" ht="145" customHeight="true" spans="1:20">
      <c r="A12" s="28">
        <v>10</v>
      </c>
      <c r="B12" s="28">
        <v>260110010</v>
      </c>
      <c r="C12" s="10" t="s">
        <v>1956</v>
      </c>
      <c r="D12" s="10" t="s">
        <v>1957</v>
      </c>
      <c r="E12" s="10" t="s">
        <v>501</v>
      </c>
      <c r="F12" s="10" t="s">
        <v>549</v>
      </c>
      <c r="G12" s="10" t="s">
        <v>503</v>
      </c>
      <c r="H12" s="15" t="s">
        <v>1958</v>
      </c>
      <c r="I12" s="16">
        <v>1</v>
      </c>
      <c r="J12" s="10" t="s">
        <v>519</v>
      </c>
      <c r="K12" s="10" t="s">
        <v>506</v>
      </c>
      <c r="L12" s="10" t="s">
        <v>507</v>
      </c>
      <c r="M12" s="10" t="s">
        <v>508</v>
      </c>
      <c r="N12" s="15" t="s">
        <v>1959</v>
      </c>
      <c r="O12" s="10" t="s">
        <v>510</v>
      </c>
      <c r="P12" s="10" t="s">
        <v>510</v>
      </c>
      <c r="Q12" s="10" t="s">
        <v>34</v>
      </c>
      <c r="R12" s="51" t="s">
        <v>1960</v>
      </c>
      <c r="S12" s="10" t="s">
        <v>1961</v>
      </c>
      <c r="T12" s="15"/>
    </row>
    <row r="13" s="1" customFormat="true" ht="85" customHeight="true" spans="1:20">
      <c r="A13" s="28">
        <v>11</v>
      </c>
      <c r="B13" s="28">
        <v>260110011</v>
      </c>
      <c r="C13" s="10" t="s">
        <v>1962</v>
      </c>
      <c r="D13" s="10" t="s">
        <v>522</v>
      </c>
      <c r="E13" s="10" t="s">
        <v>501</v>
      </c>
      <c r="F13" s="10" t="s">
        <v>549</v>
      </c>
      <c r="G13" s="10" t="s">
        <v>503</v>
      </c>
      <c r="H13" s="34" t="s">
        <v>1963</v>
      </c>
      <c r="I13" s="16">
        <v>1</v>
      </c>
      <c r="J13" s="10" t="s">
        <v>519</v>
      </c>
      <c r="K13" s="10" t="s">
        <v>506</v>
      </c>
      <c r="L13" s="10" t="s">
        <v>1083</v>
      </c>
      <c r="M13" s="10" t="s">
        <v>1084</v>
      </c>
      <c r="N13" s="15" t="s">
        <v>1964</v>
      </c>
      <c r="O13" s="10" t="s">
        <v>510</v>
      </c>
      <c r="P13" s="10" t="s">
        <v>510</v>
      </c>
      <c r="Q13" s="10" t="s">
        <v>34</v>
      </c>
      <c r="R13" s="10" t="s">
        <v>1965</v>
      </c>
      <c r="S13" s="10" t="s">
        <v>1966</v>
      </c>
      <c r="T13" s="15"/>
    </row>
    <row r="14" s="2" customFormat="true" ht="35" customHeight="true" spans="1:20">
      <c r="A14" s="28">
        <v>12</v>
      </c>
      <c r="B14" s="28">
        <v>260110012</v>
      </c>
      <c r="C14" s="10" t="s">
        <v>1967</v>
      </c>
      <c r="D14" s="10" t="s">
        <v>522</v>
      </c>
      <c r="E14" s="10" t="s">
        <v>501</v>
      </c>
      <c r="F14" s="10" t="s">
        <v>549</v>
      </c>
      <c r="G14" s="10" t="s">
        <v>503</v>
      </c>
      <c r="H14" s="34" t="s">
        <v>1968</v>
      </c>
      <c r="I14" s="18">
        <v>1</v>
      </c>
      <c r="J14" s="10" t="s">
        <v>519</v>
      </c>
      <c r="K14" s="10" t="s">
        <v>519</v>
      </c>
      <c r="L14" s="10" t="s">
        <v>529</v>
      </c>
      <c r="M14" s="10" t="s">
        <v>508</v>
      </c>
      <c r="N14" s="15" t="s">
        <v>1969</v>
      </c>
      <c r="O14" s="10" t="s">
        <v>510</v>
      </c>
      <c r="P14" s="10" t="s">
        <v>510</v>
      </c>
      <c r="Q14" s="31" t="s">
        <v>34</v>
      </c>
      <c r="R14" s="18" t="s">
        <v>1970</v>
      </c>
      <c r="S14" s="18" t="s">
        <v>1971</v>
      </c>
      <c r="T14" s="15"/>
    </row>
    <row r="15" s="2" customFormat="true" ht="35" customHeight="true" spans="1:20">
      <c r="A15" s="28">
        <v>13</v>
      </c>
      <c r="B15" s="28">
        <v>260110013</v>
      </c>
      <c r="C15" s="10" t="s">
        <v>1972</v>
      </c>
      <c r="D15" s="10" t="s">
        <v>522</v>
      </c>
      <c r="E15" s="10" t="s">
        <v>501</v>
      </c>
      <c r="F15" s="10" t="s">
        <v>549</v>
      </c>
      <c r="G15" s="10" t="s">
        <v>503</v>
      </c>
      <c r="H15" s="34" t="s">
        <v>1968</v>
      </c>
      <c r="I15" s="18">
        <v>1</v>
      </c>
      <c r="J15" s="10" t="s">
        <v>505</v>
      </c>
      <c r="K15" s="10" t="s">
        <v>519</v>
      </c>
      <c r="L15" s="10" t="s">
        <v>529</v>
      </c>
      <c r="M15" s="10" t="s">
        <v>508</v>
      </c>
      <c r="N15" s="15" t="s">
        <v>1973</v>
      </c>
      <c r="O15" s="10" t="s">
        <v>510</v>
      </c>
      <c r="P15" s="10" t="s">
        <v>510</v>
      </c>
      <c r="Q15" s="31" t="s">
        <v>34</v>
      </c>
      <c r="R15" s="18" t="s">
        <v>1970</v>
      </c>
      <c r="S15" s="18" t="s">
        <v>1971</v>
      </c>
      <c r="T15" s="15"/>
    </row>
    <row r="16" s="2" customFormat="true" ht="35" customHeight="true" spans="1:20">
      <c r="A16" s="28">
        <v>14</v>
      </c>
      <c r="B16" s="28">
        <v>260110014</v>
      </c>
      <c r="C16" s="10" t="s">
        <v>1972</v>
      </c>
      <c r="D16" s="10" t="s">
        <v>522</v>
      </c>
      <c r="E16" s="10" t="s">
        <v>501</v>
      </c>
      <c r="F16" s="10" t="s">
        <v>549</v>
      </c>
      <c r="G16" s="10" t="s">
        <v>503</v>
      </c>
      <c r="H16" s="34" t="s">
        <v>1968</v>
      </c>
      <c r="I16" s="18">
        <v>1</v>
      </c>
      <c r="J16" s="10" t="s">
        <v>515</v>
      </c>
      <c r="K16" s="10" t="s">
        <v>519</v>
      </c>
      <c r="L16" s="10" t="s">
        <v>529</v>
      </c>
      <c r="M16" s="10" t="s">
        <v>508</v>
      </c>
      <c r="N16" s="15" t="s">
        <v>1973</v>
      </c>
      <c r="O16" s="10" t="s">
        <v>510</v>
      </c>
      <c r="P16" s="10" t="s">
        <v>510</v>
      </c>
      <c r="Q16" s="31" t="s">
        <v>34</v>
      </c>
      <c r="R16" s="18" t="s">
        <v>1970</v>
      </c>
      <c r="S16" s="18" t="s">
        <v>1971</v>
      </c>
      <c r="T16" s="15"/>
    </row>
    <row r="17" ht="100" customHeight="true" spans="1:20">
      <c r="A17" s="28">
        <v>15</v>
      </c>
      <c r="B17" s="28">
        <v>260110015</v>
      </c>
      <c r="C17" s="10" t="s">
        <v>1974</v>
      </c>
      <c r="D17" s="10" t="s">
        <v>1975</v>
      </c>
      <c r="E17" s="10" t="s">
        <v>576</v>
      </c>
      <c r="F17" s="10" t="s">
        <v>502</v>
      </c>
      <c r="G17" s="10" t="s">
        <v>503</v>
      </c>
      <c r="H17" s="34" t="s">
        <v>1976</v>
      </c>
      <c r="I17" s="16">
        <v>1</v>
      </c>
      <c r="J17" s="10" t="s">
        <v>519</v>
      </c>
      <c r="K17" s="10" t="s">
        <v>519</v>
      </c>
      <c r="L17" s="10" t="s">
        <v>507</v>
      </c>
      <c r="M17" s="10" t="s">
        <v>508</v>
      </c>
      <c r="N17" s="15" t="s">
        <v>1162</v>
      </c>
      <c r="O17" s="10" t="s">
        <v>1020</v>
      </c>
      <c r="P17" s="10" t="s">
        <v>510</v>
      </c>
      <c r="Q17" s="10" t="s">
        <v>34</v>
      </c>
      <c r="R17" s="10" t="s">
        <v>1977</v>
      </c>
      <c r="S17" s="10" t="s">
        <v>1907</v>
      </c>
      <c r="T17" s="15" t="s">
        <v>1358</v>
      </c>
    </row>
    <row r="18" ht="100" customHeight="true" spans="1:20">
      <c r="A18" s="28">
        <v>16</v>
      </c>
      <c r="B18" s="28">
        <v>260110016</v>
      </c>
      <c r="C18" s="10" t="s">
        <v>1978</v>
      </c>
      <c r="D18" s="10" t="s">
        <v>754</v>
      </c>
      <c r="E18" s="10" t="s">
        <v>576</v>
      </c>
      <c r="F18" s="10" t="s">
        <v>502</v>
      </c>
      <c r="G18" s="10" t="s">
        <v>503</v>
      </c>
      <c r="H18" s="34" t="s">
        <v>1979</v>
      </c>
      <c r="I18" s="16">
        <v>1</v>
      </c>
      <c r="J18" s="10" t="s">
        <v>519</v>
      </c>
      <c r="K18" s="10" t="s">
        <v>506</v>
      </c>
      <c r="L18" s="10" t="s">
        <v>507</v>
      </c>
      <c r="M18" s="10" t="s">
        <v>508</v>
      </c>
      <c r="N18" s="15" t="s">
        <v>1980</v>
      </c>
      <c r="O18" s="10" t="s">
        <v>510</v>
      </c>
      <c r="P18" s="10" t="s">
        <v>510</v>
      </c>
      <c r="Q18" s="10" t="s">
        <v>34</v>
      </c>
      <c r="R18" s="10" t="s">
        <v>1981</v>
      </c>
      <c r="S18" s="10" t="s">
        <v>1982</v>
      </c>
      <c r="T18" s="15"/>
    </row>
    <row r="19" ht="100" customHeight="true" spans="1:20">
      <c r="A19" s="28">
        <v>17</v>
      </c>
      <c r="B19" s="28">
        <v>260110017</v>
      </c>
      <c r="C19" s="10" t="s">
        <v>1978</v>
      </c>
      <c r="D19" s="10" t="s">
        <v>1983</v>
      </c>
      <c r="E19" s="10" t="s">
        <v>576</v>
      </c>
      <c r="F19" s="10" t="s">
        <v>502</v>
      </c>
      <c r="G19" s="10" t="s">
        <v>503</v>
      </c>
      <c r="H19" s="34" t="s">
        <v>1984</v>
      </c>
      <c r="I19" s="16">
        <v>1</v>
      </c>
      <c r="J19" s="10" t="s">
        <v>519</v>
      </c>
      <c r="K19" s="10" t="s">
        <v>506</v>
      </c>
      <c r="L19" s="10" t="s">
        <v>507</v>
      </c>
      <c r="M19" s="10" t="s">
        <v>508</v>
      </c>
      <c r="N19" s="15" t="s">
        <v>1985</v>
      </c>
      <c r="O19" s="10" t="s">
        <v>510</v>
      </c>
      <c r="P19" s="10" t="s">
        <v>510</v>
      </c>
      <c r="Q19" s="10" t="s">
        <v>34</v>
      </c>
      <c r="R19" s="10" t="s">
        <v>1981</v>
      </c>
      <c r="S19" s="10" t="s">
        <v>1982</v>
      </c>
      <c r="T19" s="15"/>
    </row>
    <row r="20" ht="100" customHeight="true" spans="1:20">
      <c r="A20" s="28">
        <v>18</v>
      </c>
      <c r="B20" s="28">
        <v>260110018</v>
      </c>
      <c r="C20" s="10" t="s">
        <v>1986</v>
      </c>
      <c r="D20" s="10" t="s">
        <v>1987</v>
      </c>
      <c r="E20" s="10" t="s">
        <v>576</v>
      </c>
      <c r="F20" s="10" t="s">
        <v>549</v>
      </c>
      <c r="G20" s="10" t="s">
        <v>567</v>
      </c>
      <c r="H20" s="34" t="s">
        <v>1988</v>
      </c>
      <c r="I20" s="16">
        <v>1</v>
      </c>
      <c r="J20" s="10" t="s">
        <v>519</v>
      </c>
      <c r="K20" s="10" t="s">
        <v>519</v>
      </c>
      <c r="L20" s="10" t="s">
        <v>507</v>
      </c>
      <c r="M20" s="10" t="s">
        <v>508</v>
      </c>
      <c r="N20" s="15" t="s">
        <v>1989</v>
      </c>
      <c r="O20" s="10" t="s">
        <v>510</v>
      </c>
      <c r="P20" s="10" t="s">
        <v>510</v>
      </c>
      <c r="Q20" s="10" t="s">
        <v>34</v>
      </c>
      <c r="R20" s="10" t="s">
        <v>1990</v>
      </c>
      <c r="S20" s="10" t="s">
        <v>1991</v>
      </c>
      <c r="T20" s="15" t="s">
        <v>1992</v>
      </c>
    </row>
    <row r="21" ht="100" customHeight="true" spans="1:20">
      <c r="A21" s="28">
        <v>19</v>
      </c>
      <c r="B21" s="28">
        <v>260110019</v>
      </c>
      <c r="C21" s="10" t="s">
        <v>1993</v>
      </c>
      <c r="D21" s="10" t="s">
        <v>1994</v>
      </c>
      <c r="E21" s="10" t="s">
        <v>576</v>
      </c>
      <c r="F21" s="10" t="s">
        <v>549</v>
      </c>
      <c r="G21" s="10" t="s">
        <v>503</v>
      </c>
      <c r="H21" s="34" t="s">
        <v>1995</v>
      </c>
      <c r="I21" s="16">
        <v>1</v>
      </c>
      <c r="J21" s="10" t="s">
        <v>519</v>
      </c>
      <c r="K21" s="10" t="s">
        <v>519</v>
      </c>
      <c r="L21" s="10" t="s">
        <v>507</v>
      </c>
      <c r="M21" s="10" t="s">
        <v>508</v>
      </c>
      <c r="N21" s="15" t="s">
        <v>1996</v>
      </c>
      <c r="O21" s="10" t="s">
        <v>510</v>
      </c>
      <c r="P21" s="10" t="s">
        <v>510</v>
      </c>
      <c r="Q21" s="10" t="s">
        <v>34</v>
      </c>
      <c r="R21" s="10" t="s">
        <v>1990</v>
      </c>
      <c r="S21" s="10" t="s">
        <v>1991</v>
      </c>
      <c r="T21" s="15" t="s">
        <v>1997</v>
      </c>
    </row>
    <row r="22" ht="100" customHeight="true" spans="1:20">
      <c r="A22" s="28">
        <v>20</v>
      </c>
      <c r="B22" s="28">
        <v>260110020</v>
      </c>
      <c r="C22" s="10" t="s">
        <v>1998</v>
      </c>
      <c r="D22" s="10" t="s">
        <v>1891</v>
      </c>
      <c r="E22" s="10" t="s">
        <v>576</v>
      </c>
      <c r="F22" s="10" t="s">
        <v>549</v>
      </c>
      <c r="G22" s="10" t="s">
        <v>1258</v>
      </c>
      <c r="H22" s="34" t="s">
        <v>1999</v>
      </c>
      <c r="I22" s="16">
        <v>1</v>
      </c>
      <c r="J22" s="10" t="s">
        <v>519</v>
      </c>
      <c r="K22" s="10" t="s">
        <v>519</v>
      </c>
      <c r="L22" s="10" t="s">
        <v>507</v>
      </c>
      <c r="M22" s="10" t="s">
        <v>508</v>
      </c>
      <c r="N22" s="15" t="s">
        <v>1577</v>
      </c>
      <c r="O22" s="10" t="s">
        <v>510</v>
      </c>
      <c r="P22" s="10" t="s">
        <v>510</v>
      </c>
      <c r="Q22" s="10" t="s">
        <v>34</v>
      </c>
      <c r="R22" s="10" t="s">
        <v>1990</v>
      </c>
      <c r="S22" s="10" t="s">
        <v>1991</v>
      </c>
      <c r="T22" s="15" t="s">
        <v>2000</v>
      </c>
    </row>
    <row r="23" ht="100" customHeight="true" spans="1:20">
      <c r="A23" s="28">
        <v>21</v>
      </c>
      <c r="B23" s="28">
        <v>260110021</v>
      </c>
      <c r="C23" s="10" t="s">
        <v>2001</v>
      </c>
      <c r="D23" s="10" t="s">
        <v>754</v>
      </c>
      <c r="E23" s="10" t="s">
        <v>576</v>
      </c>
      <c r="F23" s="10" t="s">
        <v>502</v>
      </c>
      <c r="G23" s="10" t="s">
        <v>503</v>
      </c>
      <c r="H23" s="15" t="s">
        <v>2002</v>
      </c>
      <c r="I23" s="16">
        <v>1</v>
      </c>
      <c r="J23" s="10" t="s">
        <v>505</v>
      </c>
      <c r="K23" s="10" t="s">
        <v>519</v>
      </c>
      <c r="L23" s="10" t="s">
        <v>507</v>
      </c>
      <c r="M23" s="10" t="s">
        <v>508</v>
      </c>
      <c r="N23" s="15" t="s">
        <v>2003</v>
      </c>
      <c r="O23" s="10" t="s">
        <v>510</v>
      </c>
      <c r="P23" s="10" t="s">
        <v>510</v>
      </c>
      <c r="Q23" s="10" t="s">
        <v>34</v>
      </c>
      <c r="R23" s="10" t="s">
        <v>2004</v>
      </c>
      <c r="S23" s="10" t="s">
        <v>2005</v>
      </c>
      <c r="T23" s="15"/>
    </row>
    <row r="24" ht="100" customHeight="true" spans="1:20">
      <c r="A24" s="28">
        <v>22</v>
      </c>
      <c r="B24" s="28">
        <v>260110022</v>
      </c>
      <c r="C24" s="10" t="s">
        <v>2001</v>
      </c>
      <c r="D24" s="10" t="s">
        <v>754</v>
      </c>
      <c r="E24" s="10" t="s">
        <v>576</v>
      </c>
      <c r="F24" s="10" t="s">
        <v>502</v>
      </c>
      <c r="G24" s="10" t="s">
        <v>503</v>
      </c>
      <c r="H24" s="34" t="s">
        <v>2006</v>
      </c>
      <c r="I24" s="16">
        <v>1</v>
      </c>
      <c r="J24" s="10" t="s">
        <v>515</v>
      </c>
      <c r="K24" s="10" t="s">
        <v>519</v>
      </c>
      <c r="L24" s="10" t="s">
        <v>507</v>
      </c>
      <c r="M24" s="10" t="s">
        <v>508</v>
      </c>
      <c r="N24" s="15" t="s">
        <v>2007</v>
      </c>
      <c r="O24" s="10" t="s">
        <v>510</v>
      </c>
      <c r="P24" s="10" t="s">
        <v>510</v>
      </c>
      <c r="Q24" s="10" t="s">
        <v>34</v>
      </c>
      <c r="R24" s="10" t="s">
        <v>2004</v>
      </c>
      <c r="S24" s="10" t="s">
        <v>2005</v>
      </c>
      <c r="T24" s="15"/>
    </row>
    <row r="25" ht="100" customHeight="true" spans="1:20">
      <c r="A25" s="28">
        <v>23</v>
      </c>
      <c r="B25" s="28">
        <v>260110023</v>
      </c>
      <c r="C25" s="10" t="s">
        <v>2008</v>
      </c>
      <c r="D25" s="10" t="s">
        <v>754</v>
      </c>
      <c r="E25" s="10" t="s">
        <v>576</v>
      </c>
      <c r="F25" s="10" t="s">
        <v>502</v>
      </c>
      <c r="G25" s="10" t="s">
        <v>503</v>
      </c>
      <c r="H25" s="34" t="s">
        <v>2009</v>
      </c>
      <c r="I25" s="16">
        <v>1</v>
      </c>
      <c r="J25" s="10" t="s">
        <v>519</v>
      </c>
      <c r="K25" s="10" t="s">
        <v>506</v>
      </c>
      <c r="L25" s="10" t="s">
        <v>507</v>
      </c>
      <c r="M25" s="10" t="s">
        <v>508</v>
      </c>
      <c r="N25" s="15" t="s">
        <v>509</v>
      </c>
      <c r="O25" s="10" t="s">
        <v>510</v>
      </c>
      <c r="P25" s="10" t="s">
        <v>510</v>
      </c>
      <c r="Q25" s="10" t="s">
        <v>34</v>
      </c>
      <c r="R25" s="10" t="s">
        <v>2010</v>
      </c>
      <c r="S25" s="10" t="s">
        <v>2011</v>
      </c>
      <c r="T25" s="15"/>
    </row>
    <row r="26" ht="100" customHeight="true" spans="1:20">
      <c r="A26" s="28">
        <v>24</v>
      </c>
      <c r="B26" s="28">
        <v>260110024</v>
      </c>
      <c r="C26" s="10" t="s">
        <v>2012</v>
      </c>
      <c r="D26" s="10" t="s">
        <v>522</v>
      </c>
      <c r="E26" s="10" t="s">
        <v>576</v>
      </c>
      <c r="F26" s="10" t="s">
        <v>502</v>
      </c>
      <c r="G26" s="10" t="s">
        <v>503</v>
      </c>
      <c r="H26" s="34" t="s">
        <v>2013</v>
      </c>
      <c r="I26" s="16">
        <v>1</v>
      </c>
      <c r="J26" s="10" t="s">
        <v>515</v>
      </c>
      <c r="K26" s="10" t="s">
        <v>519</v>
      </c>
      <c r="L26" s="10" t="s">
        <v>507</v>
      </c>
      <c r="M26" s="10" t="s">
        <v>508</v>
      </c>
      <c r="N26" s="15" t="s">
        <v>509</v>
      </c>
      <c r="O26" s="10" t="s">
        <v>510</v>
      </c>
      <c r="P26" s="10" t="s">
        <v>510</v>
      </c>
      <c r="Q26" s="10" t="s">
        <v>34</v>
      </c>
      <c r="R26" s="10" t="s">
        <v>2010</v>
      </c>
      <c r="S26" s="10" t="s">
        <v>2011</v>
      </c>
      <c r="T26" s="15"/>
    </row>
    <row r="27" ht="100" customHeight="true" spans="1:20">
      <c r="A27" s="28">
        <v>25</v>
      </c>
      <c r="B27" s="28">
        <v>260110025</v>
      </c>
      <c r="C27" s="10" t="s">
        <v>2012</v>
      </c>
      <c r="D27" s="10" t="s">
        <v>522</v>
      </c>
      <c r="E27" s="10" t="s">
        <v>576</v>
      </c>
      <c r="F27" s="10" t="s">
        <v>502</v>
      </c>
      <c r="G27" s="10" t="s">
        <v>503</v>
      </c>
      <c r="H27" s="34" t="s">
        <v>2013</v>
      </c>
      <c r="I27" s="16">
        <v>1</v>
      </c>
      <c r="J27" s="10" t="s">
        <v>505</v>
      </c>
      <c r="K27" s="10" t="s">
        <v>519</v>
      </c>
      <c r="L27" s="10" t="s">
        <v>507</v>
      </c>
      <c r="M27" s="10" t="s">
        <v>508</v>
      </c>
      <c r="N27" s="15" t="s">
        <v>509</v>
      </c>
      <c r="O27" s="10" t="s">
        <v>510</v>
      </c>
      <c r="P27" s="10" t="s">
        <v>510</v>
      </c>
      <c r="Q27" s="10" t="s">
        <v>34</v>
      </c>
      <c r="R27" s="10" t="s">
        <v>2010</v>
      </c>
      <c r="S27" s="10" t="s">
        <v>2011</v>
      </c>
      <c r="T27" s="15"/>
    </row>
    <row r="28" ht="100" customHeight="true" spans="1:20">
      <c r="A28" s="28">
        <v>26</v>
      </c>
      <c r="B28" s="28">
        <v>260110026</v>
      </c>
      <c r="C28" s="10" t="s">
        <v>2014</v>
      </c>
      <c r="D28" s="10" t="s">
        <v>1891</v>
      </c>
      <c r="E28" s="10" t="s">
        <v>576</v>
      </c>
      <c r="F28" s="10" t="s">
        <v>549</v>
      </c>
      <c r="G28" s="10" t="s">
        <v>503</v>
      </c>
      <c r="H28" s="15" t="s">
        <v>2015</v>
      </c>
      <c r="I28" s="16">
        <v>1</v>
      </c>
      <c r="J28" s="10" t="s">
        <v>519</v>
      </c>
      <c r="K28" s="10" t="s">
        <v>519</v>
      </c>
      <c r="L28" s="10" t="s">
        <v>507</v>
      </c>
      <c r="M28" s="10" t="s">
        <v>508</v>
      </c>
      <c r="N28" s="15" t="s">
        <v>2016</v>
      </c>
      <c r="O28" s="10" t="s">
        <v>510</v>
      </c>
      <c r="P28" s="10" t="s">
        <v>510</v>
      </c>
      <c r="Q28" s="10" t="s">
        <v>34</v>
      </c>
      <c r="R28" s="10" t="s">
        <v>2017</v>
      </c>
      <c r="S28" s="10" t="s">
        <v>1907</v>
      </c>
      <c r="T28" s="15" t="s">
        <v>2018</v>
      </c>
    </row>
    <row r="29" ht="100" customHeight="true" spans="1:20">
      <c r="A29" s="28">
        <v>27</v>
      </c>
      <c r="B29" s="28">
        <v>260110027</v>
      </c>
      <c r="C29" s="10" t="s">
        <v>2019</v>
      </c>
      <c r="D29" s="10" t="s">
        <v>1003</v>
      </c>
      <c r="E29" s="10" t="s">
        <v>576</v>
      </c>
      <c r="F29" s="10" t="s">
        <v>549</v>
      </c>
      <c r="G29" s="10" t="s">
        <v>567</v>
      </c>
      <c r="H29" s="15" t="s">
        <v>2020</v>
      </c>
      <c r="I29" s="16">
        <v>1</v>
      </c>
      <c r="J29" s="10" t="s">
        <v>519</v>
      </c>
      <c r="K29" s="10" t="s">
        <v>519</v>
      </c>
      <c r="L29" s="10" t="s">
        <v>507</v>
      </c>
      <c r="M29" s="10" t="s">
        <v>508</v>
      </c>
      <c r="N29" s="15" t="s">
        <v>582</v>
      </c>
      <c r="O29" s="10" t="s">
        <v>510</v>
      </c>
      <c r="P29" s="10" t="s">
        <v>510</v>
      </c>
      <c r="Q29" s="10" t="s">
        <v>34</v>
      </c>
      <c r="R29" s="10" t="s">
        <v>2017</v>
      </c>
      <c r="S29" s="10" t="s">
        <v>1907</v>
      </c>
      <c r="T29" s="15"/>
    </row>
    <row r="30" ht="100" customHeight="true" spans="1:20">
      <c r="A30" s="28">
        <v>28</v>
      </c>
      <c r="B30" s="28">
        <v>260110028</v>
      </c>
      <c r="C30" s="10" t="s">
        <v>2021</v>
      </c>
      <c r="D30" s="10" t="s">
        <v>2022</v>
      </c>
      <c r="E30" s="10" t="s">
        <v>576</v>
      </c>
      <c r="F30" s="10" t="s">
        <v>502</v>
      </c>
      <c r="G30" s="10" t="s">
        <v>567</v>
      </c>
      <c r="H30" s="15" t="s">
        <v>2023</v>
      </c>
      <c r="I30" s="16">
        <v>1</v>
      </c>
      <c r="J30" s="10" t="s">
        <v>519</v>
      </c>
      <c r="K30" s="10" t="s">
        <v>519</v>
      </c>
      <c r="L30" s="10" t="s">
        <v>507</v>
      </c>
      <c r="M30" s="10" t="s">
        <v>508</v>
      </c>
      <c r="N30" s="15" t="s">
        <v>2024</v>
      </c>
      <c r="O30" s="10" t="s">
        <v>510</v>
      </c>
      <c r="P30" s="10" t="s">
        <v>510</v>
      </c>
      <c r="Q30" s="10" t="s">
        <v>34</v>
      </c>
      <c r="R30" s="10" t="s">
        <v>2017</v>
      </c>
      <c r="S30" s="10" t="s">
        <v>1907</v>
      </c>
      <c r="T30" s="15"/>
    </row>
    <row r="31" ht="100" customHeight="true" spans="1:20">
      <c r="A31" s="28">
        <v>29</v>
      </c>
      <c r="B31" s="28">
        <v>260110029</v>
      </c>
      <c r="C31" s="10" t="s">
        <v>2025</v>
      </c>
      <c r="D31" s="10" t="s">
        <v>754</v>
      </c>
      <c r="E31" s="10" t="s">
        <v>576</v>
      </c>
      <c r="F31" s="10" t="s">
        <v>502</v>
      </c>
      <c r="G31" s="10" t="s">
        <v>503</v>
      </c>
      <c r="H31" s="15" t="s">
        <v>2026</v>
      </c>
      <c r="I31" s="16">
        <v>1</v>
      </c>
      <c r="J31" s="10" t="s">
        <v>519</v>
      </c>
      <c r="K31" s="10" t="s">
        <v>506</v>
      </c>
      <c r="L31" s="10" t="s">
        <v>507</v>
      </c>
      <c r="M31" s="10" t="s">
        <v>508</v>
      </c>
      <c r="N31" s="15" t="s">
        <v>2027</v>
      </c>
      <c r="O31" s="10" t="s">
        <v>510</v>
      </c>
      <c r="P31" s="10" t="s">
        <v>510</v>
      </c>
      <c r="Q31" s="10" t="s">
        <v>34</v>
      </c>
      <c r="R31" s="10" t="s">
        <v>2017</v>
      </c>
      <c r="S31" s="10" t="s">
        <v>1907</v>
      </c>
      <c r="T31" s="15"/>
    </row>
    <row r="32" ht="100" customHeight="true" spans="1:20">
      <c r="A32" s="28">
        <v>30</v>
      </c>
      <c r="B32" s="28">
        <v>260110030</v>
      </c>
      <c r="C32" s="10" t="s">
        <v>2028</v>
      </c>
      <c r="D32" s="10" t="s">
        <v>522</v>
      </c>
      <c r="E32" s="10" t="s">
        <v>576</v>
      </c>
      <c r="F32" s="10" t="s">
        <v>502</v>
      </c>
      <c r="G32" s="10" t="s">
        <v>503</v>
      </c>
      <c r="H32" s="15" t="s">
        <v>2029</v>
      </c>
      <c r="I32" s="16">
        <v>1</v>
      </c>
      <c r="J32" s="10" t="s">
        <v>519</v>
      </c>
      <c r="K32" s="10" t="s">
        <v>506</v>
      </c>
      <c r="L32" s="10" t="s">
        <v>507</v>
      </c>
      <c r="M32" s="10" t="s">
        <v>508</v>
      </c>
      <c r="N32" s="15" t="s">
        <v>2030</v>
      </c>
      <c r="O32" s="10" t="s">
        <v>510</v>
      </c>
      <c r="P32" s="10" t="s">
        <v>510</v>
      </c>
      <c r="Q32" s="10" t="s">
        <v>34</v>
      </c>
      <c r="R32" s="10" t="s">
        <v>2031</v>
      </c>
      <c r="S32" s="10" t="s">
        <v>2032</v>
      </c>
      <c r="T32" s="15"/>
    </row>
    <row r="33" ht="100" customHeight="true" spans="1:20">
      <c r="A33" s="28">
        <v>31</v>
      </c>
      <c r="B33" s="28">
        <v>260110031</v>
      </c>
      <c r="C33" s="10" t="s">
        <v>2033</v>
      </c>
      <c r="D33" s="10" t="s">
        <v>2034</v>
      </c>
      <c r="E33" s="10" t="s">
        <v>576</v>
      </c>
      <c r="F33" s="10" t="s">
        <v>502</v>
      </c>
      <c r="G33" s="10" t="s">
        <v>503</v>
      </c>
      <c r="H33" s="34" t="s">
        <v>2035</v>
      </c>
      <c r="I33" s="16">
        <v>1</v>
      </c>
      <c r="J33" s="10" t="s">
        <v>519</v>
      </c>
      <c r="K33" s="10" t="s">
        <v>519</v>
      </c>
      <c r="L33" s="10" t="s">
        <v>507</v>
      </c>
      <c r="M33" s="10" t="s">
        <v>508</v>
      </c>
      <c r="N33" s="15" t="s">
        <v>2036</v>
      </c>
      <c r="O33" s="10" t="s">
        <v>510</v>
      </c>
      <c r="P33" s="10" t="s">
        <v>510</v>
      </c>
      <c r="Q33" s="10" t="s">
        <v>34</v>
      </c>
      <c r="R33" s="10" t="s">
        <v>2037</v>
      </c>
      <c r="S33" s="10" t="s">
        <v>2031</v>
      </c>
      <c r="T33" s="15" t="s">
        <v>2038</v>
      </c>
    </row>
    <row r="34" ht="100" customHeight="true" spans="1:20">
      <c r="A34" s="28">
        <v>32</v>
      </c>
      <c r="B34" s="28">
        <v>260110032</v>
      </c>
      <c r="C34" s="10" t="s">
        <v>2039</v>
      </c>
      <c r="D34" s="10" t="s">
        <v>522</v>
      </c>
      <c r="E34" s="10" t="s">
        <v>576</v>
      </c>
      <c r="F34" s="10" t="s">
        <v>502</v>
      </c>
      <c r="G34" s="10" t="s">
        <v>567</v>
      </c>
      <c r="H34" s="15" t="s">
        <v>2040</v>
      </c>
      <c r="I34" s="16">
        <v>1</v>
      </c>
      <c r="J34" s="10" t="s">
        <v>519</v>
      </c>
      <c r="K34" s="10" t="s">
        <v>519</v>
      </c>
      <c r="L34" s="10" t="s">
        <v>507</v>
      </c>
      <c r="M34" s="10" t="s">
        <v>508</v>
      </c>
      <c r="N34" s="15" t="s">
        <v>2041</v>
      </c>
      <c r="O34" s="10" t="s">
        <v>510</v>
      </c>
      <c r="P34" s="10" t="s">
        <v>510</v>
      </c>
      <c r="Q34" s="10" t="s">
        <v>34</v>
      </c>
      <c r="R34" s="10" t="s">
        <v>2042</v>
      </c>
      <c r="S34" s="10" t="s">
        <v>2031</v>
      </c>
      <c r="T34" s="15"/>
    </row>
    <row r="35" ht="100" customHeight="true" spans="1:20">
      <c r="A35" s="28">
        <v>33</v>
      </c>
      <c r="B35" s="28">
        <v>260110033</v>
      </c>
      <c r="C35" s="10" t="s">
        <v>2043</v>
      </c>
      <c r="D35" s="10" t="s">
        <v>522</v>
      </c>
      <c r="E35" s="10" t="s">
        <v>576</v>
      </c>
      <c r="F35" s="10" t="s">
        <v>502</v>
      </c>
      <c r="G35" s="10" t="s">
        <v>503</v>
      </c>
      <c r="H35" s="34" t="s">
        <v>2044</v>
      </c>
      <c r="I35" s="16">
        <v>1</v>
      </c>
      <c r="J35" s="10" t="s">
        <v>519</v>
      </c>
      <c r="K35" s="10" t="s">
        <v>519</v>
      </c>
      <c r="L35" s="10" t="s">
        <v>507</v>
      </c>
      <c r="M35" s="10" t="s">
        <v>508</v>
      </c>
      <c r="N35" s="15" t="s">
        <v>2045</v>
      </c>
      <c r="O35" s="10" t="s">
        <v>510</v>
      </c>
      <c r="P35" s="10" t="s">
        <v>510</v>
      </c>
      <c r="Q35" s="10" t="s">
        <v>34</v>
      </c>
      <c r="R35" s="10" t="s">
        <v>2046</v>
      </c>
      <c r="S35" s="10" t="s">
        <v>2031</v>
      </c>
      <c r="T35" s="15"/>
    </row>
    <row r="36" s="2" customFormat="true" ht="100" customHeight="true" spans="1:20">
      <c r="A36" s="28">
        <v>34</v>
      </c>
      <c r="B36" s="28">
        <v>260110034</v>
      </c>
      <c r="C36" s="10" t="s">
        <v>2047</v>
      </c>
      <c r="D36" s="10" t="s">
        <v>522</v>
      </c>
      <c r="E36" s="10" t="s">
        <v>576</v>
      </c>
      <c r="F36" s="10" t="s">
        <v>502</v>
      </c>
      <c r="G36" s="10" t="s">
        <v>503</v>
      </c>
      <c r="H36" s="34" t="s">
        <v>2048</v>
      </c>
      <c r="I36" s="16">
        <v>1</v>
      </c>
      <c r="J36" s="10" t="s">
        <v>505</v>
      </c>
      <c r="K36" s="10" t="s">
        <v>519</v>
      </c>
      <c r="L36" s="10" t="s">
        <v>507</v>
      </c>
      <c r="M36" s="10" t="s">
        <v>508</v>
      </c>
      <c r="N36" s="15" t="s">
        <v>2049</v>
      </c>
      <c r="O36" s="10" t="s">
        <v>510</v>
      </c>
      <c r="P36" s="10" t="s">
        <v>510</v>
      </c>
      <c r="Q36" s="10" t="s">
        <v>34</v>
      </c>
      <c r="R36" s="10" t="s">
        <v>2042</v>
      </c>
      <c r="S36" s="10" t="s">
        <v>2031</v>
      </c>
      <c r="T36" s="15" t="s">
        <v>2050</v>
      </c>
    </row>
    <row r="37" ht="100" customHeight="true" spans="1:20">
      <c r="A37" s="28">
        <v>35</v>
      </c>
      <c r="B37" s="28">
        <v>260110035</v>
      </c>
      <c r="C37" s="10" t="s">
        <v>2051</v>
      </c>
      <c r="D37" s="10" t="s">
        <v>522</v>
      </c>
      <c r="E37" s="10" t="s">
        <v>576</v>
      </c>
      <c r="F37" s="10" t="s">
        <v>502</v>
      </c>
      <c r="G37" s="10" t="s">
        <v>567</v>
      </c>
      <c r="H37" s="34" t="s">
        <v>2052</v>
      </c>
      <c r="I37" s="16">
        <v>1</v>
      </c>
      <c r="J37" s="10" t="s">
        <v>519</v>
      </c>
      <c r="K37" s="10" t="s">
        <v>519</v>
      </c>
      <c r="L37" s="10" t="s">
        <v>507</v>
      </c>
      <c r="M37" s="10" t="s">
        <v>508</v>
      </c>
      <c r="N37" s="15" t="s">
        <v>2053</v>
      </c>
      <c r="O37" s="10" t="s">
        <v>510</v>
      </c>
      <c r="P37" s="10" t="s">
        <v>510</v>
      </c>
      <c r="Q37" s="10" t="s">
        <v>34</v>
      </c>
      <c r="R37" s="10" t="s">
        <v>2054</v>
      </c>
      <c r="S37" s="10" t="s">
        <v>2031</v>
      </c>
      <c r="T37" s="15"/>
    </row>
    <row r="38" ht="100" customHeight="true" spans="1:20">
      <c r="A38" s="28">
        <v>36</v>
      </c>
      <c r="B38" s="28">
        <v>260110036</v>
      </c>
      <c r="C38" s="10" t="s">
        <v>2055</v>
      </c>
      <c r="D38" s="10" t="s">
        <v>2056</v>
      </c>
      <c r="E38" s="10" t="s">
        <v>576</v>
      </c>
      <c r="F38" s="10" t="s">
        <v>502</v>
      </c>
      <c r="G38" s="10" t="s">
        <v>567</v>
      </c>
      <c r="H38" s="34" t="s">
        <v>2057</v>
      </c>
      <c r="I38" s="16">
        <v>1</v>
      </c>
      <c r="J38" s="10" t="s">
        <v>519</v>
      </c>
      <c r="K38" s="10" t="s">
        <v>519</v>
      </c>
      <c r="L38" s="10" t="s">
        <v>507</v>
      </c>
      <c r="M38" s="10" t="s">
        <v>508</v>
      </c>
      <c r="N38" s="15" t="s">
        <v>1042</v>
      </c>
      <c r="O38" s="10" t="s">
        <v>2058</v>
      </c>
      <c r="P38" s="10" t="s">
        <v>510</v>
      </c>
      <c r="Q38" s="10" t="s">
        <v>34</v>
      </c>
      <c r="R38" s="10" t="s">
        <v>2059</v>
      </c>
      <c r="S38" s="10" t="s">
        <v>2031</v>
      </c>
      <c r="T38" s="15" t="s">
        <v>2060</v>
      </c>
    </row>
    <row r="39" ht="100" customHeight="true" spans="1:20">
      <c r="A39" s="28">
        <v>37</v>
      </c>
      <c r="B39" s="28">
        <v>260110037</v>
      </c>
      <c r="C39" s="10" t="s">
        <v>2061</v>
      </c>
      <c r="D39" s="10" t="s">
        <v>522</v>
      </c>
      <c r="E39" s="10" t="s">
        <v>576</v>
      </c>
      <c r="F39" s="10" t="s">
        <v>549</v>
      </c>
      <c r="G39" s="10" t="s">
        <v>567</v>
      </c>
      <c r="H39" s="15" t="s">
        <v>2062</v>
      </c>
      <c r="I39" s="16">
        <v>1</v>
      </c>
      <c r="J39" s="10" t="s">
        <v>519</v>
      </c>
      <c r="K39" s="10" t="s">
        <v>519</v>
      </c>
      <c r="L39" s="10" t="s">
        <v>507</v>
      </c>
      <c r="M39" s="10" t="s">
        <v>508</v>
      </c>
      <c r="N39" s="15" t="s">
        <v>2063</v>
      </c>
      <c r="O39" s="10" t="s">
        <v>510</v>
      </c>
      <c r="P39" s="10" t="s">
        <v>510</v>
      </c>
      <c r="Q39" s="10" t="s">
        <v>34</v>
      </c>
      <c r="R39" s="10" t="s">
        <v>2054</v>
      </c>
      <c r="S39" s="10" t="s">
        <v>2031</v>
      </c>
      <c r="T39" s="15"/>
    </row>
    <row r="40" ht="100" customHeight="true" spans="1:20">
      <c r="A40" s="28">
        <v>38</v>
      </c>
      <c r="B40" s="28">
        <v>260110038</v>
      </c>
      <c r="C40" s="10" t="s">
        <v>2064</v>
      </c>
      <c r="D40" s="10" t="s">
        <v>2065</v>
      </c>
      <c r="E40" s="10" t="s">
        <v>576</v>
      </c>
      <c r="F40" s="10" t="s">
        <v>549</v>
      </c>
      <c r="G40" s="10" t="s">
        <v>503</v>
      </c>
      <c r="H40" s="15" t="s">
        <v>2066</v>
      </c>
      <c r="I40" s="16">
        <v>1</v>
      </c>
      <c r="J40" s="10" t="s">
        <v>519</v>
      </c>
      <c r="K40" s="10" t="s">
        <v>506</v>
      </c>
      <c r="L40" s="10" t="s">
        <v>507</v>
      </c>
      <c r="M40" s="10" t="s">
        <v>508</v>
      </c>
      <c r="N40" s="15" t="s">
        <v>2067</v>
      </c>
      <c r="O40" s="10" t="s">
        <v>510</v>
      </c>
      <c r="P40" s="10" t="s">
        <v>510</v>
      </c>
      <c r="Q40" s="10" t="s">
        <v>34</v>
      </c>
      <c r="R40" s="10" t="s">
        <v>2068</v>
      </c>
      <c r="S40" s="10" t="s">
        <v>2069</v>
      </c>
      <c r="T40" s="15" t="s">
        <v>2070</v>
      </c>
    </row>
    <row r="41" ht="100" customHeight="true" spans="1:20">
      <c r="A41" s="28">
        <v>39</v>
      </c>
      <c r="B41" s="28">
        <v>260110039</v>
      </c>
      <c r="C41" s="10" t="s">
        <v>2071</v>
      </c>
      <c r="D41" s="10" t="s">
        <v>2072</v>
      </c>
      <c r="E41" s="10" t="s">
        <v>576</v>
      </c>
      <c r="F41" s="10" t="s">
        <v>549</v>
      </c>
      <c r="G41" s="10" t="s">
        <v>503</v>
      </c>
      <c r="H41" s="15" t="s">
        <v>2073</v>
      </c>
      <c r="I41" s="16">
        <v>1</v>
      </c>
      <c r="J41" s="10" t="s">
        <v>519</v>
      </c>
      <c r="K41" s="10" t="s">
        <v>519</v>
      </c>
      <c r="L41" s="10" t="s">
        <v>507</v>
      </c>
      <c r="M41" s="10" t="s">
        <v>508</v>
      </c>
      <c r="N41" s="15" t="s">
        <v>2074</v>
      </c>
      <c r="O41" s="10" t="s">
        <v>510</v>
      </c>
      <c r="P41" s="10" t="s">
        <v>510</v>
      </c>
      <c r="Q41" s="10" t="s">
        <v>34</v>
      </c>
      <c r="R41" s="10" t="s">
        <v>2068</v>
      </c>
      <c r="S41" s="10" t="s">
        <v>2069</v>
      </c>
      <c r="T41" s="15" t="s">
        <v>2075</v>
      </c>
    </row>
    <row r="42" ht="57" customHeight="true" spans="1:20">
      <c r="A42" s="28">
        <v>40</v>
      </c>
      <c r="B42" s="28">
        <v>260110040</v>
      </c>
      <c r="C42" s="10" t="s">
        <v>2076</v>
      </c>
      <c r="D42" s="10" t="s">
        <v>2077</v>
      </c>
      <c r="E42" s="10" t="s">
        <v>576</v>
      </c>
      <c r="F42" s="10" t="s">
        <v>549</v>
      </c>
      <c r="G42" s="10" t="s">
        <v>503</v>
      </c>
      <c r="H42" s="15" t="s">
        <v>2078</v>
      </c>
      <c r="I42" s="16">
        <v>1</v>
      </c>
      <c r="J42" s="10" t="s">
        <v>519</v>
      </c>
      <c r="K42" s="10" t="s">
        <v>519</v>
      </c>
      <c r="L42" s="10" t="s">
        <v>507</v>
      </c>
      <c r="M42" s="10" t="s">
        <v>508</v>
      </c>
      <c r="N42" s="15" t="s">
        <v>2079</v>
      </c>
      <c r="O42" s="10" t="s">
        <v>510</v>
      </c>
      <c r="P42" s="10" t="s">
        <v>510</v>
      </c>
      <c r="Q42" s="10" t="s">
        <v>34</v>
      </c>
      <c r="R42" s="10" t="s">
        <v>2068</v>
      </c>
      <c r="S42" s="10" t="s">
        <v>2069</v>
      </c>
      <c r="T42" s="15" t="s">
        <v>2080</v>
      </c>
    </row>
    <row r="43" ht="24" spans="1:20">
      <c r="A43" s="28">
        <v>41</v>
      </c>
      <c r="B43" s="28">
        <v>260110041</v>
      </c>
      <c r="C43" s="12" t="s">
        <v>2081</v>
      </c>
      <c r="D43" s="10" t="s">
        <v>522</v>
      </c>
      <c r="E43" s="12" t="s">
        <v>609</v>
      </c>
      <c r="F43" s="10" t="s">
        <v>502</v>
      </c>
      <c r="G43" s="10" t="s">
        <v>503</v>
      </c>
      <c r="H43" s="15"/>
      <c r="I43" s="12">
        <v>17</v>
      </c>
      <c r="J43" s="12" t="s">
        <v>505</v>
      </c>
      <c r="K43" s="10" t="s">
        <v>506</v>
      </c>
      <c r="L43" s="12" t="s">
        <v>507</v>
      </c>
      <c r="M43" s="10" t="s">
        <v>508</v>
      </c>
      <c r="N43" s="12" t="s">
        <v>519</v>
      </c>
      <c r="O43" s="10" t="s">
        <v>510</v>
      </c>
      <c r="P43" s="10" t="s">
        <v>510</v>
      </c>
      <c r="Q43" s="12" t="s">
        <v>610</v>
      </c>
      <c r="R43" s="10" t="s">
        <v>1907</v>
      </c>
      <c r="S43" s="10" t="s">
        <v>2082</v>
      </c>
      <c r="T43" s="15"/>
    </row>
    <row r="44" ht="24" spans="1:20">
      <c r="A44" s="28">
        <v>42</v>
      </c>
      <c r="B44" s="28">
        <v>260110042</v>
      </c>
      <c r="C44" s="12" t="s">
        <v>2081</v>
      </c>
      <c r="D44" s="10" t="s">
        <v>522</v>
      </c>
      <c r="E44" s="12" t="s">
        <v>609</v>
      </c>
      <c r="F44" s="10" t="s">
        <v>502</v>
      </c>
      <c r="G44" s="10" t="s">
        <v>503</v>
      </c>
      <c r="H44" s="15"/>
      <c r="I44" s="12">
        <v>17</v>
      </c>
      <c r="J44" s="12" t="s">
        <v>515</v>
      </c>
      <c r="K44" s="10" t="s">
        <v>506</v>
      </c>
      <c r="L44" s="12" t="s">
        <v>507</v>
      </c>
      <c r="M44" s="10" t="s">
        <v>508</v>
      </c>
      <c r="N44" s="12" t="s">
        <v>519</v>
      </c>
      <c r="O44" s="10" t="s">
        <v>510</v>
      </c>
      <c r="P44" s="10" t="s">
        <v>510</v>
      </c>
      <c r="Q44" s="12" t="s">
        <v>610</v>
      </c>
      <c r="R44" s="10" t="s">
        <v>1907</v>
      </c>
      <c r="S44" s="10" t="s">
        <v>2082</v>
      </c>
      <c r="T44" s="15"/>
    </row>
    <row r="45" ht="24" spans="1:20">
      <c r="A45" s="28">
        <v>43</v>
      </c>
      <c r="B45" s="28">
        <v>260110043</v>
      </c>
      <c r="C45" s="12" t="s">
        <v>2081</v>
      </c>
      <c r="D45" s="10" t="s">
        <v>522</v>
      </c>
      <c r="E45" s="12" t="s">
        <v>609</v>
      </c>
      <c r="F45" s="10" t="s">
        <v>502</v>
      </c>
      <c r="G45" s="10" t="s">
        <v>503</v>
      </c>
      <c r="H45" s="15"/>
      <c r="I45" s="12">
        <v>2</v>
      </c>
      <c r="J45" s="12" t="s">
        <v>519</v>
      </c>
      <c r="K45" s="10" t="s">
        <v>506</v>
      </c>
      <c r="L45" s="12" t="s">
        <v>507</v>
      </c>
      <c r="M45" s="10" t="s">
        <v>508</v>
      </c>
      <c r="N45" s="12" t="s">
        <v>519</v>
      </c>
      <c r="O45" s="10" t="s">
        <v>510</v>
      </c>
      <c r="P45" s="10" t="s">
        <v>510</v>
      </c>
      <c r="Q45" s="12" t="s">
        <v>610</v>
      </c>
      <c r="R45" s="10" t="s">
        <v>1907</v>
      </c>
      <c r="S45" s="10" t="s">
        <v>2082</v>
      </c>
      <c r="T45" s="15"/>
    </row>
  </sheetData>
  <mergeCells count="1">
    <mergeCell ref="A1:T1"/>
  </mergeCells>
  <dataValidations count="7">
    <dataValidation type="list" allowBlank="1" showInputMessage="1" showErrorMessage="1" sqref="G14 G15 G16">
      <formula1>"一级主任科员及以下,一级科员及以下,司法警察,监狱警察,戒毒警察,法官助理,检察官助理,公安警察,特警"</formula1>
    </dataValidation>
    <dataValidation type="list" allowBlank="1" showInputMessage="1" showErrorMessage="1" sqref="Q5">
      <formula1>"3:1,4:1,5:1,6:1,7:1,8:1"</formula1>
    </dataValidation>
    <dataValidation type="list" allowBlank="1" showInputMessage="1" showErrorMessage="1" sqref="Q14 Q15 Q16">
      <formula1>"3:1,4:1,5:1"</formula1>
    </dataValidation>
    <dataValidation type="list" allowBlank="1" showInputMessage="1" showErrorMessage="1" sqref="F5 F14 F15 F16">
      <formula1>"机关公务员,参照公务员法管理工作人员"</formula1>
    </dataValidation>
    <dataValidation type="list" allowBlank="1" showInputMessage="1" showErrorMessage="1" sqref="J5 J14 J15 J16">
      <formula1>"男,女,不限"</formula1>
    </dataValidation>
    <dataValidation type="list" allowBlank="1" showInputMessage="1" showErrorMessage="1" sqref="L5">
      <formula1>"研究生,大学本科及以上,大学专科及以上,高中及以上"</formula1>
    </dataValidation>
    <dataValidation type="list" allowBlank="1" showInputMessage="1" showErrorMessage="1" sqref="M5 M14 M15 M16">
      <formula1>"与最高学历相对应学位"</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selection activeCell="A1" sqref="$A1:$XFD1"/>
    </sheetView>
  </sheetViews>
  <sheetFormatPr defaultColWidth="8.625" defaultRowHeight="13.5"/>
  <cols>
    <col min="1" max="1" width="6.875" style="1" customWidth="true"/>
    <col min="2" max="2" width="9.75" style="1" customWidth="true"/>
    <col min="3" max="3" width="20.25" style="1" customWidth="true"/>
    <col min="4" max="4" width="18.5" style="1" customWidth="true"/>
    <col min="5" max="5" width="12.5" style="1" customWidth="true"/>
    <col min="6" max="6" width="11.25" style="1" customWidth="true"/>
    <col min="7" max="7" width="9.625" style="1" customWidth="true"/>
    <col min="8" max="8" width="13.625" style="44" customWidth="true"/>
    <col min="9" max="9" width="8" style="1" customWidth="true"/>
    <col min="10" max="10" width="7.625" style="1" customWidth="true"/>
    <col min="11" max="11" width="7.875" style="1" customWidth="true"/>
    <col min="12" max="12" width="6.625" style="1" customWidth="true"/>
    <col min="13" max="13" width="8.625" style="1" customWidth="true"/>
    <col min="14" max="14" width="17" style="44" customWidth="true"/>
    <col min="15" max="16" width="9.625" style="1" customWidth="true"/>
    <col min="17" max="17" width="8.875" style="1" customWidth="true"/>
    <col min="18" max="18" width="12.75" style="1" customWidth="true"/>
    <col min="19" max="19" width="11.625" style="1" customWidth="true"/>
    <col min="20" max="20" width="25.75" style="44" customWidth="true"/>
    <col min="21" max="21" width="8.625" style="1"/>
    <col min="22" max="22" width="10.875" style="1" customWidth="true"/>
    <col min="23" max="23" width="11.25" style="1" customWidth="true"/>
    <col min="24" max="16384" width="8.625" style="1"/>
  </cols>
  <sheetData>
    <row r="1" s="1" customFormat="true" ht="35" customHeight="true" spans="1:20">
      <c r="A1" s="23" t="s">
        <v>2083</v>
      </c>
      <c r="B1" s="24"/>
      <c r="C1" s="25"/>
      <c r="D1" s="25"/>
      <c r="E1" s="25"/>
      <c r="F1" s="25"/>
      <c r="G1" s="25"/>
      <c r="H1" s="32"/>
      <c r="I1" s="25"/>
      <c r="J1" s="25"/>
      <c r="K1" s="25"/>
      <c r="L1" s="25"/>
      <c r="M1" s="25"/>
      <c r="N1" s="32"/>
      <c r="O1" s="25"/>
      <c r="P1" s="25"/>
      <c r="Q1" s="25"/>
      <c r="R1" s="25"/>
      <c r="S1" s="25"/>
      <c r="T1" s="32"/>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s="1" customFormat="true" ht="35" customHeight="true" spans="1:20">
      <c r="A3" s="28">
        <v>1</v>
      </c>
      <c r="B3" s="28">
        <v>260111001</v>
      </c>
      <c r="C3" s="10" t="s">
        <v>2084</v>
      </c>
      <c r="D3" s="10" t="s">
        <v>2085</v>
      </c>
      <c r="E3" s="10" t="s">
        <v>501</v>
      </c>
      <c r="F3" s="10" t="s">
        <v>502</v>
      </c>
      <c r="G3" s="10" t="s">
        <v>503</v>
      </c>
      <c r="H3" s="15" t="s">
        <v>2086</v>
      </c>
      <c r="I3" s="16">
        <v>1</v>
      </c>
      <c r="J3" s="10" t="s">
        <v>519</v>
      </c>
      <c r="K3" s="10" t="s">
        <v>506</v>
      </c>
      <c r="L3" s="10" t="s">
        <v>507</v>
      </c>
      <c r="M3" s="10" t="s">
        <v>508</v>
      </c>
      <c r="N3" s="40" t="s">
        <v>2087</v>
      </c>
      <c r="O3" s="10" t="s">
        <v>510</v>
      </c>
      <c r="P3" s="10" t="s">
        <v>510</v>
      </c>
      <c r="Q3" s="10" t="s">
        <v>34</v>
      </c>
      <c r="R3" s="10" t="s">
        <v>2088</v>
      </c>
      <c r="S3" s="10" t="s">
        <v>2089</v>
      </c>
      <c r="T3" s="40" t="s">
        <v>2090</v>
      </c>
    </row>
    <row r="4" s="1" customFormat="true" ht="35" customHeight="true" spans="1:20">
      <c r="A4" s="28">
        <v>2</v>
      </c>
      <c r="B4" s="28">
        <v>260111002</v>
      </c>
      <c r="C4" s="10" t="s">
        <v>2084</v>
      </c>
      <c r="D4" s="10" t="s">
        <v>2091</v>
      </c>
      <c r="E4" s="10" t="s">
        <v>501</v>
      </c>
      <c r="F4" s="10" t="s">
        <v>502</v>
      </c>
      <c r="G4" s="10" t="s">
        <v>503</v>
      </c>
      <c r="H4" s="15" t="s">
        <v>2092</v>
      </c>
      <c r="I4" s="16">
        <v>1</v>
      </c>
      <c r="J4" s="10" t="s">
        <v>519</v>
      </c>
      <c r="K4" s="10" t="s">
        <v>506</v>
      </c>
      <c r="L4" s="10" t="s">
        <v>507</v>
      </c>
      <c r="M4" s="10" t="s">
        <v>508</v>
      </c>
      <c r="N4" s="15" t="s">
        <v>1787</v>
      </c>
      <c r="O4" s="10" t="s">
        <v>510</v>
      </c>
      <c r="P4" s="10" t="s">
        <v>510</v>
      </c>
      <c r="Q4" s="10" t="s">
        <v>34</v>
      </c>
      <c r="R4" s="10" t="s">
        <v>2088</v>
      </c>
      <c r="S4" s="10" t="s">
        <v>2089</v>
      </c>
      <c r="T4" s="15" t="s">
        <v>2093</v>
      </c>
    </row>
    <row r="5" s="1" customFormat="true" ht="35" customHeight="true" spans="1:20">
      <c r="A5" s="28">
        <v>3</v>
      </c>
      <c r="B5" s="28">
        <v>260111003</v>
      </c>
      <c r="C5" s="10" t="s">
        <v>2094</v>
      </c>
      <c r="D5" s="10" t="s">
        <v>522</v>
      </c>
      <c r="E5" s="10" t="s">
        <v>501</v>
      </c>
      <c r="F5" s="10" t="s">
        <v>502</v>
      </c>
      <c r="G5" s="10" t="s">
        <v>503</v>
      </c>
      <c r="H5" s="15" t="s">
        <v>2095</v>
      </c>
      <c r="I5" s="16">
        <v>2</v>
      </c>
      <c r="J5" s="10" t="s">
        <v>519</v>
      </c>
      <c r="K5" s="10" t="s">
        <v>519</v>
      </c>
      <c r="L5" s="10" t="s">
        <v>507</v>
      </c>
      <c r="M5" s="10" t="s">
        <v>508</v>
      </c>
      <c r="N5" s="15" t="s">
        <v>582</v>
      </c>
      <c r="O5" s="10" t="s">
        <v>510</v>
      </c>
      <c r="P5" s="10" t="s">
        <v>510</v>
      </c>
      <c r="Q5" s="10" t="s">
        <v>34</v>
      </c>
      <c r="R5" s="10" t="s">
        <v>2088</v>
      </c>
      <c r="S5" s="10" t="s">
        <v>2089</v>
      </c>
      <c r="T5" s="15" t="s">
        <v>513</v>
      </c>
    </row>
    <row r="6" s="1" customFormat="true" ht="35" customHeight="true" spans="1:20">
      <c r="A6" s="28">
        <v>4</v>
      </c>
      <c r="B6" s="28">
        <v>260111004</v>
      </c>
      <c r="C6" s="10" t="s">
        <v>2096</v>
      </c>
      <c r="D6" s="10" t="s">
        <v>522</v>
      </c>
      <c r="E6" s="10" t="s">
        <v>501</v>
      </c>
      <c r="F6" s="10" t="s">
        <v>502</v>
      </c>
      <c r="G6" s="10" t="s">
        <v>503</v>
      </c>
      <c r="H6" s="15" t="s">
        <v>2097</v>
      </c>
      <c r="I6" s="16">
        <v>1</v>
      </c>
      <c r="J6" s="10" t="s">
        <v>519</v>
      </c>
      <c r="K6" s="10" t="s">
        <v>519</v>
      </c>
      <c r="L6" s="10" t="s">
        <v>507</v>
      </c>
      <c r="M6" s="10" t="s">
        <v>508</v>
      </c>
      <c r="N6" s="15" t="s">
        <v>2098</v>
      </c>
      <c r="O6" s="10" t="s">
        <v>510</v>
      </c>
      <c r="P6" s="10" t="s">
        <v>510</v>
      </c>
      <c r="Q6" s="10" t="s">
        <v>34</v>
      </c>
      <c r="R6" s="10" t="s">
        <v>2088</v>
      </c>
      <c r="S6" s="10" t="s">
        <v>2089</v>
      </c>
      <c r="T6" s="15" t="s">
        <v>2099</v>
      </c>
    </row>
    <row r="7" s="1" customFormat="true" ht="35" customHeight="true" spans="1:20">
      <c r="A7" s="28">
        <v>5</v>
      </c>
      <c r="B7" s="28">
        <v>260111005</v>
      </c>
      <c r="C7" s="10" t="s">
        <v>2100</v>
      </c>
      <c r="D7" s="10" t="s">
        <v>2101</v>
      </c>
      <c r="E7" s="10" t="s">
        <v>501</v>
      </c>
      <c r="F7" s="10" t="s">
        <v>502</v>
      </c>
      <c r="G7" s="10" t="s">
        <v>503</v>
      </c>
      <c r="H7" s="34" t="s">
        <v>2102</v>
      </c>
      <c r="I7" s="16">
        <v>1</v>
      </c>
      <c r="J7" s="10" t="s">
        <v>519</v>
      </c>
      <c r="K7" s="10" t="s">
        <v>519</v>
      </c>
      <c r="L7" s="10" t="s">
        <v>507</v>
      </c>
      <c r="M7" s="10" t="s">
        <v>508</v>
      </c>
      <c r="N7" s="15" t="s">
        <v>2103</v>
      </c>
      <c r="O7" s="10" t="s">
        <v>510</v>
      </c>
      <c r="P7" s="10" t="s">
        <v>510</v>
      </c>
      <c r="Q7" s="10" t="s">
        <v>34</v>
      </c>
      <c r="R7" s="10" t="s">
        <v>2088</v>
      </c>
      <c r="S7" s="10" t="s">
        <v>2089</v>
      </c>
      <c r="T7" s="15" t="s">
        <v>2104</v>
      </c>
    </row>
    <row r="8" s="1" customFormat="true" ht="35" customHeight="true" spans="1:20">
      <c r="A8" s="28">
        <v>6</v>
      </c>
      <c r="B8" s="28">
        <v>260111006</v>
      </c>
      <c r="C8" s="10" t="s">
        <v>2105</v>
      </c>
      <c r="D8" s="10" t="s">
        <v>2106</v>
      </c>
      <c r="E8" s="10" t="s">
        <v>501</v>
      </c>
      <c r="F8" s="10" t="s">
        <v>502</v>
      </c>
      <c r="G8" s="10" t="s">
        <v>503</v>
      </c>
      <c r="H8" s="15" t="s">
        <v>2107</v>
      </c>
      <c r="I8" s="16">
        <v>1</v>
      </c>
      <c r="J8" s="10" t="s">
        <v>519</v>
      </c>
      <c r="K8" s="10" t="s">
        <v>519</v>
      </c>
      <c r="L8" s="10" t="s">
        <v>507</v>
      </c>
      <c r="M8" s="10" t="s">
        <v>508</v>
      </c>
      <c r="N8" s="15" t="s">
        <v>2108</v>
      </c>
      <c r="O8" s="10" t="s">
        <v>510</v>
      </c>
      <c r="P8" s="10" t="s">
        <v>510</v>
      </c>
      <c r="Q8" s="10" t="s">
        <v>34</v>
      </c>
      <c r="R8" s="10" t="s">
        <v>2088</v>
      </c>
      <c r="S8" s="10" t="s">
        <v>2089</v>
      </c>
      <c r="T8" s="15" t="s">
        <v>2109</v>
      </c>
    </row>
    <row r="9" s="1" customFormat="true" ht="35" customHeight="true" spans="1:20">
      <c r="A9" s="28">
        <v>7</v>
      </c>
      <c r="B9" s="28">
        <v>260111007</v>
      </c>
      <c r="C9" s="10" t="s">
        <v>2110</v>
      </c>
      <c r="D9" s="10" t="s">
        <v>2111</v>
      </c>
      <c r="E9" s="10" t="s">
        <v>501</v>
      </c>
      <c r="F9" s="10" t="s">
        <v>502</v>
      </c>
      <c r="G9" s="10" t="s">
        <v>567</v>
      </c>
      <c r="H9" s="15" t="s">
        <v>2112</v>
      </c>
      <c r="I9" s="16">
        <v>1</v>
      </c>
      <c r="J9" s="10" t="s">
        <v>519</v>
      </c>
      <c r="K9" s="10" t="s">
        <v>519</v>
      </c>
      <c r="L9" s="10" t="s">
        <v>507</v>
      </c>
      <c r="M9" s="10" t="s">
        <v>508</v>
      </c>
      <c r="N9" s="15" t="s">
        <v>1033</v>
      </c>
      <c r="O9" s="10" t="s">
        <v>510</v>
      </c>
      <c r="P9" s="10" t="s">
        <v>510</v>
      </c>
      <c r="Q9" s="10" t="s">
        <v>34</v>
      </c>
      <c r="R9" s="10" t="s">
        <v>2088</v>
      </c>
      <c r="S9" s="10" t="s">
        <v>2089</v>
      </c>
      <c r="T9" s="15" t="s">
        <v>2113</v>
      </c>
    </row>
    <row r="10" s="1" customFormat="true" ht="35" customHeight="true" spans="1:20">
      <c r="A10" s="28">
        <v>8</v>
      </c>
      <c r="B10" s="28">
        <v>260111008</v>
      </c>
      <c r="C10" s="10" t="s">
        <v>2114</v>
      </c>
      <c r="D10" s="10" t="s">
        <v>2115</v>
      </c>
      <c r="E10" s="45" t="s">
        <v>2116</v>
      </c>
      <c r="F10" s="31" t="s">
        <v>2117</v>
      </c>
      <c r="G10" s="31" t="s">
        <v>2118</v>
      </c>
      <c r="H10" s="46" t="s">
        <v>2119</v>
      </c>
      <c r="I10" s="18">
        <v>1</v>
      </c>
      <c r="J10" s="47" t="s">
        <v>519</v>
      </c>
      <c r="K10" s="45" t="s">
        <v>1770</v>
      </c>
      <c r="L10" s="31" t="s">
        <v>2120</v>
      </c>
      <c r="M10" s="31" t="s">
        <v>2121</v>
      </c>
      <c r="N10" s="48" t="s">
        <v>2122</v>
      </c>
      <c r="O10" s="10" t="s">
        <v>510</v>
      </c>
      <c r="P10" s="10" t="s">
        <v>510</v>
      </c>
      <c r="Q10" s="31" t="s">
        <v>34</v>
      </c>
      <c r="R10" s="10" t="s">
        <v>2088</v>
      </c>
      <c r="S10" s="10" t="s">
        <v>2089</v>
      </c>
      <c r="T10" s="15"/>
    </row>
    <row r="11" s="1" customFormat="true" ht="35" customHeight="true" spans="1:20">
      <c r="A11" s="28">
        <v>9</v>
      </c>
      <c r="B11" s="28">
        <v>260111009</v>
      </c>
      <c r="C11" s="10" t="s">
        <v>2123</v>
      </c>
      <c r="D11" s="10" t="s">
        <v>522</v>
      </c>
      <c r="E11" s="10" t="s">
        <v>501</v>
      </c>
      <c r="F11" s="10" t="s">
        <v>549</v>
      </c>
      <c r="G11" s="10" t="s">
        <v>503</v>
      </c>
      <c r="H11" s="15" t="s">
        <v>2124</v>
      </c>
      <c r="I11" s="16">
        <v>1</v>
      </c>
      <c r="J11" s="10" t="s">
        <v>519</v>
      </c>
      <c r="K11" s="10" t="s">
        <v>519</v>
      </c>
      <c r="L11" s="10" t="s">
        <v>507</v>
      </c>
      <c r="M11" s="10" t="s">
        <v>508</v>
      </c>
      <c r="N11" s="15" t="s">
        <v>2125</v>
      </c>
      <c r="O11" s="10" t="s">
        <v>510</v>
      </c>
      <c r="P11" s="10" t="s">
        <v>510</v>
      </c>
      <c r="Q11" s="10" t="s">
        <v>34</v>
      </c>
      <c r="R11" s="10" t="s">
        <v>2088</v>
      </c>
      <c r="S11" s="10" t="s">
        <v>2089</v>
      </c>
      <c r="T11" s="15"/>
    </row>
    <row r="12" s="1" customFormat="true" ht="35" customHeight="true" spans="1:20">
      <c r="A12" s="28">
        <v>10</v>
      </c>
      <c r="B12" s="28">
        <v>260111010</v>
      </c>
      <c r="C12" s="10" t="s">
        <v>2126</v>
      </c>
      <c r="D12" s="10" t="s">
        <v>2127</v>
      </c>
      <c r="E12" s="10" t="s">
        <v>501</v>
      </c>
      <c r="F12" s="10" t="s">
        <v>549</v>
      </c>
      <c r="G12" s="10" t="s">
        <v>503</v>
      </c>
      <c r="H12" s="15" t="s">
        <v>2128</v>
      </c>
      <c r="I12" s="16">
        <v>1</v>
      </c>
      <c r="J12" s="10" t="s">
        <v>519</v>
      </c>
      <c r="K12" s="10" t="s">
        <v>519</v>
      </c>
      <c r="L12" s="10" t="s">
        <v>507</v>
      </c>
      <c r="M12" s="10" t="s">
        <v>508</v>
      </c>
      <c r="N12" s="15" t="s">
        <v>2129</v>
      </c>
      <c r="O12" s="10" t="s">
        <v>510</v>
      </c>
      <c r="P12" s="10" t="s">
        <v>510</v>
      </c>
      <c r="Q12" s="10" t="s">
        <v>34</v>
      </c>
      <c r="R12" s="10" t="s">
        <v>2088</v>
      </c>
      <c r="S12" s="10" t="s">
        <v>2089</v>
      </c>
      <c r="T12" s="15" t="s">
        <v>2130</v>
      </c>
    </row>
    <row r="13" s="2" customFormat="true" ht="54" customHeight="true" spans="1:20">
      <c r="A13" s="28">
        <v>11</v>
      </c>
      <c r="B13" s="28">
        <v>260111011</v>
      </c>
      <c r="C13" s="10" t="s">
        <v>2131</v>
      </c>
      <c r="D13" s="10" t="s">
        <v>2132</v>
      </c>
      <c r="E13" s="10" t="s">
        <v>501</v>
      </c>
      <c r="F13" s="10" t="s">
        <v>502</v>
      </c>
      <c r="G13" s="10" t="s">
        <v>541</v>
      </c>
      <c r="H13" s="15" t="s">
        <v>2133</v>
      </c>
      <c r="I13" s="16">
        <v>1</v>
      </c>
      <c r="J13" s="10" t="s">
        <v>505</v>
      </c>
      <c r="K13" s="10" t="s">
        <v>519</v>
      </c>
      <c r="L13" s="10" t="s">
        <v>507</v>
      </c>
      <c r="M13" s="10" t="s">
        <v>508</v>
      </c>
      <c r="N13" s="15" t="s">
        <v>2134</v>
      </c>
      <c r="O13" s="10" t="s">
        <v>510</v>
      </c>
      <c r="P13" s="10" t="s">
        <v>510</v>
      </c>
      <c r="Q13" s="10" t="s">
        <v>34</v>
      </c>
      <c r="R13" s="10" t="s">
        <v>2088</v>
      </c>
      <c r="S13" s="10" t="s">
        <v>2089</v>
      </c>
      <c r="T13" s="15" t="s">
        <v>2135</v>
      </c>
    </row>
    <row r="14" s="2" customFormat="true" ht="35" customHeight="true" spans="1:20">
      <c r="A14" s="28">
        <v>12</v>
      </c>
      <c r="B14" s="28">
        <v>260111012</v>
      </c>
      <c r="C14" s="10" t="s">
        <v>2131</v>
      </c>
      <c r="D14" s="10" t="s">
        <v>1793</v>
      </c>
      <c r="E14" s="10" t="s">
        <v>501</v>
      </c>
      <c r="F14" s="10" t="s">
        <v>502</v>
      </c>
      <c r="G14" s="10" t="s">
        <v>541</v>
      </c>
      <c r="H14" s="15" t="s">
        <v>2136</v>
      </c>
      <c r="I14" s="16">
        <v>1</v>
      </c>
      <c r="J14" s="10" t="s">
        <v>505</v>
      </c>
      <c r="K14" s="10" t="s">
        <v>519</v>
      </c>
      <c r="L14" s="10" t="s">
        <v>507</v>
      </c>
      <c r="M14" s="10" t="s">
        <v>508</v>
      </c>
      <c r="N14" s="15" t="s">
        <v>582</v>
      </c>
      <c r="O14" s="10" t="s">
        <v>510</v>
      </c>
      <c r="P14" s="10" t="s">
        <v>510</v>
      </c>
      <c r="Q14" s="10" t="s">
        <v>34</v>
      </c>
      <c r="R14" s="10" t="s">
        <v>2088</v>
      </c>
      <c r="S14" s="10" t="s">
        <v>2089</v>
      </c>
      <c r="T14" s="15" t="s">
        <v>2137</v>
      </c>
    </row>
    <row r="15" ht="100" customHeight="true" spans="1:20">
      <c r="A15" s="28">
        <v>13</v>
      </c>
      <c r="B15" s="28">
        <v>260111013</v>
      </c>
      <c r="C15" s="10" t="s">
        <v>2138</v>
      </c>
      <c r="D15" s="10" t="s">
        <v>713</v>
      </c>
      <c r="E15" s="10" t="s">
        <v>576</v>
      </c>
      <c r="F15" s="10" t="s">
        <v>502</v>
      </c>
      <c r="G15" s="10" t="s">
        <v>503</v>
      </c>
      <c r="H15" s="34" t="s">
        <v>2139</v>
      </c>
      <c r="I15" s="16">
        <v>1</v>
      </c>
      <c r="J15" s="10" t="s">
        <v>519</v>
      </c>
      <c r="K15" s="10" t="s">
        <v>519</v>
      </c>
      <c r="L15" s="10" t="s">
        <v>507</v>
      </c>
      <c r="M15" s="10" t="s">
        <v>508</v>
      </c>
      <c r="N15" s="15" t="s">
        <v>2140</v>
      </c>
      <c r="O15" s="10" t="s">
        <v>510</v>
      </c>
      <c r="P15" s="10" t="s">
        <v>510</v>
      </c>
      <c r="Q15" s="10" t="s">
        <v>34</v>
      </c>
      <c r="R15" s="10" t="s">
        <v>2088</v>
      </c>
      <c r="S15" s="10" t="s">
        <v>2089</v>
      </c>
      <c r="T15" s="15" t="s">
        <v>2141</v>
      </c>
    </row>
    <row r="16" ht="100" customHeight="true" spans="1:20">
      <c r="A16" s="28">
        <v>14</v>
      </c>
      <c r="B16" s="28">
        <v>260111014</v>
      </c>
      <c r="C16" s="10" t="s">
        <v>2142</v>
      </c>
      <c r="D16" s="10" t="s">
        <v>522</v>
      </c>
      <c r="E16" s="10" t="s">
        <v>576</v>
      </c>
      <c r="F16" s="10" t="s">
        <v>502</v>
      </c>
      <c r="G16" s="10" t="s">
        <v>503</v>
      </c>
      <c r="H16" s="15" t="s">
        <v>2143</v>
      </c>
      <c r="I16" s="16">
        <v>1</v>
      </c>
      <c r="J16" s="10" t="s">
        <v>519</v>
      </c>
      <c r="K16" s="10" t="s">
        <v>519</v>
      </c>
      <c r="L16" s="10" t="s">
        <v>507</v>
      </c>
      <c r="M16" s="10" t="s">
        <v>508</v>
      </c>
      <c r="N16" s="15" t="s">
        <v>2144</v>
      </c>
      <c r="O16" s="10" t="s">
        <v>510</v>
      </c>
      <c r="P16" s="10" t="s">
        <v>510</v>
      </c>
      <c r="Q16" s="10" t="s">
        <v>34</v>
      </c>
      <c r="R16" s="10" t="s">
        <v>2088</v>
      </c>
      <c r="S16" s="10" t="s">
        <v>2089</v>
      </c>
      <c r="T16" s="15" t="s">
        <v>2145</v>
      </c>
    </row>
    <row r="17" ht="96.15" customHeight="true" spans="1:20">
      <c r="A17" s="28">
        <v>15</v>
      </c>
      <c r="B17" s="28">
        <v>260111015</v>
      </c>
      <c r="C17" s="10" t="s">
        <v>2146</v>
      </c>
      <c r="D17" s="10" t="s">
        <v>522</v>
      </c>
      <c r="E17" s="10" t="s">
        <v>576</v>
      </c>
      <c r="F17" s="10" t="s">
        <v>502</v>
      </c>
      <c r="G17" s="10" t="s">
        <v>503</v>
      </c>
      <c r="H17" s="15" t="s">
        <v>2147</v>
      </c>
      <c r="I17" s="16">
        <v>1</v>
      </c>
      <c r="J17" s="10" t="s">
        <v>519</v>
      </c>
      <c r="K17" s="10" t="s">
        <v>519</v>
      </c>
      <c r="L17" s="10" t="s">
        <v>507</v>
      </c>
      <c r="M17" s="10" t="s">
        <v>508</v>
      </c>
      <c r="N17" s="15" t="s">
        <v>582</v>
      </c>
      <c r="O17" s="10" t="s">
        <v>510</v>
      </c>
      <c r="P17" s="10" t="s">
        <v>510</v>
      </c>
      <c r="Q17" s="10" t="s">
        <v>34</v>
      </c>
      <c r="R17" s="10" t="s">
        <v>2088</v>
      </c>
      <c r="S17" s="10" t="s">
        <v>2089</v>
      </c>
      <c r="T17" s="15" t="s">
        <v>513</v>
      </c>
    </row>
    <row r="18" ht="100" customHeight="true" spans="1:20">
      <c r="A18" s="28">
        <v>16</v>
      </c>
      <c r="B18" s="28">
        <v>260111016</v>
      </c>
      <c r="C18" s="10" t="s">
        <v>2148</v>
      </c>
      <c r="D18" s="10" t="s">
        <v>2149</v>
      </c>
      <c r="E18" s="10" t="s">
        <v>576</v>
      </c>
      <c r="F18" s="10" t="s">
        <v>502</v>
      </c>
      <c r="G18" s="10" t="s">
        <v>503</v>
      </c>
      <c r="H18" s="15" t="s">
        <v>2150</v>
      </c>
      <c r="I18" s="16">
        <v>1</v>
      </c>
      <c r="J18" s="10" t="s">
        <v>519</v>
      </c>
      <c r="K18" s="10" t="s">
        <v>519</v>
      </c>
      <c r="L18" s="10" t="s">
        <v>507</v>
      </c>
      <c r="M18" s="10" t="s">
        <v>508</v>
      </c>
      <c r="N18" s="40" t="s">
        <v>2151</v>
      </c>
      <c r="O18" s="10" t="s">
        <v>510</v>
      </c>
      <c r="P18" s="10" t="s">
        <v>510</v>
      </c>
      <c r="Q18" s="10" t="s">
        <v>34</v>
      </c>
      <c r="R18" s="10" t="s">
        <v>2088</v>
      </c>
      <c r="S18" s="10" t="s">
        <v>2089</v>
      </c>
      <c r="T18" s="40" t="s">
        <v>2152</v>
      </c>
    </row>
    <row r="19" ht="100" customHeight="true" spans="1:20">
      <c r="A19" s="28">
        <v>17</v>
      </c>
      <c r="B19" s="28">
        <v>260111017</v>
      </c>
      <c r="C19" s="10" t="s">
        <v>2153</v>
      </c>
      <c r="D19" s="10" t="s">
        <v>522</v>
      </c>
      <c r="E19" s="10" t="s">
        <v>576</v>
      </c>
      <c r="F19" s="10" t="s">
        <v>502</v>
      </c>
      <c r="G19" s="10" t="s">
        <v>567</v>
      </c>
      <c r="H19" s="15" t="s">
        <v>2154</v>
      </c>
      <c r="I19" s="16">
        <v>2</v>
      </c>
      <c r="J19" s="10" t="s">
        <v>519</v>
      </c>
      <c r="K19" s="10" t="s">
        <v>519</v>
      </c>
      <c r="L19" s="10" t="s">
        <v>507</v>
      </c>
      <c r="M19" s="10" t="s">
        <v>508</v>
      </c>
      <c r="N19" s="15" t="s">
        <v>509</v>
      </c>
      <c r="O19" s="10" t="s">
        <v>510</v>
      </c>
      <c r="P19" s="10" t="s">
        <v>510</v>
      </c>
      <c r="Q19" s="10" t="s">
        <v>34</v>
      </c>
      <c r="R19" s="10" t="s">
        <v>2088</v>
      </c>
      <c r="S19" s="10" t="s">
        <v>2089</v>
      </c>
      <c r="T19" s="15"/>
    </row>
    <row r="20" ht="100" customHeight="true" spans="1:20">
      <c r="A20" s="28">
        <v>18</v>
      </c>
      <c r="B20" s="28">
        <v>260111018</v>
      </c>
      <c r="C20" s="10" t="s">
        <v>2155</v>
      </c>
      <c r="D20" s="10" t="s">
        <v>522</v>
      </c>
      <c r="E20" s="10" t="s">
        <v>576</v>
      </c>
      <c r="F20" s="10" t="s">
        <v>502</v>
      </c>
      <c r="G20" s="45" t="s">
        <v>2156</v>
      </c>
      <c r="H20" s="15" t="s">
        <v>2157</v>
      </c>
      <c r="I20" s="16">
        <v>1</v>
      </c>
      <c r="J20" s="10" t="s">
        <v>519</v>
      </c>
      <c r="K20" s="10" t="s">
        <v>519</v>
      </c>
      <c r="L20" s="10" t="s">
        <v>507</v>
      </c>
      <c r="M20" s="10" t="s">
        <v>508</v>
      </c>
      <c r="N20" s="15" t="s">
        <v>2158</v>
      </c>
      <c r="O20" s="10" t="s">
        <v>510</v>
      </c>
      <c r="P20" s="10" t="s">
        <v>510</v>
      </c>
      <c r="Q20" s="10" t="s">
        <v>34</v>
      </c>
      <c r="R20" s="10" t="s">
        <v>2088</v>
      </c>
      <c r="S20" s="10" t="s">
        <v>2089</v>
      </c>
      <c r="T20" s="15" t="s">
        <v>2159</v>
      </c>
    </row>
    <row r="21" ht="100" customHeight="true" spans="1:20">
      <c r="A21" s="28">
        <v>19</v>
      </c>
      <c r="B21" s="28">
        <v>260111019</v>
      </c>
      <c r="C21" s="10" t="s">
        <v>2160</v>
      </c>
      <c r="D21" s="10" t="s">
        <v>522</v>
      </c>
      <c r="E21" s="10" t="s">
        <v>576</v>
      </c>
      <c r="F21" s="10" t="s">
        <v>549</v>
      </c>
      <c r="G21" s="10" t="s">
        <v>503</v>
      </c>
      <c r="H21" s="15" t="s">
        <v>2161</v>
      </c>
      <c r="I21" s="16">
        <v>1</v>
      </c>
      <c r="J21" s="10" t="s">
        <v>519</v>
      </c>
      <c r="K21" s="10" t="s">
        <v>506</v>
      </c>
      <c r="L21" s="10" t="s">
        <v>507</v>
      </c>
      <c r="M21" s="10" t="s">
        <v>508</v>
      </c>
      <c r="N21" s="40" t="s">
        <v>2162</v>
      </c>
      <c r="O21" s="10" t="s">
        <v>510</v>
      </c>
      <c r="P21" s="10" t="s">
        <v>510</v>
      </c>
      <c r="Q21" s="10" t="s">
        <v>34</v>
      </c>
      <c r="R21" s="10" t="s">
        <v>2088</v>
      </c>
      <c r="S21" s="10" t="s">
        <v>2089</v>
      </c>
      <c r="T21" s="15" t="s">
        <v>2163</v>
      </c>
    </row>
    <row r="22" ht="100" customHeight="true" spans="1:20">
      <c r="A22" s="28">
        <v>20</v>
      </c>
      <c r="B22" s="28">
        <v>260111020</v>
      </c>
      <c r="C22" s="10" t="s">
        <v>2164</v>
      </c>
      <c r="D22" s="10" t="s">
        <v>522</v>
      </c>
      <c r="E22" s="10" t="s">
        <v>576</v>
      </c>
      <c r="F22" s="10" t="s">
        <v>502</v>
      </c>
      <c r="G22" s="10" t="s">
        <v>503</v>
      </c>
      <c r="H22" s="15" t="s">
        <v>2165</v>
      </c>
      <c r="I22" s="16">
        <v>1</v>
      </c>
      <c r="J22" s="10" t="s">
        <v>519</v>
      </c>
      <c r="K22" s="10" t="s">
        <v>519</v>
      </c>
      <c r="L22" s="10" t="s">
        <v>507</v>
      </c>
      <c r="M22" s="10" t="s">
        <v>508</v>
      </c>
      <c r="N22" s="15" t="s">
        <v>1047</v>
      </c>
      <c r="O22" s="10" t="s">
        <v>510</v>
      </c>
      <c r="P22" s="10" t="s">
        <v>510</v>
      </c>
      <c r="Q22" s="10" t="s">
        <v>34</v>
      </c>
      <c r="R22" s="10" t="s">
        <v>2088</v>
      </c>
      <c r="S22" s="10" t="s">
        <v>2089</v>
      </c>
      <c r="T22" s="15" t="s">
        <v>1673</v>
      </c>
    </row>
    <row r="23" ht="100" customHeight="true" spans="1:20">
      <c r="A23" s="28">
        <v>21</v>
      </c>
      <c r="B23" s="28">
        <v>260111021</v>
      </c>
      <c r="C23" s="10" t="s">
        <v>2166</v>
      </c>
      <c r="D23" s="10" t="s">
        <v>522</v>
      </c>
      <c r="E23" s="10" t="s">
        <v>576</v>
      </c>
      <c r="F23" s="10" t="s">
        <v>549</v>
      </c>
      <c r="G23" s="10" t="s">
        <v>503</v>
      </c>
      <c r="H23" s="15" t="s">
        <v>2167</v>
      </c>
      <c r="I23" s="16">
        <v>1</v>
      </c>
      <c r="J23" s="10" t="s">
        <v>519</v>
      </c>
      <c r="K23" s="10" t="s">
        <v>519</v>
      </c>
      <c r="L23" s="10" t="s">
        <v>507</v>
      </c>
      <c r="M23" s="10" t="s">
        <v>508</v>
      </c>
      <c r="N23" s="15" t="s">
        <v>1047</v>
      </c>
      <c r="O23" s="10" t="s">
        <v>510</v>
      </c>
      <c r="P23" s="10" t="s">
        <v>510</v>
      </c>
      <c r="Q23" s="10" t="s">
        <v>34</v>
      </c>
      <c r="R23" s="10" t="s">
        <v>2088</v>
      </c>
      <c r="S23" s="10" t="s">
        <v>2089</v>
      </c>
      <c r="T23" s="15" t="s">
        <v>817</v>
      </c>
    </row>
    <row r="24" ht="86.5" customHeight="true" spans="1:20">
      <c r="A24" s="28">
        <v>22</v>
      </c>
      <c r="B24" s="28">
        <v>260111022</v>
      </c>
      <c r="C24" s="10" t="s">
        <v>2168</v>
      </c>
      <c r="D24" s="10" t="s">
        <v>522</v>
      </c>
      <c r="E24" s="10" t="s">
        <v>576</v>
      </c>
      <c r="F24" s="10" t="s">
        <v>502</v>
      </c>
      <c r="G24" s="45" t="s">
        <v>2156</v>
      </c>
      <c r="H24" s="15" t="s">
        <v>2169</v>
      </c>
      <c r="I24" s="16">
        <v>1</v>
      </c>
      <c r="J24" s="10" t="s">
        <v>519</v>
      </c>
      <c r="K24" s="10" t="s">
        <v>519</v>
      </c>
      <c r="L24" s="10" t="s">
        <v>507</v>
      </c>
      <c r="M24" s="10" t="s">
        <v>508</v>
      </c>
      <c r="N24" s="15" t="s">
        <v>2170</v>
      </c>
      <c r="O24" s="10" t="s">
        <v>510</v>
      </c>
      <c r="P24" s="10" t="s">
        <v>510</v>
      </c>
      <c r="Q24" s="10" t="s">
        <v>34</v>
      </c>
      <c r="R24" s="10" t="s">
        <v>2088</v>
      </c>
      <c r="S24" s="10" t="s">
        <v>2089</v>
      </c>
      <c r="T24" s="15"/>
    </row>
    <row r="25" ht="100" customHeight="true" spans="1:20">
      <c r="A25" s="28">
        <v>23</v>
      </c>
      <c r="B25" s="28">
        <v>260111023</v>
      </c>
      <c r="C25" s="10" t="s">
        <v>2171</v>
      </c>
      <c r="D25" s="10" t="s">
        <v>522</v>
      </c>
      <c r="E25" s="10" t="s">
        <v>576</v>
      </c>
      <c r="F25" s="10" t="s">
        <v>549</v>
      </c>
      <c r="G25" s="10" t="s">
        <v>503</v>
      </c>
      <c r="H25" s="15" t="s">
        <v>2172</v>
      </c>
      <c r="I25" s="16">
        <v>1</v>
      </c>
      <c r="J25" s="10" t="s">
        <v>519</v>
      </c>
      <c r="K25" s="10" t="s">
        <v>519</v>
      </c>
      <c r="L25" s="10" t="s">
        <v>507</v>
      </c>
      <c r="M25" s="10" t="s">
        <v>508</v>
      </c>
      <c r="N25" s="40" t="s">
        <v>2173</v>
      </c>
      <c r="O25" s="10" t="s">
        <v>510</v>
      </c>
      <c r="P25" s="10" t="s">
        <v>510</v>
      </c>
      <c r="Q25" s="10" t="s">
        <v>34</v>
      </c>
      <c r="R25" s="10" t="s">
        <v>2088</v>
      </c>
      <c r="S25" s="10" t="s">
        <v>2089</v>
      </c>
      <c r="T25" s="15" t="s">
        <v>2174</v>
      </c>
    </row>
    <row r="26" ht="96.15" customHeight="true" spans="1:20">
      <c r="A26" s="28">
        <v>24</v>
      </c>
      <c r="B26" s="28">
        <v>260111024</v>
      </c>
      <c r="C26" s="10" t="s">
        <v>2175</v>
      </c>
      <c r="D26" s="10" t="s">
        <v>522</v>
      </c>
      <c r="E26" s="10" t="s">
        <v>576</v>
      </c>
      <c r="F26" s="10" t="s">
        <v>502</v>
      </c>
      <c r="G26" s="10" t="s">
        <v>503</v>
      </c>
      <c r="H26" s="15" t="s">
        <v>2176</v>
      </c>
      <c r="I26" s="16">
        <v>1</v>
      </c>
      <c r="J26" s="10" t="s">
        <v>519</v>
      </c>
      <c r="K26" s="10" t="s">
        <v>519</v>
      </c>
      <c r="L26" s="10" t="s">
        <v>507</v>
      </c>
      <c r="M26" s="10" t="s">
        <v>508</v>
      </c>
      <c r="N26" s="15" t="s">
        <v>582</v>
      </c>
      <c r="O26" s="10" t="s">
        <v>510</v>
      </c>
      <c r="P26" s="10" t="s">
        <v>510</v>
      </c>
      <c r="Q26" s="10" t="s">
        <v>34</v>
      </c>
      <c r="R26" s="10" t="s">
        <v>2088</v>
      </c>
      <c r="S26" s="10" t="s">
        <v>2089</v>
      </c>
      <c r="T26" s="15" t="s">
        <v>513</v>
      </c>
    </row>
    <row r="27" ht="100" customHeight="true" spans="1:20">
      <c r="A27" s="28">
        <v>25</v>
      </c>
      <c r="B27" s="28">
        <v>260111025</v>
      </c>
      <c r="C27" s="10" t="s">
        <v>2177</v>
      </c>
      <c r="D27" s="10" t="s">
        <v>522</v>
      </c>
      <c r="E27" s="10" t="s">
        <v>576</v>
      </c>
      <c r="F27" s="10" t="s">
        <v>502</v>
      </c>
      <c r="G27" s="10" t="s">
        <v>503</v>
      </c>
      <c r="H27" s="15" t="s">
        <v>2178</v>
      </c>
      <c r="I27" s="16">
        <v>1</v>
      </c>
      <c r="J27" s="10" t="s">
        <v>519</v>
      </c>
      <c r="K27" s="10" t="s">
        <v>519</v>
      </c>
      <c r="L27" s="10" t="s">
        <v>507</v>
      </c>
      <c r="M27" s="10" t="s">
        <v>508</v>
      </c>
      <c r="N27" s="15" t="s">
        <v>2179</v>
      </c>
      <c r="O27" s="10" t="s">
        <v>510</v>
      </c>
      <c r="P27" s="10" t="s">
        <v>510</v>
      </c>
      <c r="Q27" s="10" t="s">
        <v>34</v>
      </c>
      <c r="R27" s="10" t="s">
        <v>2088</v>
      </c>
      <c r="S27" s="10" t="s">
        <v>2089</v>
      </c>
      <c r="T27" s="15"/>
    </row>
    <row r="28" ht="100" customHeight="true" spans="1:20">
      <c r="A28" s="28">
        <v>26</v>
      </c>
      <c r="B28" s="28">
        <v>260111026</v>
      </c>
      <c r="C28" s="10" t="s">
        <v>2180</v>
      </c>
      <c r="D28" s="10" t="s">
        <v>522</v>
      </c>
      <c r="E28" s="10" t="s">
        <v>576</v>
      </c>
      <c r="F28" s="10" t="s">
        <v>502</v>
      </c>
      <c r="G28" s="10" t="s">
        <v>503</v>
      </c>
      <c r="H28" s="15" t="s">
        <v>2181</v>
      </c>
      <c r="I28" s="16">
        <v>1</v>
      </c>
      <c r="J28" s="10" t="s">
        <v>519</v>
      </c>
      <c r="K28" s="10" t="s">
        <v>519</v>
      </c>
      <c r="L28" s="10" t="s">
        <v>507</v>
      </c>
      <c r="M28" s="10" t="s">
        <v>508</v>
      </c>
      <c r="N28" s="15" t="s">
        <v>2182</v>
      </c>
      <c r="O28" s="10" t="s">
        <v>510</v>
      </c>
      <c r="P28" s="10" t="s">
        <v>510</v>
      </c>
      <c r="Q28" s="10" t="s">
        <v>34</v>
      </c>
      <c r="R28" s="10" t="s">
        <v>2088</v>
      </c>
      <c r="S28" s="10" t="s">
        <v>2089</v>
      </c>
      <c r="T28" s="15"/>
    </row>
    <row r="29" s="2" customFormat="true" ht="100" customHeight="true" spans="1:20">
      <c r="A29" s="28">
        <v>27</v>
      </c>
      <c r="B29" s="28">
        <v>260111027</v>
      </c>
      <c r="C29" s="10" t="s">
        <v>2183</v>
      </c>
      <c r="D29" s="10" t="s">
        <v>522</v>
      </c>
      <c r="E29" s="10" t="s">
        <v>576</v>
      </c>
      <c r="F29" s="10" t="s">
        <v>549</v>
      </c>
      <c r="G29" s="10" t="s">
        <v>503</v>
      </c>
      <c r="H29" s="15" t="s">
        <v>2184</v>
      </c>
      <c r="I29" s="16">
        <v>1</v>
      </c>
      <c r="J29" s="10" t="s">
        <v>505</v>
      </c>
      <c r="K29" s="10" t="s">
        <v>519</v>
      </c>
      <c r="L29" s="10" t="s">
        <v>507</v>
      </c>
      <c r="M29" s="10" t="s">
        <v>508</v>
      </c>
      <c r="N29" s="15" t="s">
        <v>2185</v>
      </c>
      <c r="O29" s="10" t="s">
        <v>510</v>
      </c>
      <c r="P29" s="10" t="s">
        <v>510</v>
      </c>
      <c r="Q29" s="10" t="s">
        <v>34</v>
      </c>
      <c r="R29" s="10" t="s">
        <v>2088</v>
      </c>
      <c r="S29" s="10" t="s">
        <v>2089</v>
      </c>
      <c r="T29" s="15" t="s">
        <v>2186</v>
      </c>
    </row>
    <row r="30" ht="100" customHeight="true" spans="1:20">
      <c r="A30" s="28">
        <v>28</v>
      </c>
      <c r="B30" s="28">
        <v>260111028</v>
      </c>
      <c r="C30" s="10" t="s">
        <v>2187</v>
      </c>
      <c r="D30" s="10" t="s">
        <v>522</v>
      </c>
      <c r="E30" s="10" t="s">
        <v>576</v>
      </c>
      <c r="F30" s="10" t="s">
        <v>502</v>
      </c>
      <c r="G30" s="10" t="s">
        <v>503</v>
      </c>
      <c r="H30" s="15" t="s">
        <v>2188</v>
      </c>
      <c r="I30" s="16">
        <v>1</v>
      </c>
      <c r="J30" s="10" t="s">
        <v>519</v>
      </c>
      <c r="K30" s="10" t="s">
        <v>519</v>
      </c>
      <c r="L30" s="10" t="s">
        <v>507</v>
      </c>
      <c r="M30" s="10" t="s">
        <v>508</v>
      </c>
      <c r="N30" s="15" t="s">
        <v>2189</v>
      </c>
      <c r="O30" s="10" t="s">
        <v>510</v>
      </c>
      <c r="P30" s="10" t="s">
        <v>510</v>
      </c>
      <c r="Q30" s="10" t="s">
        <v>34</v>
      </c>
      <c r="R30" s="10" t="s">
        <v>2088</v>
      </c>
      <c r="S30" s="10" t="s">
        <v>2089</v>
      </c>
      <c r="T30" s="15"/>
    </row>
    <row r="31" s="2" customFormat="true" ht="100" customHeight="true" spans="1:20">
      <c r="A31" s="28">
        <v>29</v>
      </c>
      <c r="B31" s="28">
        <v>260111029</v>
      </c>
      <c r="C31" s="10" t="s">
        <v>2190</v>
      </c>
      <c r="D31" s="10" t="s">
        <v>522</v>
      </c>
      <c r="E31" s="10" t="s">
        <v>576</v>
      </c>
      <c r="F31" s="10" t="s">
        <v>549</v>
      </c>
      <c r="G31" s="10" t="s">
        <v>503</v>
      </c>
      <c r="H31" s="15" t="s">
        <v>2191</v>
      </c>
      <c r="I31" s="16">
        <v>1</v>
      </c>
      <c r="J31" s="10" t="s">
        <v>505</v>
      </c>
      <c r="K31" s="10" t="s">
        <v>519</v>
      </c>
      <c r="L31" s="10" t="s">
        <v>507</v>
      </c>
      <c r="M31" s="10" t="s">
        <v>508</v>
      </c>
      <c r="N31" s="40" t="s">
        <v>2192</v>
      </c>
      <c r="O31" s="10" t="s">
        <v>510</v>
      </c>
      <c r="P31" s="10" t="s">
        <v>510</v>
      </c>
      <c r="Q31" s="10" t="s">
        <v>34</v>
      </c>
      <c r="R31" s="10" t="s">
        <v>2088</v>
      </c>
      <c r="S31" s="10" t="s">
        <v>2089</v>
      </c>
      <c r="T31" s="15" t="s">
        <v>2186</v>
      </c>
    </row>
    <row r="32" ht="36" spans="1:20">
      <c r="A32" s="28">
        <v>30</v>
      </c>
      <c r="B32" s="28">
        <v>260111030</v>
      </c>
      <c r="C32" s="12" t="s">
        <v>2193</v>
      </c>
      <c r="D32" s="10" t="s">
        <v>522</v>
      </c>
      <c r="E32" s="12" t="s">
        <v>609</v>
      </c>
      <c r="F32" s="10" t="s">
        <v>502</v>
      </c>
      <c r="G32" s="10" t="s">
        <v>503</v>
      </c>
      <c r="H32" s="15"/>
      <c r="I32" s="12">
        <v>18</v>
      </c>
      <c r="J32" s="12" t="s">
        <v>505</v>
      </c>
      <c r="K32" s="10" t="s">
        <v>506</v>
      </c>
      <c r="L32" s="12" t="s">
        <v>507</v>
      </c>
      <c r="M32" s="10" t="s">
        <v>508</v>
      </c>
      <c r="N32" s="12" t="s">
        <v>519</v>
      </c>
      <c r="O32" s="10" t="s">
        <v>510</v>
      </c>
      <c r="P32" s="10" t="s">
        <v>510</v>
      </c>
      <c r="Q32" s="12" t="s">
        <v>610</v>
      </c>
      <c r="R32" s="10" t="s">
        <v>2088</v>
      </c>
      <c r="S32" s="10" t="s">
        <v>2089</v>
      </c>
      <c r="T32" s="15"/>
    </row>
    <row r="33" ht="36" spans="1:20">
      <c r="A33" s="28">
        <v>31</v>
      </c>
      <c r="B33" s="28">
        <v>260111031</v>
      </c>
      <c r="C33" s="12" t="s">
        <v>2193</v>
      </c>
      <c r="D33" s="10" t="s">
        <v>522</v>
      </c>
      <c r="E33" s="12" t="s">
        <v>609</v>
      </c>
      <c r="F33" s="10" t="s">
        <v>502</v>
      </c>
      <c r="G33" s="10" t="s">
        <v>503</v>
      </c>
      <c r="H33" s="15"/>
      <c r="I33" s="12">
        <v>18</v>
      </c>
      <c r="J33" s="12" t="s">
        <v>515</v>
      </c>
      <c r="K33" s="10" t="s">
        <v>506</v>
      </c>
      <c r="L33" s="12" t="s">
        <v>507</v>
      </c>
      <c r="M33" s="10" t="s">
        <v>508</v>
      </c>
      <c r="N33" s="12" t="s">
        <v>519</v>
      </c>
      <c r="O33" s="10" t="s">
        <v>510</v>
      </c>
      <c r="P33" s="10" t="s">
        <v>510</v>
      </c>
      <c r="Q33" s="12" t="s">
        <v>610</v>
      </c>
      <c r="R33" s="10" t="s">
        <v>2088</v>
      </c>
      <c r="S33" s="10" t="s">
        <v>2089</v>
      </c>
      <c r="T33" s="15"/>
    </row>
  </sheetData>
  <mergeCells count="1">
    <mergeCell ref="A1:T1"/>
  </mergeCells>
  <dataValidations count="6">
    <dataValidation type="list" allowBlank="1" showInputMessage="1" showErrorMessage="1" sqref="M10">
      <formula1>"与最高学历相对应学位"</formula1>
    </dataValidation>
    <dataValidation type="list" allowBlank="1" showInputMessage="1" showErrorMessage="1" sqref="Q10">
      <formula1>"3:1,4:1,5:1"</formula1>
    </dataValidation>
    <dataValidation type="list" allowBlank="1" showInputMessage="1" showErrorMessage="1" sqref="F10">
      <formula1>"机关公务员,参照公务员法管理工作人员"</formula1>
    </dataValidation>
    <dataValidation type="list" allowBlank="1" showInputMessage="1" showErrorMessage="1" sqref="G10">
      <formula1>"一级主任科员及以下,一级科员及以下,司法警察,监狱警察,戒毒警察,法官助理,检察官助理,公安警察,特警"</formula1>
    </dataValidation>
    <dataValidation type="list" allowBlank="1" showInputMessage="1" showErrorMessage="1" sqref="J10">
      <formula1>"男,女,不限"</formula1>
    </dataValidation>
    <dataValidation type="list" allowBlank="1" showInputMessage="1" showErrorMessage="1" sqref="L10">
      <formula1>"研究生,大学本科及以上"</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zoomScale="85" zoomScaleNormal="85" workbookViewId="0">
      <selection activeCell="I3" sqref="I3:I15"/>
    </sheetView>
  </sheetViews>
  <sheetFormatPr defaultColWidth="8.625" defaultRowHeight="14.25"/>
  <cols>
    <col min="1" max="1" width="6.875" style="3" customWidth="true"/>
    <col min="2" max="2" width="13.2333333333333" style="3" customWidth="true"/>
    <col min="3" max="3" width="20.25" style="3" customWidth="true"/>
    <col min="4" max="4" width="18.5" style="3" customWidth="true"/>
    <col min="5" max="5" width="17.5" style="3" customWidth="true"/>
    <col min="6" max="6" width="15.75" style="3" customWidth="true"/>
    <col min="7" max="7" width="14.5" style="3" customWidth="true"/>
    <col min="8" max="8" width="13.625" style="4" customWidth="true"/>
    <col min="9" max="10" width="9.25" style="3" customWidth="true"/>
    <col min="11" max="11" width="13.125" style="3" customWidth="true"/>
    <col min="12" max="13" width="9.125" style="3" customWidth="true"/>
    <col min="14" max="14" width="17" style="4" customWidth="true"/>
    <col min="15" max="17" width="12.625" style="3" customWidth="true"/>
    <col min="18" max="18" width="12.75" style="3" customWidth="true"/>
    <col min="19" max="19" width="18.5" style="3" customWidth="true"/>
    <col min="20" max="20" width="25.75" style="4" customWidth="true"/>
    <col min="21" max="21" width="10.875" style="1" customWidth="true"/>
    <col min="22" max="22" width="11.25" style="1" customWidth="true"/>
    <col min="23" max="16384" width="8.625" style="1"/>
  </cols>
  <sheetData>
    <row r="1" s="1" customFormat="true" ht="35" customHeight="true" spans="1:20">
      <c r="A1" s="23" t="s">
        <v>2194</v>
      </c>
      <c r="B1" s="24"/>
      <c r="C1" s="25"/>
      <c r="D1" s="25"/>
      <c r="E1" s="25"/>
      <c r="F1" s="25"/>
      <c r="G1" s="25"/>
      <c r="H1" s="32"/>
      <c r="I1" s="25"/>
      <c r="J1" s="25"/>
      <c r="K1" s="25"/>
      <c r="L1" s="25"/>
      <c r="M1" s="25"/>
      <c r="N1" s="32"/>
      <c r="O1" s="25"/>
      <c r="P1" s="25"/>
      <c r="Q1" s="25"/>
      <c r="R1" s="25"/>
      <c r="S1" s="25"/>
      <c r="T1" s="32"/>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s="1" customFormat="true" ht="45" customHeight="true" spans="1:20">
      <c r="A3" s="28">
        <v>1</v>
      </c>
      <c r="B3" s="28">
        <v>260112001</v>
      </c>
      <c r="C3" s="10" t="s">
        <v>2195</v>
      </c>
      <c r="D3" s="12" t="s">
        <v>754</v>
      </c>
      <c r="E3" s="12" t="s">
        <v>501</v>
      </c>
      <c r="F3" s="12" t="s">
        <v>502</v>
      </c>
      <c r="G3" s="12" t="s">
        <v>503</v>
      </c>
      <c r="H3" s="34" t="s">
        <v>2196</v>
      </c>
      <c r="I3" s="16">
        <v>1</v>
      </c>
      <c r="J3" s="10" t="s">
        <v>519</v>
      </c>
      <c r="K3" s="10" t="s">
        <v>506</v>
      </c>
      <c r="L3" s="10" t="s">
        <v>507</v>
      </c>
      <c r="M3" s="10" t="s">
        <v>508</v>
      </c>
      <c r="N3" s="14" t="s">
        <v>2197</v>
      </c>
      <c r="O3" s="10" t="s">
        <v>510</v>
      </c>
      <c r="P3" s="10" t="s">
        <v>510</v>
      </c>
      <c r="Q3" s="10" t="s">
        <v>34</v>
      </c>
      <c r="R3" s="10" t="s">
        <v>2198</v>
      </c>
      <c r="S3" s="10" t="s">
        <v>2199</v>
      </c>
      <c r="T3" s="14"/>
    </row>
    <row r="4" s="1" customFormat="true" ht="52" customHeight="true" spans="1:20">
      <c r="A4" s="28">
        <v>2</v>
      </c>
      <c r="B4" s="28">
        <v>260112002</v>
      </c>
      <c r="C4" s="10" t="s">
        <v>2200</v>
      </c>
      <c r="D4" s="12" t="s">
        <v>522</v>
      </c>
      <c r="E4" s="12" t="s">
        <v>501</v>
      </c>
      <c r="F4" s="12" t="s">
        <v>549</v>
      </c>
      <c r="G4" s="12" t="s">
        <v>503</v>
      </c>
      <c r="H4" s="34" t="s">
        <v>2201</v>
      </c>
      <c r="I4" s="16">
        <v>1</v>
      </c>
      <c r="J4" s="10" t="s">
        <v>519</v>
      </c>
      <c r="K4" s="10" t="s">
        <v>506</v>
      </c>
      <c r="L4" s="10" t="s">
        <v>507</v>
      </c>
      <c r="M4" s="10" t="s">
        <v>508</v>
      </c>
      <c r="N4" s="14" t="s">
        <v>1704</v>
      </c>
      <c r="O4" s="10" t="s">
        <v>510</v>
      </c>
      <c r="P4" s="10" t="s">
        <v>510</v>
      </c>
      <c r="Q4" s="10" t="s">
        <v>34</v>
      </c>
      <c r="R4" s="10" t="s">
        <v>2202</v>
      </c>
      <c r="S4" s="10" t="s">
        <v>2199</v>
      </c>
      <c r="T4" s="14"/>
    </row>
    <row r="5" ht="59" customHeight="true" spans="1:20">
      <c r="A5" s="28">
        <v>3</v>
      </c>
      <c r="B5" s="28">
        <v>260112003</v>
      </c>
      <c r="C5" s="10" t="s">
        <v>2203</v>
      </c>
      <c r="D5" s="12" t="s">
        <v>2022</v>
      </c>
      <c r="E5" s="12" t="s">
        <v>576</v>
      </c>
      <c r="F5" s="12" t="s">
        <v>502</v>
      </c>
      <c r="G5" s="12" t="s">
        <v>503</v>
      </c>
      <c r="H5" s="34" t="s">
        <v>2204</v>
      </c>
      <c r="I5" s="16">
        <v>1</v>
      </c>
      <c r="J5" s="10" t="s">
        <v>519</v>
      </c>
      <c r="K5" s="10" t="s">
        <v>506</v>
      </c>
      <c r="L5" s="10" t="s">
        <v>507</v>
      </c>
      <c r="M5" s="10" t="s">
        <v>508</v>
      </c>
      <c r="N5" s="14" t="s">
        <v>509</v>
      </c>
      <c r="O5" s="10" t="s">
        <v>510</v>
      </c>
      <c r="P5" s="10" t="s">
        <v>510</v>
      </c>
      <c r="Q5" s="10" t="s">
        <v>34</v>
      </c>
      <c r="R5" s="10" t="s">
        <v>2205</v>
      </c>
      <c r="S5" s="10" t="s">
        <v>2199</v>
      </c>
      <c r="T5" s="14" t="s">
        <v>513</v>
      </c>
    </row>
    <row r="6" ht="71" customHeight="true" spans="1:20">
      <c r="A6" s="28">
        <v>4</v>
      </c>
      <c r="B6" s="28">
        <v>260112004</v>
      </c>
      <c r="C6" s="10" t="s">
        <v>2206</v>
      </c>
      <c r="D6" s="12" t="s">
        <v>1840</v>
      </c>
      <c r="E6" s="12" t="s">
        <v>576</v>
      </c>
      <c r="F6" s="12" t="s">
        <v>549</v>
      </c>
      <c r="G6" s="12" t="s">
        <v>503</v>
      </c>
      <c r="H6" s="34" t="s">
        <v>2207</v>
      </c>
      <c r="I6" s="16">
        <v>1</v>
      </c>
      <c r="J6" s="10" t="s">
        <v>519</v>
      </c>
      <c r="K6" s="10" t="s">
        <v>519</v>
      </c>
      <c r="L6" s="10" t="s">
        <v>507</v>
      </c>
      <c r="M6" s="10" t="s">
        <v>508</v>
      </c>
      <c r="N6" s="14" t="s">
        <v>2208</v>
      </c>
      <c r="O6" s="10" t="s">
        <v>2209</v>
      </c>
      <c r="P6" s="10" t="s">
        <v>510</v>
      </c>
      <c r="Q6" s="10" t="s">
        <v>34</v>
      </c>
      <c r="R6" s="10" t="s">
        <v>2210</v>
      </c>
      <c r="S6" s="10" t="s">
        <v>2199</v>
      </c>
      <c r="T6" s="14" t="s">
        <v>2211</v>
      </c>
    </row>
    <row r="7" ht="62" customHeight="true" spans="1:20">
      <c r="A7" s="28">
        <v>5</v>
      </c>
      <c r="B7" s="28">
        <v>260112005</v>
      </c>
      <c r="C7" s="10" t="s">
        <v>2212</v>
      </c>
      <c r="D7" s="12" t="s">
        <v>522</v>
      </c>
      <c r="E7" s="12" t="s">
        <v>576</v>
      </c>
      <c r="F7" s="12" t="s">
        <v>502</v>
      </c>
      <c r="G7" s="12" t="s">
        <v>503</v>
      </c>
      <c r="H7" s="34" t="s">
        <v>2213</v>
      </c>
      <c r="I7" s="16">
        <v>1</v>
      </c>
      <c r="J7" s="10" t="s">
        <v>519</v>
      </c>
      <c r="K7" s="10" t="s">
        <v>519</v>
      </c>
      <c r="L7" s="10" t="s">
        <v>507</v>
      </c>
      <c r="M7" s="10" t="s">
        <v>508</v>
      </c>
      <c r="N7" s="14" t="s">
        <v>2214</v>
      </c>
      <c r="O7" s="10" t="s">
        <v>510</v>
      </c>
      <c r="P7" s="10" t="s">
        <v>510</v>
      </c>
      <c r="Q7" s="10" t="s">
        <v>34</v>
      </c>
      <c r="R7" s="10" t="s">
        <v>2215</v>
      </c>
      <c r="S7" s="10" t="s">
        <v>2199</v>
      </c>
      <c r="T7" s="14" t="s">
        <v>2216</v>
      </c>
    </row>
    <row r="8" ht="66" customHeight="true" spans="1:20">
      <c r="A8" s="28">
        <v>6</v>
      </c>
      <c r="B8" s="28">
        <v>260112006</v>
      </c>
      <c r="C8" s="10" t="s">
        <v>2217</v>
      </c>
      <c r="D8" s="12" t="s">
        <v>1987</v>
      </c>
      <c r="E8" s="12" t="s">
        <v>576</v>
      </c>
      <c r="F8" s="12" t="s">
        <v>549</v>
      </c>
      <c r="G8" s="12" t="s">
        <v>567</v>
      </c>
      <c r="H8" s="34" t="s">
        <v>2218</v>
      </c>
      <c r="I8" s="16">
        <v>1</v>
      </c>
      <c r="J8" s="10" t="s">
        <v>519</v>
      </c>
      <c r="K8" s="10" t="s">
        <v>506</v>
      </c>
      <c r="L8" s="10" t="s">
        <v>507</v>
      </c>
      <c r="M8" s="10" t="s">
        <v>508</v>
      </c>
      <c r="N8" s="14" t="s">
        <v>509</v>
      </c>
      <c r="O8" s="10" t="s">
        <v>510</v>
      </c>
      <c r="P8" s="10" t="s">
        <v>510</v>
      </c>
      <c r="Q8" s="10" t="s">
        <v>34</v>
      </c>
      <c r="R8" s="10" t="s">
        <v>2219</v>
      </c>
      <c r="S8" s="10" t="s">
        <v>2199</v>
      </c>
      <c r="T8" s="14"/>
    </row>
    <row r="9" ht="68" customHeight="true" spans="1:20">
      <c r="A9" s="28">
        <v>7</v>
      </c>
      <c r="B9" s="28">
        <v>260112007</v>
      </c>
      <c r="C9" s="10" t="s">
        <v>2220</v>
      </c>
      <c r="D9" s="12" t="s">
        <v>1702</v>
      </c>
      <c r="E9" s="12" t="s">
        <v>576</v>
      </c>
      <c r="F9" s="12" t="s">
        <v>502</v>
      </c>
      <c r="G9" s="12" t="s">
        <v>503</v>
      </c>
      <c r="H9" s="34" t="s">
        <v>2221</v>
      </c>
      <c r="I9" s="16">
        <v>1</v>
      </c>
      <c r="J9" s="10" t="s">
        <v>519</v>
      </c>
      <c r="K9" s="10" t="s">
        <v>519</v>
      </c>
      <c r="L9" s="10" t="s">
        <v>507</v>
      </c>
      <c r="M9" s="10" t="s">
        <v>508</v>
      </c>
      <c r="N9" s="14" t="s">
        <v>2222</v>
      </c>
      <c r="O9" s="10" t="s">
        <v>510</v>
      </c>
      <c r="P9" s="10" t="s">
        <v>510</v>
      </c>
      <c r="Q9" s="10" t="s">
        <v>34</v>
      </c>
      <c r="R9" s="10" t="s">
        <v>2223</v>
      </c>
      <c r="S9" s="10" t="s">
        <v>2199</v>
      </c>
      <c r="T9" s="14" t="s">
        <v>2224</v>
      </c>
    </row>
    <row r="10" ht="84" customHeight="true" spans="1:20">
      <c r="A10" s="28">
        <v>8</v>
      </c>
      <c r="B10" s="28">
        <v>260112008</v>
      </c>
      <c r="C10" s="10" t="s">
        <v>2225</v>
      </c>
      <c r="D10" s="12" t="s">
        <v>522</v>
      </c>
      <c r="E10" s="12" t="s">
        <v>576</v>
      </c>
      <c r="F10" s="12" t="s">
        <v>549</v>
      </c>
      <c r="G10" s="12" t="s">
        <v>503</v>
      </c>
      <c r="H10" s="34" t="s">
        <v>2226</v>
      </c>
      <c r="I10" s="16">
        <v>1</v>
      </c>
      <c r="J10" s="10" t="s">
        <v>519</v>
      </c>
      <c r="K10" s="10" t="s">
        <v>506</v>
      </c>
      <c r="L10" s="10" t="s">
        <v>507</v>
      </c>
      <c r="M10" s="10" t="s">
        <v>508</v>
      </c>
      <c r="N10" s="14" t="s">
        <v>2227</v>
      </c>
      <c r="O10" s="10" t="s">
        <v>510</v>
      </c>
      <c r="P10" s="10" t="s">
        <v>510</v>
      </c>
      <c r="Q10" s="10" t="s">
        <v>34</v>
      </c>
      <c r="R10" s="10" t="s">
        <v>2228</v>
      </c>
      <c r="S10" s="10" t="s">
        <v>2199</v>
      </c>
      <c r="T10" s="14" t="s">
        <v>2229</v>
      </c>
    </row>
    <row r="11" ht="100" customHeight="true" spans="1:20">
      <c r="A11" s="28">
        <v>9</v>
      </c>
      <c r="B11" s="28">
        <v>260112009</v>
      </c>
      <c r="C11" s="10" t="s">
        <v>2230</v>
      </c>
      <c r="D11" s="12" t="s">
        <v>522</v>
      </c>
      <c r="E11" s="12" t="s">
        <v>576</v>
      </c>
      <c r="F11" s="12" t="s">
        <v>502</v>
      </c>
      <c r="G11" s="12" t="s">
        <v>503</v>
      </c>
      <c r="H11" s="34" t="s">
        <v>2231</v>
      </c>
      <c r="I11" s="16">
        <v>1</v>
      </c>
      <c r="J11" s="10" t="s">
        <v>519</v>
      </c>
      <c r="K11" s="10" t="s">
        <v>506</v>
      </c>
      <c r="L11" s="10" t="s">
        <v>507</v>
      </c>
      <c r="M11" s="10" t="s">
        <v>508</v>
      </c>
      <c r="N11" s="14" t="s">
        <v>2232</v>
      </c>
      <c r="O11" s="10" t="s">
        <v>510</v>
      </c>
      <c r="P11" s="10" t="s">
        <v>510</v>
      </c>
      <c r="Q11" s="10" t="s">
        <v>34</v>
      </c>
      <c r="R11" s="10" t="s">
        <v>2233</v>
      </c>
      <c r="S11" s="10" t="s">
        <v>2199</v>
      </c>
      <c r="T11" s="14" t="s">
        <v>2234</v>
      </c>
    </row>
    <row r="12" ht="100" customHeight="true" spans="1:20">
      <c r="A12" s="28">
        <v>10</v>
      </c>
      <c r="B12" s="28">
        <v>260112010</v>
      </c>
      <c r="C12" s="10" t="s">
        <v>2230</v>
      </c>
      <c r="D12" s="12" t="s">
        <v>522</v>
      </c>
      <c r="E12" s="12" t="s">
        <v>576</v>
      </c>
      <c r="F12" s="12" t="s">
        <v>502</v>
      </c>
      <c r="G12" s="12" t="s">
        <v>503</v>
      </c>
      <c r="H12" s="34" t="s">
        <v>2235</v>
      </c>
      <c r="I12" s="16">
        <v>1</v>
      </c>
      <c r="J12" s="10" t="s">
        <v>519</v>
      </c>
      <c r="K12" s="10" t="s">
        <v>506</v>
      </c>
      <c r="L12" s="10" t="s">
        <v>507</v>
      </c>
      <c r="M12" s="10" t="s">
        <v>508</v>
      </c>
      <c r="N12" s="14" t="s">
        <v>2236</v>
      </c>
      <c r="O12" s="10" t="s">
        <v>510</v>
      </c>
      <c r="P12" s="10" t="s">
        <v>510</v>
      </c>
      <c r="Q12" s="10" t="s">
        <v>34</v>
      </c>
      <c r="R12" s="10" t="s">
        <v>2233</v>
      </c>
      <c r="S12" s="10" t="s">
        <v>2199</v>
      </c>
      <c r="T12" s="14" t="s">
        <v>2237</v>
      </c>
    </row>
    <row r="13" ht="100" customHeight="true" spans="1:20">
      <c r="A13" s="28">
        <v>11</v>
      </c>
      <c r="B13" s="28">
        <v>260112011</v>
      </c>
      <c r="C13" s="10" t="s">
        <v>2238</v>
      </c>
      <c r="D13" s="12" t="s">
        <v>754</v>
      </c>
      <c r="E13" s="12" t="s">
        <v>576</v>
      </c>
      <c r="F13" s="12" t="s">
        <v>502</v>
      </c>
      <c r="G13" s="12" t="s">
        <v>503</v>
      </c>
      <c r="H13" s="34" t="s">
        <v>2239</v>
      </c>
      <c r="I13" s="16">
        <v>2</v>
      </c>
      <c r="J13" s="10" t="s">
        <v>519</v>
      </c>
      <c r="K13" s="10" t="s">
        <v>506</v>
      </c>
      <c r="L13" s="10" t="s">
        <v>507</v>
      </c>
      <c r="M13" s="10" t="s">
        <v>508</v>
      </c>
      <c r="N13" s="14" t="s">
        <v>509</v>
      </c>
      <c r="O13" s="10" t="s">
        <v>510</v>
      </c>
      <c r="P13" s="10" t="s">
        <v>510</v>
      </c>
      <c r="Q13" s="10" t="s">
        <v>34</v>
      </c>
      <c r="R13" s="10" t="s">
        <v>2240</v>
      </c>
      <c r="S13" s="10" t="s">
        <v>2199</v>
      </c>
      <c r="T13" s="14"/>
    </row>
    <row r="14" ht="24" spans="1:20">
      <c r="A14" s="28">
        <v>12</v>
      </c>
      <c r="B14" s="28">
        <v>260112012</v>
      </c>
      <c r="C14" s="12" t="s">
        <v>2241</v>
      </c>
      <c r="D14" s="10" t="s">
        <v>522</v>
      </c>
      <c r="E14" s="12" t="s">
        <v>609</v>
      </c>
      <c r="F14" s="10" t="s">
        <v>502</v>
      </c>
      <c r="G14" s="10" t="s">
        <v>503</v>
      </c>
      <c r="H14" s="15"/>
      <c r="I14" s="12">
        <v>25</v>
      </c>
      <c r="J14" s="12" t="s">
        <v>505</v>
      </c>
      <c r="K14" s="10" t="s">
        <v>506</v>
      </c>
      <c r="L14" s="12" t="s">
        <v>507</v>
      </c>
      <c r="M14" s="10" t="s">
        <v>508</v>
      </c>
      <c r="N14" s="12" t="s">
        <v>519</v>
      </c>
      <c r="O14" s="10" t="s">
        <v>510</v>
      </c>
      <c r="P14" s="10" t="s">
        <v>510</v>
      </c>
      <c r="Q14" s="12" t="s">
        <v>610</v>
      </c>
      <c r="R14" s="10" t="s">
        <v>2242</v>
      </c>
      <c r="S14" s="10" t="s">
        <v>2199</v>
      </c>
      <c r="T14" s="15"/>
    </row>
    <row r="15" ht="24" spans="1:20">
      <c r="A15" s="28">
        <v>13</v>
      </c>
      <c r="B15" s="28">
        <v>260112013</v>
      </c>
      <c r="C15" s="12" t="s">
        <v>2241</v>
      </c>
      <c r="D15" s="10" t="s">
        <v>522</v>
      </c>
      <c r="E15" s="12" t="s">
        <v>609</v>
      </c>
      <c r="F15" s="10" t="s">
        <v>502</v>
      </c>
      <c r="G15" s="10" t="s">
        <v>503</v>
      </c>
      <c r="H15" s="15"/>
      <c r="I15" s="12">
        <v>25</v>
      </c>
      <c r="J15" s="12" t="s">
        <v>515</v>
      </c>
      <c r="K15" s="10" t="s">
        <v>506</v>
      </c>
      <c r="L15" s="12" t="s">
        <v>507</v>
      </c>
      <c r="M15" s="10" t="s">
        <v>508</v>
      </c>
      <c r="N15" s="12" t="s">
        <v>519</v>
      </c>
      <c r="O15" s="10" t="s">
        <v>510</v>
      </c>
      <c r="P15" s="10" t="s">
        <v>510</v>
      </c>
      <c r="Q15" s="12" t="s">
        <v>610</v>
      </c>
      <c r="R15" s="10" t="s">
        <v>2242</v>
      </c>
      <c r="S15" s="10" t="s">
        <v>2199</v>
      </c>
      <c r="T15" s="15"/>
    </row>
  </sheetData>
  <mergeCells count="1">
    <mergeCell ref="A1:T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4"/>
  <sheetViews>
    <sheetView zoomScale="85" zoomScaleNormal="85" workbookViewId="0">
      <selection activeCell="I3" sqref="I3:I74"/>
    </sheetView>
  </sheetViews>
  <sheetFormatPr defaultColWidth="8.625" defaultRowHeight="14.25"/>
  <cols>
    <col min="1" max="1" width="6.875" style="3" customWidth="true"/>
    <col min="2" max="2" width="10.2916666666667" style="3" customWidth="true"/>
    <col min="3" max="3" width="20.25" style="3" customWidth="true"/>
    <col min="4" max="4" width="18.5" style="3" customWidth="true"/>
    <col min="5" max="5" width="17.5" style="3" customWidth="true"/>
    <col min="6" max="6" width="15.75" style="3" customWidth="true"/>
    <col min="7" max="7" width="14.5" style="3" customWidth="true"/>
    <col min="8" max="8" width="13.625" style="4" customWidth="true"/>
    <col min="9" max="10" width="8.05" style="3" customWidth="true"/>
    <col min="11" max="11" width="13.125" style="3" customWidth="true"/>
    <col min="12" max="13" width="9.3" style="3" customWidth="true"/>
    <col min="14" max="14" width="17" style="4" customWidth="true"/>
    <col min="15" max="17" width="12.6333333333333" style="3" customWidth="true"/>
    <col min="18" max="19" width="9.85833333333333" style="3" customWidth="true"/>
    <col min="20" max="20" width="25.75" style="4" customWidth="true"/>
    <col min="21" max="21" width="10.875" style="1" customWidth="true"/>
    <col min="22" max="22" width="11.25" style="1" customWidth="true"/>
    <col min="23" max="16384" width="8.625" style="1"/>
  </cols>
  <sheetData>
    <row r="1" s="1" customFormat="true" ht="35" customHeight="true" spans="1:20">
      <c r="A1" s="23" t="s">
        <v>2243</v>
      </c>
      <c r="B1" s="24"/>
      <c r="C1" s="25"/>
      <c r="D1" s="25"/>
      <c r="E1" s="25"/>
      <c r="F1" s="25"/>
      <c r="G1" s="25"/>
      <c r="H1" s="32"/>
      <c r="I1" s="25"/>
      <c r="J1" s="25"/>
      <c r="K1" s="25"/>
      <c r="L1" s="25"/>
      <c r="M1" s="25"/>
      <c r="N1" s="32"/>
      <c r="O1" s="25"/>
      <c r="P1" s="25"/>
      <c r="Q1" s="25"/>
      <c r="R1" s="25"/>
      <c r="S1" s="25"/>
      <c r="T1" s="32"/>
    </row>
    <row r="2" s="19"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s="1" customFormat="true" ht="97" customHeight="true" spans="1:20">
      <c r="A3" s="28">
        <v>1</v>
      </c>
      <c r="B3" s="28">
        <v>260113001</v>
      </c>
      <c r="C3" s="10" t="s">
        <v>2244</v>
      </c>
      <c r="D3" s="10" t="s">
        <v>2245</v>
      </c>
      <c r="E3" s="10" t="s">
        <v>501</v>
      </c>
      <c r="F3" s="10" t="s">
        <v>502</v>
      </c>
      <c r="G3" s="10" t="s">
        <v>503</v>
      </c>
      <c r="H3" s="15" t="s">
        <v>2246</v>
      </c>
      <c r="I3" s="37">
        <v>1</v>
      </c>
      <c r="J3" s="10" t="s">
        <v>519</v>
      </c>
      <c r="K3" s="10" t="s">
        <v>506</v>
      </c>
      <c r="L3" s="10" t="s">
        <v>507</v>
      </c>
      <c r="M3" s="10" t="s">
        <v>508</v>
      </c>
      <c r="N3" s="14" t="s">
        <v>2247</v>
      </c>
      <c r="O3" s="10" t="s">
        <v>510</v>
      </c>
      <c r="P3" s="10" t="s">
        <v>510</v>
      </c>
      <c r="Q3" s="10" t="s">
        <v>34</v>
      </c>
      <c r="R3" s="10" t="s">
        <v>2248</v>
      </c>
      <c r="S3" s="10" t="s">
        <v>2249</v>
      </c>
      <c r="T3" s="14" t="s">
        <v>1333</v>
      </c>
    </row>
    <row r="4" s="1" customFormat="true" ht="60" customHeight="true" spans="1:20">
      <c r="A4" s="28">
        <v>2</v>
      </c>
      <c r="B4" s="28">
        <v>260113002</v>
      </c>
      <c r="C4" s="10" t="s">
        <v>2250</v>
      </c>
      <c r="D4" s="10" t="s">
        <v>2251</v>
      </c>
      <c r="E4" s="10" t="s">
        <v>501</v>
      </c>
      <c r="F4" s="10" t="s">
        <v>502</v>
      </c>
      <c r="G4" s="10" t="s">
        <v>503</v>
      </c>
      <c r="H4" s="15" t="s">
        <v>2252</v>
      </c>
      <c r="I4" s="37">
        <v>1</v>
      </c>
      <c r="J4" s="10" t="s">
        <v>519</v>
      </c>
      <c r="K4" s="10" t="s">
        <v>506</v>
      </c>
      <c r="L4" s="10" t="s">
        <v>529</v>
      </c>
      <c r="M4" s="10" t="s">
        <v>508</v>
      </c>
      <c r="N4" s="14" t="s">
        <v>2253</v>
      </c>
      <c r="O4" s="10" t="s">
        <v>510</v>
      </c>
      <c r="P4" s="10" t="s">
        <v>510</v>
      </c>
      <c r="Q4" s="10" t="s">
        <v>34</v>
      </c>
      <c r="R4" s="10" t="s">
        <v>2254</v>
      </c>
      <c r="S4" s="10" t="s">
        <v>2249</v>
      </c>
      <c r="T4" s="14"/>
    </row>
    <row r="5" s="1" customFormat="true" ht="28" customHeight="true" spans="1:20">
      <c r="A5" s="28">
        <v>3</v>
      </c>
      <c r="B5" s="28">
        <v>260113003</v>
      </c>
      <c r="C5" s="10" t="s">
        <v>2255</v>
      </c>
      <c r="D5" s="10" t="s">
        <v>2256</v>
      </c>
      <c r="E5" s="10" t="s">
        <v>501</v>
      </c>
      <c r="F5" s="10" t="s">
        <v>502</v>
      </c>
      <c r="G5" s="10" t="s">
        <v>503</v>
      </c>
      <c r="H5" s="15" t="s">
        <v>2257</v>
      </c>
      <c r="I5" s="37">
        <v>1</v>
      </c>
      <c r="J5" s="10" t="s">
        <v>519</v>
      </c>
      <c r="K5" s="10" t="s">
        <v>519</v>
      </c>
      <c r="L5" s="10" t="s">
        <v>507</v>
      </c>
      <c r="M5" s="10" t="s">
        <v>508</v>
      </c>
      <c r="N5" s="14" t="s">
        <v>509</v>
      </c>
      <c r="O5" s="10" t="s">
        <v>510</v>
      </c>
      <c r="P5" s="10" t="s">
        <v>510</v>
      </c>
      <c r="Q5" s="10" t="s">
        <v>34</v>
      </c>
      <c r="R5" s="10" t="s">
        <v>2258</v>
      </c>
      <c r="S5" s="10" t="s">
        <v>2249</v>
      </c>
      <c r="T5" s="14" t="s">
        <v>513</v>
      </c>
    </row>
    <row r="6" s="1" customFormat="true" ht="26" customHeight="true" spans="1:20">
      <c r="A6" s="28">
        <v>4</v>
      </c>
      <c r="B6" s="28">
        <v>260113004</v>
      </c>
      <c r="C6" s="10" t="s">
        <v>2255</v>
      </c>
      <c r="D6" s="10" t="s">
        <v>923</v>
      </c>
      <c r="E6" s="10" t="s">
        <v>501</v>
      </c>
      <c r="F6" s="10" t="s">
        <v>502</v>
      </c>
      <c r="G6" s="10" t="s">
        <v>503</v>
      </c>
      <c r="H6" s="15" t="s">
        <v>2259</v>
      </c>
      <c r="I6" s="37">
        <v>1</v>
      </c>
      <c r="J6" s="10" t="s">
        <v>519</v>
      </c>
      <c r="K6" s="10" t="s">
        <v>519</v>
      </c>
      <c r="L6" s="10" t="s">
        <v>507</v>
      </c>
      <c r="M6" s="10" t="s">
        <v>508</v>
      </c>
      <c r="N6" s="14" t="s">
        <v>509</v>
      </c>
      <c r="O6" s="10" t="s">
        <v>510</v>
      </c>
      <c r="P6" s="10" t="s">
        <v>510</v>
      </c>
      <c r="Q6" s="10" t="s">
        <v>34</v>
      </c>
      <c r="R6" s="10" t="s">
        <v>2258</v>
      </c>
      <c r="S6" s="10" t="s">
        <v>2249</v>
      </c>
      <c r="T6" s="14" t="s">
        <v>513</v>
      </c>
    </row>
    <row r="7" s="2" customFormat="true" ht="59" customHeight="true" spans="1:20">
      <c r="A7" s="28">
        <v>5</v>
      </c>
      <c r="B7" s="28">
        <v>260113005</v>
      </c>
      <c r="C7" s="29" t="s">
        <v>2260</v>
      </c>
      <c r="D7" s="29" t="s">
        <v>2261</v>
      </c>
      <c r="E7" s="10" t="s">
        <v>501</v>
      </c>
      <c r="F7" s="29" t="s">
        <v>502</v>
      </c>
      <c r="G7" s="29" t="s">
        <v>503</v>
      </c>
      <c r="H7" s="33" t="s">
        <v>2262</v>
      </c>
      <c r="I7" s="37">
        <v>1</v>
      </c>
      <c r="J7" s="10" t="s">
        <v>519</v>
      </c>
      <c r="K7" s="10" t="s">
        <v>519</v>
      </c>
      <c r="L7" s="29" t="s">
        <v>507</v>
      </c>
      <c r="M7" s="29" t="s">
        <v>508</v>
      </c>
      <c r="N7" s="15" t="s">
        <v>2263</v>
      </c>
      <c r="O7" s="10" t="s">
        <v>510</v>
      </c>
      <c r="P7" s="10" t="s">
        <v>510</v>
      </c>
      <c r="Q7" s="29" t="s">
        <v>34</v>
      </c>
      <c r="R7" s="37" t="s">
        <v>2264</v>
      </c>
      <c r="S7" s="37" t="s">
        <v>2249</v>
      </c>
      <c r="T7" s="15"/>
    </row>
    <row r="8" s="1" customFormat="true" ht="35" customHeight="true" spans="1:20">
      <c r="A8" s="28">
        <v>6</v>
      </c>
      <c r="B8" s="28">
        <v>260113006</v>
      </c>
      <c r="C8" s="29" t="s">
        <v>2265</v>
      </c>
      <c r="D8" s="29" t="s">
        <v>2266</v>
      </c>
      <c r="E8" s="10" t="s">
        <v>501</v>
      </c>
      <c r="F8" s="31" t="s">
        <v>2117</v>
      </c>
      <c r="G8" s="31" t="s">
        <v>2118</v>
      </c>
      <c r="H8" s="33" t="s">
        <v>2267</v>
      </c>
      <c r="I8" s="18">
        <v>1</v>
      </c>
      <c r="J8" s="10" t="s">
        <v>519</v>
      </c>
      <c r="K8" s="31" t="s">
        <v>1119</v>
      </c>
      <c r="L8" s="31" t="s">
        <v>2120</v>
      </c>
      <c r="M8" s="31" t="s">
        <v>2121</v>
      </c>
      <c r="N8" s="15" t="s">
        <v>2268</v>
      </c>
      <c r="O8" s="10" t="s">
        <v>510</v>
      </c>
      <c r="P8" s="10" t="s">
        <v>510</v>
      </c>
      <c r="Q8" s="31" t="s">
        <v>34</v>
      </c>
      <c r="R8" s="31" t="s">
        <v>2269</v>
      </c>
      <c r="S8" s="37" t="s">
        <v>2249</v>
      </c>
      <c r="T8" s="15"/>
    </row>
    <row r="9" s="1" customFormat="true" ht="35" customHeight="true" spans="1:20">
      <c r="A9" s="28">
        <v>7</v>
      </c>
      <c r="B9" s="28">
        <v>260113007</v>
      </c>
      <c r="C9" s="10" t="s">
        <v>2270</v>
      </c>
      <c r="D9" s="10" t="s">
        <v>2271</v>
      </c>
      <c r="E9" s="10" t="s">
        <v>501</v>
      </c>
      <c r="F9" s="10" t="s">
        <v>502</v>
      </c>
      <c r="G9" s="10" t="s">
        <v>503</v>
      </c>
      <c r="H9" s="34" t="s">
        <v>2272</v>
      </c>
      <c r="I9" s="37">
        <v>1</v>
      </c>
      <c r="J9" s="10" t="s">
        <v>519</v>
      </c>
      <c r="K9" s="10" t="s">
        <v>506</v>
      </c>
      <c r="L9" s="10" t="s">
        <v>507</v>
      </c>
      <c r="M9" s="10" t="s">
        <v>508</v>
      </c>
      <c r="N9" s="14" t="s">
        <v>2273</v>
      </c>
      <c r="O9" s="10" t="s">
        <v>1020</v>
      </c>
      <c r="P9" s="10" t="s">
        <v>510</v>
      </c>
      <c r="Q9" s="10" t="s">
        <v>34</v>
      </c>
      <c r="R9" s="10" t="s">
        <v>2274</v>
      </c>
      <c r="S9" s="10" t="s">
        <v>2275</v>
      </c>
      <c r="T9" s="17" t="s">
        <v>2276</v>
      </c>
    </row>
    <row r="10" s="1" customFormat="true" ht="35" customHeight="true" spans="1:20">
      <c r="A10" s="28">
        <v>8</v>
      </c>
      <c r="B10" s="28">
        <v>260113008</v>
      </c>
      <c r="C10" s="10" t="s">
        <v>2277</v>
      </c>
      <c r="D10" s="10" t="s">
        <v>2278</v>
      </c>
      <c r="E10" s="10" t="s">
        <v>501</v>
      </c>
      <c r="F10" s="10" t="s">
        <v>549</v>
      </c>
      <c r="G10" s="10" t="s">
        <v>503</v>
      </c>
      <c r="H10" s="15" t="s">
        <v>2279</v>
      </c>
      <c r="I10" s="37">
        <v>1</v>
      </c>
      <c r="J10" s="10" t="s">
        <v>519</v>
      </c>
      <c r="K10" s="10" t="s">
        <v>519</v>
      </c>
      <c r="L10" s="10" t="s">
        <v>507</v>
      </c>
      <c r="M10" s="10" t="s">
        <v>508</v>
      </c>
      <c r="N10" s="14" t="s">
        <v>2280</v>
      </c>
      <c r="O10" s="10" t="s">
        <v>510</v>
      </c>
      <c r="P10" s="10" t="s">
        <v>510</v>
      </c>
      <c r="Q10" s="10" t="s">
        <v>34</v>
      </c>
      <c r="R10" s="10" t="s">
        <v>2281</v>
      </c>
      <c r="S10" s="10" t="s">
        <v>2249</v>
      </c>
      <c r="T10" s="14"/>
    </row>
    <row r="11" s="1" customFormat="true" ht="35" customHeight="true" spans="1:20">
      <c r="A11" s="28">
        <v>9</v>
      </c>
      <c r="B11" s="28">
        <v>260113009</v>
      </c>
      <c r="C11" s="10" t="s">
        <v>2282</v>
      </c>
      <c r="D11" s="10" t="s">
        <v>1933</v>
      </c>
      <c r="E11" s="10" t="s">
        <v>501</v>
      </c>
      <c r="F11" s="10" t="s">
        <v>549</v>
      </c>
      <c r="G11" s="10" t="s">
        <v>503</v>
      </c>
      <c r="H11" s="15" t="s">
        <v>2283</v>
      </c>
      <c r="I11" s="37">
        <v>1</v>
      </c>
      <c r="J11" s="10" t="s">
        <v>519</v>
      </c>
      <c r="K11" s="10" t="s">
        <v>519</v>
      </c>
      <c r="L11" s="10" t="s">
        <v>507</v>
      </c>
      <c r="M11" s="10" t="s">
        <v>508</v>
      </c>
      <c r="N11" s="14" t="s">
        <v>2284</v>
      </c>
      <c r="O11" s="10" t="s">
        <v>510</v>
      </c>
      <c r="P11" s="10" t="s">
        <v>510</v>
      </c>
      <c r="Q11" s="10" t="s">
        <v>34</v>
      </c>
      <c r="R11" s="10" t="s">
        <v>2285</v>
      </c>
      <c r="S11" s="10" t="s">
        <v>2249</v>
      </c>
      <c r="T11" s="14"/>
    </row>
    <row r="12" s="1" customFormat="true" ht="35" customHeight="true" spans="1:20">
      <c r="A12" s="28">
        <v>10</v>
      </c>
      <c r="B12" s="28">
        <v>260113010</v>
      </c>
      <c r="C12" s="10" t="s">
        <v>2286</v>
      </c>
      <c r="D12" s="10" t="s">
        <v>2287</v>
      </c>
      <c r="E12" s="10" t="s">
        <v>501</v>
      </c>
      <c r="F12" s="10" t="s">
        <v>549</v>
      </c>
      <c r="G12" s="10" t="s">
        <v>503</v>
      </c>
      <c r="H12" s="15" t="s">
        <v>2288</v>
      </c>
      <c r="I12" s="37">
        <v>1</v>
      </c>
      <c r="J12" s="10" t="s">
        <v>519</v>
      </c>
      <c r="K12" s="10" t="s">
        <v>519</v>
      </c>
      <c r="L12" s="10" t="s">
        <v>507</v>
      </c>
      <c r="M12" s="10" t="s">
        <v>508</v>
      </c>
      <c r="N12" s="14" t="s">
        <v>582</v>
      </c>
      <c r="O12" s="10" t="s">
        <v>510</v>
      </c>
      <c r="P12" s="10" t="s">
        <v>510</v>
      </c>
      <c r="Q12" s="10" t="s">
        <v>34</v>
      </c>
      <c r="R12" s="10" t="s">
        <v>2289</v>
      </c>
      <c r="S12" s="10" t="s">
        <v>2249</v>
      </c>
      <c r="T12" s="14" t="s">
        <v>513</v>
      </c>
    </row>
    <row r="13" s="1" customFormat="true" ht="35" customHeight="true" spans="1:20">
      <c r="A13" s="28">
        <v>11</v>
      </c>
      <c r="B13" s="28">
        <v>260113011</v>
      </c>
      <c r="C13" s="10" t="s">
        <v>2286</v>
      </c>
      <c r="D13" s="10" t="s">
        <v>2290</v>
      </c>
      <c r="E13" s="10" t="s">
        <v>501</v>
      </c>
      <c r="F13" s="10" t="s">
        <v>549</v>
      </c>
      <c r="G13" s="10" t="s">
        <v>503</v>
      </c>
      <c r="H13" s="15" t="s">
        <v>2291</v>
      </c>
      <c r="I13" s="37">
        <v>1</v>
      </c>
      <c r="J13" s="10" t="s">
        <v>519</v>
      </c>
      <c r="K13" s="10" t="s">
        <v>506</v>
      </c>
      <c r="L13" s="10" t="s">
        <v>507</v>
      </c>
      <c r="M13" s="10" t="s">
        <v>508</v>
      </c>
      <c r="N13" s="14" t="s">
        <v>2292</v>
      </c>
      <c r="O13" s="10" t="s">
        <v>510</v>
      </c>
      <c r="P13" s="10" t="s">
        <v>510</v>
      </c>
      <c r="Q13" s="10" t="s">
        <v>34</v>
      </c>
      <c r="R13" s="10" t="s">
        <v>2289</v>
      </c>
      <c r="S13" s="10" t="s">
        <v>2249</v>
      </c>
      <c r="T13" s="14"/>
    </row>
    <row r="14" s="1" customFormat="true" ht="35" customHeight="true" spans="1:20">
      <c r="A14" s="28">
        <v>12</v>
      </c>
      <c r="B14" s="28">
        <v>260113012</v>
      </c>
      <c r="C14" s="10" t="s">
        <v>2293</v>
      </c>
      <c r="D14" s="10" t="s">
        <v>522</v>
      </c>
      <c r="E14" s="10" t="s">
        <v>501</v>
      </c>
      <c r="F14" s="10" t="s">
        <v>549</v>
      </c>
      <c r="G14" s="10" t="s">
        <v>503</v>
      </c>
      <c r="H14" s="15" t="s">
        <v>2294</v>
      </c>
      <c r="I14" s="37">
        <v>1</v>
      </c>
      <c r="J14" s="10" t="s">
        <v>519</v>
      </c>
      <c r="K14" s="10" t="s">
        <v>519</v>
      </c>
      <c r="L14" s="10" t="s">
        <v>507</v>
      </c>
      <c r="M14" s="10" t="s">
        <v>508</v>
      </c>
      <c r="N14" s="14" t="s">
        <v>1039</v>
      </c>
      <c r="O14" s="10" t="s">
        <v>510</v>
      </c>
      <c r="P14" s="10" t="s">
        <v>510</v>
      </c>
      <c r="Q14" s="10" t="s">
        <v>34</v>
      </c>
      <c r="R14" s="10" t="s">
        <v>2285</v>
      </c>
      <c r="S14" s="10" t="s">
        <v>2295</v>
      </c>
      <c r="T14" s="14"/>
    </row>
    <row r="15" ht="47" customHeight="true" spans="1:20">
      <c r="A15" s="28">
        <v>13</v>
      </c>
      <c r="B15" s="28">
        <v>260113013</v>
      </c>
      <c r="C15" s="10" t="s">
        <v>2296</v>
      </c>
      <c r="D15" s="10" t="s">
        <v>2297</v>
      </c>
      <c r="E15" s="10" t="s">
        <v>576</v>
      </c>
      <c r="F15" s="10" t="s">
        <v>502</v>
      </c>
      <c r="G15" s="10" t="s">
        <v>503</v>
      </c>
      <c r="H15" s="15" t="s">
        <v>2298</v>
      </c>
      <c r="I15" s="16">
        <v>1</v>
      </c>
      <c r="J15" s="10" t="s">
        <v>519</v>
      </c>
      <c r="K15" s="10" t="s">
        <v>519</v>
      </c>
      <c r="L15" s="10" t="s">
        <v>507</v>
      </c>
      <c r="M15" s="10" t="s">
        <v>508</v>
      </c>
      <c r="N15" s="14" t="s">
        <v>2299</v>
      </c>
      <c r="O15" s="10" t="s">
        <v>1020</v>
      </c>
      <c r="P15" s="10" t="s">
        <v>510</v>
      </c>
      <c r="Q15" s="10" t="s">
        <v>34</v>
      </c>
      <c r="R15" s="10" t="s">
        <v>2300</v>
      </c>
      <c r="S15" s="10" t="s">
        <v>2249</v>
      </c>
      <c r="T15" s="17" t="s">
        <v>2301</v>
      </c>
    </row>
    <row r="16" ht="47" customHeight="true" spans="1:20">
      <c r="A16" s="28">
        <v>14</v>
      </c>
      <c r="B16" s="28">
        <v>260113014</v>
      </c>
      <c r="C16" s="10" t="s">
        <v>2302</v>
      </c>
      <c r="D16" s="10" t="s">
        <v>2303</v>
      </c>
      <c r="E16" s="10" t="s">
        <v>576</v>
      </c>
      <c r="F16" s="10" t="s">
        <v>502</v>
      </c>
      <c r="G16" s="10" t="s">
        <v>503</v>
      </c>
      <c r="H16" s="15" t="s">
        <v>2304</v>
      </c>
      <c r="I16" s="16">
        <v>1</v>
      </c>
      <c r="J16" s="10" t="s">
        <v>519</v>
      </c>
      <c r="K16" s="10" t="s">
        <v>519</v>
      </c>
      <c r="L16" s="10" t="s">
        <v>507</v>
      </c>
      <c r="M16" s="10" t="s">
        <v>508</v>
      </c>
      <c r="N16" s="14" t="s">
        <v>2305</v>
      </c>
      <c r="O16" s="10" t="s">
        <v>510</v>
      </c>
      <c r="P16" s="10" t="s">
        <v>510</v>
      </c>
      <c r="Q16" s="10" t="s">
        <v>34</v>
      </c>
      <c r="R16" s="10" t="s">
        <v>2306</v>
      </c>
      <c r="S16" s="10" t="s">
        <v>2249</v>
      </c>
      <c r="T16" s="14" t="s">
        <v>292</v>
      </c>
    </row>
    <row r="17" s="20" customFormat="true" ht="47" customHeight="true" spans="1:20">
      <c r="A17" s="28">
        <v>15</v>
      </c>
      <c r="B17" s="28">
        <v>260113015</v>
      </c>
      <c r="C17" s="29" t="s">
        <v>2307</v>
      </c>
      <c r="D17" s="30" t="s">
        <v>522</v>
      </c>
      <c r="E17" s="29" t="s">
        <v>576</v>
      </c>
      <c r="F17" s="29" t="s">
        <v>502</v>
      </c>
      <c r="G17" s="29" t="s">
        <v>503</v>
      </c>
      <c r="H17" s="35" t="s">
        <v>2308</v>
      </c>
      <c r="I17" s="18">
        <v>1</v>
      </c>
      <c r="J17" s="29" t="s">
        <v>519</v>
      </c>
      <c r="K17" s="29" t="s">
        <v>506</v>
      </c>
      <c r="L17" s="29" t="s">
        <v>1109</v>
      </c>
      <c r="M17" s="10" t="s">
        <v>1110</v>
      </c>
      <c r="N17" s="35" t="s">
        <v>2309</v>
      </c>
      <c r="O17" s="37" t="s">
        <v>634</v>
      </c>
      <c r="P17" s="10" t="s">
        <v>510</v>
      </c>
      <c r="Q17" s="31" t="s">
        <v>34</v>
      </c>
      <c r="R17" s="18" t="s">
        <v>2310</v>
      </c>
      <c r="S17" s="18" t="s">
        <v>2249</v>
      </c>
      <c r="T17" s="41"/>
    </row>
    <row r="18" s="2" customFormat="true" ht="47" customHeight="true" spans="1:20">
      <c r="A18" s="28">
        <v>16</v>
      </c>
      <c r="B18" s="28">
        <v>260113016</v>
      </c>
      <c r="C18" s="10" t="s">
        <v>2311</v>
      </c>
      <c r="D18" s="10" t="s">
        <v>522</v>
      </c>
      <c r="E18" s="10" t="s">
        <v>576</v>
      </c>
      <c r="F18" s="10" t="s">
        <v>549</v>
      </c>
      <c r="G18" s="10" t="s">
        <v>503</v>
      </c>
      <c r="H18" s="15" t="s">
        <v>2312</v>
      </c>
      <c r="I18" s="16">
        <v>1</v>
      </c>
      <c r="J18" s="10" t="s">
        <v>519</v>
      </c>
      <c r="K18" s="10" t="s">
        <v>519</v>
      </c>
      <c r="L18" s="10" t="s">
        <v>529</v>
      </c>
      <c r="M18" s="10" t="s">
        <v>508</v>
      </c>
      <c r="N18" s="14" t="s">
        <v>2313</v>
      </c>
      <c r="O18" s="10" t="s">
        <v>510</v>
      </c>
      <c r="P18" s="10" t="s">
        <v>510</v>
      </c>
      <c r="Q18" s="10" t="s">
        <v>34</v>
      </c>
      <c r="R18" s="10" t="s">
        <v>2314</v>
      </c>
      <c r="S18" s="10" t="s">
        <v>2249</v>
      </c>
      <c r="T18" s="14"/>
    </row>
    <row r="19" ht="47" customHeight="true" spans="1:20">
      <c r="A19" s="28">
        <v>17</v>
      </c>
      <c r="B19" s="28">
        <v>260113017</v>
      </c>
      <c r="C19" s="10" t="s">
        <v>2315</v>
      </c>
      <c r="D19" s="10" t="s">
        <v>522</v>
      </c>
      <c r="E19" s="10" t="s">
        <v>576</v>
      </c>
      <c r="F19" s="10" t="s">
        <v>549</v>
      </c>
      <c r="G19" s="10" t="s">
        <v>503</v>
      </c>
      <c r="H19" s="15" t="s">
        <v>2316</v>
      </c>
      <c r="I19" s="16">
        <v>1</v>
      </c>
      <c r="J19" s="10" t="s">
        <v>519</v>
      </c>
      <c r="K19" s="10" t="s">
        <v>519</v>
      </c>
      <c r="L19" s="10" t="s">
        <v>1109</v>
      </c>
      <c r="M19" s="10" t="s">
        <v>1110</v>
      </c>
      <c r="N19" s="14" t="s">
        <v>2309</v>
      </c>
      <c r="O19" s="10" t="s">
        <v>510</v>
      </c>
      <c r="P19" s="10" t="s">
        <v>510</v>
      </c>
      <c r="Q19" s="10" t="s">
        <v>34</v>
      </c>
      <c r="R19" s="10" t="s">
        <v>2317</v>
      </c>
      <c r="S19" s="10" t="s">
        <v>2249</v>
      </c>
      <c r="T19" s="14" t="s">
        <v>2318</v>
      </c>
    </row>
    <row r="20" ht="47" customHeight="true" spans="1:20">
      <c r="A20" s="28">
        <v>18</v>
      </c>
      <c r="B20" s="28">
        <v>260113018</v>
      </c>
      <c r="C20" s="10" t="s">
        <v>2319</v>
      </c>
      <c r="D20" s="10" t="s">
        <v>522</v>
      </c>
      <c r="E20" s="10" t="s">
        <v>576</v>
      </c>
      <c r="F20" s="10" t="s">
        <v>549</v>
      </c>
      <c r="G20" s="10" t="s">
        <v>503</v>
      </c>
      <c r="H20" s="15" t="s">
        <v>2320</v>
      </c>
      <c r="I20" s="16">
        <v>1</v>
      </c>
      <c r="J20" s="10" t="s">
        <v>519</v>
      </c>
      <c r="K20" s="10" t="s">
        <v>519</v>
      </c>
      <c r="L20" s="10" t="s">
        <v>507</v>
      </c>
      <c r="M20" s="10" t="s">
        <v>508</v>
      </c>
      <c r="N20" s="14" t="s">
        <v>2321</v>
      </c>
      <c r="O20" s="10" t="s">
        <v>510</v>
      </c>
      <c r="P20" s="10" t="s">
        <v>510</v>
      </c>
      <c r="Q20" s="10" t="s">
        <v>34</v>
      </c>
      <c r="R20" s="10" t="s">
        <v>2322</v>
      </c>
      <c r="S20" s="10" t="s">
        <v>2249</v>
      </c>
      <c r="T20" s="17" t="s">
        <v>2323</v>
      </c>
    </row>
    <row r="21" ht="47" customHeight="true" spans="1:20">
      <c r="A21" s="28">
        <v>19</v>
      </c>
      <c r="B21" s="28">
        <v>260113019</v>
      </c>
      <c r="C21" s="10" t="s">
        <v>2324</v>
      </c>
      <c r="D21" s="10" t="s">
        <v>2325</v>
      </c>
      <c r="E21" s="10" t="s">
        <v>576</v>
      </c>
      <c r="F21" s="10" t="s">
        <v>502</v>
      </c>
      <c r="G21" s="10" t="s">
        <v>503</v>
      </c>
      <c r="H21" s="15" t="s">
        <v>2326</v>
      </c>
      <c r="I21" s="16">
        <v>1</v>
      </c>
      <c r="J21" s="10" t="s">
        <v>519</v>
      </c>
      <c r="K21" s="10" t="s">
        <v>519</v>
      </c>
      <c r="L21" s="10" t="s">
        <v>507</v>
      </c>
      <c r="M21" s="10" t="s">
        <v>508</v>
      </c>
      <c r="N21" s="14" t="s">
        <v>1047</v>
      </c>
      <c r="O21" s="10" t="s">
        <v>510</v>
      </c>
      <c r="P21" s="10" t="s">
        <v>510</v>
      </c>
      <c r="Q21" s="10" t="s">
        <v>34</v>
      </c>
      <c r="R21" s="10" t="s">
        <v>2327</v>
      </c>
      <c r="S21" s="10" t="s">
        <v>2249</v>
      </c>
      <c r="T21" s="14" t="s">
        <v>2328</v>
      </c>
    </row>
    <row r="22" ht="47" customHeight="true" spans="1:20">
      <c r="A22" s="28">
        <v>20</v>
      </c>
      <c r="B22" s="28">
        <v>260113020</v>
      </c>
      <c r="C22" s="10" t="s">
        <v>2329</v>
      </c>
      <c r="D22" s="10" t="s">
        <v>1091</v>
      </c>
      <c r="E22" s="10" t="s">
        <v>576</v>
      </c>
      <c r="F22" s="10" t="s">
        <v>502</v>
      </c>
      <c r="G22" s="10" t="s">
        <v>503</v>
      </c>
      <c r="H22" s="15" t="s">
        <v>2330</v>
      </c>
      <c r="I22" s="16">
        <v>1</v>
      </c>
      <c r="J22" s="10" t="s">
        <v>519</v>
      </c>
      <c r="K22" s="10" t="s">
        <v>506</v>
      </c>
      <c r="L22" s="10" t="s">
        <v>507</v>
      </c>
      <c r="M22" s="10" t="s">
        <v>508</v>
      </c>
      <c r="N22" s="14" t="s">
        <v>509</v>
      </c>
      <c r="O22" s="10" t="s">
        <v>510</v>
      </c>
      <c r="P22" s="10" t="s">
        <v>510</v>
      </c>
      <c r="Q22" s="10" t="s">
        <v>34</v>
      </c>
      <c r="R22" s="10" t="s">
        <v>2331</v>
      </c>
      <c r="S22" s="10" t="s">
        <v>2249</v>
      </c>
      <c r="T22" s="14"/>
    </row>
    <row r="23" s="21" customFormat="true" ht="47" customHeight="true" spans="1:20">
      <c r="A23" s="28">
        <v>21</v>
      </c>
      <c r="B23" s="28">
        <v>260113021</v>
      </c>
      <c r="C23" s="29" t="s">
        <v>2332</v>
      </c>
      <c r="D23" s="31" t="s">
        <v>2333</v>
      </c>
      <c r="E23" s="29" t="s">
        <v>576</v>
      </c>
      <c r="F23" s="29" t="s">
        <v>502</v>
      </c>
      <c r="G23" s="29" t="s">
        <v>503</v>
      </c>
      <c r="H23" s="33" t="s">
        <v>2334</v>
      </c>
      <c r="I23" s="29">
        <v>1</v>
      </c>
      <c r="J23" s="29" t="s">
        <v>519</v>
      </c>
      <c r="K23" s="29" t="s">
        <v>519</v>
      </c>
      <c r="L23" s="29" t="s">
        <v>507</v>
      </c>
      <c r="M23" s="29" t="s">
        <v>508</v>
      </c>
      <c r="N23" s="33" t="s">
        <v>2335</v>
      </c>
      <c r="O23" s="10" t="s">
        <v>510</v>
      </c>
      <c r="P23" s="10" t="s">
        <v>510</v>
      </c>
      <c r="Q23" s="29" t="s">
        <v>34</v>
      </c>
      <c r="R23" s="29" t="s">
        <v>2336</v>
      </c>
      <c r="S23" s="18" t="s">
        <v>2249</v>
      </c>
      <c r="T23" s="33" t="s">
        <v>2337</v>
      </c>
    </row>
    <row r="24" s="21" customFormat="true" ht="216" customHeight="true" spans="1:20">
      <c r="A24" s="28">
        <v>22</v>
      </c>
      <c r="B24" s="28">
        <v>260113022</v>
      </c>
      <c r="C24" s="29" t="s">
        <v>2338</v>
      </c>
      <c r="D24" s="29" t="s">
        <v>522</v>
      </c>
      <c r="E24" s="29" t="s">
        <v>576</v>
      </c>
      <c r="F24" s="29" t="s">
        <v>502</v>
      </c>
      <c r="G24" s="29" t="s">
        <v>1258</v>
      </c>
      <c r="H24" s="33" t="s">
        <v>2339</v>
      </c>
      <c r="I24" s="29">
        <v>1</v>
      </c>
      <c r="J24" s="29" t="s">
        <v>519</v>
      </c>
      <c r="K24" s="29" t="s">
        <v>519</v>
      </c>
      <c r="L24" s="29" t="s">
        <v>507</v>
      </c>
      <c r="M24" s="29" t="s">
        <v>508</v>
      </c>
      <c r="N24" s="33" t="s">
        <v>2340</v>
      </c>
      <c r="O24" s="39" t="s">
        <v>1020</v>
      </c>
      <c r="P24" s="10" t="s">
        <v>510</v>
      </c>
      <c r="Q24" s="29" t="s">
        <v>34</v>
      </c>
      <c r="R24" s="29" t="s">
        <v>2341</v>
      </c>
      <c r="S24" s="18" t="s">
        <v>2249</v>
      </c>
      <c r="T24" s="33" t="s">
        <v>2342</v>
      </c>
    </row>
    <row r="25" ht="47" customHeight="true" spans="1:20">
      <c r="A25" s="28">
        <v>23</v>
      </c>
      <c r="B25" s="28">
        <v>260113023</v>
      </c>
      <c r="C25" s="10" t="s">
        <v>2343</v>
      </c>
      <c r="D25" s="10" t="s">
        <v>2344</v>
      </c>
      <c r="E25" s="10" t="s">
        <v>576</v>
      </c>
      <c r="F25" s="10" t="s">
        <v>502</v>
      </c>
      <c r="G25" s="10" t="s">
        <v>503</v>
      </c>
      <c r="H25" s="15" t="s">
        <v>2345</v>
      </c>
      <c r="I25" s="16">
        <v>1</v>
      </c>
      <c r="J25" s="10" t="s">
        <v>515</v>
      </c>
      <c r="K25" s="10" t="s">
        <v>519</v>
      </c>
      <c r="L25" s="10" t="s">
        <v>507</v>
      </c>
      <c r="M25" s="10" t="s">
        <v>508</v>
      </c>
      <c r="N25" s="14" t="s">
        <v>2346</v>
      </c>
      <c r="O25" s="10" t="s">
        <v>510</v>
      </c>
      <c r="P25" s="10" t="s">
        <v>510</v>
      </c>
      <c r="Q25" s="10" t="s">
        <v>34</v>
      </c>
      <c r="R25" s="10" t="s">
        <v>2347</v>
      </c>
      <c r="S25" s="10" t="s">
        <v>2348</v>
      </c>
      <c r="T25" s="14" t="s">
        <v>292</v>
      </c>
    </row>
    <row r="26" ht="47" customHeight="true" spans="1:20">
      <c r="A26" s="28">
        <v>24</v>
      </c>
      <c r="B26" s="28">
        <v>260113024</v>
      </c>
      <c r="C26" s="10" t="s">
        <v>2343</v>
      </c>
      <c r="D26" s="10" t="s">
        <v>2349</v>
      </c>
      <c r="E26" s="10" t="s">
        <v>576</v>
      </c>
      <c r="F26" s="10" t="s">
        <v>502</v>
      </c>
      <c r="G26" s="10" t="s">
        <v>503</v>
      </c>
      <c r="H26" s="15" t="s">
        <v>2350</v>
      </c>
      <c r="I26" s="16">
        <v>1</v>
      </c>
      <c r="J26" s="10" t="s">
        <v>505</v>
      </c>
      <c r="K26" s="10" t="s">
        <v>519</v>
      </c>
      <c r="L26" s="10" t="s">
        <v>507</v>
      </c>
      <c r="M26" s="10" t="s">
        <v>508</v>
      </c>
      <c r="N26" s="14" t="s">
        <v>2351</v>
      </c>
      <c r="O26" s="10" t="s">
        <v>510</v>
      </c>
      <c r="P26" s="10" t="s">
        <v>510</v>
      </c>
      <c r="Q26" s="10" t="s">
        <v>34</v>
      </c>
      <c r="R26" s="10" t="s">
        <v>2347</v>
      </c>
      <c r="S26" s="10" t="s">
        <v>2348</v>
      </c>
      <c r="T26" s="14" t="s">
        <v>292</v>
      </c>
    </row>
    <row r="27" ht="47" customHeight="true" spans="1:20">
      <c r="A27" s="28">
        <v>25</v>
      </c>
      <c r="B27" s="28">
        <v>260113025</v>
      </c>
      <c r="C27" s="10" t="s">
        <v>2352</v>
      </c>
      <c r="D27" s="10" t="s">
        <v>754</v>
      </c>
      <c r="E27" s="10" t="s">
        <v>576</v>
      </c>
      <c r="F27" s="10" t="s">
        <v>502</v>
      </c>
      <c r="G27" s="10" t="s">
        <v>567</v>
      </c>
      <c r="H27" s="15" t="s">
        <v>2353</v>
      </c>
      <c r="I27" s="16">
        <v>1</v>
      </c>
      <c r="J27" s="10" t="s">
        <v>505</v>
      </c>
      <c r="K27" s="10" t="s">
        <v>506</v>
      </c>
      <c r="L27" s="10" t="s">
        <v>507</v>
      </c>
      <c r="M27" s="10" t="s">
        <v>508</v>
      </c>
      <c r="N27" s="14" t="s">
        <v>2354</v>
      </c>
      <c r="O27" s="10" t="s">
        <v>510</v>
      </c>
      <c r="P27" s="10" t="s">
        <v>510</v>
      </c>
      <c r="Q27" s="10" t="s">
        <v>34</v>
      </c>
      <c r="R27" s="10" t="s">
        <v>2355</v>
      </c>
      <c r="S27" s="10" t="s">
        <v>2249</v>
      </c>
      <c r="T27" s="14" t="s">
        <v>2356</v>
      </c>
    </row>
    <row r="28" ht="47" customHeight="true" spans="1:20">
      <c r="A28" s="28">
        <v>26</v>
      </c>
      <c r="B28" s="28">
        <v>260113026</v>
      </c>
      <c r="C28" s="10" t="s">
        <v>2352</v>
      </c>
      <c r="D28" s="10" t="s">
        <v>754</v>
      </c>
      <c r="E28" s="10" t="s">
        <v>576</v>
      </c>
      <c r="F28" s="10" t="s">
        <v>502</v>
      </c>
      <c r="G28" s="10" t="s">
        <v>567</v>
      </c>
      <c r="H28" s="15" t="s">
        <v>2357</v>
      </c>
      <c r="I28" s="16">
        <v>1</v>
      </c>
      <c r="J28" s="10" t="s">
        <v>515</v>
      </c>
      <c r="K28" s="10" t="s">
        <v>506</v>
      </c>
      <c r="L28" s="10" t="s">
        <v>507</v>
      </c>
      <c r="M28" s="10" t="s">
        <v>508</v>
      </c>
      <c r="N28" s="14" t="s">
        <v>1577</v>
      </c>
      <c r="O28" s="10" t="s">
        <v>1020</v>
      </c>
      <c r="P28" s="10" t="s">
        <v>510</v>
      </c>
      <c r="Q28" s="10" t="s">
        <v>34</v>
      </c>
      <c r="R28" s="10" t="s">
        <v>2355</v>
      </c>
      <c r="S28" s="10" t="s">
        <v>2249</v>
      </c>
      <c r="T28" s="14" t="s">
        <v>817</v>
      </c>
    </row>
    <row r="29" ht="47" customHeight="true" spans="1:20">
      <c r="A29" s="28">
        <v>27</v>
      </c>
      <c r="B29" s="28">
        <v>260113027</v>
      </c>
      <c r="C29" s="10" t="s">
        <v>2358</v>
      </c>
      <c r="D29" s="10" t="s">
        <v>680</v>
      </c>
      <c r="E29" s="10" t="s">
        <v>576</v>
      </c>
      <c r="F29" s="10" t="s">
        <v>502</v>
      </c>
      <c r="G29" s="10" t="s">
        <v>503</v>
      </c>
      <c r="H29" s="15" t="s">
        <v>2359</v>
      </c>
      <c r="I29" s="16">
        <v>1</v>
      </c>
      <c r="J29" s="10" t="s">
        <v>519</v>
      </c>
      <c r="K29" s="10" t="s">
        <v>506</v>
      </c>
      <c r="L29" s="10" t="s">
        <v>507</v>
      </c>
      <c r="M29" s="10" t="s">
        <v>508</v>
      </c>
      <c r="N29" s="14" t="s">
        <v>2360</v>
      </c>
      <c r="O29" s="10" t="s">
        <v>510</v>
      </c>
      <c r="P29" s="10" t="s">
        <v>510</v>
      </c>
      <c r="Q29" s="10" t="s">
        <v>34</v>
      </c>
      <c r="R29" s="10" t="s">
        <v>2361</v>
      </c>
      <c r="S29" s="10" t="s">
        <v>2249</v>
      </c>
      <c r="T29" s="14"/>
    </row>
    <row r="30" s="20" customFormat="true" ht="47" customHeight="true" spans="1:20">
      <c r="A30" s="28">
        <v>28</v>
      </c>
      <c r="B30" s="28">
        <v>260113028</v>
      </c>
      <c r="C30" s="29" t="s">
        <v>2362</v>
      </c>
      <c r="D30" s="29" t="s">
        <v>985</v>
      </c>
      <c r="E30" s="29" t="s">
        <v>576</v>
      </c>
      <c r="F30" s="29" t="s">
        <v>502</v>
      </c>
      <c r="G30" s="29" t="s">
        <v>503</v>
      </c>
      <c r="H30" s="33" t="s">
        <v>2363</v>
      </c>
      <c r="I30" s="37">
        <v>1</v>
      </c>
      <c r="J30" s="30" t="s">
        <v>519</v>
      </c>
      <c r="K30" s="29" t="s">
        <v>506</v>
      </c>
      <c r="L30" s="29" t="s">
        <v>507</v>
      </c>
      <c r="M30" s="29" t="s">
        <v>508</v>
      </c>
      <c r="N30" s="33" t="s">
        <v>2364</v>
      </c>
      <c r="O30" s="10" t="s">
        <v>510</v>
      </c>
      <c r="P30" s="10" t="s">
        <v>510</v>
      </c>
      <c r="Q30" s="29" t="s">
        <v>34</v>
      </c>
      <c r="R30" s="37" t="s">
        <v>2361</v>
      </c>
      <c r="S30" s="18" t="s">
        <v>2249</v>
      </c>
      <c r="T30" s="42"/>
    </row>
    <row r="31" s="20" customFormat="true" ht="47" customHeight="true" spans="1:20">
      <c r="A31" s="28">
        <v>29</v>
      </c>
      <c r="B31" s="28">
        <v>260113029</v>
      </c>
      <c r="C31" s="29" t="s">
        <v>2365</v>
      </c>
      <c r="D31" s="29" t="s">
        <v>522</v>
      </c>
      <c r="E31" s="29" t="s">
        <v>576</v>
      </c>
      <c r="F31" s="29" t="s">
        <v>549</v>
      </c>
      <c r="G31" s="29" t="s">
        <v>503</v>
      </c>
      <c r="H31" s="33" t="s">
        <v>2366</v>
      </c>
      <c r="I31" s="37">
        <v>1</v>
      </c>
      <c r="J31" s="30" t="s">
        <v>505</v>
      </c>
      <c r="K31" s="29" t="s">
        <v>519</v>
      </c>
      <c r="L31" s="29" t="s">
        <v>507</v>
      </c>
      <c r="M31" s="29" t="s">
        <v>508</v>
      </c>
      <c r="N31" s="33" t="s">
        <v>2367</v>
      </c>
      <c r="O31" s="10" t="s">
        <v>510</v>
      </c>
      <c r="P31" s="10" t="s">
        <v>510</v>
      </c>
      <c r="Q31" s="29" t="s">
        <v>34</v>
      </c>
      <c r="R31" s="37" t="s">
        <v>2361</v>
      </c>
      <c r="S31" s="18" t="s">
        <v>2249</v>
      </c>
      <c r="T31" s="42"/>
    </row>
    <row r="32" s="20" customFormat="true" ht="47" customHeight="true" spans="1:20">
      <c r="A32" s="28">
        <v>30</v>
      </c>
      <c r="B32" s="28">
        <v>260113030</v>
      </c>
      <c r="C32" s="29" t="s">
        <v>2365</v>
      </c>
      <c r="D32" s="29" t="s">
        <v>522</v>
      </c>
      <c r="E32" s="29" t="s">
        <v>576</v>
      </c>
      <c r="F32" s="29" t="s">
        <v>549</v>
      </c>
      <c r="G32" s="29" t="s">
        <v>503</v>
      </c>
      <c r="H32" s="33" t="s">
        <v>2366</v>
      </c>
      <c r="I32" s="37">
        <v>1</v>
      </c>
      <c r="J32" s="30" t="s">
        <v>515</v>
      </c>
      <c r="K32" s="29" t="s">
        <v>519</v>
      </c>
      <c r="L32" s="29" t="s">
        <v>507</v>
      </c>
      <c r="M32" s="29" t="s">
        <v>508</v>
      </c>
      <c r="N32" s="33" t="s">
        <v>2367</v>
      </c>
      <c r="O32" s="10" t="s">
        <v>510</v>
      </c>
      <c r="P32" s="10" t="s">
        <v>510</v>
      </c>
      <c r="Q32" s="29" t="s">
        <v>34</v>
      </c>
      <c r="R32" s="37" t="s">
        <v>2361</v>
      </c>
      <c r="S32" s="18" t="s">
        <v>2249</v>
      </c>
      <c r="T32" s="42"/>
    </row>
    <row r="33" s="20" customFormat="true" ht="47" customHeight="true" spans="1:20">
      <c r="A33" s="28">
        <v>31</v>
      </c>
      <c r="B33" s="28">
        <v>260113031</v>
      </c>
      <c r="C33" s="29" t="s">
        <v>2368</v>
      </c>
      <c r="D33" s="29" t="s">
        <v>522</v>
      </c>
      <c r="E33" s="29" t="s">
        <v>576</v>
      </c>
      <c r="F33" s="29" t="s">
        <v>502</v>
      </c>
      <c r="G33" s="29" t="s">
        <v>503</v>
      </c>
      <c r="H33" s="33" t="s">
        <v>2369</v>
      </c>
      <c r="I33" s="37">
        <v>1</v>
      </c>
      <c r="J33" s="30" t="s">
        <v>519</v>
      </c>
      <c r="K33" s="29" t="s">
        <v>519</v>
      </c>
      <c r="L33" s="29" t="s">
        <v>507</v>
      </c>
      <c r="M33" s="29" t="s">
        <v>508</v>
      </c>
      <c r="N33" s="33" t="s">
        <v>2370</v>
      </c>
      <c r="O33" s="10" t="s">
        <v>510</v>
      </c>
      <c r="P33" s="10" t="s">
        <v>510</v>
      </c>
      <c r="Q33" s="29" t="s">
        <v>34</v>
      </c>
      <c r="R33" s="37" t="s">
        <v>2361</v>
      </c>
      <c r="S33" s="18" t="s">
        <v>2249</v>
      </c>
      <c r="T33" s="42"/>
    </row>
    <row r="34" ht="47" customHeight="true" spans="1:20">
      <c r="A34" s="28">
        <v>32</v>
      </c>
      <c r="B34" s="28">
        <v>260113032</v>
      </c>
      <c r="C34" s="10" t="s">
        <v>2371</v>
      </c>
      <c r="D34" s="10" t="s">
        <v>754</v>
      </c>
      <c r="E34" s="10" t="s">
        <v>576</v>
      </c>
      <c r="F34" s="10" t="s">
        <v>502</v>
      </c>
      <c r="G34" s="10" t="s">
        <v>503</v>
      </c>
      <c r="H34" s="34" t="s">
        <v>2372</v>
      </c>
      <c r="I34" s="16">
        <v>1</v>
      </c>
      <c r="J34" s="10" t="s">
        <v>519</v>
      </c>
      <c r="K34" s="10" t="s">
        <v>519</v>
      </c>
      <c r="L34" s="10" t="s">
        <v>507</v>
      </c>
      <c r="M34" s="10" t="s">
        <v>508</v>
      </c>
      <c r="N34" s="14" t="s">
        <v>2360</v>
      </c>
      <c r="O34" s="10" t="s">
        <v>2058</v>
      </c>
      <c r="P34" s="10" t="s">
        <v>510</v>
      </c>
      <c r="Q34" s="10" t="s">
        <v>34</v>
      </c>
      <c r="R34" s="10" t="s">
        <v>2361</v>
      </c>
      <c r="S34" s="10" t="s">
        <v>2249</v>
      </c>
      <c r="T34" s="14"/>
    </row>
    <row r="35" ht="47" customHeight="true" spans="1:20">
      <c r="A35" s="28">
        <v>33</v>
      </c>
      <c r="B35" s="28">
        <v>260113033</v>
      </c>
      <c r="C35" s="10" t="s">
        <v>2373</v>
      </c>
      <c r="D35" s="10" t="s">
        <v>2374</v>
      </c>
      <c r="E35" s="10" t="s">
        <v>576</v>
      </c>
      <c r="F35" s="10" t="s">
        <v>502</v>
      </c>
      <c r="G35" s="10" t="s">
        <v>503</v>
      </c>
      <c r="H35" s="15" t="s">
        <v>2375</v>
      </c>
      <c r="I35" s="16">
        <v>1</v>
      </c>
      <c r="J35" s="10" t="s">
        <v>519</v>
      </c>
      <c r="K35" s="10" t="s">
        <v>519</v>
      </c>
      <c r="L35" s="10" t="s">
        <v>507</v>
      </c>
      <c r="M35" s="10" t="s">
        <v>508</v>
      </c>
      <c r="N35" s="14" t="s">
        <v>582</v>
      </c>
      <c r="O35" s="10" t="s">
        <v>836</v>
      </c>
      <c r="P35" s="10" t="s">
        <v>510</v>
      </c>
      <c r="Q35" s="10" t="s">
        <v>34</v>
      </c>
      <c r="R35" s="10" t="s">
        <v>2361</v>
      </c>
      <c r="S35" s="10" t="s">
        <v>2249</v>
      </c>
      <c r="T35" s="14"/>
    </row>
    <row r="36" ht="47" customHeight="true" spans="1:20">
      <c r="A36" s="28">
        <v>34</v>
      </c>
      <c r="B36" s="28">
        <v>260113034</v>
      </c>
      <c r="C36" s="10" t="s">
        <v>2376</v>
      </c>
      <c r="D36" s="10" t="s">
        <v>2377</v>
      </c>
      <c r="E36" s="10" t="s">
        <v>576</v>
      </c>
      <c r="F36" s="10" t="s">
        <v>502</v>
      </c>
      <c r="G36" s="10" t="s">
        <v>503</v>
      </c>
      <c r="H36" s="34" t="s">
        <v>2378</v>
      </c>
      <c r="I36" s="16">
        <v>1</v>
      </c>
      <c r="J36" s="10" t="s">
        <v>519</v>
      </c>
      <c r="K36" s="10" t="s">
        <v>519</v>
      </c>
      <c r="L36" s="10" t="s">
        <v>507</v>
      </c>
      <c r="M36" s="10" t="s">
        <v>508</v>
      </c>
      <c r="N36" s="14" t="s">
        <v>2379</v>
      </c>
      <c r="O36" s="10" t="s">
        <v>510</v>
      </c>
      <c r="P36" s="10" t="s">
        <v>510</v>
      </c>
      <c r="Q36" s="10" t="s">
        <v>34</v>
      </c>
      <c r="R36" s="10" t="s">
        <v>2380</v>
      </c>
      <c r="S36" s="10" t="s">
        <v>2249</v>
      </c>
      <c r="T36" s="14"/>
    </row>
    <row r="37" ht="47" customHeight="true" spans="1:20">
      <c r="A37" s="28">
        <v>35</v>
      </c>
      <c r="B37" s="28">
        <v>260113035</v>
      </c>
      <c r="C37" s="10" t="s">
        <v>2381</v>
      </c>
      <c r="D37" s="10" t="s">
        <v>522</v>
      </c>
      <c r="E37" s="10" t="s">
        <v>576</v>
      </c>
      <c r="F37" s="10" t="s">
        <v>502</v>
      </c>
      <c r="G37" s="10" t="s">
        <v>1258</v>
      </c>
      <c r="H37" s="15" t="s">
        <v>2382</v>
      </c>
      <c r="I37" s="16">
        <v>1</v>
      </c>
      <c r="J37" s="10" t="s">
        <v>519</v>
      </c>
      <c r="K37" s="10" t="s">
        <v>519</v>
      </c>
      <c r="L37" s="10" t="s">
        <v>507</v>
      </c>
      <c r="M37" s="10" t="s">
        <v>508</v>
      </c>
      <c r="N37" s="14" t="s">
        <v>2383</v>
      </c>
      <c r="O37" s="10" t="s">
        <v>510</v>
      </c>
      <c r="P37" s="10" t="s">
        <v>510</v>
      </c>
      <c r="Q37" s="10" t="s">
        <v>34</v>
      </c>
      <c r="R37" s="10" t="s">
        <v>2361</v>
      </c>
      <c r="S37" s="10" t="s">
        <v>2249</v>
      </c>
      <c r="T37" s="14" t="s">
        <v>2384</v>
      </c>
    </row>
    <row r="38" ht="47" customHeight="true" spans="1:20">
      <c r="A38" s="28">
        <v>36</v>
      </c>
      <c r="B38" s="28">
        <v>260113036</v>
      </c>
      <c r="C38" s="10" t="s">
        <v>2385</v>
      </c>
      <c r="D38" s="10" t="s">
        <v>866</v>
      </c>
      <c r="E38" s="10" t="s">
        <v>576</v>
      </c>
      <c r="F38" s="10" t="s">
        <v>502</v>
      </c>
      <c r="G38" s="10" t="s">
        <v>503</v>
      </c>
      <c r="H38" s="15" t="s">
        <v>2386</v>
      </c>
      <c r="I38" s="16">
        <v>1</v>
      </c>
      <c r="J38" s="10" t="s">
        <v>519</v>
      </c>
      <c r="K38" s="10" t="s">
        <v>519</v>
      </c>
      <c r="L38" s="10" t="s">
        <v>507</v>
      </c>
      <c r="M38" s="10" t="s">
        <v>508</v>
      </c>
      <c r="N38" s="14" t="s">
        <v>2387</v>
      </c>
      <c r="O38" s="10" t="s">
        <v>510</v>
      </c>
      <c r="P38" s="10" t="s">
        <v>510</v>
      </c>
      <c r="Q38" s="10" t="s">
        <v>34</v>
      </c>
      <c r="R38" s="10" t="s">
        <v>2361</v>
      </c>
      <c r="S38" s="10" t="s">
        <v>2249</v>
      </c>
      <c r="T38" s="14"/>
    </row>
    <row r="39" ht="47" customHeight="true" spans="1:20">
      <c r="A39" s="28">
        <v>37</v>
      </c>
      <c r="B39" s="28">
        <v>260113037</v>
      </c>
      <c r="C39" s="10" t="s">
        <v>2388</v>
      </c>
      <c r="D39" s="10" t="s">
        <v>522</v>
      </c>
      <c r="E39" s="10" t="s">
        <v>576</v>
      </c>
      <c r="F39" s="10" t="s">
        <v>549</v>
      </c>
      <c r="G39" s="10" t="s">
        <v>503</v>
      </c>
      <c r="H39" s="34" t="s">
        <v>2389</v>
      </c>
      <c r="I39" s="16">
        <v>1</v>
      </c>
      <c r="J39" s="10" t="s">
        <v>519</v>
      </c>
      <c r="K39" s="10" t="s">
        <v>519</v>
      </c>
      <c r="L39" s="10" t="s">
        <v>507</v>
      </c>
      <c r="M39" s="10" t="s">
        <v>508</v>
      </c>
      <c r="N39" s="14" t="s">
        <v>2390</v>
      </c>
      <c r="O39" s="10" t="s">
        <v>510</v>
      </c>
      <c r="P39" s="10" t="s">
        <v>510</v>
      </c>
      <c r="Q39" s="10" t="s">
        <v>34</v>
      </c>
      <c r="R39" s="10" t="s">
        <v>2361</v>
      </c>
      <c r="S39" s="10" t="s">
        <v>2249</v>
      </c>
      <c r="T39" s="14"/>
    </row>
    <row r="40" ht="47" customHeight="true" spans="1:20">
      <c r="A40" s="28">
        <v>38</v>
      </c>
      <c r="B40" s="28">
        <v>260113038</v>
      </c>
      <c r="C40" s="10" t="s">
        <v>2391</v>
      </c>
      <c r="D40" s="10" t="s">
        <v>680</v>
      </c>
      <c r="E40" s="10" t="s">
        <v>576</v>
      </c>
      <c r="F40" s="10" t="s">
        <v>549</v>
      </c>
      <c r="G40" s="10" t="s">
        <v>503</v>
      </c>
      <c r="H40" s="34" t="s">
        <v>2392</v>
      </c>
      <c r="I40" s="16">
        <v>1</v>
      </c>
      <c r="J40" s="10" t="s">
        <v>519</v>
      </c>
      <c r="K40" s="10" t="s">
        <v>506</v>
      </c>
      <c r="L40" s="10" t="s">
        <v>507</v>
      </c>
      <c r="M40" s="10" t="s">
        <v>508</v>
      </c>
      <c r="N40" s="14" t="s">
        <v>2393</v>
      </c>
      <c r="O40" s="10" t="s">
        <v>510</v>
      </c>
      <c r="P40" s="10" t="s">
        <v>510</v>
      </c>
      <c r="Q40" s="10" t="s">
        <v>34</v>
      </c>
      <c r="R40" s="10" t="s">
        <v>2394</v>
      </c>
      <c r="S40" s="10" t="s">
        <v>2249</v>
      </c>
      <c r="T40" s="17" t="s">
        <v>2395</v>
      </c>
    </row>
    <row r="41" ht="47" customHeight="true" spans="1:20">
      <c r="A41" s="28">
        <v>39</v>
      </c>
      <c r="B41" s="28">
        <v>260113039</v>
      </c>
      <c r="C41" s="10" t="s">
        <v>2396</v>
      </c>
      <c r="D41" s="10" t="s">
        <v>2397</v>
      </c>
      <c r="E41" s="10" t="s">
        <v>576</v>
      </c>
      <c r="F41" s="10" t="s">
        <v>502</v>
      </c>
      <c r="G41" s="10" t="s">
        <v>503</v>
      </c>
      <c r="H41" s="34" t="s">
        <v>2398</v>
      </c>
      <c r="I41" s="16">
        <v>1</v>
      </c>
      <c r="J41" s="10" t="s">
        <v>519</v>
      </c>
      <c r="K41" s="10" t="s">
        <v>519</v>
      </c>
      <c r="L41" s="10" t="s">
        <v>507</v>
      </c>
      <c r="M41" s="10" t="s">
        <v>508</v>
      </c>
      <c r="N41" s="14" t="s">
        <v>509</v>
      </c>
      <c r="O41" s="10" t="s">
        <v>510</v>
      </c>
      <c r="P41" s="10" t="s">
        <v>510</v>
      </c>
      <c r="Q41" s="10" t="s">
        <v>34</v>
      </c>
      <c r="R41" s="10" t="s">
        <v>2399</v>
      </c>
      <c r="S41" s="10" t="s">
        <v>2249</v>
      </c>
      <c r="T41" s="14" t="s">
        <v>513</v>
      </c>
    </row>
    <row r="42" ht="47" customHeight="true" spans="1:20">
      <c r="A42" s="28">
        <v>40</v>
      </c>
      <c r="B42" s="28">
        <v>260113040</v>
      </c>
      <c r="C42" s="10" t="s">
        <v>2396</v>
      </c>
      <c r="D42" s="10" t="s">
        <v>680</v>
      </c>
      <c r="E42" s="10" t="s">
        <v>576</v>
      </c>
      <c r="F42" s="10" t="s">
        <v>502</v>
      </c>
      <c r="G42" s="10" t="s">
        <v>503</v>
      </c>
      <c r="H42" s="34" t="s">
        <v>2400</v>
      </c>
      <c r="I42" s="16">
        <v>1</v>
      </c>
      <c r="J42" s="10" t="s">
        <v>519</v>
      </c>
      <c r="K42" s="10" t="s">
        <v>519</v>
      </c>
      <c r="L42" s="10" t="s">
        <v>507</v>
      </c>
      <c r="M42" s="10" t="s">
        <v>508</v>
      </c>
      <c r="N42" s="14" t="s">
        <v>2401</v>
      </c>
      <c r="O42" s="10" t="s">
        <v>510</v>
      </c>
      <c r="P42" s="10" t="s">
        <v>510</v>
      </c>
      <c r="Q42" s="10" t="s">
        <v>34</v>
      </c>
      <c r="R42" s="10" t="s">
        <v>2399</v>
      </c>
      <c r="S42" s="10" t="s">
        <v>2249</v>
      </c>
      <c r="T42" s="17" t="s">
        <v>2402</v>
      </c>
    </row>
    <row r="43" ht="47" customHeight="true" spans="1:20">
      <c r="A43" s="28">
        <v>41</v>
      </c>
      <c r="B43" s="28">
        <v>260113041</v>
      </c>
      <c r="C43" s="10" t="s">
        <v>2403</v>
      </c>
      <c r="D43" s="10" t="s">
        <v>2261</v>
      </c>
      <c r="E43" s="10" t="s">
        <v>576</v>
      </c>
      <c r="F43" s="10" t="s">
        <v>502</v>
      </c>
      <c r="G43" s="10" t="s">
        <v>503</v>
      </c>
      <c r="H43" s="34" t="s">
        <v>2404</v>
      </c>
      <c r="I43" s="16">
        <v>1</v>
      </c>
      <c r="J43" s="10" t="s">
        <v>519</v>
      </c>
      <c r="K43" s="10" t="s">
        <v>519</v>
      </c>
      <c r="L43" s="10" t="s">
        <v>507</v>
      </c>
      <c r="M43" s="10" t="s">
        <v>508</v>
      </c>
      <c r="N43" s="14" t="s">
        <v>509</v>
      </c>
      <c r="O43" s="10" t="s">
        <v>836</v>
      </c>
      <c r="P43" s="10" t="s">
        <v>510</v>
      </c>
      <c r="Q43" s="10" t="s">
        <v>34</v>
      </c>
      <c r="R43" s="10" t="s">
        <v>2405</v>
      </c>
      <c r="S43" s="10" t="s">
        <v>2249</v>
      </c>
      <c r="T43" s="14" t="s">
        <v>292</v>
      </c>
    </row>
    <row r="44" ht="47" customHeight="true" spans="1:20">
      <c r="A44" s="28">
        <v>42</v>
      </c>
      <c r="B44" s="28">
        <v>260113042</v>
      </c>
      <c r="C44" s="10" t="s">
        <v>2406</v>
      </c>
      <c r="D44" s="10" t="s">
        <v>680</v>
      </c>
      <c r="E44" s="10" t="s">
        <v>576</v>
      </c>
      <c r="F44" s="10" t="s">
        <v>502</v>
      </c>
      <c r="G44" s="10" t="s">
        <v>503</v>
      </c>
      <c r="H44" s="34" t="s">
        <v>2407</v>
      </c>
      <c r="I44" s="16">
        <v>1</v>
      </c>
      <c r="J44" s="10" t="s">
        <v>519</v>
      </c>
      <c r="K44" s="10" t="s">
        <v>519</v>
      </c>
      <c r="L44" s="10" t="s">
        <v>507</v>
      </c>
      <c r="M44" s="10" t="s">
        <v>508</v>
      </c>
      <c r="N44" s="14" t="s">
        <v>2408</v>
      </c>
      <c r="O44" s="10" t="s">
        <v>510</v>
      </c>
      <c r="P44" s="10" t="s">
        <v>510</v>
      </c>
      <c r="Q44" s="10" t="s">
        <v>34</v>
      </c>
      <c r="R44" s="10" t="s">
        <v>2409</v>
      </c>
      <c r="S44" s="10" t="s">
        <v>2249</v>
      </c>
      <c r="T44" s="14" t="s">
        <v>2410</v>
      </c>
    </row>
    <row r="45" ht="47" customHeight="true" spans="1:20">
      <c r="A45" s="28">
        <v>43</v>
      </c>
      <c r="B45" s="28">
        <v>260113043</v>
      </c>
      <c r="C45" s="10" t="s">
        <v>2411</v>
      </c>
      <c r="D45" s="10" t="s">
        <v>680</v>
      </c>
      <c r="E45" s="10" t="s">
        <v>576</v>
      </c>
      <c r="F45" s="10" t="s">
        <v>549</v>
      </c>
      <c r="G45" s="10" t="s">
        <v>503</v>
      </c>
      <c r="H45" s="34" t="s">
        <v>2412</v>
      </c>
      <c r="I45" s="16">
        <v>1</v>
      </c>
      <c r="J45" s="10" t="s">
        <v>519</v>
      </c>
      <c r="K45" s="10" t="s">
        <v>519</v>
      </c>
      <c r="L45" s="10" t="s">
        <v>507</v>
      </c>
      <c r="M45" s="10" t="s">
        <v>508</v>
      </c>
      <c r="N45" s="14" t="s">
        <v>2413</v>
      </c>
      <c r="O45" s="10" t="s">
        <v>510</v>
      </c>
      <c r="P45" s="10" t="s">
        <v>510</v>
      </c>
      <c r="Q45" s="10" t="s">
        <v>34</v>
      </c>
      <c r="R45" s="10" t="s">
        <v>2414</v>
      </c>
      <c r="S45" s="10" t="s">
        <v>2249</v>
      </c>
      <c r="T45" s="14" t="s">
        <v>2415</v>
      </c>
    </row>
    <row r="46" ht="47" customHeight="true" spans="1:20">
      <c r="A46" s="28">
        <v>44</v>
      </c>
      <c r="B46" s="28">
        <v>260113044</v>
      </c>
      <c r="C46" s="10" t="s">
        <v>2411</v>
      </c>
      <c r="D46" s="10" t="s">
        <v>680</v>
      </c>
      <c r="E46" s="10" t="s">
        <v>576</v>
      </c>
      <c r="F46" s="10" t="s">
        <v>549</v>
      </c>
      <c r="G46" s="10" t="s">
        <v>503</v>
      </c>
      <c r="H46" s="34" t="s">
        <v>2416</v>
      </c>
      <c r="I46" s="16">
        <v>1</v>
      </c>
      <c r="J46" s="10" t="s">
        <v>519</v>
      </c>
      <c r="K46" s="10" t="s">
        <v>519</v>
      </c>
      <c r="L46" s="10" t="s">
        <v>507</v>
      </c>
      <c r="M46" s="10" t="s">
        <v>508</v>
      </c>
      <c r="N46" s="14" t="s">
        <v>2417</v>
      </c>
      <c r="O46" s="10" t="s">
        <v>510</v>
      </c>
      <c r="P46" s="10" t="s">
        <v>510</v>
      </c>
      <c r="Q46" s="10" t="s">
        <v>34</v>
      </c>
      <c r="R46" s="10" t="s">
        <v>2414</v>
      </c>
      <c r="S46" s="10" t="s">
        <v>2249</v>
      </c>
      <c r="T46" s="14" t="s">
        <v>2418</v>
      </c>
    </row>
    <row r="47" ht="47" customHeight="true" spans="1:20">
      <c r="A47" s="28">
        <v>45</v>
      </c>
      <c r="B47" s="28">
        <v>260113045</v>
      </c>
      <c r="C47" s="10" t="s">
        <v>2419</v>
      </c>
      <c r="D47" s="10" t="s">
        <v>2420</v>
      </c>
      <c r="E47" s="10" t="s">
        <v>576</v>
      </c>
      <c r="F47" s="10" t="s">
        <v>502</v>
      </c>
      <c r="G47" s="10" t="s">
        <v>503</v>
      </c>
      <c r="H47" s="15" t="s">
        <v>2421</v>
      </c>
      <c r="I47" s="16">
        <v>1</v>
      </c>
      <c r="J47" s="10" t="s">
        <v>519</v>
      </c>
      <c r="K47" s="10" t="s">
        <v>506</v>
      </c>
      <c r="L47" s="10" t="s">
        <v>507</v>
      </c>
      <c r="M47" s="10" t="s">
        <v>508</v>
      </c>
      <c r="N47" s="14" t="s">
        <v>2422</v>
      </c>
      <c r="O47" s="10" t="s">
        <v>510</v>
      </c>
      <c r="P47" s="10" t="s">
        <v>510</v>
      </c>
      <c r="Q47" s="10" t="s">
        <v>34</v>
      </c>
      <c r="R47" s="10" t="s">
        <v>2423</v>
      </c>
      <c r="S47" s="10" t="s">
        <v>2249</v>
      </c>
      <c r="T47" s="14" t="s">
        <v>2424</v>
      </c>
    </row>
    <row r="48" s="2" customFormat="true" ht="47" customHeight="true" spans="1:20">
      <c r="A48" s="28">
        <v>46</v>
      </c>
      <c r="B48" s="28">
        <v>260113046</v>
      </c>
      <c r="C48" s="10" t="s">
        <v>2425</v>
      </c>
      <c r="D48" s="10" t="s">
        <v>2426</v>
      </c>
      <c r="E48" s="10" t="s">
        <v>576</v>
      </c>
      <c r="F48" s="10" t="s">
        <v>502</v>
      </c>
      <c r="G48" s="10" t="s">
        <v>503</v>
      </c>
      <c r="H48" s="15" t="s">
        <v>2427</v>
      </c>
      <c r="I48" s="16">
        <v>1</v>
      </c>
      <c r="J48" s="10" t="s">
        <v>519</v>
      </c>
      <c r="K48" s="10" t="s">
        <v>506</v>
      </c>
      <c r="L48" s="10" t="s">
        <v>507</v>
      </c>
      <c r="M48" s="10" t="s">
        <v>508</v>
      </c>
      <c r="N48" s="14" t="s">
        <v>2428</v>
      </c>
      <c r="O48" s="10" t="s">
        <v>510</v>
      </c>
      <c r="P48" s="10" t="s">
        <v>510</v>
      </c>
      <c r="Q48" s="10" t="s">
        <v>34</v>
      </c>
      <c r="R48" s="10" t="s">
        <v>2429</v>
      </c>
      <c r="S48" s="10" t="s">
        <v>2249</v>
      </c>
      <c r="T48" s="14"/>
    </row>
    <row r="49" s="2" customFormat="true" ht="47" customHeight="true" spans="1:20">
      <c r="A49" s="28">
        <v>47</v>
      </c>
      <c r="B49" s="28">
        <v>260113047</v>
      </c>
      <c r="C49" s="10" t="s">
        <v>2425</v>
      </c>
      <c r="D49" s="10" t="s">
        <v>2430</v>
      </c>
      <c r="E49" s="10" t="s">
        <v>576</v>
      </c>
      <c r="F49" s="10" t="s">
        <v>502</v>
      </c>
      <c r="G49" s="10" t="s">
        <v>503</v>
      </c>
      <c r="H49" s="15" t="s">
        <v>2431</v>
      </c>
      <c r="I49" s="16">
        <v>1</v>
      </c>
      <c r="J49" s="10" t="s">
        <v>519</v>
      </c>
      <c r="K49" s="10" t="s">
        <v>506</v>
      </c>
      <c r="L49" s="10" t="s">
        <v>507</v>
      </c>
      <c r="M49" s="10" t="s">
        <v>508</v>
      </c>
      <c r="N49" s="14" t="s">
        <v>2432</v>
      </c>
      <c r="O49" s="10" t="s">
        <v>510</v>
      </c>
      <c r="P49" s="10" t="s">
        <v>510</v>
      </c>
      <c r="Q49" s="10" t="s">
        <v>34</v>
      </c>
      <c r="R49" s="10" t="s">
        <v>2429</v>
      </c>
      <c r="S49" s="10" t="s">
        <v>2249</v>
      </c>
      <c r="T49" s="14"/>
    </row>
    <row r="50" ht="47" customHeight="true" spans="1:20">
      <c r="A50" s="28">
        <v>48</v>
      </c>
      <c r="B50" s="28">
        <v>260113048</v>
      </c>
      <c r="C50" s="10" t="s">
        <v>2433</v>
      </c>
      <c r="D50" s="10" t="s">
        <v>2434</v>
      </c>
      <c r="E50" s="10" t="s">
        <v>576</v>
      </c>
      <c r="F50" s="10" t="s">
        <v>502</v>
      </c>
      <c r="G50" s="10" t="s">
        <v>503</v>
      </c>
      <c r="H50" s="34" t="s">
        <v>2435</v>
      </c>
      <c r="I50" s="16">
        <v>1</v>
      </c>
      <c r="J50" s="10" t="s">
        <v>519</v>
      </c>
      <c r="K50" s="10" t="s">
        <v>506</v>
      </c>
      <c r="L50" s="10" t="s">
        <v>507</v>
      </c>
      <c r="M50" s="10" t="s">
        <v>508</v>
      </c>
      <c r="N50" s="14" t="s">
        <v>2436</v>
      </c>
      <c r="O50" s="10" t="s">
        <v>510</v>
      </c>
      <c r="P50" s="10" t="s">
        <v>510</v>
      </c>
      <c r="Q50" s="10" t="s">
        <v>34</v>
      </c>
      <c r="R50" s="10" t="s">
        <v>2437</v>
      </c>
      <c r="S50" s="10" t="s">
        <v>2249</v>
      </c>
      <c r="T50" s="14" t="s">
        <v>2438</v>
      </c>
    </row>
    <row r="51" ht="47" customHeight="true" spans="1:20">
      <c r="A51" s="28">
        <v>49</v>
      </c>
      <c r="B51" s="28">
        <v>260113049</v>
      </c>
      <c r="C51" s="10" t="s">
        <v>2439</v>
      </c>
      <c r="D51" s="10" t="s">
        <v>2440</v>
      </c>
      <c r="E51" s="10" t="s">
        <v>576</v>
      </c>
      <c r="F51" s="10" t="s">
        <v>502</v>
      </c>
      <c r="G51" s="10" t="s">
        <v>503</v>
      </c>
      <c r="H51" s="34" t="s">
        <v>2441</v>
      </c>
      <c r="I51" s="16">
        <v>1</v>
      </c>
      <c r="J51" s="10" t="s">
        <v>519</v>
      </c>
      <c r="K51" s="10" t="s">
        <v>506</v>
      </c>
      <c r="L51" s="10" t="s">
        <v>507</v>
      </c>
      <c r="M51" s="10" t="s">
        <v>508</v>
      </c>
      <c r="N51" s="14" t="s">
        <v>1802</v>
      </c>
      <c r="O51" s="10" t="s">
        <v>510</v>
      </c>
      <c r="P51" s="10" t="s">
        <v>510</v>
      </c>
      <c r="Q51" s="10" t="s">
        <v>34</v>
      </c>
      <c r="R51" s="10" t="s">
        <v>2437</v>
      </c>
      <c r="S51" s="10" t="s">
        <v>2249</v>
      </c>
      <c r="T51" s="14" t="s">
        <v>2442</v>
      </c>
    </row>
    <row r="52" ht="47" customHeight="true" spans="1:20">
      <c r="A52" s="28">
        <v>50</v>
      </c>
      <c r="B52" s="28">
        <v>260113050</v>
      </c>
      <c r="C52" s="10" t="s">
        <v>2443</v>
      </c>
      <c r="D52" s="10" t="s">
        <v>2444</v>
      </c>
      <c r="E52" s="10" t="s">
        <v>576</v>
      </c>
      <c r="F52" s="10" t="s">
        <v>549</v>
      </c>
      <c r="G52" s="10" t="s">
        <v>503</v>
      </c>
      <c r="H52" s="15" t="s">
        <v>2445</v>
      </c>
      <c r="I52" s="16">
        <v>1</v>
      </c>
      <c r="J52" s="10" t="s">
        <v>519</v>
      </c>
      <c r="K52" s="10" t="s">
        <v>506</v>
      </c>
      <c r="L52" s="10" t="s">
        <v>507</v>
      </c>
      <c r="M52" s="10" t="s">
        <v>508</v>
      </c>
      <c r="N52" s="14" t="s">
        <v>1159</v>
      </c>
      <c r="O52" s="10" t="s">
        <v>510</v>
      </c>
      <c r="P52" s="10" t="s">
        <v>510</v>
      </c>
      <c r="Q52" s="10" t="s">
        <v>34</v>
      </c>
      <c r="R52" s="10" t="s">
        <v>2437</v>
      </c>
      <c r="S52" s="10" t="s">
        <v>2446</v>
      </c>
      <c r="T52" s="14" t="s">
        <v>2447</v>
      </c>
    </row>
    <row r="53" ht="47" customHeight="true" spans="1:20">
      <c r="A53" s="28">
        <v>51</v>
      </c>
      <c r="B53" s="28">
        <v>260113051</v>
      </c>
      <c r="C53" s="10" t="s">
        <v>2443</v>
      </c>
      <c r="D53" s="10" t="s">
        <v>2444</v>
      </c>
      <c r="E53" s="10" t="s">
        <v>576</v>
      </c>
      <c r="F53" s="10" t="s">
        <v>549</v>
      </c>
      <c r="G53" s="10" t="s">
        <v>503</v>
      </c>
      <c r="H53" s="34" t="s">
        <v>2448</v>
      </c>
      <c r="I53" s="16">
        <v>1</v>
      </c>
      <c r="J53" s="10" t="s">
        <v>519</v>
      </c>
      <c r="K53" s="10" t="s">
        <v>506</v>
      </c>
      <c r="L53" s="10" t="s">
        <v>507</v>
      </c>
      <c r="M53" s="10" t="s">
        <v>508</v>
      </c>
      <c r="N53" s="14" t="s">
        <v>2449</v>
      </c>
      <c r="O53" s="10" t="s">
        <v>510</v>
      </c>
      <c r="P53" s="10" t="s">
        <v>510</v>
      </c>
      <c r="Q53" s="10" t="s">
        <v>34</v>
      </c>
      <c r="R53" s="10" t="s">
        <v>2437</v>
      </c>
      <c r="S53" s="10" t="s">
        <v>2249</v>
      </c>
      <c r="T53" s="14" t="s">
        <v>2450</v>
      </c>
    </row>
    <row r="54" ht="139" customHeight="true" spans="1:20">
      <c r="A54" s="28">
        <v>52</v>
      </c>
      <c r="B54" s="28">
        <v>260113052</v>
      </c>
      <c r="C54" s="10" t="s">
        <v>2451</v>
      </c>
      <c r="D54" s="10" t="s">
        <v>2452</v>
      </c>
      <c r="E54" s="10" t="s">
        <v>576</v>
      </c>
      <c r="F54" s="10" t="s">
        <v>502</v>
      </c>
      <c r="G54" s="10" t="s">
        <v>503</v>
      </c>
      <c r="H54" s="15" t="s">
        <v>2453</v>
      </c>
      <c r="I54" s="16">
        <v>1</v>
      </c>
      <c r="J54" s="10" t="s">
        <v>519</v>
      </c>
      <c r="K54" s="10" t="s">
        <v>506</v>
      </c>
      <c r="L54" s="10" t="s">
        <v>507</v>
      </c>
      <c r="M54" s="10" t="s">
        <v>508</v>
      </c>
      <c r="N54" s="14" t="s">
        <v>2454</v>
      </c>
      <c r="O54" s="10" t="s">
        <v>510</v>
      </c>
      <c r="P54" s="10" t="s">
        <v>510</v>
      </c>
      <c r="Q54" s="10" t="s">
        <v>34</v>
      </c>
      <c r="R54" s="10" t="s">
        <v>2455</v>
      </c>
      <c r="S54" s="10" t="s">
        <v>2249</v>
      </c>
      <c r="T54" s="14" t="s">
        <v>2456</v>
      </c>
    </row>
    <row r="55" ht="47" customHeight="true" spans="1:20">
      <c r="A55" s="28">
        <v>53</v>
      </c>
      <c r="B55" s="28">
        <v>260113053</v>
      </c>
      <c r="C55" s="10" t="s">
        <v>2457</v>
      </c>
      <c r="D55" s="10" t="s">
        <v>2458</v>
      </c>
      <c r="E55" s="10" t="s">
        <v>576</v>
      </c>
      <c r="F55" s="10" t="s">
        <v>502</v>
      </c>
      <c r="G55" s="10" t="s">
        <v>503</v>
      </c>
      <c r="H55" s="15" t="s">
        <v>2459</v>
      </c>
      <c r="I55" s="16">
        <v>1</v>
      </c>
      <c r="J55" s="10" t="s">
        <v>519</v>
      </c>
      <c r="K55" s="10" t="s">
        <v>506</v>
      </c>
      <c r="L55" s="10" t="s">
        <v>507</v>
      </c>
      <c r="M55" s="10" t="s">
        <v>508</v>
      </c>
      <c r="N55" s="14" t="s">
        <v>509</v>
      </c>
      <c r="O55" s="10" t="s">
        <v>634</v>
      </c>
      <c r="P55" s="10" t="s">
        <v>510</v>
      </c>
      <c r="Q55" s="10" t="s">
        <v>34</v>
      </c>
      <c r="R55" s="10" t="s">
        <v>2455</v>
      </c>
      <c r="S55" s="10" t="s">
        <v>2249</v>
      </c>
      <c r="T55" s="14"/>
    </row>
    <row r="56" ht="184" customHeight="true" spans="1:20">
      <c r="A56" s="28">
        <v>54</v>
      </c>
      <c r="B56" s="28">
        <v>260113054</v>
      </c>
      <c r="C56" s="10" t="s">
        <v>2457</v>
      </c>
      <c r="D56" s="10" t="s">
        <v>2460</v>
      </c>
      <c r="E56" s="10" t="s">
        <v>576</v>
      </c>
      <c r="F56" s="10" t="s">
        <v>502</v>
      </c>
      <c r="G56" s="10" t="s">
        <v>503</v>
      </c>
      <c r="H56" s="15" t="s">
        <v>2461</v>
      </c>
      <c r="I56" s="16">
        <v>1</v>
      </c>
      <c r="J56" s="10" t="s">
        <v>519</v>
      </c>
      <c r="K56" s="10" t="s">
        <v>506</v>
      </c>
      <c r="L56" s="10" t="s">
        <v>507</v>
      </c>
      <c r="M56" s="10" t="s">
        <v>508</v>
      </c>
      <c r="N56" s="14" t="s">
        <v>2462</v>
      </c>
      <c r="O56" s="10" t="s">
        <v>510</v>
      </c>
      <c r="P56" s="10" t="s">
        <v>510</v>
      </c>
      <c r="Q56" s="10" t="s">
        <v>34</v>
      </c>
      <c r="R56" s="10" t="s">
        <v>2455</v>
      </c>
      <c r="S56" s="10" t="s">
        <v>2249</v>
      </c>
      <c r="T56" s="14" t="s">
        <v>2463</v>
      </c>
    </row>
    <row r="57" ht="149" customHeight="true" spans="1:20">
      <c r="A57" s="28">
        <v>55</v>
      </c>
      <c r="B57" s="28">
        <v>260113055</v>
      </c>
      <c r="C57" s="10" t="s">
        <v>2464</v>
      </c>
      <c r="D57" s="10" t="s">
        <v>847</v>
      </c>
      <c r="E57" s="10" t="s">
        <v>576</v>
      </c>
      <c r="F57" s="10" t="s">
        <v>549</v>
      </c>
      <c r="G57" s="10" t="s">
        <v>503</v>
      </c>
      <c r="H57" s="15" t="s">
        <v>2465</v>
      </c>
      <c r="I57" s="16">
        <v>1</v>
      </c>
      <c r="J57" s="10" t="s">
        <v>519</v>
      </c>
      <c r="K57" s="10" t="s">
        <v>506</v>
      </c>
      <c r="L57" s="10" t="s">
        <v>507</v>
      </c>
      <c r="M57" s="10" t="s">
        <v>508</v>
      </c>
      <c r="N57" s="14" t="s">
        <v>2466</v>
      </c>
      <c r="O57" s="10" t="s">
        <v>510</v>
      </c>
      <c r="P57" s="10" t="s">
        <v>510</v>
      </c>
      <c r="Q57" s="10" t="s">
        <v>34</v>
      </c>
      <c r="R57" s="10" t="s">
        <v>2455</v>
      </c>
      <c r="S57" s="10" t="s">
        <v>2249</v>
      </c>
      <c r="T57" s="17" t="s">
        <v>2467</v>
      </c>
    </row>
    <row r="58" ht="149" customHeight="true" spans="1:20">
      <c r="A58" s="28">
        <v>56</v>
      </c>
      <c r="B58" s="28">
        <v>260113056</v>
      </c>
      <c r="C58" s="10" t="s">
        <v>2468</v>
      </c>
      <c r="D58" s="10" t="s">
        <v>522</v>
      </c>
      <c r="E58" s="10" t="s">
        <v>576</v>
      </c>
      <c r="F58" s="10" t="s">
        <v>549</v>
      </c>
      <c r="G58" s="10" t="s">
        <v>503</v>
      </c>
      <c r="H58" s="15" t="s">
        <v>2469</v>
      </c>
      <c r="I58" s="16">
        <v>1</v>
      </c>
      <c r="J58" s="10" t="s">
        <v>519</v>
      </c>
      <c r="K58" s="10" t="s">
        <v>506</v>
      </c>
      <c r="L58" s="10" t="s">
        <v>507</v>
      </c>
      <c r="M58" s="10" t="s">
        <v>508</v>
      </c>
      <c r="N58" s="14" t="s">
        <v>638</v>
      </c>
      <c r="O58" s="10" t="s">
        <v>510</v>
      </c>
      <c r="P58" s="10" t="s">
        <v>510</v>
      </c>
      <c r="Q58" s="10" t="s">
        <v>34</v>
      </c>
      <c r="R58" s="10" t="s">
        <v>2455</v>
      </c>
      <c r="S58" s="10" t="s">
        <v>2249</v>
      </c>
      <c r="T58" s="14" t="s">
        <v>2470</v>
      </c>
    </row>
    <row r="59" ht="149" customHeight="true" spans="1:20">
      <c r="A59" s="28">
        <v>57</v>
      </c>
      <c r="B59" s="28">
        <v>260113057</v>
      </c>
      <c r="C59" s="10" t="s">
        <v>2471</v>
      </c>
      <c r="D59" s="10" t="s">
        <v>2444</v>
      </c>
      <c r="E59" s="10" t="s">
        <v>576</v>
      </c>
      <c r="F59" s="10" t="s">
        <v>549</v>
      </c>
      <c r="G59" s="10" t="s">
        <v>503</v>
      </c>
      <c r="H59" s="15" t="s">
        <v>2472</v>
      </c>
      <c r="I59" s="16">
        <v>1</v>
      </c>
      <c r="J59" s="10" t="s">
        <v>515</v>
      </c>
      <c r="K59" s="10" t="s">
        <v>506</v>
      </c>
      <c r="L59" s="10" t="s">
        <v>507</v>
      </c>
      <c r="M59" s="10" t="s">
        <v>508</v>
      </c>
      <c r="N59" s="14" t="s">
        <v>1047</v>
      </c>
      <c r="O59" s="10" t="s">
        <v>510</v>
      </c>
      <c r="P59" s="10" t="s">
        <v>510</v>
      </c>
      <c r="Q59" s="10" t="s">
        <v>34</v>
      </c>
      <c r="R59" s="10" t="s">
        <v>2455</v>
      </c>
      <c r="S59" s="10" t="s">
        <v>2249</v>
      </c>
      <c r="T59" s="14" t="s">
        <v>817</v>
      </c>
    </row>
    <row r="60" ht="149" customHeight="true" spans="1:20">
      <c r="A60" s="28">
        <v>58</v>
      </c>
      <c r="B60" s="28">
        <v>260113058</v>
      </c>
      <c r="C60" s="10" t="s">
        <v>2471</v>
      </c>
      <c r="D60" s="10" t="s">
        <v>2444</v>
      </c>
      <c r="E60" s="10" t="s">
        <v>576</v>
      </c>
      <c r="F60" s="10" t="s">
        <v>549</v>
      </c>
      <c r="G60" s="10" t="s">
        <v>503</v>
      </c>
      <c r="H60" s="15" t="s">
        <v>2472</v>
      </c>
      <c r="I60" s="16">
        <v>1</v>
      </c>
      <c r="J60" s="10" t="s">
        <v>505</v>
      </c>
      <c r="K60" s="10" t="s">
        <v>506</v>
      </c>
      <c r="L60" s="10" t="s">
        <v>507</v>
      </c>
      <c r="M60" s="10" t="s">
        <v>508</v>
      </c>
      <c r="N60" s="14" t="s">
        <v>1047</v>
      </c>
      <c r="O60" s="10" t="s">
        <v>510</v>
      </c>
      <c r="P60" s="10" t="s">
        <v>510</v>
      </c>
      <c r="Q60" s="10" t="s">
        <v>34</v>
      </c>
      <c r="R60" s="10" t="s">
        <v>2455</v>
      </c>
      <c r="S60" s="10" t="s">
        <v>2249</v>
      </c>
      <c r="T60" s="14" t="s">
        <v>817</v>
      </c>
    </row>
    <row r="61" s="22" customFormat="true" ht="47" customHeight="true" spans="1:20">
      <c r="A61" s="28">
        <v>59</v>
      </c>
      <c r="B61" s="28">
        <v>260113059</v>
      </c>
      <c r="C61" s="29" t="s">
        <v>2468</v>
      </c>
      <c r="D61" s="29" t="s">
        <v>522</v>
      </c>
      <c r="E61" s="29" t="s">
        <v>576</v>
      </c>
      <c r="F61" s="29" t="s">
        <v>549</v>
      </c>
      <c r="G61" s="29" t="s">
        <v>503</v>
      </c>
      <c r="H61" s="33" t="s">
        <v>2473</v>
      </c>
      <c r="I61" s="18">
        <v>1</v>
      </c>
      <c r="J61" s="38" t="s">
        <v>1770</v>
      </c>
      <c r="K61" s="29" t="s">
        <v>506</v>
      </c>
      <c r="L61" s="29" t="s">
        <v>507</v>
      </c>
      <c r="M61" s="29" t="s">
        <v>508</v>
      </c>
      <c r="N61" s="36" t="s">
        <v>2474</v>
      </c>
      <c r="O61" s="10" t="s">
        <v>510</v>
      </c>
      <c r="P61" s="10" t="s">
        <v>510</v>
      </c>
      <c r="Q61" s="31" t="s">
        <v>34</v>
      </c>
      <c r="R61" s="18" t="s">
        <v>2455</v>
      </c>
      <c r="S61" s="18" t="s">
        <v>2249</v>
      </c>
      <c r="T61" s="33" t="s">
        <v>817</v>
      </c>
    </row>
    <row r="62" s="22" customFormat="true" ht="47" customHeight="true" spans="1:20">
      <c r="A62" s="28">
        <v>60</v>
      </c>
      <c r="B62" s="28">
        <v>260113060</v>
      </c>
      <c r="C62" s="29" t="s">
        <v>2475</v>
      </c>
      <c r="D62" s="29" t="s">
        <v>522</v>
      </c>
      <c r="E62" s="29" t="s">
        <v>576</v>
      </c>
      <c r="F62" s="29" t="s">
        <v>549</v>
      </c>
      <c r="G62" s="29" t="s">
        <v>503</v>
      </c>
      <c r="H62" s="33" t="s">
        <v>2476</v>
      </c>
      <c r="I62" s="18">
        <v>1</v>
      </c>
      <c r="J62" s="38" t="s">
        <v>1770</v>
      </c>
      <c r="K62" s="29" t="s">
        <v>506</v>
      </c>
      <c r="L62" s="29" t="s">
        <v>507</v>
      </c>
      <c r="M62" s="29" t="s">
        <v>508</v>
      </c>
      <c r="N62" s="36" t="s">
        <v>2474</v>
      </c>
      <c r="O62" s="10" t="s">
        <v>510</v>
      </c>
      <c r="P62" s="10" t="s">
        <v>510</v>
      </c>
      <c r="Q62" s="31" t="s">
        <v>34</v>
      </c>
      <c r="R62" s="18" t="s">
        <v>2455</v>
      </c>
      <c r="S62" s="18" t="s">
        <v>2249</v>
      </c>
      <c r="T62" s="33" t="s">
        <v>2477</v>
      </c>
    </row>
    <row r="63" s="22" customFormat="true" ht="47" customHeight="true" spans="1:20">
      <c r="A63" s="28">
        <v>61</v>
      </c>
      <c r="B63" s="28">
        <v>260113061</v>
      </c>
      <c r="C63" s="29" t="s">
        <v>2478</v>
      </c>
      <c r="D63" s="29" t="s">
        <v>522</v>
      </c>
      <c r="E63" s="29" t="s">
        <v>576</v>
      </c>
      <c r="F63" s="29" t="s">
        <v>549</v>
      </c>
      <c r="G63" s="29" t="s">
        <v>503</v>
      </c>
      <c r="H63" s="33" t="s">
        <v>2472</v>
      </c>
      <c r="I63" s="18">
        <v>1</v>
      </c>
      <c r="J63" s="38" t="s">
        <v>1770</v>
      </c>
      <c r="K63" s="29" t="s">
        <v>506</v>
      </c>
      <c r="L63" s="29" t="s">
        <v>507</v>
      </c>
      <c r="M63" s="29" t="s">
        <v>508</v>
      </c>
      <c r="N63" s="36" t="s">
        <v>2479</v>
      </c>
      <c r="O63" s="10" t="s">
        <v>510</v>
      </c>
      <c r="P63" s="10" t="s">
        <v>510</v>
      </c>
      <c r="Q63" s="31" t="s">
        <v>34</v>
      </c>
      <c r="R63" s="18" t="s">
        <v>2455</v>
      </c>
      <c r="S63" s="18" t="s">
        <v>2249</v>
      </c>
      <c r="T63" s="33" t="s">
        <v>817</v>
      </c>
    </row>
    <row r="64" s="22" customFormat="true" ht="47" customHeight="true" spans="1:20">
      <c r="A64" s="28">
        <v>62</v>
      </c>
      <c r="B64" s="28">
        <v>260113062</v>
      </c>
      <c r="C64" s="31" t="s">
        <v>2480</v>
      </c>
      <c r="D64" s="31" t="s">
        <v>2481</v>
      </c>
      <c r="E64" s="29" t="s">
        <v>576</v>
      </c>
      <c r="F64" s="31" t="s">
        <v>2117</v>
      </c>
      <c r="G64" s="31" t="s">
        <v>2118</v>
      </c>
      <c r="H64" s="36" t="s">
        <v>2482</v>
      </c>
      <c r="I64" s="18">
        <v>1</v>
      </c>
      <c r="J64" s="38" t="s">
        <v>1770</v>
      </c>
      <c r="K64" s="31" t="s">
        <v>1119</v>
      </c>
      <c r="L64" s="31" t="s">
        <v>2120</v>
      </c>
      <c r="M64" s="31" t="s">
        <v>2121</v>
      </c>
      <c r="N64" s="40" t="s">
        <v>2483</v>
      </c>
      <c r="O64" s="10" t="s">
        <v>510</v>
      </c>
      <c r="P64" s="10" t="s">
        <v>510</v>
      </c>
      <c r="Q64" s="31" t="s">
        <v>34</v>
      </c>
      <c r="R64" s="18" t="s">
        <v>2484</v>
      </c>
      <c r="S64" s="18" t="s">
        <v>2249</v>
      </c>
      <c r="T64" s="36"/>
    </row>
    <row r="65" s="22" customFormat="true" ht="47" customHeight="true" spans="1:20">
      <c r="A65" s="28">
        <v>63</v>
      </c>
      <c r="B65" s="28">
        <v>260113063</v>
      </c>
      <c r="C65" s="31" t="s">
        <v>2485</v>
      </c>
      <c r="D65" s="31" t="s">
        <v>1670</v>
      </c>
      <c r="E65" s="29" t="s">
        <v>576</v>
      </c>
      <c r="F65" s="31" t="s">
        <v>2117</v>
      </c>
      <c r="G65" s="31" t="s">
        <v>2118</v>
      </c>
      <c r="H65" s="36" t="s">
        <v>2486</v>
      </c>
      <c r="I65" s="18">
        <v>1</v>
      </c>
      <c r="J65" s="38" t="s">
        <v>1770</v>
      </c>
      <c r="K65" s="31" t="s">
        <v>1119</v>
      </c>
      <c r="L65" s="31" t="s">
        <v>2120</v>
      </c>
      <c r="M65" s="31" t="s">
        <v>2121</v>
      </c>
      <c r="N65" s="40" t="s">
        <v>2487</v>
      </c>
      <c r="O65" s="10" t="s">
        <v>510</v>
      </c>
      <c r="P65" s="10" t="s">
        <v>510</v>
      </c>
      <c r="Q65" s="31" t="s">
        <v>34</v>
      </c>
      <c r="R65" s="18" t="s">
        <v>2484</v>
      </c>
      <c r="S65" s="18" t="s">
        <v>2249</v>
      </c>
      <c r="T65" s="36"/>
    </row>
    <row r="66" s="22" customFormat="true" ht="47" customHeight="true" spans="1:20">
      <c r="A66" s="28">
        <v>64</v>
      </c>
      <c r="B66" s="28">
        <v>260113064</v>
      </c>
      <c r="C66" s="31" t="s">
        <v>2488</v>
      </c>
      <c r="D66" s="31" t="s">
        <v>2333</v>
      </c>
      <c r="E66" s="29" t="s">
        <v>576</v>
      </c>
      <c r="F66" s="31" t="s">
        <v>2117</v>
      </c>
      <c r="G66" s="31" t="s">
        <v>2489</v>
      </c>
      <c r="H66" s="36" t="s">
        <v>2490</v>
      </c>
      <c r="I66" s="18">
        <v>1</v>
      </c>
      <c r="J66" s="38" t="s">
        <v>1770</v>
      </c>
      <c r="K66" s="31" t="s">
        <v>1770</v>
      </c>
      <c r="L66" s="31" t="s">
        <v>2120</v>
      </c>
      <c r="M66" s="31" t="s">
        <v>2121</v>
      </c>
      <c r="N66" s="40" t="s">
        <v>2479</v>
      </c>
      <c r="O66" s="31" t="s">
        <v>2491</v>
      </c>
      <c r="P66" s="10" t="s">
        <v>510</v>
      </c>
      <c r="Q66" s="31" t="s">
        <v>34</v>
      </c>
      <c r="R66" s="18" t="s">
        <v>2484</v>
      </c>
      <c r="S66" s="18" t="s">
        <v>2249</v>
      </c>
      <c r="T66" s="36" t="s">
        <v>2492</v>
      </c>
    </row>
    <row r="67" s="21" customFormat="true" ht="47" customHeight="true" spans="1:20">
      <c r="A67" s="28">
        <v>65</v>
      </c>
      <c r="B67" s="28">
        <v>260113065</v>
      </c>
      <c r="C67" s="31" t="s">
        <v>2493</v>
      </c>
      <c r="D67" s="31" t="s">
        <v>2333</v>
      </c>
      <c r="E67" s="29" t="s">
        <v>576</v>
      </c>
      <c r="F67" s="31" t="s">
        <v>2494</v>
      </c>
      <c r="G67" s="29" t="s">
        <v>503</v>
      </c>
      <c r="H67" s="36" t="s">
        <v>2495</v>
      </c>
      <c r="I67" s="43">
        <v>1</v>
      </c>
      <c r="J67" s="38" t="s">
        <v>1770</v>
      </c>
      <c r="K67" s="31" t="s">
        <v>1770</v>
      </c>
      <c r="L67" s="29" t="s">
        <v>507</v>
      </c>
      <c r="M67" s="29" t="s">
        <v>508</v>
      </c>
      <c r="N67" s="15" t="s">
        <v>2496</v>
      </c>
      <c r="O67" s="10" t="s">
        <v>510</v>
      </c>
      <c r="P67" s="10" t="s">
        <v>510</v>
      </c>
      <c r="Q67" s="31" t="s">
        <v>34</v>
      </c>
      <c r="R67" s="31" t="s">
        <v>2497</v>
      </c>
      <c r="S67" s="18" t="s">
        <v>2249</v>
      </c>
      <c r="T67" s="33"/>
    </row>
    <row r="68" s="21" customFormat="true" ht="47" customHeight="true" spans="1:20">
      <c r="A68" s="28">
        <v>66</v>
      </c>
      <c r="B68" s="28">
        <v>260113066</v>
      </c>
      <c r="C68" s="31" t="s">
        <v>2498</v>
      </c>
      <c r="D68" s="31" t="s">
        <v>2333</v>
      </c>
      <c r="E68" s="29" t="s">
        <v>576</v>
      </c>
      <c r="F68" s="31" t="s">
        <v>2494</v>
      </c>
      <c r="G68" s="29" t="s">
        <v>503</v>
      </c>
      <c r="H68" s="36" t="s">
        <v>2499</v>
      </c>
      <c r="I68" s="43">
        <v>1</v>
      </c>
      <c r="J68" s="38" t="s">
        <v>1770</v>
      </c>
      <c r="K68" s="31" t="s">
        <v>1770</v>
      </c>
      <c r="L68" s="29" t="s">
        <v>507</v>
      </c>
      <c r="M68" s="29" t="s">
        <v>508</v>
      </c>
      <c r="N68" s="15" t="s">
        <v>2496</v>
      </c>
      <c r="O68" s="10" t="s">
        <v>510</v>
      </c>
      <c r="P68" s="10" t="s">
        <v>510</v>
      </c>
      <c r="Q68" s="31" t="s">
        <v>34</v>
      </c>
      <c r="R68" s="31" t="s">
        <v>2497</v>
      </c>
      <c r="S68" s="18" t="s">
        <v>2249</v>
      </c>
      <c r="T68" s="33"/>
    </row>
    <row r="69" s="21" customFormat="true" ht="47" customHeight="true" spans="1:20">
      <c r="A69" s="28">
        <v>67</v>
      </c>
      <c r="B69" s="28">
        <v>260113067</v>
      </c>
      <c r="C69" s="31" t="s">
        <v>2500</v>
      </c>
      <c r="D69" s="31" t="s">
        <v>2333</v>
      </c>
      <c r="E69" s="29" t="s">
        <v>576</v>
      </c>
      <c r="F69" s="31" t="s">
        <v>2117</v>
      </c>
      <c r="G69" s="29" t="s">
        <v>503</v>
      </c>
      <c r="H69" s="36" t="s">
        <v>2501</v>
      </c>
      <c r="I69" s="43">
        <v>1</v>
      </c>
      <c r="J69" s="38" t="s">
        <v>2502</v>
      </c>
      <c r="K69" s="31" t="s">
        <v>1119</v>
      </c>
      <c r="L69" s="29" t="s">
        <v>507</v>
      </c>
      <c r="M69" s="29" t="s">
        <v>508</v>
      </c>
      <c r="N69" s="35" t="s">
        <v>1403</v>
      </c>
      <c r="O69" s="10" t="s">
        <v>836</v>
      </c>
      <c r="P69" s="10" t="s">
        <v>510</v>
      </c>
      <c r="Q69" s="31" t="s">
        <v>34</v>
      </c>
      <c r="R69" s="31" t="s">
        <v>2497</v>
      </c>
      <c r="S69" s="18" t="s">
        <v>2249</v>
      </c>
      <c r="T69" s="33" t="s">
        <v>2503</v>
      </c>
    </row>
    <row r="70" s="21" customFormat="true" ht="47" customHeight="true" spans="1:20">
      <c r="A70" s="28">
        <v>68</v>
      </c>
      <c r="B70" s="28">
        <v>260113068</v>
      </c>
      <c r="C70" s="31" t="s">
        <v>2500</v>
      </c>
      <c r="D70" s="31" t="s">
        <v>2333</v>
      </c>
      <c r="E70" s="29" t="s">
        <v>576</v>
      </c>
      <c r="F70" s="31" t="s">
        <v>2117</v>
      </c>
      <c r="G70" s="29" t="s">
        <v>503</v>
      </c>
      <c r="H70" s="36" t="s">
        <v>2501</v>
      </c>
      <c r="I70" s="43">
        <v>1</v>
      </c>
      <c r="J70" s="38" t="s">
        <v>2504</v>
      </c>
      <c r="K70" s="31" t="s">
        <v>1119</v>
      </c>
      <c r="L70" s="29" t="s">
        <v>507</v>
      </c>
      <c r="M70" s="29" t="s">
        <v>508</v>
      </c>
      <c r="N70" s="35" t="s">
        <v>1403</v>
      </c>
      <c r="O70" s="10" t="s">
        <v>836</v>
      </c>
      <c r="P70" s="10" t="s">
        <v>510</v>
      </c>
      <c r="Q70" s="31" t="s">
        <v>34</v>
      </c>
      <c r="R70" s="31" t="s">
        <v>2497</v>
      </c>
      <c r="S70" s="18" t="s">
        <v>2249</v>
      </c>
      <c r="T70" s="33" t="s">
        <v>2503</v>
      </c>
    </row>
    <row r="71" s="21" customFormat="true" ht="47" customHeight="true" spans="1:20">
      <c r="A71" s="28">
        <v>69</v>
      </c>
      <c r="B71" s="28">
        <v>260113069</v>
      </c>
      <c r="C71" s="31" t="s">
        <v>2500</v>
      </c>
      <c r="D71" s="31" t="s">
        <v>2333</v>
      </c>
      <c r="E71" s="29" t="s">
        <v>576</v>
      </c>
      <c r="F71" s="31" t="s">
        <v>2117</v>
      </c>
      <c r="G71" s="29" t="s">
        <v>503</v>
      </c>
      <c r="H71" s="36" t="s">
        <v>2505</v>
      </c>
      <c r="I71" s="43">
        <v>1</v>
      </c>
      <c r="J71" s="38" t="s">
        <v>1770</v>
      </c>
      <c r="K71" s="31" t="s">
        <v>1119</v>
      </c>
      <c r="L71" s="29" t="s">
        <v>507</v>
      </c>
      <c r="M71" s="29" t="s">
        <v>508</v>
      </c>
      <c r="N71" s="15" t="s">
        <v>2506</v>
      </c>
      <c r="O71" s="10" t="s">
        <v>510</v>
      </c>
      <c r="P71" s="10" t="s">
        <v>510</v>
      </c>
      <c r="Q71" s="31" t="s">
        <v>34</v>
      </c>
      <c r="R71" s="31" t="s">
        <v>2497</v>
      </c>
      <c r="S71" s="18" t="s">
        <v>2249</v>
      </c>
      <c r="T71" s="33"/>
    </row>
    <row r="72" ht="25.5" spans="1:20">
      <c r="A72" s="28">
        <v>70</v>
      </c>
      <c r="B72" s="28">
        <v>260113070</v>
      </c>
      <c r="C72" s="12" t="s">
        <v>2507</v>
      </c>
      <c r="D72" s="10" t="s">
        <v>522</v>
      </c>
      <c r="E72" s="12" t="s">
        <v>609</v>
      </c>
      <c r="F72" s="10" t="s">
        <v>502</v>
      </c>
      <c r="G72" s="10" t="s">
        <v>503</v>
      </c>
      <c r="H72" s="15"/>
      <c r="I72" s="12">
        <v>61</v>
      </c>
      <c r="J72" s="12" t="s">
        <v>505</v>
      </c>
      <c r="K72" s="10" t="s">
        <v>506</v>
      </c>
      <c r="L72" s="12" t="s">
        <v>507</v>
      </c>
      <c r="M72" s="10" t="s">
        <v>508</v>
      </c>
      <c r="N72" s="12" t="s">
        <v>519</v>
      </c>
      <c r="O72" s="10" t="s">
        <v>510</v>
      </c>
      <c r="P72" s="10" t="s">
        <v>510</v>
      </c>
      <c r="Q72" s="12" t="s">
        <v>610</v>
      </c>
      <c r="R72" s="10" t="s">
        <v>2508</v>
      </c>
      <c r="S72" s="18" t="s">
        <v>2249</v>
      </c>
      <c r="T72" s="15"/>
    </row>
    <row r="73" ht="25.5" spans="1:20">
      <c r="A73" s="28">
        <v>71</v>
      </c>
      <c r="B73" s="28">
        <v>260113071</v>
      </c>
      <c r="C73" s="12" t="s">
        <v>2507</v>
      </c>
      <c r="D73" s="10" t="s">
        <v>522</v>
      </c>
      <c r="E73" s="12" t="s">
        <v>609</v>
      </c>
      <c r="F73" s="10" t="s">
        <v>502</v>
      </c>
      <c r="G73" s="10" t="s">
        <v>503</v>
      </c>
      <c r="H73" s="15"/>
      <c r="I73" s="12">
        <v>61</v>
      </c>
      <c r="J73" s="12" t="s">
        <v>515</v>
      </c>
      <c r="K73" s="10" t="s">
        <v>506</v>
      </c>
      <c r="L73" s="12" t="s">
        <v>507</v>
      </c>
      <c r="M73" s="10" t="s">
        <v>508</v>
      </c>
      <c r="N73" s="12" t="s">
        <v>519</v>
      </c>
      <c r="O73" s="10" t="s">
        <v>510</v>
      </c>
      <c r="P73" s="10" t="s">
        <v>510</v>
      </c>
      <c r="Q73" s="12" t="s">
        <v>610</v>
      </c>
      <c r="R73" s="10" t="s">
        <v>2508</v>
      </c>
      <c r="S73" s="18" t="s">
        <v>2249</v>
      </c>
      <c r="T73" s="15"/>
    </row>
    <row r="74" ht="25.5" spans="1:20">
      <c r="A74" s="28">
        <v>72</v>
      </c>
      <c r="B74" s="28">
        <v>260113072</v>
      </c>
      <c r="C74" s="12" t="s">
        <v>2507</v>
      </c>
      <c r="D74" s="10" t="s">
        <v>522</v>
      </c>
      <c r="E74" s="12" t="s">
        <v>609</v>
      </c>
      <c r="F74" s="10" t="s">
        <v>502</v>
      </c>
      <c r="G74" s="10" t="s">
        <v>503</v>
      </c>
      <c r="H74" s="15"/>
      <c r="I74" s="12">
        <v>6</v>
      </c>
      <c r="J74" s="12" t="s">
        <v>519</v>
      </c>
      <c r="K74" s="10" t="s">
        <v>506</v>
      </c>
      <c r="L74" s="12" t="s">
        <v>507</v>
      </c>
      <c r="M74" s="10" t="s">
        <v>508</v>
      </c>
      <c r="N74" s="12" t="s">
        <v>519</v>
      </c>
      <c r="O74" s="10" t="s">
        <v>510</v>
      </c>
      <c r="P74" s="10" t="s">
        <v>510</v>
      </c>
      <c r="Q74" s="12" t="s">
        <v>610</v>
      </c>
      <c r="R74" s="10" t="s">
        <v>2508</v>
      </c>
      <c r="S74" s="18" t="s">
        <v>2249</v>
      </c>
      <c r="T74" s="15"/>
    </row>
  </sheetData>
  <mergeCells count="1">
    <mergeCell ref="A1:T1"/>
  </mergeCells>
  <dataValidations count="8">
    <dataValidation type="list" allowBlank="1" showInputMessage="1" showErrorMessage="1" sqref="M7:M8 M30:M33 M61:M63 M64:M66">
      <formula1>"与最高学历相对应学位"</formula1>
    </dataValidation>
    <dataValidation type="list" allowBlank="1" showInputMessage="1" showErrorMessage="1" sqref="J17 J30:J33 J61:J63 J64:J66">
      <formula1>"男,女,不限"</formula1>
    </dataValidation>
    <dataValidation type="list" allowBlank="1" showInputMessage="1" showErrorMessage="1" sqref="L7 L61:L63 L64:L66">
      <formula1>"研究生,大学本科及以上"</formula1>
    </dataValidation>
    <dataValidation type="list" allowBlank="1" showInputMessage="1" showErrorMessage="1" sqref="F17 F64 F7:F8 F30:F33 F61:F63">
      <formula1>"机关公务员,参照公务员法管理工作人员"</formula1>
    </dataValidation>
    <dataValidation type="list" allowBlank="1" showInputMessage="1" showErrorMessage="1" sqref="Q7 Q17 Q64 Q61:Q62">
      <formula1>"3:1,4:1,5:1"</formula1>
    </dataValidation>
    <dataValidation type="list" allowBlank="1" showInputMessage="1" showErrorMessage="1" sqref="L8 L30:L33">
      <formula1>"研究生,大学本科及以上,大学专科及以上,高中及以上"</formula1>
    </dataValidation>
    <dataValidation type="list" allowBlank="1" showInputMessage="1" showErrorMessage="1" sqref="G17 G64 G7:G8 G30:G33 G61:G63">
      <formula1>"一级主任科员及以下,一级科员及以下,司法警察,监狱警察,戒毒警察,法官助理,检察官助理,公安警察,特警"</formula1>
    </dataValidation>
    <dataValidation type="list" allowBlank="1" showInputMessage="1" showErrorMessage="1" sqref="Q8 Q63 Q30:Q33">
      <formula1>"3:1,4:1,5:1,6:1,7:1,8:1"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zoomScale="85" zoomScaleNormal="85" workbookViewId="0">
      <selection activeCell="D8" sqref="D8"/>
    </sheetView>
  </sheetViews>
  <sheetFormatPr defaultColWidth="8.625" defaultRowHeight="14.25"/>
  <cols>
    <col min="1" max="1" width="6.875" style="3" customWidth="true"/>
    <col min="2" max="2" width="13.375" style="3" customWidth="true"/>
    <col min="3" max="3" width="20.25" style="3" customWidth="true"/>
    <col min="4" max="4" width="17.15" style="3" customWidth="true"/>
    <col min="5" max="5" width="13.4083333333333" style="3" customWidth="true"/>
    <col min="6" max="6" width="12.6083333333333" style="3" customWidth="true"/>
    <col min="7" max="7" width="14.5" style="3" customWidth="true"/>
    <col min="8" max="8" width="13.625" style="4" customWidth="true"/>
    <col min="9" max="10" width="6.81666666666667" style="3" customWidth="true"/>
    <col min="11" max="11" width="13.125" style="3" customWidth="true"/>
    <col min="12" max="12" width="13.625" style="3" customWidth="true"/>
    <col min="13" max="13" width="17.75" style="3" customWidth="true"/>
    <col min="14" max="14" width="17" style="4" customWidth="true"/>
    <col min="15" max="17" width="8.06666666666667" style="3" customWidth="true"/>
    <col min="18" max="18" width="12.75" style="3" customWidth="true"/>
    <col min="19" max="19" width="14.3083333333333" style="3" customWidth="true"/>
    <col min="20" max="20" width="18.5" style="4" customWidth="true"/>
    <col min="21" max="21" width="8.625" style="1"/>
    <col min="22" max="22" width="10.875" style="1" customWidth="true"/>
    <col min="23" max="23" width="11.25" style="1" customWidth="true"/>
    <col min="24" max="16384" width="8.625" style="1"/>
  </cols>
  <sheetData>
    <row r="1" s="1" customFormat="true" ht="35" customHeight="true" spans="1:20">
      <c r="A1" s="5" t="s">
        <v>2509</v>
      </c>
      <c r="B1" s="6"/>
      <c r="C1" s="3"/>
      <c r="D1" s="3"/>
      <c r="E1" s="3"/>
      <c r="F1" s="3"/>
      <c r="G1" s="3"/>
      <c r="H1" s="4"/>
      <c r="I1" s="3"/>
      <c r="J1" s="3"/>
      <c r="K1" s="3"/>
      <c r="L1" s="3"/>
      <c r="M1" s="3"/>
      <c r="N1" s="4"/>
      <c r="O1" s="3"/>
      <c r="P1" s="3"/>
      <c r="Q1" s="3"/>
      <c r="R1" s="3"/>
      <c r="S1" s="3"/>
      <c r="T1" s="4"/>
    </row>
    <row r="2" s="1" customFormat="true" ht="35" customHeight="true"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s="1" customFormat="true" ht="35" customHeight="true" spans="1:20">
      <c r="A3" s="9" t="s">
        <v>2510</v>
      </c>
      <c r="B3" s="9">
        <v>260114001</v>
      </c>
      <c r="C3" s="10" t="s">
        <v>2511</v>
      </c>
      <c r="D3" s="10" t="s">
        <v>500</v>
      </c>
      <c r="E3" s="10" t="s">
        <v>501</v>
      </c>
      <c r="F3" s="10" t="s">
        <v>502</v>
      </c>
      <c r="G3" s="10" t="s">
        <v>503</v>
      </c>
      <c r="H3" s="14" t="s">
        <v>1061</v>
      </c>
      <c r="I3" s="16">
        <v>2</v>
      </c>
      <c r="J3" s="10" t="s">
        <v>515</v>
      </c>
      <c r="K3" s="10" t="s">
        <v>506</v>
      </c>
      <c r="L3" s="10" t="s">
        <v>507</v>
      </c>
      <c r="M3" s="10" t="s">
        <v>508</v>
      </c>
      <c r="N3" s="14" t="s">
        <v>2512</v>
      </c>
      <c r="O3" s="10" t="s">
        <v>510</v>
      </c>
      <c r="P3" s="10" t="s">
        <v>510</v>
      </c>
      <c r="Q3" s="10" t="s">
        <v>34</v>
      </c>
      <c r="R3" s="10" t="s">
        <v>2513</v>
      </c>
      <c r="S3" s="10" t="s">
        <v>2514</v>
      </c>
      <c r="T3" s="14" t="s">
        <v>292</v>
      </c>
    </row>
    <row r="4" s="1" customFormat="true" ht="35" customHeight="true" spans="1:20">
      <c r="A4" s="9" t="s">
        <v>2515</v>
      </c>
      <c r="B4" s="9">
        <v>260114002</v>
      </c>
      <c r="C4" s="10" t="s">
        <v>2511</v>
      </c>
      <c r="D4" s="10" t="s">
        <v>500</v>
      </c>
      <c r="E4" s="10" t="s">
        <v>501</v>
      </c>
      <c r="F4" s="10" t="s">
        <v>502</v>
      </c>
      <c r="G4" s="10" t="s">
        <v>503</v>
      </c>
      <c r="H4" s="14" t="s">
        <v>1061</v>
      </c>
      <c r="I4" s="16">
        <v>2</v>
      </c>
      <c r="J4" s="10" t="s">
        <v>505</v>
      </c>
      <c r="K4" s="10" t="s">
        <v>506</v>
      </c>
      <c r="L4" s="10" t="s">
        <v>507</v>
      </c>
      <c r="M4" s="10" t="s">
        <v>508</v>
      </c>
      <c r="N4" s="14" t="s">
        <v>2512</v>
      </c>
      <c r="O4" s="10" t="s">
        <v>510</v>
      </c>
      <c r="P4" s="10" t="s">
        <v>510</v>
      </c>
      <c r="Q4" s="10" t="s">
        <v>34</v>
      </c>
      <c r="R4" s="10" t="s">
        <v>2513</v>
      </c>
      <c r="S4" s="10" t="s">
        <v>2514</v>
      </c>
      <c r="T4" s="14" t="s">
        <v>292</v>
      </c>
    </row>
    <row r="5" s="1" customFormat="true" ht="56" customHeight="true" spans="1:20">
      <c r="A5" s="9" t="s">
        <v>2516</v>
      </c>
      <c r="B5" s="9">
        <v>260114003</v>
      </c>
      <c r="C5" s="10" t="s">
        <v>2517</v>
      </c>
      <c r="D5" s="10" t="s">
        <v>2518</v>
      </c>
      <c r="E5" s="10" t="s">
        <v>501</v>
      </c>
      <c r="F5" s="10" t="s">
        <v>549</v>
      </c>
      <c r="G5" s="10" t="s">
        <v>503</v>
      </c>
      <c r="H5" s="14" t="s">
        <v>2519</v>
      </c>
      <c r="I5" s="16">
        <v>1</v>
      </c>
      <c r="J5" s="10" t="s">
        <v>515</v>
      </c>
      <c r="K5" s="10" t="s">
        <v>506</v>
      </c>
      <c r="L5" s="10" t="s">
        <v>529</v>
      </c>
      <c r="M5" s="10" t="s">
        <v>508</v>
      </c>
      <c r="N5" s="14" t="s">
        <v>2520</v>
      </c>
      <c r="O5" s="10" t="s">
        <v>510</v>
      </c>
      <c r="P5" s="10" t="s">
        <v>510</v>
      </c>
      <c r="Q5" s="10" t="s">
        <v>34</v>
      </c>
      <c r="R5" s="10" t="s">
        <v>2513</v>
      </c>
      <c r="S5" s="10" t="s">
        <v>2514</v>
      </c>
      <c r="T5" s="14" t="s">
        <v>292</v>
      </c>
    </row>
    <row r="6" s="1" customFormat="true" ht="45" customHeight="true" spans="1:20">
      <c r="A6" s="9" t="s">
        <v>2521</v>
      </c>
      <c r="B6" s="9">
        <v>260114004</v>
      </c>
      <c r="C6" s="10" t="s">
        <v>2517</v>
      </c>
      <c r="D6" s="10" t="s">
        <v>2522</v>
      </c>
      <c r="E6" s="10" t="s">
        <v>501</v>
      </c>
      <c r="F6" s="10" t="s">
        <v>549</v>
      </c>
      <c r="G6" s="10" t="s">
        <v>503</v>
      </c>
      <c r="H6" s="14" t="s">
        <v>2523</v>
      </c>
      <c r="I6" s="16">
        <v>1</v>
      </c>
      <c r="J6" s="10" t="s">
        <v>519</v>
      </c>
      <c r="K6" s="10" t="s">
        <v>506</v>
      </c>
      <c r="L6" s="10" t="s">
        <v>529</v>
      </c>
      <c r="M6" s="10" t="s">
        <v>508</v>
      </c>
      <c r="N6" s="14" t="s">
        <v>2524</v>
      </c>
      <c r="O6" s="10" t="s">
        <v>510</v>
      </c>
      <c r="P6" s="10" t="s">
        <v>510</v>
      </c>
      <c r="Q6" s="10" t="s">
        <v>34</v>
      </c>
      <c r="R6" s="10" t="s">
        <v>2513</v>
      </c>
      <c r="S6" s="10" t="s">
        <v>2514</v>
      </c>
      <c r="T6" s="14" t="s">
        <v>292</v>
      </c>
    </row>
    <row r="7" s="1" customFormat="true" ht="47" customHeight="true" spans="1:20">
      <c r="A7" s="9" t="s">
        <v>2525</v>
      </c>
      <c r="B7" s="9">
        <v>260114005</v>
      </c>
      <c r="C7" s="10" t="s">
        <v>2517</v>
      </c>
      <c r="D7" s="10" t="s">
        <v>2518</v>
      </c>
      <c r="E7" s="10" t="s">
        <v>501</v>
      </c>
      <c r="F7" s="10" t="s">
        <v>549</v>
      </c>
      <c r="G7" s="10" t="s">
        <v>503</v>
      </c>
      <c r="H7" s="14" t="s">
        <v>2519</v>
      </c>
      <c r="I7" s="16">
        <v>1</v>
      </c>
      <c r="J7" s="10" t="s">
        <v>505</v>
      </c>
      <c r="K7" s="10" t="s">
        <v>506</v>
      </c>
      <c r="L7" s="10" t="s">
        <v>529</v>
      </c>
      <c r="M7" s="10" t="s">
        <v>508</v>
      </c>
      <c r="N7" s="14" t="s">
        <v>2520</v>
      </c>
      <c r="O7" s="10" t="s">
        <v>510</v>
      </c>
      <c r="P7" s="10" t="s">
        <v>510</v>
      </c>
      <c r="Q7" s="10" t="s">
        <v>34</v>
      </c>
      <c r="R7" s="10" t="s">
        <v>2513</v>
      </c>
      <c r="S7" s="10" t="s">
        <v>2514</v>
      </c>
      <c r="T7" s="14" t="s">
        <v>292</v>
      </c>
    </row>
    <row r="8" ht="40" customHeight="true" spans="1:20">
      <c r="A8" s="9" t="s">
        <v>2526</v>
      </c>
      <c r="B8" s="9">
        <v>260114006</v>
      </c>
      <c r="C8" s="10" t="s">
        <v>2527</v>
      </c>
      <c r="D8" s="10" t="s">
        <v>522</v>
      </c>
      <c r="E8" s="10" t="s">
        <v>576</v>
      </c>
      <c r="F8" s="10" t="s">
        <v>502</v>
      </c>
      <c r="G8" s="10" t="s">
        <v>503</v>
      </c>
      <c r="H8" s="15" t="s">
        <v>1061</v>
      </c>
      <c r="I8" s="16">
        <v>1</v>
      </c>
      <c r="J8" s="10" t="s">
        <v>519</v>
      </c>
      <c r="K8" s="10" t="s">
        <v>506</v>
      </c>
      <c r="L8" s="10" t="s">
        <v>507</v>
      </c>
      <c r="M8" s="10" t="s">
        <v>508</v>
      </c>
      <c r="N8" s="17" t="s">
        <v>509</v>
      </c>
      <c r="O8" s="10" t="s">
        <v>510</v>
      </c>
      <c r="P8" s="10" t="s">
        <v>510</v>
      </c>
      <c r="Q8" s="10" t="s">
        <v>34</v>
      </c>
      <c r="R8" s="10" t="s">
        <v>2513</v>
      </c>
      <c r="S8" s="10" t="s">
        <v>2514</v>
      </c>
      <c r="T8" s="14" t="s">
        <v>292</v>
      </c>
    </row>
    <row r="9" ht="44" customHeight="true" spans="1:20">
      <c r="A9" s="9" t="s">
        <v>2528</v>
      </c>
      <c r="B9" s="9">
        <v>260114007</v>
      </c>
      <c r="C9" s="10" t="s">
        <v>2527</v>
      </c>
      <c r="D9" s="10" t="s">
        <v>522</v>
      </c>
      <c r="E9" s="10" t="s">
        <v>576</v>
      </c>
      <c r="F9" s="10" t="s">
        <v>502</v>
      </c>
      <c r="G9" s="10" t="s">
        <v>503</v>
      </c>
      <c r="H9" s="15" t="s">
        <v>2529</v>
      </c>
      <c r="I9" s="16">
        <v>1</v>
      </c>
      <c r="J9" s="10" t="s">
        <v>519</v>
      </c>
      <c r="K9" s="10" t="s">
        <v>506</v>
      </c>
      <c r="L9" s="10" t="s">
        <v>507</v>
      </c>
      <c r="M9" s="10" t="s">
        <v>508</v>
      </c>
      <c r="N9" s="14" t="s">
        <v>2530</v>
      </c>
      <c r="O9" s="10" t="s">
        <v>510</v>
      </c>
      <c r="P9" s="10" t="s">
        <v>510</v>
      </c>
      <c r="Q9" s="10" t="s">
        <v>34</v>
      </c>
      <c r="R9" s="10" t="s">
        <v>2513</v>
      </c>
      <c r="S9" s="10" t="s">
        <v>2514</v>
      </c>
      <c r="T9" s="14" t="s">
        <v>292</v>
      </c>
    </row>
    <row r="10" ht="41" customHeight="true" spans="1:20">
      <c r="A10" s="9" t="s">
        <v>2531</v>
      </c>
      <c r="B10" s="9">
        <v>260114008</v>
      </c>
      <c r="C10" s="10" t="s">
        <v>2532</v>
      </c>
      <c r="D10" s="10" t="s">
        <v>522</v>
      </c>
      <c r="E10" s="10" t="s">
        <v>576</v>
      </c>
      <c r="F10" s="10" t="s">
        <v>502</v>
      </c>
      <c r="G10" s="10" t="s">
        <v>503</v>
      </c>
      <c r="H10" s="15" t="s">
        <v>2533</v>
      </c>
      <c r="I10" s="16">
        <v>1</v>
      </c>
      <c r="J10" s="10" t="s">
        <v>515</v>
      </c>
      <c r="K10" s="10" t="s">
        <v>506</v>
      </c>
      <c r="L10" s="10" t="s">
        <v>507</v>
      </c>
      <c r="M10" s="10" t="s">
        <v>508</v>
      </c>
      <c r="N10" s="14" t="s">
        <v>2534</v>
      </c>
      <c r="O10" s="10" t="s">
        <v>510</v>
      </c>
      <c r="P10" s="10" t="s">
        <v>510</v>
      </c>
      <c r="Q10" s="10" t="s">
        <v>34</v>
      </c>
      <c r="R10" s="10" t="s">
        <v>2513</v>
      </c>
      <c r="S10" s="10" t="s">
        <v>2514</v>
      </c>
      <c r="T10" s="14" t="s">
        <v>292</v>
      </c>
    </row>
    <row r="11" ht="40" customHeight="true" spans="1:20">
      <c r="A11" s="9" t="s">
        <v>2535</v>
      </c>
      <c r="B11" s="9">
        <v>260114009</v>
      </c>
      <c r="C11" s="10" t="s">
        <v>2532</v>
      </c>
      <c r="D11" s="10" t="s">
        <v>522</v>
      </c>
      <c r="E11" s="10" t="s">
        <v>576</v>
      </c>
      <c r="F11" s="10" t="s">
        <v>502</v>
      </c>
      <c r="G11" s="10" t="s">
        <v>503</v>
      </c>
      <c r="H11" s="15" t="s">
        <v>2533</v>
      </c>
      <c r="I11" s="16">
        <v>1</v>
      </c>
      <c r="J11" s="10" t="s">
        <v>505</v>
      </c>
      <c r="K11" s="10" t="s">
        <v>506</v>
      </c>
      <c r="L11" s="10" t="s">
        <v>507</v>
      </c>
      <c r="M11" s="10" t="s">
        <v>508</v>
      </c>
      <c r="N11" s="14" t="s">
        <v>2534</v>
      </c>
      <c r="O11" s="10" t="s">
        <v>510</v>
      </c>
      <c r="P11" s="10" t="s">
        <v>510</v>
      </c>
      <c r="Q11" s="10" t="s">
        <v>34</v>
      </c>
      <c r="R11" s="10" t="s">
        <v>2513</v>
      </c>
      <c r="S11" s="10" t="s">
        <v>2514</v>
      </c>
      <c r="T11" s="14" t="s">
        <v>292</v>
      </c>
    </row>
    <row r="12" ht="31" customHeight="true" spans="1:20">
      <c r="A12" s="9" t="s">
        <v>2536</v>
      </c>
      <c r="B12" s="9">
        <v>260114010</v>
      </c>
      <c r="C12" s="10" t="s">
        <v>2537</v>
      </c>
      <c r="D12" s="10" t="s">
        <v>522</v>
      </c>
      <c r="E12" s="10" t="s">
        <v>576</v>
      </c>
      <c r="F12" s="10" t="s">
        <v>502</v>
      </c>
      <c r="G12" s="10" t="s">
        <v>503</v>
      </c>
      <c r="H12" s="15" t="s">
        <v>2538</v>
      </c>
      <c r="I12" s="16">
        <v>1</v>
      </c>
      <c r="J12" s="10" t="s">
        <v>519</v>
      </c>
      <c r="K12" s="10" t="s">
        <v>506</v>
      </c>
      <c r="L12" s="10" t="s">
        <v>507</v>
      </c>
      <c r="M12" s="10" t="s">
        <v>508</v>
      </c>
      <c r="N12" s="17" t="s">
        <v>509</v>
      </c>
      <c r="O12" s="10" t="s">
        <v>510</v>
      </c>
      <c r="P12" s="10" t="s">
        <v>510</v>
      </c>
      <c r="Q12" s="10" t="s">
        <v>34</v>
      </c>
      <c r="R12" s="10" t="s">
        <v>2513</v>
      </c>
      <c r="S12" s="10" t="s">
        <v>2514</v>
      </c>
      <c r="T12" s="14" t="s">
        <v>292</v>
      </c>
    </row>
    <row r="13" ht="37" customHeight="true" spans="1:20">
      <c r="A13" s="9" t="s">
        <v>2539</v>
      </c>
      <c r="B13" s="9">
        <v>260114011</v>
      </c>
      <c r="C13" s="10" t="s">
        <v>2540</v>
      </c>
      <c r="D13" s="10" t="s">
        <v>522</v>
      </c>
      <c r="E13" s="10" t="s">
        <v>576</v>
      </c>
      <c r="F13" s="10" t="s">
        <v>502</v>
      </c>
      <c r="G13" s="10" t="s">
        <v>503</v>
      </c>
      <c r="H13" s="15" t="s">
        <v>2541</v>
      </c>
      <c r="I13" s="16">
        <v>1</v>
      </c>
      <c r="J13" s="10" t="s">
        <v>519</v>
      </c>
      <c r="K13" s="10" t="s">
        <v>506</v>
      </c>
      <c r="L13" s="10" t="s">
        <v>507</v>
      </c>
      <c r="M13" s="10" t="s">
        <v>508</v>
      </c>
      <c r="N13" s="14" t="s">
        <v>1380</v>
      </c>
      <c r="O13" s="10" t="s">
        <v>510</v>
      </c>
      <c r="P13" s="10" t="s">
        <v>510</v>
      </c>
      <c r="Q13" s="10" t="s">
        <v>34</v>
      </c>
      <c r="R13" s="10" t="s">
        <v>2513</v>
      </c>
      <c r="S13" s="10" t="s">
        <v>2514</v>
      </c>
      <c r="T13" s="14" t="s">
        <v>846</v>
      </c>
    </row>
    <row r="14" s="2" customFormat="true" ht="41" customHeight="true" spans="1:20">
      <c r="A14" s="9" t="s">
        <v>2542</v>
      </c>
      <c r="B14" s="9">
        <v>260114012</v>
      </c>
      <c r="C14" s="10" t="s">
        <v>2543</v>
      </c>
      <c r="D14" s="10" t="s">
        <v>2544</v>
      </c>
      <c r="E14" s="10" t="s">
        <v>576</v>
      </c>
      <c r="F14" s="10" t="s">
        <v>502</v>
      </c>
      <c r="G14" s="10" t="s">
        <v>503</v>
      </c>
      <c r="H14" s="15" t="s">
        <v>2545</v>
      </c>
      <c r="I14" s="16">
        <v>1</v>
      </c>
      <c r="J14" s="10" t="s">
        <v>519</v>
      </c>
      <c r="K14" s="10" t="s">
        <v>506</v>
      </c>
      <c r="L14" s="10" t="s">
        <v>507</v>
      </c>
      <c r="M14" s="10" t="s">
        <v>508</v>
      </c>
      <c r="N14" s="14" t="s">
        <v>2546</v>
      </c>
      <c r="O14" s="10" t="s">
        <v>510</v>
      </c>
      <c r="P14" s="10" t="s">
        <v>510</v>
      </c>
      <c r="Q14" s="10" t="s">
        <v>34</v>
      </c>
      <c r="R14" s="10" t="s">
        <v>2513</v>
      </c>
      <c r="S14" s="10" t="s">
        <v>2514</v>
      </c>
      <c r="T14" s="14" t="s">
        <v>292</v>
      </c>
    </row>
    <row r="15" s="2" customFormat="true" ht="43" customHeight="true" spans="1:20">
      <c r="A15" s="9" t="s">
        <v>2547</v>
      </c>
      <c r="B15" s="9">
        <v>260114013</v>
      </c>
      <c r="C15" s="10" t="s">
        <v>2543</v>
      </c>
      <c r="D15" s="10" t="s">
        <v>792</v>
      </c>
      <c r="E15" s="10" t="s">
        <v>576</v>
      </c>
      <c r="F15" s="10" t="s">
        <v>502</v>
      </c>
      <c r="G15" s="10" t="s">
        <v>503</v>
      </c>
      <c r="H15" s="15" t="s">
        <v>1061</v>
      </c>
      <c r="I15" s="16">
        <v>1</v>
      </c>
      <c r="J15" s="10" t="s">
        <v>519</v>
      </c>
      <c r="K15" s="10" t="s">
        <v>506</v>
      </c>
      <c r="L15" s="10" t="s">
        <v>507</v>
      </c>
      <c r="M15" s="10" t="s">
        <v>508</v>
      </c>
      <c r="N15" s="14" t="s">
        <v>2548</v>
      </c>
      <c r="O15" s="10" t="s">
        <v>510</v>
      </c>
      <c r="P15" s="10" t="s">
        <v>510</v>
      </c>
      <c r="Q15" s="10" t="s">
        <v>34</v>
      </c>
      <c r="R15" s="10" t="s">
        <v>2513</v>
      </c>
      <c r="S15" s="10" t="s">
        <v>2514</v>
      </c>
      <c r="T15" s="14" t="s">
        <v>292</v>
      </c>
    </row>
    <row r="16" ht="47" customHeight="true" spans="1:20">
      <c r="A16" s="9" t="s">
        <v>2549</v>
      </c>
      <c r="B16" s="9">
        <v>260114014</v>
      </c>
      <c r="C16" s="10" t="s">
        <v>2550</v>
      </c>
      <c r="D16" s="10" t="s">
        <v>522</v>
      </c>
      <c r="E16" s="10" t="s">
        <v>576</v>
      </c>
      <c r="F16" s="10" t="s">
        <v>502</v>
      </c>
      <c r="G16" s="10" t="s">
        <v>503</v>
      </c>
      <c r="H16" s="15" t="s">
        <v>2551</v>
      </c>
      <c r="I16" s="16">
        <v>1</v>
      </c>
      <c r="J16" s="10" t="s">
        <v>515</v>
      </c>
      <c r="K16" s="10" t="s">
        <v>506</v>
      </c>
      <c r="L16" s="10" t="s">
        <v>507</v>
      </c>
      <c r="M16" s="10" t="s">
        <v>508</v>
      </c>
      <c r="N16" s="14" t="s">
        <v>2552</v>
      </c>
      <c r="O16" s="10" t="s">
        <v>510</v>
      </c>
      <c r="P16" s="10" t="s">
        <v>510</v>
      </c>
      <c r="Q16" s="10" t="s">
        <v>34</v>
      </c>
      <c r="R16" s="10" t="s">
        <v>2513</v>
      </c>
      <c r="S16" s="10" t="s">
        <v>2514</v>
      </c>
      <c r="T16" s="14" t="s">
        <v>292</v>
      </c>
    </row>
    <row r="17" ht="37" customHeight="true" spans="1:20">
      <c r="A17" s="9" t="s">
        <v>2553</v>
      </c>
      <c r="B17" s="9">
        <v>260114015</v>
      </c>
      <c r="C17" s="11" t="s">
        <v>2554</v>
      </c>
      <c r="D17" s="10" t="s">
        <v>522</v>
      </c>
      <c r="E17" s="10" t="s">
        <v>576</v>
      </c>
      <c r="F17" s="10" t="s">
        <v>502</v>
      </c>
      <c r="G17" s="10" t="s">
        <v>503</v>
      </c>
      <c r="H17" s="15" t="s">
        <v>2551</v>
      </c>
      <c r="I17" s="16">
        <v>1</v>
      </c>
      <c r="J17" s="10" t="s">
        <v>505</v>
      </c>
      <c r="K17" s="10" t="s">
        <v>506</v>
      </c>
      <c r="L17" s="10" t="s">
        <v>507</v>
      </c>
      <c r="M17" s="10" t="s">
        <v>508</v>
      </c>
      <c r="N17" s="14" t="s">
        <v>2552</v>
      </c>
      <c r="O17" s="10" t="s">
        <v>510</v>
      </c>
      <c r="P17" s="10" t="s">
        <v>510</v>
      </c>
      <c r="Q17" s="10" t="s">
        <v>34</v>
      </c>
      <c r="R17" s="10" t="s">
        <v>2513</v>
      </c>
      <c r="S17" s="10" t="s">
        <v>2514</v>
      </c>
      <c r="T17" s="14" t="s">
        <v>292</v>
      </c>
    </row>
    <row r="18" ht="40" customHeight="true" spans="1:20">
      <c r="A18" s="9" t="s">
        <v>2555</v>
      </c>
      <c r="B18" s="9">
        <v>260114016</v>
      </c>
      <c r="C18" s="10" t="s">
        <v>2556</v>
      </c>
      <c r="D18" s="10" t="s">
        <v>1473</v>
      </c>
      <c r="E18" s="10" t="s">
        <v>576</v>
      </c>
      <c r="F18" s="10" t="s">
        <v>549</v>
      </c>
      <c r="G18" s="10" t="s">
        <v>503</v>
      </c>
      <c r="H18" s="15" t="s">
        <v>2557</v>
      </c>
      <c r="I18" s="16">
        <v>1</v>
      </c>
      <c r="J18" s="10" t="s">
        <v>519</v>
      </c>
      <c r="K18" s="10" t="s">
        <v>519</v>
      </c>
      <c r="L18" s="10" t="s">
        <v>507</v>
      </c>
      <c r="M18" s="10" t="s">
        <v>508</v>
      </c>
      <c r="N18" s="14" t="s">
        <v>509</v>
      </c>
      <c r="O18" s="10" t="s">
        <v>510</v>
      </c>
      <c r="P18" s="10" t="s">
        <v>510</v>
      </c>
      <c r="Q18" s="10" t="s">
        <v>34</v>
      </c>
      <c r="R18" s="10" t="s">
        <v>2513</v>
      </c>
      <c r="S18" s="10" t="s">
        <v>2514</v>
      </c>
      <c r="T18" s="14" t="s">
        <v>292</v>
      </c>
    </row>
    <row r="19" ht="37" customHeight="true" spans="1:20">
      <c r="A19" s="9" t="s">
        <v>2558</v>
      </c>
      <c r="B19" s="9">
        <v>260114017</v>
      </c>
      <c r="C19" s="10" t="s">
        <v>2556</v>
      </c>
      <c r="D19" s="10" t="s">
        <v>522</v>
      </c>
      <c r="E19" s="10" t="s">
        <v>576</v>
      </c>
      <c r="F19" s="10" t="s">
        <v>502</v>
      </c>
      <c r="G19" s="10" t="s">
        <v>503</v>
      </c>
      <c r="H19" s="15" t="s">
        <v>2559</v>
      </c>
      <c r="I19" s="16">
        <v>1</v>
      </c>
      <c r="J19" s="10" t="s">
        <v>519</v>
      </c>
      <c r="K19" s="10" t="s">
        <v>519</v>
      </c>
      <c r="L19" s="10" t="s">
        <v>507</v>
      </c>
      <c r="M19" s="10" t="s">
        <v>508</v>
      </c>
      <c r="N19" s="14" t="s">
        <v>509</v>
      </c>
      <c r="O19" s="10" t="s">
        <v>510</v>
      </c>
      <c r="P19" s="10" t="s">
        <v>510</v>
      </c>
      <c r="Q19" s="10" t="s">
        <v>34</v>
      </c>
      <c r="R19" s="10" t="s">
        <v>2513</v>
      </c>
      <c r="S19" s="10" t="s">
        <v>2514</v>
      </c>
      <c r="T19" s="14" t="s">
        <v>292</v>
      </c>
    </row>
    <row r="20" ht="50" customHeight="true" spans="1:20">
      <c r="A20" s="9" t="s">
        <v>2560</v>
      </c>
      <c r="B20" s="9">
        <v>260114018</v>
      </c>
      <c r="C20" s="10" t="s">
        <v>2561</v>
      </c>
      <c r="D20" s="10" t="s">
        <v>2562</v>
      </c>
      <c r="E20" s="10" t="s">
        <v>576</v>
      </c>
      <c r="F20" s="10" t="s">
        <v>549</v>
      </c>
      <c r="G20" s="10" t="s">
        <v>503</v>
      </c>
      <c r="H20" s="15" t="s">
        <v>2563</v>
      </c>
      <c r="I20" s="16">
        <v>1</v>
      </c>
      <c r="J20" s="10" t="s">
        <v>519</v>
      </c>
      <c r="K20" s="10" t="s">
        <v>519</v>
      </c>
      <c r="L20" s="10" t="s">
        <v>507</v>
      </c>
      <c r="M20" s="10" t="s">
        <v>508</v>
      </c>
      <c r="N20" s="14" t="s">
        <v>1350</v>
      </c>
      <c r="O20" s="10" t="s">
        <v>510</v>
      </c>
      <c r="P20" s="10" t="s">
        <v>510</v>
      </c>
      <c r="Q20" s="10" t="s">
        <v>34</v>
      </c>
      <c r="R20" s="10" t="s">
        <v>2513</v>
      </c>
      <c r="S20" s="10" t="s">
        <v>2514</v>
      </c>
      <c r="T20" s="14" t="s">
        <v>292</v>
      </c>
    </row>
    <row r="21" ht="29" customHeight="true" spans="1:20">
      <c r="A21" s="9" t="s">
        <v>2564</v>
      </c>
      <c r="B21" s="9">
        <v>260114019</v>
      </c>
      <c r="C21" s="10" t="s">
        <v>2565</v>
      </c>
      <c r="D21" s="10" t="s">
        <v>522</v>
      </c>
      <c r="E21" s="10" t="s">
        <v>576</v>
      </c>
      <c r="F21" s="10" t="s">
        <v>502</v>
      </c>
      <c r="G21" s="10" t="s">
        <v>503</v>
      </c>
      <c r="H21" s="15" t="s">
        <v>2566</v>
      </c>
      <c r="I21" s="16">
        <v>1</v>
      </c>
      <c r="J21" s="10" t="s">
        <v>519</v>
      </c>
      <c r="K21" s="10" t="s">
        <v>519</v>
      </c>
      <c r="L21" s="10" t="s">
        <v>507</v>
      </c>
      <c r="M21" s="10" t="s">
        <v>508</v>
      </c>
      <c r="N21" s="14" t="s">
        <v>2567</v>
      </c>
      <c r="O21" s="10" t="s">
        <v>510</v>
      </c>
      <c r="P21" s="10" t="s">
        <v>510</v>
      </c>
      <c r="Q21" s="10" t="s">
        <v>34</v>
      </c>
      <c r="R21" s="10" t="s">
        <v>2513</v>
      </c>
      <c r="S21" s="12" t="s">
        <v>2514</v>
      </c>
      <c r="T21" s="15"/>
    </row>
    <row r="22" ht="44" customHeight="true" spans="1:20">
      <c r="A22" s="9" t="s">
        <v>2568</v>
      </c>
      <c r="B22" s="9">
        <v>260114020</v>
      </c>
      <c r="C22" s="10" t="s">
        <v>2569</v>
      </c>
      <c r="D22" s="10" t="s">
        <v>522</v>
      </c>
      <c r="E22" s="10" t="s">
        <v>576</v>
      </c>
      <c r="F22" s="10" t="s">
        <v>502</v>
      </c>
      <c r="G22" s="10" t="s">
        <v>503</v>
      </c>
      <c r="H22" s="15" t="s">
        <v>2566</v>
      </c>
      <c r="I22" s="16">
        <v>1</v>
      </c>
      <c r="J22" s="10" t="s">
        <v>519</v>
      </c>
      <c r="K22" s="10" t="s">
        <v>519</v>
      </c>
      <c r="L22" s="10" t="s">
        <v>507</v>
      </c>
      <c r="M22" s="10" t="s">
        <v>508</v>
      </c>
      <c r="N22" s="14" t="s">
        <v>2570</v>
      </c>
      <c r="O22" s="10" t="s">
        <v>510</v>
      </c>
      <c r="P22" s="10" t="s">
        <v>510</v>
      </c>
      <c r="Q22" s="10" t="s">
        <v>34</v>
      </c>
      <c r="R22" s="10" t="s">
        <v>2513</v>
      </c>
      <c r="S22" s="12" t="s">
        <v>2514</v>
      </c>
      <c r="T22" s="15"/>
    </row>
    <row r="23" ht="38" customHeight="true" spans="1:20">
      <c r="A23" s="9" t="s">
        <v>2571</v>
      </c>
      <c r="B23" s="9">
        <v>260114021</v>
      </c>
      <c r="C23" s="10" t="s">
        <v>2572</v>
      </c>
      <c r="D23" s="10" t="s">
        <v>522</v>
      </c>
      <c r="E23" s="10" t="s">
        <v>576</v>
      </c>
      <c r="F23" s="10" t="s">
        <v>502</v>
      </c>
      <c r="G23" s="10" t="s">
        <v>503</v>
      </c>
      <c r="H23" s="15" t="s">
        <v>2573</v>
      </c>
      <c r="I23" s="16">
        <v>1</v>
      </c>
      <c r="J23" s="10" t="s">
        <v>519</v>
      </c>
      <c r="K23" s="10" t="s">
        <v>519</v>
      </c>
      <c r="L23" s="10" t="s">
        <v>507</v>
      </c>
      <c r="M23" s="10" t="s">
        <v>508</v>
      </c>
      <c r="N23" s="14" t="s">
        <v>2574</v>
      </c>
      <c r="O23" s="10" t="s">
        <v>510</v>
      </c>
      <c r="P23" s="10" t="s">
        <v>510</v>
      </c>
      <c r="Q23" s="10" t="s">
        <v>34</v>
      </c>
      <c r="R23" s="10" t="s">
        <v>2513</v>
      </c>
      <c r="S23" s="12" t="s">
        <v>2514</v>
      </c>
      <c r="T23" s="15"/>
    </row>
    <row r="24" ht="24" spans="1:20">
      <c r="A24" s="9" t="s">
        <v>2575</v>
      </c>
      <c r="B24" s="9">
        <v>260114022</v>
      </c>
      <c r="C24" s="12" t="s">
        <v>2576</v>
      </c>
      <c r="D24" s="10" t="s">
        <v>522</v>
      </c>
      <c r="E24" s="12" t="s">
        <v>609</v>
      </c>
      <c r="F24" s="10" t="s">
        <v>502</v>
      </c>
      <c r="G24" s="10" t="s">
        <v>503</v>
      </c>
      <c r="H24" s="15"/>
      <c r="I24" s="12">
        <v>32</v>
      </c>
      <c r="J24" s="12" t="s">
        <v>505</v>
      </c>
      <c r="K24" s="10" t="s">
        <v>506</v>
      </c>
      <c r="L24" s="12" t="s">
        <v>507</v>
      </c>
      <c r="M24" s="10" t="s">
        <v>508</v>
      </c>
      <c r="N24" s="12" t="s">
        <v>519</v>
      </c>
      <c r="O24" s="10" t="s">
        <v>510</v>
      </c>
      <c r="P24" s="10" t="s">
        <v>510</v>
      </c>
      <c r="Q24" s="12" t="s">
        <v>610</v>
      </c>
      <c r="R24" s="10" t="s">
        <v>2513</v>
      </c>
      <c r="S24" s="12" t="s">
        <v>2514</v>
      </c>
      <c r="T24" s="15"/>
    </row>
    <row r="25" ht="24" spans="1:20">
      <c r="A25" s="9" t="s">
        <v>2577</v>
      </c>
      <c r="B25" s="9">
        <v>260114023</v>
      </c>
      <c r="C25" s="12" t="s">
        <v>2576</v>
      </c>
      <c r="D25" s="10" t="s">
        <v>522</v>
      </c>
      <c r="E25" s="12" t="s">
        <v>609</v>
      </c>
      <c r="F25" s="10" t="s">
        <v>502</v>
      </c>
      <c r="G25" s="10" t="s">
        <v>503</v>
      </c>
      <c r="H25" s="15"/>
      <c r="I25" s="12">
        <v>32</v>
      </c>
      <c r="J25" s="12" t="s">
        <v>515</v>
      </c>
      <c r="K25" s="10" t="s">
        <v>506</v>
      </c>
      <c r="L25" s="12" t="s">
        <v>507</v>
      </c>
      <c r="M25" s="10" t="s">
        <v>508</v>
      </c>
      <c r="N25" s="12" t="s">
        <v>519</v>
      </c>
      <c r="O25" s="10" t="s">
        <v>510</v>
      </c>
      <c r="P25" s="10" t="s">
        <v>510</v>
      </c>
      <c r="Q25" s="12" t="s">
        <v>610</v>
      </c>
      <c r="R25" s="10" t="s">
        <v>2513</v>
      </c>
      <c r="S25" s="12" t="s">
        <v>2514</v>
      </c>
      <c r="T25" s="15"/>
    </row>
    <row r="26" ht="24" spans="1:20">
      <c r="A26" s="9" t="s">
        <v>2578</v>
      </c>
      <c r="B26" s="9">
        <v>260114024</v>
      </c>
      <c r="C26" s="13" t="s">
        <v>2579</v>
      </c>
      <c r="D26" s="10" t="s">
        <v>522</v>
      </c>
      <c r="E26" s="12" t="s">
        <v>609</v>
      </c>
      <c r="F26" s="10" t="s">
        <v>502</v>
      </c>
      <c r="G26" s="10" t="s">
        <v>503</v>
      </c>
      <c r="H26" s="15"/>
      <c r="I26" s="12">
        <v>2</v>
      </c>
      <c r="J26" s="12" t="s">
        <v>519</v>
      </c>
      <c r="K26" s="10" t="s">
        <v>506</v>
      </c>
      <c r="L26" s="12" t="s">
        <v>507</v>
      </c>
      <c r="M26" s="10" t="s">
        <v>508</v>
      </c>
      <c r="N26" s="12" t="s">
        <v>519</v>
      </c>
      <c r="O26" s="10" t="s">
        <v>510</v>
      </c>
      <c r="P26" s="10" t="s">
        <v>510</v>
      </c>
      <c r="Q26" s="12" t="s">
        <v>610</v>
      </c>
      <c r="R26" s="10" t="s">
        <v>2508</v>
      </c>
      <c r="S26" s="18" t="s">
        <v>2249</v>
      </c>
      <c r="T26" s="15"/>
    </row>
  </sheetData>
  <mergeCells count="1">
    <mergeCell ref="A1:T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zoomScale="80" zoomScaleNormal="80" workbookViewId="0">
      <selection activeCell="A1" sqref="$A1:$XFD1"/>
    </sheetView>
  </sheetViews>
  <sheetFormatPr defaultColWidth="8.625" defaultRowHeight="14.25"/>
  <cols>
    <col min="1" max="1" width="6.875" style="1" customWidth="true"/>
    <col min="2" max="2" width="10.25" style="1" customWidth="true"/>
    <col min="3" max="3" width="15.6833333333333" style="1" customWidth="true"/>
    <col min="4" max="4" width="18.5" style="1" customWidth="true"/>
    <col min="5" max="5" width="13.3" style="1" customWidth="true"/>
    <col min="6" max="6" width="15.75" style="1" customWidth="true"/>
    <col min="7" max="7" width="14.5" style="1" customWidth="true"/>
    <col min="8" max="8" width="13.625" style="44" customWidth="true"/>
    <col min="9" max="9" width="16.25" style="1" customWidth="true"/>
    <col min="10" max="10" width="11.625" style="1" customWidth="true"/>
    <col min="11" max="11" width="13.125" style="1" customWidth="true"/>
    <col min="12" max="12" width="13.625" style="1" customWidth="true"/>
    <col min="13" max="13" width="17.75" style="1" customWidth="true"/>
    <col min="14" max="14" width="17" style="4" customWidth="true"/>
    <col min="15" max="15" width="19.375" style="1" customWidth="true"/>
    <col min="16" max="16" width="23.625" style="1" customWidth="true"/>
    <col min="17" max="17" width="17.625" style="1" customWidth="true"/>
    <col min="18" max="18" width="12.75" style="1" customWidth="true"/>
    <col min="19" max="19" width="18.5" style="1" customWidth="true"/>
    <col min="20" max="20" width="25.75" style="44" customWidth="true"/>
    <col min="21" max="21" width="8.625" style="1"/>
    <col min="22" max="22" width="10.875" style="1" customWidth="true"/>
    <col min="23" max="23" width="11.25" style="1" customWidth="true"/>
    <col min="24" max="16384" width="8.625" style="1"/>
  </cols>
  <sheetData>
    <row r="1" s="1" customFormat="true" ht="35" customHeight="true" spans="1:20">
      <c r="A1" s="23" t="s">
        <v>478</v>
      </c>
      <c r="B1" s="24"/>
      <c r="C1" s="25"/>
      <c r="D1" s="25"/>
      <c r="E1" s="25"/>
      <c r="F1" s="25"/>
      <c r="G1" s="25"/>
      <c r="H1" s="32"/>
      <c r="I1" s="25"/>
      <c r="J1" s="25"/>
      <c r="K1" s="25"/>
      <c r="L1" s="25"/>
      <c r="M1" s="25"/>
      <c r="N1" s="32"/>
      <c r="O1" s="25"/>
      <c r="P1" s="25"/>
      <c r="Q1" s="25"/>
      <c r="R1" s="25"/>
      <c r="S1" s="25"/>
      <c r="T1" s="32"/>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ht="100" customHeight="true" spans="1:20">
      <c r="A3" s="28">
        <v>1</v>
      </c>
      <c r="B3" s="28">
        <v>260101001</v>
      </c>
      <c r="C3" s="10" t="s">
        <v>499</v>
      </c>
      <c r="D3" s="10" t="s">
        <v>500</v>
      </c>
      <c r="E3" s="10" t="s">
        <v>501</v>
      </c>
      <c r="F3" s="10" t="s">
        <v>502</v>
      </c>
      <c r="G3" s="10" t="s">
        <v>503</v>
      </c>
      <c r="H3" s="15" t="s">
        <v>504</v>
      </c>
      <c r="I3" s="37">
        <v>1</v>
      </c>
      <c r="J3" s="12" t="s">
        <v>505</v>
      </c>
      <c r="K3" s="12" t="s">
        <v>506</v>
      </c>
      <c r="L3" s="12" t="s">
        <v>507</v>
      </c>
      <c r="M3" s="12" t="s">
        <v>508</v>
      </c>
      <c r="N3" s="15" t="s">
        <v>509</v>
      </c>
      <c r="O3" s="12" t="s">
        <v>510</v>
      </c>
      <c r="P3" s="12" t="s">
        <v>510</v>
      </c>
      <c r="Q3" s="12" t="s">
        <v>34</v>
      </c>
      <c r="R3" s="12" t="s">
        <v>511</v>
      </c>
      <c r="S3" s="12" t="s">
        <v>512</v>
      </c>
      <c r="T3" s="15" t="s">
        <v>513</v>
      </c>
    </row>
    <row r="4" ht="85.7" customHeight="true" spans="1:20">
      <c r="A4" s="28">
        <v>2</v>
      </c>
      <c r="B4" s="28">
        <v>260101002</v>
      </c>
      <c r="C4" s="10" t="s">
        <v>499</v>
      </c>
      <c r="D4" s="10" t="s">
        <v>500</v>
      </c>
      <c r="E4" s="10" t="s">
        <v>501</v>
      </c>
      <c r="F4" s="10" t="s">
        <v>502</v>
      </c>
      <c r="G4" s="10" t="s">
        <v>503</v>
      </c>
      <c r="H4" s="15" t="s">
        <v>514</v>
      </c>
      <c r="I4" s="37">
        <v>1</v>
      </c>
      <c r="J4" s="12" t="s">
        <v>515</v>
      </c>
      <c r="K4" s="12" t="s">
        <v>506</v>
      </c>
      <c r="L4" s="12" t="s">
        <v>507</v>
      </c>
      <c r="M4" s="12" t="s">
        <v>508</v>
      </c>
      <c r="N4" s="15" t="s">
        <v>509</v>
      </c>
      <c r="O4" s="12" t="s">
        <v>510</v>
      </c>
      <c r="P4" s="12" t="s">
        <v>510</v>
      </c>
      <c r="Q4" s="12" t="s">
        <v>34</v>
      </c>
      <c r="R4" s="12" t="s">
        <v>511</v>
      </c>
      <c r="S4" s="12" t="s">
        <v>512</v>
      </c>
      <c r="T4" s="15" t="s">
        <v>513</v>
      </c>
    </row>
    <row r="5" ht="100" customHeight="true" spans="1:20">
      <c r="A5" s="28">
        <v>3</v>
      </c>
      <c r="B5" s="28">
        <v>260101003</v>
      </c>
      <c r="C5" s="10" t="s">
        <v>516</v>
      </c>
      <c r="D5" s="10" t="s">
        <v>517</v>
      </c>
      <c r="E5" s="10" t="s">
        <v>501</v>
      </c>
      <c r="F5" s="10" t="s">
        <v>502</v>
      </c>
      <c r="G5" s="10" t="s">
        <v>503</v>
      </c>
      <c r="H5" s="15" t="s">
        <v>518</v>
      </c>
      <c r="I5" s="37">
        <v>1</v>
      </c>
      <c r="J5" s="12" t="s">
        <v>519</v>
      </c>
      <c r="K5" s="12" t="s">
        <v>506</v>
      </c>
      <c r="L5" s="12" t="s">
        <v>507</v>
      </c>
      <c r="M5" s="12" t="s">
        <v>508</v>
      </c>
      <c r="N5" s="15" t="s">
        <v>520</v>
      </c>
      <c r="O5" s="12" t="s">
        <v>510</v>
      </c>
      <c r="P5" s="12" t="s">
        <v>510</v>
      </c>
      <c r="Q5" s="12" t="s">
        <v>34</v>
      </c>
      <c r="R5" s="12" t="s">
        <v>511</v>
      </c>
      <c r="S5" s="12" t="s">
        <v>512</v>
      </c>
      <c r="T5" s="15"/>
    </row>
    <row r="6" ht="100" customHeight="true" spans="1:20">
      <c r="A6" s="28">
        <v>4</v>
      </c>
      <c r="B6" s="28">
        <v>260101004</v>
      </c>
      <c r="C6" s="10" t="s">
        <v>521</v>
      </c>
      <c r="D6" s="10" t="s">
        <v>522</v>
      </c>
      <c r="E6" s="10" t="s">
        <v>501</v>
      </c>
      <c r="F6" s="10" t="s">
        <v>502</v>
      </c>
      <c r="G6" s="10" t="s">
        <v>503</v>
      </c>
      <c r="H6" s="15" t="s">
        <v>523</v>
      </c>
      <c r="I6" s="37">
        <v>1</v>
      </c>
      <c r="J6" s="12" t="s">
        <v>505</v>
      </c>
      <c r="K6" s="12" t="s">
        <v>506</v>
      </c>
      <c r="L6" s="12" t="s">
        <v>507</v>
      </c>
      <c r="M6" s="12" t="s">
        <v>508</v>
      </c>
      <c r="N6" s="15" t="s">
        <v>524</v>
      </c>
      <c r="O6" s="12" t="s">
        <v>510</v>
      </c>
      <c r="P6" s="12" t="s">
        <v>510</v>
      </c>
      <c r="Q6" s="12" t="s">
        <v>34</v>
      </c>
      <c r="R6" s="12" t="s">
        <v>511</v>
      </c>
      <c r="S6" s="12" t="s">
        <v>512</v>
      </c>
      <c r="T6" s="15" t="s">
        <v>292</v>
      </c>
    </row>
    <row r="7" ht="100" customHeight="true" spans="1:20">
      <c r="A7" s="28">
        <v>5</v>
      </c>
      <c r="B7" s="28">
        <v>260101005</v>
      </c>
      <c r="C7" s="10" t="s">
        <v>521</v>
      </c>
      <c r="D7" s="10" t="s">
        <v>522</v>
      </c>
      <c r="E7" s="10" t="s">
        <v>501</v>
      </c>
      <c r="F7" s="10" t="s">
        <v>502</v>
      </c>
      <c r="G7" s="10" t="s">
        <v>503</v>
      </c>
      <c r="H7" s="15" t="s">
        <v>523</v>
      </c>
      <c r="I7" s="37">
        <v>1</v>
      </c>
      <c r="J7" s="12" t="s">
        <v>515</v>
      </c>
      <c r="K7" s="12" t="s">
        <v>506</v>
      </c>
      <c r="L7" s="12" t="s">
        <v>507</v>
      </c>
      <c r="M7" s="12" t="s">
        <v>508</v>
      </c>
      <c r="N7" s="15" t="s">
        <v>524</v>
      </c>
      <c r="O7" s="12" t="s">
        <v>510</v>
      </c>
      <c r="P7" s="12" t="s">
        <v>510</v>
      </c>
      <c r="Q7" s="12" t="s">
        <v>34</v>
      </c>
      <c r="R7" s="12" t="s">
        <v>511</v>
      </c>
      <c r="S7" s="12" t="s">
        <v>512</v>
      </c>
      <c r="T7" s="15" t="s">
        <v>292</v>
      </c>
    </row>
    <row r="8" ht="100" customHeight="true" spans="1:20">
      <c r="A8" s="28">
        <v>6</v>
      </c>
      <c r="B8" s="28">
        <v>260101006</v>
      </c>
      <c r="C8" s="10" t="s">
        <v>525</v>
      </c>
      <c r="D8" s="10" t="s">
        <v>526</v>
      </c>
      <c r="E8" s="10" t="s">
        <v>501</v>
      </c>
      <c r="F8" s="10" t="s">
        <v>502</v>
      </c>
      <c r="G8" s="10" t="s">
        <v>503</v>
      </c>
      <c r="H8" s="15" t="s">
        <v>527</v>
      </c>
      <c r="I8" s="37">
        <v>1</v>
      </c>
      <c r="J8" s="12" t="s">
        <v>519</v>
      </c>
      <c r="K8" s="13" t="s">
        <v>528</v>
      </c>
      <c r="L8" s="12" t="s">
        <v>529</v>
      </c>
      <c r="M8" s="12" t="s">
        <v>508</v>
      </c>
      <c r="N8" s="15" t="s">
        <v>530</v>
      </c>
      <c r="O8" s="12" t="s">
        <v>510</v>
      </c>
      <c r="P8" s="12" t="s">
        <v>510</v>
      </c>
      <c r="Q8" s="12" t="s">
        <v>34</v>
      </c>
      <c r="R8" s="12" t="s">
        <v>511</v>
      </c>
      <c r="S8" s="12" t="s">
        <v>512</v>
      </c>
      <c r="T8" s="15"/>
    </row>
    <row r="9" ht="100" customHeight="true" spans="1:20">
      <c r="A9" s="28">
        <v>7</v>
      </c>
      <c r="B9" s="28">
        <v>260101007</v>
      </c>
      <c r="C9" s="10" t="s">
        <v>531</v>
      </c>
      <c r="D9" s="10" t="s">
        <v>532</v>
      </c>
      <c r="E9" s="10" t="s">
        <v>501</v>
      </c>
      <c r="F9" s="10" t="s">
        <v>502</v>
      </c>
      <c r="G9" s="10" t="s">
        <v>503</v>
      </c>
      <c r="H9" s="34" t="s">
        <v>533</v>
      </c>
      <c r="I9" s="37">
        <v>1</v>
      </c>
      <c r="J9" s="12" t="s">
        <v>519</v>
      </c>
      <c r="K9" s="12" t="s">
        <v>519</v>
      </c>
      <c r="L9" s="12" t="s">
        <v>507</v>
      </c>
      <c r="M9" s="12" t="s">
        <v>508</v>
      </c>
      <c r="N9" s="15" t="s">
        <v>534</v>
      </c>
      <c r="O9" s="12" t="s">
        <v>510</v>
      </c>
      <c r="P9" s="12" t="s">
        <v>510</v>
      </c>
      <c r="Q9" s="12" t="s">
        <v>34</v>
      </c>
      <c r="R9" s="12" t="s">
        <v>511</v>
      </c>
      <c r="S9" s="12" t="s">
        <v>512</v>
      </c>
      <c r="T9" s="15" t="s">
        <v>292</v>
      </c>
    </row>
    <row r="10" ht="100" customHeight="true" spans="1:20">
      <c r="A10" s="28">
        <v>8</v>
      </c>
      <c r="B10" s="28">
        <v>260101008</v>
      </c>
      <c r="C10" s="10" t="s">
        <v>535</v>
      </c>
      <c r="D10" s="10" t="s">
        <v>522</v>
      </c>
      <c r="E10" s="10" t="s">
        <v>501</v>
      </c>
      <c r="F10" s="10" t="s">
        <v>502</v>
      </c>
      <c r="G10" s="10" t="s">
        <v>503</v>
      </c>
      <c r="H10" s="15" t="s">
        <v>536</v>
      </c>
      <c r="I10" s="37">
        <v>1</v>
      </c>
      <c r="J10" s="12" t="s">
        <v>505</v>
      </c>
      <c r="K10" s="12" t="s">
        <v>519</v>
      </c>
      <c r="L10" s="12" t="s">
        <v>529</v>
      </c>
      <c r="M10" s="12" t="s">
        <v>508</v>
      </c>
      <c r="N10" s="15" t="s">
        <v>537</v>
      </c>
      <c r="O10" s="12" t="s">
        <v>510</v>
      </c>
      <c r="P10" s="12" t="s">
        <v>510</v>
      </c>
      <c r="Q10" s="12" t="s">
        <v>34</v>
      </c>
      <c r="R10" s="12" t="s">
        <v>511</v>
      </c>
      <c r="S10" s="12" t="s">
        <v>512</v>
      </c>
      <c r="T10" s="15"/>
    </row>
    <row r="11" ht="100" customHeight="true" spans="1:20">
      <c r="A11" s="28">
        <v>9</v>
      </c>
      <c r="B11" s="28">
        <v>260101009</v>
      </c>
      <c r="C11" s="10" t="s">
        <v>535</v>
      </c>
      <c r="D11" s="10" t="s">
        <v>522</v>
      </c>
      <c r="E11" s="10" t="s">
        <v>501</v>
      </c>
      <c r="F11" s="10" t="s">
        <v>502</v>
      </c>
      <c r="G11" s="10" t="s">
        <v>503</v>
      </c>
      <c r="H11" s="15" t="s">
        <v>538</v>
      </c>
      <c r="I11" s="37">
        <v>1</v>
      </c>
      <c r="J11" s="12" t="s">
        <v>515</v>
      </c>
      <c r="K11" s="12" t="s">
        <v>519</v>
      </c>
      <c r="L11" s="12" t="s">
        <v>529</v>
      </c>
      <c r="M11" s="12" t="s">
        <v>508</v>
      </c>
      <c r="N11" s="15" t="s">
        <v>537</v>
      </c>
      <c r="O11" s="12" t="s">
        <v>510</v>
      </c>
      <c r="P11" s="12" t="s">
        <v>510</v>
      </c>
      <c r="Q11" s="12" t="s">
        <v>34</v>
      </c>
      <c r="R11" s="12" t="s">
        <v>511</v>
      </c>
      <c r="S11" s="12" t="s">
        <v>512</v>
      </c>
      <c r="T11" s="15" t="s">
        <v>539</v>
      </c>
    </row>
    <row r="12" ht="84" spans="1:20">
      <c r="A12" s="28">
        <v>10</v>
      </c>
      <c r="B12" s="28">
        <v>260101010</v>
      </c>
      <c r="C12" s="10" t="s">
        <v>540</v>
      </c>
      <c r="D12" s="10" t="s">
        <v>522</v>
      </c>
      <c r="E12" s="10" t="s">
        <v>501</v>
      </c>
      <c r="F12" s="10" t="s">
        <v>502</v>
      </c>
      <c r="G12" s="10" t="s">
        <v>541</v>
      </c>
      <c r="H12" s="34" t="s">
        <v>542</v>
      </c>
      <c r="I12" s="37">
        <v>3</v>
      </c>
      <c r="J12" s="12" t="s">
        <v>505</v>
      </c>
      <c r="K12" s="12" t="s">
        <v>519</v>
      </c>
      <c r="L12" s="12" t="s">
        <v>507</v>
      </c>
      <c r="M12" s="12" t="s">
        <v>508</v>
      </c>
      <c r="N12" s="34" t="s">
        <v>509</v>
      </c>
      <c r="O12" s="12" t="s">
        <v>510</v>
      </c>
      <c r="P12" s="12" t="s">
        <v>510</v>
      </c>
      <c r="Q12" s="12" t="s">
        <v>34</v>
      </c>
      <c r="R12" s="12" t="s">
        <v>511</v>
      </c>
      <c r="S12" s="12" t="s">
        <v>512</v>
      </c>
      <c r="T12" s="34" t="s">
        <v>543</v>
      </c>
    </row>
    <row r="13" ht="139.5" spans="1:20">
      <c r="A13" s="28">
        <v>11</v>
      </c>
      <c r="B13" s="28">
        <v>260101011</v>
      </c>
      <c r="C13" s="10" t="s">
        <v>544</v>
      </c>
      <c r="D13" s="10" t="s">
        <v>522</v>
      </c>
      <c r="E13" s="10" t="s">
        <v>501</v>
      </c>
      <c r="F13" s="10" t="s">
        <v>502</v>
      </c>
      <c r="G13" s="10" t="s">
        <v>503</v>
      </c>
      <c r="H13" s="15" t="s">
        <v>545</v>
      </c>
      <c r="I13" s="37">
        <v>1</v>
      </c>
      <c r="J13" s="12" t="s">
        <v>519</v>
      </c>
      <c r="K13" s="12" t="s">
        <v>519</v>
      </c>
      <c r="L13" s="12" t="s">
        <v>507</v>
      </c>
      <c r="M13" s="12" t="s">
        <v>508</v>
      </c>
      <c r="N13" s="15" t="s">
        <v>546</v>
      </c>
      <c r="O13" s="12" t="s">
        <v>510</v>
      </c>
      <c r="P13" s="12" t="s">
        <v>510</v>
      </c>
      <c r="Q13" s="12" t="s">
        <v>34</v>
      </c>
      <c r="R13" s="12" t="s">
        <v>511</v>
      </c>
      <c r="S13" s="12" t="s">
        <v>512</v>
      </c>
      <c r="T13" s="15" t="s">
        <v>547</v>
      </c>
    </row>
    <row r="14" ht="140.25" spans="1:20">
      <c r="A14" s="28">
        <v>12</v>
      </c>
      <c r="B14" s="28">
        <v>260101012</v>
      </c>
      <c r="C14" s="10" t="s">
        <v>544</v>
      </c>
      <c r="D14" s="10" t="s">
        <v>548</v>
      </c>
      <c r="E14" s="10" t="s">
        <v>501</v>
      </c>
      <c r="F14" s="10" t="s">
        <v>549</v>
      </c>
      <c r="G14" s="10" t="s">
        <v>503</v>
      </c>
      <c r="H14" s="15" t="s">
        <v>550</v>
      </c>
      <c r="I14" s="37">
        <v>1</v>
      </c>
      <c r="J14" s="12" t="s">
        <v>519</v>
      </c>
      <c r="K14" s="12" t="s">
        <v>519</v>
      </c>
      <c r="L14" s="12" t="s">
        <v>507</v>
      </c>
      <c r="M14" s="12" t="s">
        <v>508</v>
      </c>
      <c r="N14" s="15" t="s">
        <v>551</v>
      </c>
      <c r="O14" s="12" t="s">
        <v>510</v>
      </c>
      <c r="P14" s="12" t="s">
        <v>510</v>
      </c>
      <c r="Q14" s="12" t="s">
        <v>34</v>
      </c>
      <c r="R14" s="12" t="s">
        <v>511</v>
      </c>
      <c r="S14" s="12" t="s">
        <v>512</v>
      </c>
      <c r="T14" s="15" t="s">
        <v>547</v>
      </c>
    </row>
    <row r="15" ht="38.25" spans="1:20">
      <c r="A15" s="28">
        <v>13</v>
      </c>
      <c r="B15" s="28">
        <v>260101013</v>
      </c>
      <c r="C15" s="10" t="s">
        <v>552</v>
      </c>
      <c r="D15" s="10" t="s">
        <v>553</v>
      </c>
      <c r="E15" s="10" t="s">
        <v>501</v>
      </c>
      <c r="F15" s="10" t="s">
        <v>549</v>
      </c>
      <c r="G15" s="10" t="s">
        <v>503</v>
      </c>
      <c r="H15" s="15" t="s">
        <v>554</v>
      </c>
      <c r="I15" s="37">
        <v>1</v>
      </c>
      <c r="J15" s="12" t="s">
        <v>515</v>
      </c>
      <c r="K15" s="12" t="s">
        <v>519</v>
      </c>
      <c r="L15" s="12" t="s">
        <v>529</v>
      </c>
      <c r="M15" s="12" t="s">
        <v>508</v>
      </c>
      <c r="N15" s="15" t="s">
        <v>555</v>
      </c>
      <c r="O15" s="12" t="s">
        <v>556</v>
      </c>
      <c r="P15" s="12" t="s">
        <v>510</v>
      </c>
      <c r="Q15" s="12" t="s">
        <v>34</v>
      </c>
      <c r="R15" s="12" t="s">
        <v>511</v>
      </c>
      <c r="S15" s="12" t="s">
        <v>512</v>
      </c>
      <c r="T15" s="15" t="s">
        <v>557</v>
      </c>
    </row>
    <row r="16" ht="50.25" spans="1:20">
      <c r="A16" s="28">
        <v>14</v>
      </c>
      <c r="B16" s="28">
        <v>260101014</v>
      </c>
      <c r="C16" s="10" t="s">
        <v>552</v>
      </c>
      <c r="D16" s="10" t="s">
        <v>553</v>
      </c>
      <c r="E16" s="10" t="s">
        <v>501</v>
      </c>
      <c r="F16" s="10" t="s">
        <v>549</v>
      </c>
      <c r="G16" s="10" t="s">
        <v>503</v>
      </c>
      <c r="H16" s="15" t="s">
        <v>558</v>
      </c>
      <c r="I16" s="37">
        <v>1</v>
      </c>
      <c r="J16" s="12" t="s">
        <v>505</v>
      </c>
      <c r="K16" s="12" t="s">
        <v>519</v>
      </c>
      <c r="L16" s="12" t="s">
        <v>529</v>
      </c>
      <c r="M16" s="12" t="s">
        <v>508</v>
      </c>
      <c r="N16" s="15" t="s">
        <v>555</v>
      </c>
      <c r="O16" s="12" t="s">
        <v>559</v>
      </c>
      <c r="P16" s="12" t="s">
        <v>510</v>
      </c>
      <c r="Q16" s="12" t="s">
        <v>34</v>
      </c>
      <c r="R16" s="12" t="s">
        <v>511</v>
      </c>
      <c r="S16" s="12" t="s">
        <v>512</v>
      </c>
      <c r="T16" s="15" t="s">
        <v>560</v>
      </c>
    </row>
    <row r="17" ht="120" spans="1:20">
      <c r="A17" s="28">
        <v>15</v>
      </c>
      <c r="B17" s="28">
        <v>260101015</v>
      </c>
      <c r="C17" s="10" t="s">
        <v>561</v>
      </c>
      <c r="D17" s="10" t="s">
        <v>522</v>
      </c>
      <c r="E17" s="10" t="s">
        <v>501</v>
      </c>
      <c r="F17" s="10" t="s">
        <v>502</v>
      </c>
      <c r="G17" s="10" t="s">
        <v>503</v>
      </c>
      <c r="H17" s="34" t="s">
        <v>562</v>
      </c>
      <c r="I17" s="37">
        <v>1</v>
      </c>
      <c r="J17" s="12" t="s">
        <v>515</v>
      </c>
      <c r="K17" s="12" t="s">
        <v>519</v>
      </c>
      <c r="L17" s="12" t="s">
        <v>529</v>
      </c>
      <c r="M17" s="12" t="s">
        <v>508</v>
      </c>
      <c r="N17" s="15" t="s">
        <v>563</v>
      </c>
      <c r="O17" s="12" t="s">
        <v>510</v>
      </c>
      <c r="P17" s="12" t="s">
        <v>510</v>
      </c>
      <c r="Q17" s="12" t="s">
        <v>34</v>
      </c>
      <c r="R17" s="12" t="s">
        <v>511</v>
      </c>
      <c r="S17" s="12" t="s">
        <v>512</v>
      </c>
      <c r="T17" s="15" t="s">
        <v>564</v>
      </c>
    </row>
    <row r="18" ht="156" spans="1:20">
      <c r="A18" s="28">
        <v>16</v>
      </c>
      <c r="B18" s="28">
        <v>260101016</v>
      </c>
      <c r="C18" s="10" t="s">
        <v>561</v>
      </c>
      <c r="D18" s="10" t="s">
        <v>522</v>
      </c>
      <c r="E18" s="10" t="s">
        <v>501</v>
      </c>
      <c r="F18" s="10" t="s">
        <v>502</v>
      </c>
      <c r="G18" s="10" t="s">
        <v>503</v>
      </c>
      <c r="H18" s="15" t="s">
        <v>565</v>
      </c>
      <c r="I18" s="37">
        <v>1</v>
      </c>
      <c r="J18" s="12" t="s">
        <v>505</v>
      </c>
      <c r="K18" s="12" t="s">
        <v>519</v>
      </c>
      <c r="L18" s="12" t="s">
        <v>529</v>
      </c>
      <c r="M18" s="12" t="s">
        <v>508</v>
      </c>
      <c r="N18" s="15" t="s">
        <v>563</v>
      </c>
      <c r="O18" s="12" t="s">
        <v>510</v>
      </c>
      <c r="P18" s="12" t="s">
        <v>510</v>
      </c>
      <c r="Q18" s="12" t="s">
        <v>34</v>
      </c>
      <c r="R18" s="12" t="s">
        <v>511</v>
      </c>
      <c r="S18" s="12" t="s">
        <v>512</v>
      </c>
      <c r="T18" s="15" t="s">
        <v>564</v>
      </c>
    </row>
    <row r="19" ht="180" spans="1:20">
      <c r="A19" s="28">
        <v>17</v>
      </c>
      <c r="B19" s="28">
        <v>260101017</v>
      </c>
      <c r="C19" s="10" t="s">
        <v>566</v>
      </c>
      <c r="D19" s="10" t="s">
        <v>522</v>
      </c>
      <c r="E19" s="10" t="s">
        <v>501</v>
      </c>
      <c r="F19" s="10" t="s">
        <v>502</v>
      </c>
      <c r="G19" s="10" t="s">
        <v>567</v>
      </c>
      <c r="H19" s="15" t="s">
        <v>568</v>
      </c>
      <c r="I19" s="37">
        <v>1</v>
      </c>
      <c r="J19" s="12" t="s">
        <v>519</v>
      </c>
      <c r="K19" s="12" t="s">
        <v>519</v>
      </c>
      <c r="L19" s="12" t="s">
        <v>529</v>
      </c>
      <c r="M19" s="12" t="s">
        <v>508</v>
      </c>
      <c r="N19" s="15" t="s">
        <v>569</v>
      </c>
      <c r="O19" s="12" t="s">
        <v>510</v>
      </c>
      <c r="P19" s="12" t="s">
        <v>510</v>
      </c>
      <c r="Q19" s="12" t="s">
        <v>34</v>
      </c>
      <c r="R19" s="12" t="s">
        <v>511</v>
      </c>
      <c r="S19" s="12" t="s">
        <v>512</v>
      </c>
      <c r="T19" s="15"/>
    </row>
    <row r="20" ht="191.25" spans="1:20">
      <c r="A20" s="28">
        <v>18</v>
      </c>
      <c r="B20" s="28">
        <v>260101018</v>
      </c>
      <c r="C20" s="11" t="s">
        <v>570</v>
      </c>
      <c r="D20" s="10" t="s">
        <v>571</v>
      </c>
      <c r="E20" s="10" t="s">
        <v>501</v>
      </c>
      <c r="F20" s="10" t="s">
        <v>502</v>
      </c>
      <c r="G20" s="10" t="s">
        <v>503</v>
      </c>
      <c r="H20" s="15" t="s">
        <v>572</v>
      </c>
      <c r="I20" s="37">
        <v>1</v>
      </c>
      <c r="J20" s="12" t="s">
        <v>519</v>
      </c>
      <c r="K20" s="12" t="s">
        <v>519</v>
      </c>
      <c r="L20" s="12" t="s">
        <v>507</v>
      </c>
      <c r="M20" s="12" t="s">
        <v>508</v>
      </c>
      <c r="N20" s="15" t="s">
        <v>573</v>
      </c>
      <c r="O20" s="12" t="s">
        <v>510</v>
      </c>
      <c r="P20" s="12" t="s">
        <v>510</v>
      </c>
      <c r="Q20" s="12" t="s">
        <v>34</v>
      </c>
      <c r="R20" s="12" t="s">
        <v>511</v>
      </c>
      <c r="S20" s="12" t="s">
        <v>512</v>
      </c>
      <c r="T20" s="15" t="s">
        <v>574</v>
      </c>
    </row>
    <row r="21" ht="242.25" spans="1:20">
      <c r="A21" s="28">
        <v>19</v>
      </c>
      <c r="B21" s="28">
        <v>260101019</v>
      </c>
      <c r="C21" s="10" t="s">
        <v>575</v>
      </c>
      <c r="D21" s="10" t="s">
        <v>522</v>
      </c>
      <c r="E21" s="10" t="s">
        <v>576</v>
      </c>
      <c r="F21" s="10" t="s">
        <v>502</v>
      </c>
      <c r="G21" s="10" t="s">
        <v>503</v>
      </c>
      <c r="H21" s="15" t="s">
        <v>577</v>
      </c>
      <c r="I21" s="37">
        <v>1</v>
      </c>
      <c r="J21" s="12" t="s">
        <v>515</v>
      </c>
      <c r="K21" s="12" t="s">
        <v>506</v>
      </c>
      <c r="L21" s="12" t="s">
        <v>507</v>
      </c>
      <c r="M21" s="12" t="s">
        <v>508</v>
      </c>
      <c r="N21" s="15" t="s">
        <v>578</v>
      </c>
      <c r="O21" s="12" t="s">
        <v>510</v>
      </c>
      <c r="P21" s="12" t="s">
        <v>510</v>
      </c>
      <c r="Q21" s="12" t="s">
        <v>34</v>
      </c>
      <c r="R21" s="12" t="s">
        <v>511</v>
      </c>
      <c r="S21" s="12" t="s">
        <v>512</v>
      </c>
      <c r="T21" s="15"/>
    </row>
    <row r="22" ht="216.75" spans="1:20">
      <c r="A22" s="28">
        <v>20</v>
      </c>
      <c r="B22" s="28">
        <v>260101020</v>
      </c>
      <c r="C22" s="10" t="s">
        <v>575</v>
      </c>
      <c r="D22" s="10" t="s">
        <v>522</v>
      </c>
      <c r="E22" s="10" t="s">
        <v>576</v>
      </c>
      <c r="F22" s="10" t="s">
        <v>502</v>
      </c>
      <c r="G22" s="10" t="s">
        <v>503</v>
      </c>
      <c r="H22" s="15" t="s">
        <v>577</v>
      </c>
      <c r="I22" s="37">
        <v>1</v>
      </c>
      <c r="J22" s="12" t="s">
        <v>505</v>
      </c>
      <c r="K22" s="12" t="s">
        <v>506</v>
      </c>
      <c r="L22" s="12" t="s">
        <v>507</v>
      </c>
      <c r="M22" s="12" t="s">
        <v>508</v>
      </c>
      <c r="N22" s="15" t="s">
        <v>579</v>
      </c>
      <c r="O22" s="12" t="s">
        <v>510</v>
      </c>
      <c r="P22" s="12" t="s">
        <v>510</v>
      </c>
      <c r="Q22" s="12" t="s">
        <v>34</v>
      </c>
      <c r="R22" s="12" t="s">
        <v>511</v>
      </c>
      <c r="S22" s="12" t="s">
        <v>512</v>
      </c>
      <c r="T22" s="15"/>
    </row>
    <row r="23" ht="36" spans="1:20">
      <c r="A23" s="28">
        <v>21</v>
      </c>
      <c r="B23" s="28">
        <v>260101021</v>
      </c>
      <c r="C23" s="10" t="s">
        <v>580</v>
      </c>
      <c r="D23" s="10" t="s">
        <v>522</v>
      </c>
      <c r="E23" s="10" t="s">
        <v>576</v>
      </c>
      <c r="F23" s="10" t="s">
        <v>502</v>
      </c>
      <c r="G23" s="10" t="s">
        <v>503</v>
      </c>
      <c r="H23" s="15" t="s">
        <v>581</v>
      </c>
      <c r="I23" s="37">
        <v>1</v>
      </c>
      <c r="J23" s="12" t="s">
        <v>519</v>
      </c>
      <c r="K23" s="12" t="s">
        <v>506</v>
      </c>
      <c r="L23" s="12" t="s">
        <v>507</v>
      </c>
      <c r="M23" s="12" t="s">
        <v>508</v>
      </c>
      <c r="N23" s="15" t="s">
        <v>582</v>
      </c>
      <c r="O23" s="12" t="s">
        <v>510</v>
      </c>
      <c r="P23" s="12" t="s">
        <v>510</v>
      </c>
      <c r="Q23" s="12" t="s">
        <v>34</v>
      </c>
      <c r="R23" s="12" t="s">
        <v>511</v>
      </c>
      <c r="S23" s="12" t="s">
        <v>512</v>
      </c>
      <c r="T23" s="15"/>
    </row>
    <row r="24" ht="63" spans="1:20">
      <c r="A24" s="28">
        <v>22</v>
      </c>
      <c r="B24" s="28">
        <v>260101022</v>
      </c>
      <c r="C24" s="10" t="s">
        <v>583</v>
      </c>
      <c r="D24" s="10" t="s">
        <v>584</v>
      </c>
      <c r="E24" s="10" t="s">
        <v>576</v>
      </c>
      <c r="F24" s="10" t="s">
        <v>502</v>
      </c>
      <c r="G24" s="10" t="s">
        <v>503</v>
      </c>
      <c r="H24" s="15" t="s">
        <v>585</v>
      </c>
      <c r="I24" s="37">
        <v>1</v>
      </c>
      <c r="J24" s="12" t="s">
        <v>519</v>
      </c>
      <c r="K24" s="12" t="s">
        <v>519</v>
      </c>
      <c r="L24" s="12" t="s">
        <v>507</v>
      </c>
      <c r="M24" s="12" t="s">
        <v>508</v>
      </c>
      <c r="N24" s="15" t="s">
        <v>586</v>
      </c>
      <c r="O24" s="12" t="s">
        <v>510</v>
      </c>
      <c r="P24" s="12" t="s">
        <v>510</v>
      </c>
      <c r="Q24" s="12" t="s">
        <v>34</v>
      </c>
      <c r="R24" s="12" t="s">
        <v>511</v>
      </c>
      <c r="S24" s="12" t="s">
        <v>512</v>
      </c>
      <c r="T24" s="15" t="s">
        <v>587</v>
      </c>
    </row>
    <row r="25" ht="63" spans="1:20">
      <c r="A25" s="28">
        <v>23</v>
      </c>
      <c r="B25" s="28">
        <v>260101023</v>
      </c>
      <c r="C25" s="10" t="s">
        <v>588</v>
      </c>
      <c r="D25" s="10" t="s">
        <v>589</v>
      </c>
      <c r="E25" s="10" t="s">
        <v>576</v>
      </c>
      <c r="F25" s="10" t="s">
        <v>549</v>
      </c>
      <c r="G25" s="10" t="s">
        <v>503</v>
      </c>
      <c r="H25" s="15" t="s">
        <v>590</v>
      </c>
      <c r="I25" s="37">
        <v>1</v>
      </c>
      <c r="J25" s="12" t="s">
        <v>519</v>
      </c>
      <c r="K25" s="12" t="s">
        <v>506</v>
      </c>
      <c r="L25" s="12" t="s">
        <v>507</v>
      </c>
      <c r="M25" s="12" t="s">
        <v>508</v>
      </c>
      <c r="N25" s="15" t="s">
        <v>591</v>
      </c>
      <c r="O25" s="12" t="s">
        <v>510</v>
      </c>
      <c r="P25" s="12" t="s">
        <v>510</v>
      </c>
      <c r="Q25" s="12" t="s">
        <v>34</v>
      </c>
      <c r="R25" s="12" t="s">
        <v>511</v>
      </c>
      <c r="S25" s="12" t="s">
        <v>512</v>
      </c>
      <c r="T25" s="15" t="s">
        <v>592</v>
      </c>
    </row>
    <row r="26" ht="96.75" spans="1:20">
      <c r="A26" s="28">
        <v>24</v>
      </c>
      <c r="B26" s="28">
        <v>260101024</v>
      </c>
      <c r="C26" s="10" t="s">
        <v>593</v>
      </c>
      <c r="D26" s="10" t="s">
        <v>594</v>
      </c>
      <c r="E26" s="10" t="s">
        <v>576</v>
      </c>
      <c r="F26" s="10" t="s">
        <v>502</v>
      </c>
      <c r="G26" s="10" t="s">
        <v>567</v>
      </c>
      <c r="H26" s="15" t="s">
        <v>595</v>
      </c>
      <c r="I26" s="37">
        <v>1</v>
      </c>
      <c r="J26" s="12" t="s">
        <v>505</v>
      </c>
      <c r="K26" s="12" t="s">
        <v>519</v>
      </c>
      <c r="L26" s="12" t="s">
        <v>507</v>
      </c>
      <c r="M26" s="12" t="s">
        <v>508</v>
      </c>
      <c r="N26" s="15" t="s">
        <v>596</v>
      </c>
      <c r="O26" s="12" t="s">
        <v>510</v>
      </c>
      <c r="P26" s="12" t="s">
        <v>510</v>
      </c>
      <c r="Q26" s="12" t="s">
        <v>34</v>
      </c>
      <c r="R26" s="12" t="s">
        <v>511</v>
      </c>
      <c r="S26" s="12" t="s">
        <v>512</v>
      </c>
      <c r="T26" s="15" t="s">
        <v>292</v>
      </c>
    </row>
    <row r="27" ht="96.75" spans="1:20">
      <c r="A27" s="28">
        <v>25</v>
      </c>
      <c r="B27" s="28">
        <v>260101025</v>
      </c>
      <c r="C27" s="10" t="s">
        <v>593</v>
      </c>
      <c r="D27" s="10" t="s">
        <v>594</v>
      </c>
      <c r="E27" s="10" t="s">
        <v>576</v>
      </c>
      <c r="F27" s="10" t="s">
        <v>502</v>
      </c>
      <c r="G27" s="10" t="s">
        <v>567</v>
      </c>
      <c r="H27" s="15" t="s">
        <v>595</v>
      </c>
      <c r="I27" s="37">
        <v>1</v>
      </c>
      <c r="J27" s="13" t="s">
        <v>597</v>
      </c>
      <c r="K27" s="12" t="s">
        <v>519</v>
      </c>
      <c r="L27" s="12" t="s">
        <v>507</v>
      </c>
      <c r="M27" s="12" t="s">
        <v>508</v>
      </c>
      <c r="N27" s="15" t="s">
        <v>596</v>
      </c>
      <c r="O27" s="12" t="s">
        <v>510</v>
      </c>
      <c r="P27" s="12" t="s">
        <v>510</v>
      </c>
      <c r="Q27" s="12" t="s">
        <v>34</v>
      </c>
      <c r="R27" s="12" t="s">
        <v>511</v>
      </c>
      <c r="S27" s="12" t="s">
        <v>512</v>
      </c>
      <c r="T27" s="15" t="s">
        <v>292</v>
      </c>
    </row>
    <row r="28" ht="126" spans="1:20">
      <c r="A28" s="28">
        <v>26</v>
      </c>
      <c r="B28" s="28">
        <v>260101026</v>
      </c>
      <c r="C28" s="10" t="s">
        <v>593</v>
      </c>
      <c r="D28" s="10" t="s">
        <v>594</v>
      </c>
      <c r="E28" s="10" t="s">
        <v>576</v>
      </c>
      <c r="F28" s="10" t="s">
        <v>502</v>
      </c>
      <c r="G28" s="10" t="s">
        <v>567</v>
      </c>
      <c r="H28" s="15" t="s">
        <v>598</v>
      </c>
      <c r="I28" s="37">
        <v>1</v>
      </c>
      <c r="J28" s="12" t="s">
        <v>519</v>
      </c>
      <c r="K28" s="12" t="s">
        <v>519</v>
      </c>
      <c r="L28" s="12" t="s">
        <v>507</v>
      </c>
      <c r="M28" s="12" t="s">
        <v>508</v>
      </c>
      <c r="N28" s="15" t="s">
        <v>599</v>
      </c>
      <c r="O28" s="12" t="s">
        <v>510</v>
      </c>
      <c r="P28" s="12" t="s">
        <v>510</v>
      </c>
      <c r="Q28" s="12" t="s">
        <v>34</v>
      </c>
      <c r="R28" s="12" t="s">
        <v>511</v>
      </c>
      <c r="S28" s="12" t="s">
        <v>512</v>
      </c>
      <c r="T28" s="15" t="s">
        <v>600</v>
      </c>
    </row>
    <row r="29" ht="51" spans="1:20">
      <c r="A29" s="28">
        <v>27</v>
      </c>
      <c r="B29" s="28">
        <v>260101027</v>
      </c>
      <c r="C29" s="10" t="s">
        <v>601</v>
      </c>
      <c r="D29" s="10" t="s">
        <v>522</v>
      </c>
      <c r="E29" s="10" t="s">
        <v>576</v>
      </c>
      <c r="F29" s="10" t="s">
        <v>502</v>
      </c>
      <c r="G29" s="10" t="s">
        <v>503</v>
      </c>
      <c r="H29" s="15" t="s">
        <v>602</v>
      </c>
      <c r="I29" s="37">
        <v>1</v>
      </c>
      <c r="J29" s="12" t="s">
        <v>519</v>
      </c>
      <c r="K29" s="12" t="s">
        <v>519</v>
      </c>
      <c r="L29" s="12" t="s">
        <v>507</v>
      </c>
      <c r="M29" s="12" t="s">
        <v>508</v>
      </c>
      <c r="N29" s="15" t="s">
        <v>603</v>
      </c>
      <c r="O29" s="12" t="s">
        <v>510</v>
      </c>
      <c r="P29" s="12" t="s">
        <v>510</v>
      </c>
      <c r="Q29" s="12" t="s">
        <v>34</v>
      </c>
      <c r="R29" s="12" t="s">
        <v>511</v>
      </c>
      <c r="S29" s="12" t="s">
        <v>512</v>
      </c>
      <c r="T29" s="15" t="s">
        <v>292</v>
      </c>
    </row>
    <row r="30" ht="75" spans="1:20">
      <c r="A30" s="28">
        <v>28</v>
      </c>
      <c r="B30" s="28">
        <v>260101028</v>
      </c>
      <c r="C30" s="10" t="s">
        <v>604</v>
      </c>
      <c r="D30" s="10" t="s">
        <v>522</v>
      </c>
      <c r="E30" s="10" t="s">
        <v>576</v>
      </c>
      <c r="F30" s="10" t="s">
        <v>502</v>
      </c>
      <c r="G30" s="10" t="s">
        <v>503</v>
      </c>
      <c r="H30" s="15" t="s">
        <v>605</v>
      </c>
      <c r="I30" s="37">
        <v>1</v>
      </c>
      <c r="J30" s="12" t="s">
        <v>519</v>
      </c>
      <c r="K30" s="12" t="s">
        <v>506</v>
      </c>
      <c r="L30" s="12" t="s">
        <v>529</v>
      </c>
      <c r="M30" s="12" t="s">
        <v>508</v>
      </c>
      <c r="N30" s="15" t="s">
        <v>606</v>
      </c>
      <c r="O30" s="12" t="s">
        <v>510</v>
      </c>
      <c r="P30" s="12" t="s">
        <v>510</v>
      </c>
      <c r="Q30" s="12" t="s">
        <v>34</v>
      </c>
      <c r="R30" s="12" t="s">
        <v>511</v>
      </c>
      <c r="S30" s="12" t="s">
        <v>512</v>
      </c>
      <c r="T30" s="15" t="s">
        <v>607</v>
      </c>
    </row>
    <row r="31" ht="24" spans="1:20">
      <c r="A31" s="28">
        <v>29</v>
      </c>
      <c r="B31" s="28">
        <v>260101029</v>
      </c>
      <c r="C31" s="12" t="s">
        <v>608</v>
      </c>
      <c r="D31" s="10" t="s">
        <v>522</v>
      </c>
      <c r="E31" s="12" t="s">
        <v>609</v>
      </c>
      <c r="F31" s="10" t="s">
        <v>502</v>
      </c>
      <c r="G31" s="10" t="s">
        <v>503</v>
      </c>
      <c r="H31" s="15"/>
      <c r="I31" s="12">
        <v>10</v>
      </c>
      <c r="J31" s="12" t="s">
        <v>505</v>
      </c>
      <c r="K31" s="12" t="s">
        <v>506</v>
      </c>
      <c r="L31" s="12" t="s">
        <v>507</v>
      </c>
      <c r="M31" s="12" t="s">
        <v>508</v>
      </c>
      <c r="N31" s="12" t="s">
        <v>519</v>
      </c>
      <c r="O31" s="12" t="s">
        <v>510</v>
      </c>
      <c r="P31" s="12" t="s">
        <v>510</v>
      </c>
      <c r="Q31" s="12" t="s">
        <v>610</v>
      </c>
      <c r="R31" s="12" t="s">
        <v>611</v>
      </c>
      <c r="S31" s="12" t="s">
        <v>512</v>
      </c>
      <c r="T31" s="15"/>
    </row>
    <row r="32" ht="24" spans="1:20">
      <c r="A32" s="28">
        <v>30</v>
      </c>
      <c r="B32" s="28">
        <v>260101030</v>
      </c>
      <c r="C32" s="12" t="s">
        <v>608</v>
      </c>
      <c r="D32" s="10" t="s">
        <v>522</v>
      </c>
      <c r="E32" s="12" t="s">
        <v>609</v>
      </c>
      <c r="F32" s="10" t="s">
        <v>502</v>
      </c>
      <c r="G32" s="10" t="s">
        <v>503</v>
      </c>
      <c r="H32" s="15"/>
      <c r="I32" s="12">
        <v>10</v>
      </c>
      <c r="J32" s="12" t="s">
        <v>515</v>
      </c>
      <c r="K32" s="12" t="s">
        <v>506</v>
      </c>
      <c r="L32" s="12" t="s">
        <v>507</v>
      </c>
      <c r="M32" s="12" t="s">
        <v>508</v>
      </c>
      <c r="N32" s="12" t="s">
        <v>519</v>
      </c>
      <c r="O32" s="12" t="s">
        <v>510</v>
      </c>
      <c r="P32" s="12" t="s">
        <v>510</v>
      </c>
      <c r="Q32" s="12" t="s">
        <v>610</v>
      </c>
      <c r="R32" s="12" t="s">
        <v>611</v>
      </c>
      <c r="S32" s="12" t="s">
        <v>512</v>
      </c>
      <c r="T32" s="15"/>
    </row>
  </sheetData>
  <mergeCells count="1">
    <mergeCell ref="A1:T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T113"/>
  <sheetViews>
    <sheetView zoomScale="70" zoomScaleNormal="70" topLeftCell="A8" workbookViewId="0">
      <selection activeCell="B13" sqref="B13"/>
    </sheetView>
  </sheetViews>
  <sheetFormatPr defaultColWidth="8.625" defaultRowHeight="14.25"/>
  <cols>
    <col min="1" max="1" width="6.875" style="3" customWidth="true"/>
    <col min="2" max="2" width="12.125" style="3" customWidth="true"/>
    <col min="3" max="3" width="16.1416666666667" style="3" customWidth="true"/>
    <col min="4" max="4" width="16.475" style="3" customWidth="true"/>
    <col min="5" max="5" width="11.5916666666667" style="3" customWidth="true"/>
    <col min="6" max="6" width="15.75" style="3" customWidth="true"/>
    <col min="7" max="7" width="14.5" style="3" customWidth="true"/>
    <col min="8" max="8" width="13.625" style="4" customWidth="true"/>
    <col min="9" max="9" width="16.25" style="3" customWidth="true"/>
    <col min="10" max="10" width="11.625" style="3" customWidth="true"/>
    <col min="11" max="11" width="13.125" style="3" customWidth="true"/>
    <col min="12" max="12" width="13.625" style="3" customWidth="true"/>
    <col min="13" max="13" width="17.75" style="3" customWidth="true"/>
    <col min="14" max="14" width="17" style="4" customWidth="true"/>
    <col min="15" max="15" width="19.375" style="3" customWidth="true"/>
    <col min="16" max="16" width="23.625" style="3" customWidth="true"/>
    <col min="17" max="17" width="17.625" style="3" customWidth="true"/>
    <col min="18" max="18" width="12.75" style="3" customWidth="true"/>
    <col min="19" max="19" width="18.5" style="3" customWidth="true"/>
    <col min="20" max="20" width="25.75" style="4" customWidth="true"/>
    <col min="21" max="21" width="8.625" style="1"/>
    <col min="22" max="22" width="10.875" style="1" customWidth="true"/>
    <col min="23" max="23" width="11.25" style="1" customWidth="true"/>
    <col min="24" max="16384" width="8.625" style="1"/>
  </cols>
  <sheetData>
    <row r="1" s="1" customFormat="true" ht="35" customHeight="true" spans="1:20">
      <c r="A1" s="23" t="s">
        <v>612</v>
      </c>
      <c r="B1" s="24"/>
      <c r="C1" s="25"/>
      <c r="D1" s="25"/>
      <c r="E1" s="25"/>
      <c r="F1" s="25"/>
      <c r="G1" s="25"/>
      <c r="H1" s="32"/>
      <c r="I1" s="25"/>
      <c r="J1" s="25"/>
      <c r="K1" s="25"/>
      <c r="L1" s="25"/>
      <c r="M1" s="25"/>
      <c r="N1" s="32"/>
      <c r="O1" s="25"/>
      <c r="P1" s="25"/>
      <c r="Q1" s="25"/>
      <c r="R1" s="25"/>
      <c r="S1" s="25"/>
      <c r="T1" s="32"/>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ht="100" customHeight="true" spans="1:20">
      <c r="A3" s="28">
        <v>1</v>
      </c>
      <c r="B3" s="28">
        <v>260102001</v>
      </c>
      <c r="C3" s="10" t="s">
        <v>613</v>
      </c>
      <c r="D3" s="10" t="s">
        <v>614</v>
      </c>
      <c r="E3" s="10" t="s">
        <v>501</v>
      </c>
      <c r="F3" s="10" t="s">
        <v>502</v>
      </c>
      <c r="G3" s="10" t="s">
        <v>503</v>
      </c>
      <c r="H3" s="15" t="s">
        <v>615</v>
      </c>
      <c r="I3" s="16">
        <v>1</v>
      </c>
      <c r="J3" s="10" t="s">
        <v>519</v>
      </c>
      <c r="K3" s="10" t="s">
        <v>506</v>
      </c>
      <c r="L3" s="10" t="s">
        <v>507</v>
      </c>
      <c r="M3" s="10" t="s">
        <v>508</v>
      </c>
      <c r="N3" s="15" t="s">
        <v>616</v>
      </c>
      <c r="O3" s="10" t="s">
        <v>510</v>
      </c>
      <c r="P3" s="10" t="s">
        <v>510</v>
      </c>
      <c r="Q3" s="10" t="s">
        <v>34</v>
      </c>
      <c r="R3" s="10" t="s">
        <v>617</v>
      </c>
      <c r="S3" s="10" t="s">
        <v>618</v>
      </c>
      <c r="T3" s="15"/>
    </row>
    <row r="4" ht="128" customHeight="true" spans="1:20">
      <c r="A4" s="28">
        <v>2</v>
      </c>
      <c r="B4" s="28">
        <v>260102002</v>
      </c>
      <c r="C4" s="10" t="s">
        <v>619</v>
      </c>
      <c r="D4" s="10" t="s">
        <v>620</v>
      </c>
      <c r="E4" s="10" t="s">
        <v>501</v>
      </c>
      <c r="F4" s="10" t="s">
        <v>549</v>
      </c>
      <c r="G4" s="10" t="s">
        <v>503</v>
      </c>
      <c r="H4" s="15" t="s">
        <v>621</v>
      </c>
      <c r="I4" s="16">
        <v>1</v>
      </c>
      <c r="J4" s="10" t="s">
        <v>519</v>
      </c>
      <c r="K4" s="10" t="s">
        <v>506</v>
      </c>
      <c r="L4" s="10" t="s">
        <v>529</v>
      </c>
      <c r="M4" s="10" t="s">
        <v>508</v>
      </c>
      <c r="N4" s="15" t="s">
        <v>622</v>
      </c>
      <c r="O4" s="10" t="s">
        <v>510</v>
      </c>
      <c r="P4" s="10" t="s">
        <v>510</v>
      </c>
      <c r="Q4" s="10" t="s">
        <v>34</v>
      </c>
      <c r="R4" s="10" t="s">
        <v>617</v>
      </c>
      <c r="S4" s="10" t="s">
        <v>618</v>
      </c>
      <c r="T4" s="15" t="s">
        <v>623</v>
      </c>
    </row>
    <row r="5" ht="100" customHeight="true" spans="1:20">
      <c r="A5" s="28">
        <v>3</v>
      </c>
      <c r="B5" s="28">
        <v>260102003</v>
      </c>
      <c r="C5" s="10" t="s">
        <v>619</v>
      </c>
      <c r="D5" s="10" t="s">
        <v>624</v>
      </c>
      <c r="E5" s="10" t="s">
        <v>501</v>
      </c>
      <c r="F5" s="10" t="s">
        <v>549</v>
      </c>
      <c r="G5" s="10" t="s">
        <v>503</v>
      </c>
      <c r="H5" s="15" t="s">
        <v>625</v>
      </c>
      <c r="I5" s="16">
        <v>1</v>
      </c>
      <c r="J5" s="10" t="s">
        <v>519</v>
      </c>
      <c r="K5" s="10" t="s">
        <v>506</v>
      </c>
      <c r="L5" s="10" t="s">
        <v>529</v>
      </c>
      <c r="M5" s="10" t="s">
        <v>508</v>
      </c>
      <c r="N5" s="15" t="s">
        <v>626</v>
      </c>
      <c r="O5" s="10" t="s">
        <v>510</v>
      </c>
      <c r="P5" s="10" t="s">
        <v>510</v>
      </c>
      <c r="Q5" s="10" t="s">
        <v>34</v>
      </c>
      <c r="R5" s="10" t="s">
        <v>617</v>
      </c>
      <c r="S5" s="10" t="s">
        <v>618</v>
      </c>
      <c r="T5" s="15"/>
    </row>
    <row r="6" ht="100" customHeight="true" spans="1:20">
      <c r="A6" s="28">
        <v>4</v>
      </c>
      <c r="B6" s="28">
        <v>260102004</v>
      </c>
      <c r="C6" s="10" t="s">
        <v>627</v>
      </c>
      <c r="D6" s="10" t="s">
        <v>628</v>
      </c>
      <c r="E6" s="10" t="s">
        <v>501</v>
      </c>
      <c r="F6" s="10" t="s">
        <v>502</v>
      </c>
      <c r="G6" s="10" t="s">
        <v>503</v>
      </c>
      <c r="H6" s="34" t="s">
        <v>629</v>
      </c>
      <c r="I6" s="16">
        <v>1</v>
      </c>
      <c r="J6" s="10" t="s">
        <v>519</v>
      </c>
      <c r="K6" s="10" t="s">
        <v>519</v>
      </c>
      <c r="L6" s="10" t="s">
        <v>507</v>
      </c>
      <c r="M6" s="10" t="s">
        <v>508</v>
      </c>
      <c r="N6" s="15" t="s">
        <v>630</v>
      </c>
      <c r="O6" s="10" t="s">
        <v>510</v>
      </c>
      <c r="P6" s="10" t="s">
        <v>510</v>
      </c>
      <c r="Q6" s="10" t="s">
        <v>34</v>
      </c>
      <c r="R6" s="10" t="s">
        <v>617</v>
      </c>
      <c r="S6" s="10" t="s">
        <v>618</v>
      </c>
      <c r="T6" s="15"/>
    </row>
    <row r="7" ht="100" customHeight="true" spans="1:20">
      <c r="A7" s="28">
        <v>5</v>
      </c>
      <c r="B7" s="28">
        <v>260102005</v>
      </c>
      <c r="C7" s="10" t="s">
        <v>631</v>
      </c>
      <c r="D7" s="10" t="s">
        <v>632</v>
      </c>
      <c r="E7" s="10" t="s">
        <v>501</v>
      </c>
      <c r="F7" s="10" t="s">
        <v>502</v>
      </c>
      <c r="G7" s="10" t="s">
        <v>503</v>
      </c>
      <c r="H7" s="15" t="s">
        <v>633</v>
      </c>
      <c r="I7" s="16">
        <v>1</v>
      </c>
      <c r="J7" s="10" t="s">
        <v>519</v>
      </c>
      <c r="K7" s="10" t="s">
        <v>519</v>
      </c>
      <c r="L7" s="10" t="s">
        <v>507</v>
      </c>
      <c r="M7" s="10" t="s">
        <v>508</v>
      </c>
      <c r="N7" s="15" t="s">
        <v>509</v>
      </c>
      <c r="O7" s="10" t="s">
        <v>634</v>
      </c>
      <c r="P7" s="10" t="s">
        <v>510</v>
      </c>
      <c r="Q7" s="10" t="s">
        <v>34</v>
      </c>
      <c r="R7" s="10" t="s">
        <v>617</v>
      </c>
      <c r="S7" s="10" t="s">
        <v>618</v>
      </c>
      <c r="T7" s="15"/>
    </row>
    <row r="8" ht="100" customHeight="true" spans="1:20">
      <c r="A8" s="28">
        <v>6</v>
      </c>
      <c r="B8" s="28">
        <v>260102006</v>
      </c>
      <c r="C8" s="10" t="s">
        <v>635</v>
      </c>
      <c r="D8" s="10" t="s">
        <v>636</v>
      </c>
      <c r="E8" s="10" t="s">
        <v>501</v>
      </c>
      <c r="F8" s="10" t="s">
        <v>549</v>
      </c>
      <c r="G8" s="10" t="s">
        <v>503</v>
      </c>
      <c r="H8" s="34" t="s">
        <v>637</v>
      </c>
      <c r="I8" s="16">
        <v>1</v>
      </c>
      <c r="J8" s="10" t="s">
        <v>505</v>
      </c>
      <c r="K8" s="10" t="s">
        <v>519</v>
      </c>
      <c r="L8" s="10" t="s">
        <v>507</v>
      </c>
      <c r="M8" s="10" t="s">
        <v>508</v>
      </c>
      <c r="N8" s="15" t="s">
        <v>638</v>
      </c>
      <c r="O8" s="10" t="s">
        <v>510</v>
      </c>
      <c r="P8" s="10" t="s">
        <v>510</v>
      </c>
      <c r="Q8" s="10" t="s">
        <v>34</v>
      </c>
      <c r="R8" s="10" t="s">
        <v>617</v>
      </c>
      <c r="S8" s="10" t="s">
        <v>618</v>
      </c>
      <c r="T8" s="15" t="s">
        <v>639</v>
      </c>
    </row>
    <row r="9" ht="100" customHeight="true" spans="1:20">
      <c r="A9" s="28">
        <v>7</v>
      </c>
      <c r="B9" s="28">
        <v>260102007</v>
      </c>
      <c r="C9" s="10" t="s">
        <v>635</v>
      </c>
      <c r="D9" s="10" t="s">
        <v>640</v>
      </c>
      <c r="E9" s="10" t="s">
        <v>501</v>
      </c>
      <c r="F9" s="10" t="s">
        <v>549</v>
      </c>
      <c r="G9" s="10" t="s">
        <v>503</v>
      </c>
      <c r="H9" s="15" t="s">
        <v>641</v>
      </c>
      <c r="I9" s="16">
        <v>1</v>
      </c>
      <c r="J9" s="10" t="s">
        <v>505</v>
      </c>
      <c r="K9" s="10" t="s">
        <v>519</v>
      </c>
      <c r="L9" s="10" t="s">
        <v>507</v>
      </c>
      <c r="M9" s="10" t="s">
        <v>508</v>
      </c>
      <c r="N9" s="15" t="s">
        <v>642</v>
      </c>
      <c r="O9" s="10" t="s">
        <v>510</v>
      </c>
      <c r="P9" s="10" t="s">
        <v>510</v>
      </c>
      <c r="Q9" s="10" t="s">
        <v>34</v>
      </c>
      <c r="R9" s="10" t="s">
        <v>617</v>
      </c>
      <c r="S9" s="10" t="s">
        <v>618</v>
      </c>
      <c r="T9" s="15" t="s">
        <v>643</v>
      </c>
    </row>
    <row r="10" ht="100" customHeight="true" spans="1:20">
      <c r="A10" s="28">
        <v>8</v>
      </c>
      <c r="B10" s="28">
        <v>260102008</v>
      </c>
      <c r="C10" s="10" t="s">
        <v>635</v>
      </c>
      <c r="D10" s="10" t="s">
        <v>644</v>
      </c>
      <c r="E10" s="10" t="s">
        <v>501</v>
      </c>
      <c r="F10" s="10" t="s">
        <v>549</v>
      </c>
      <c r="G10" s="10" t="s">
        <v>503</v>
      </c>
      <c r="H10" s="15" t="s">
        <v>641</v>
      </c>
      <c r="I10" s="16">
        <v>1</v>
      </c>
      <c r="J10" s="10" t="s">
        <v>515</v>
      </c>
      <c r="K10" s="10" t="s">
        <v>519</v>
      </c>
      <c r="L10" s="10" t="s">
        <v>507</v>
      </c>
      <c r="M10" s="10" t="s">
        <v>508</v>
      </c>
      <c r="N10" s="15" t="s">
        <v>642</v>
      </c>
      <c r="O10" s="10" t="s">
        <v>510</v>
      </c>
      <c r="P10" s="10" t="s">
        <v>510</v>
      </c>
      <c r="Q10" s="10" t="s">
        <v>34</v>
      </c>
      <c r="R10" s="10" t="s">
        <v>617</v>
      </c>
      <c r="S10" s="10" t="s">
        <v>618</v>
      </c>
      <c r="T10" s="15" t="s">
        <v>643</v>
      </c>
    </row>
    <row r="11" ht="100" customHeight="true" spans="1:20">
      <c r="A11" s="28">
        <v>9</v>
      </c>
      <c r="B11" s="28">
        <v>260102009</v>
      </c>
      <c r="C11" s="10" t="s">
        <v>635</v>
      </c>
      <c r="D11" s="10" t="s">
        <v>645</v>
      </c>
      <c r="E11" s="10" t="s">
        <v>501</v>
      </c>
      <c r="F11" s="10" t="s">
        <v>549</v>
      </c>
      <c r="G11" s="10" t="s">
        <v>503</v>
      </c>
      <c r="H11" s="15" t="s">
        <v>641</v>
      </c>
      <c r="I11" s="16">
        <v>1</v>
      </c>
      <c r="J11" s="10" t="s">
        <v>515</v>
      </c>
      <c r="K11" s="10" t="s">
        <v>519</v>
      </c>
      <c r="L11" s="10" t="s">
        <v>507</v>
      </c>
      <c r="M11" s="10" t="s">
        <v>508</v>
      </c>
      <c r="N11" s="15" t="s">
        <v>646</v>
      </c>
      <c r="O11" s="10" t="s">
        <v>510</v>
      </c>
      <c r="P11" s="10" t="s">
        <v>510</v>
      </c>
      <c r="Q11" s="10" t="s">
        <v>34</v>
      </c>
      <c r="R11" s="10" t="s">
        <v>617</v>
      </c>
      <c r="S11" s="10" t="s">
        <v>618</v>
      </c>
      <c r="T11" s="15" t="s">
        <v>643</v>
      </c>
    </row>
    <row r="12" ht="332" customHeight="true" spans="1:20">
      <c r="A12" s="28">
        <v>10</v>
      </c>
      <c r="B12" s="28">
        <v>260102010</v>
      </c>
      <c r="C12" s="10" t="s">
        <v>647</v>
      </c>
      <c r="D12" s="29" t="s">
        <v>648</v>
      </c>
      <c r="E12" s="29" t="s">
        <v>501</v>
      </c>
      <c r="F12" s="29" t="s">
        <v>549</v>
      </c>
      <c r="G12" s="29" t="s">
        <v>567</v>
      </c>
      <c r="H12" s="33" t="s">
        <v>649</v>
      </c>
      <c r="I12" s="70">
        <v>1</v>
      </c>
      <c r="J12" s="29" t="s">
        <v>519</v>
      </c>
      <c r="K12" s="29" t="s">
        <v>519</v>
      </c>
      <c r="L12" s="29" t="s">
        <v>507</v>
      </c>
      <c r="M12" s="29" t="s">
        <v>508</v>
      </c>
      <c r="N12" s="33" t="s">
        <v>650</v>
      </c>
      <c r="O12" s="10" t="s">
        <v>510</v>
      </c>
      <c r="P12" s="10" t="s">
        <v>510</v>
      </c>
      <c r="Q12" s="29" t="s">
        <v>34</v>
      </c>
      <c r="R12" s="29" t="s">
        <v>617</v>
      </c>
      <c r="S12" s="29" t="s">
        <v>618</v>
      </c>
      <c r="T12" s="54" t="s">
        <v>651</v>
      </c>
    </row>
    <row r="13" ht="100" customHeight="true" spans="1:20">
      <c r="A13" s="28">
        <v>11</v>
      </c>
      <c r="B13" s="28">
        <v>260102011</v>
      </c>
      <c r="C13" s="10" t="s">
        <v>652</v>
      </c>
      <c r="D13" s="10" t="s">
        <v>653</v>
      </c>
      <c r="E13" s="10" t="s">
        <v>501</v>
      </c>
      <c r="F13" s="10" t="s">
        <v>549</v>
      </c>
      <c r="G13" s="10" t="s">
        <v>503</v>
      </c>
      <c r="H13" s="15" t="s">
        <v>654</v>
      </c>
      <c r="I13" s="16">
        <v>1</v>
      </c>
      <c r="J13" s="10" t="s">
        <v>519</v>
      </c>
      <c r="K13" s="10" t="s">
        <v>506</v>
      </c>
      <c r="L13" s="10" t="s">
        <v>529</v>
      </c>
      <c r="M13" s="10" t="s">
        <v>508</v>
      </c>
      <c r="N13" s="15" t="s">
        <v>655</v>
      </c>
      <c r="O13" s="10" t="s">
        <v>510</v>
      </c>
      <c r="P13" s="10" t="s">
        <v>510</v>
      </c>
      <c r="Q13" s="10" t="s">
        <v>34</v>
      </c>
      <c r="R13" s="10" t="s">
        <v>617</v>
      </c>
      <c r="S13" s="10" t="s">
        <v>618</v>
      </c>
      <c r="T13" s="15"/>
    </row>
    <row r="14" ht="100" customHeight="true" spans="1:20">
      <c r="A14" s="28">
        <v>12</v>
      </c>
      <c r="B14" s="28">
        <v>260102012</v>
      </c>
      <c r="C14" s="10" t="s">
        <v>656</v>
      </c>
      <c r="D14" s="10" t="s">
        <v>657</v>
      </c>
      <c r="E14" s="10" t="s">
        <v>501</v>
      </c>
      <c r="F14" s="10" t="s">
        <v>502</v>
      </c>
      <c r="G14" s="10" t="s">
        <v>503</v>
      </c>
      <c r="H14" s="15" t="s">
        <v>658</v>
      </c>
      <c r="I14" s="16">
        <v>1</v>
      </c>
      <c r="J14" s="10" t="s">
        <v>519</v>
      </c>
      <c r="K14" s="10" t="s">
        <v>519</v>
      </c>
      <c r="L14" s="10" t="s">
        <v>507</v>
      </c>
      <c r="M14" s="10" t="s">
        <v>508</v>
      </c>
      <c r="N14" s="15" t="s">
        <v>659</v>
      </c>
      <c r="O14" s="10" t="s">
        <v>510</v>
      </c>
      <c r="P14" s="10" t="s">
        <v>510</v>
      </c>
      <c r="Q14" s="10" t="s">
        <v>34</v>
      </c>
      <c r="R14" s="10" t="s">
        <v>617</v>
      </c>
      <c r="S14" s="10" t="s">
        <v>618</v>
      </c>
      <c r="T14" s="15"/>
    </row>
    <row r="15" ht="100" customHeight="true" spans="1:20">
      <c r="A15" s="28">
        <v>13</v>
      </c>
      <c r="B15" s="28">
        <v>260102013</v>
      </c>
      <c r="C15" s="10" t="s">
        <v>660</v>
      </c>
      <c r="D15" s="10" t="s">
        <v>661</v>
      </c>
      <c r="E15" s="10" t="s">
        <v>501</v>
      </c>
      <c r="F15" s="10" t="s">
        <v>549</v>
      </c>
      <c r="G15" s="10" t="s">
        <v>503</v>
      </c>
      <c r="H15" s="15" t="s">
        <v>662</v>
      </c>
      <c r="I15" s="16">
        <v>1</v>
      </c>
      <c r="J15" s="10" t="s">
        <v>519</v>
      </c>
      <c r="K15" s="10" t="s">
        <v>519</v>
      </c>
      <c r="L15" s="10" t="s">
        <v>507</v>
      </c>
      <c r="M15" s="10" t="s">
        <v>508</v>
      </c>
      <c r="N15" s="15" t="s">
        <v>663</v>
      </c>
      <c r="O15" s="10" t="s">
        <v>510</v>
      </c>
      <c r="P15" s="10" t="s">
        <v>510</v>
      </c>
      <c r="Q15" s="10" t="s">
        <v>34</v>
      </c>
      <c r="R15" s="10" t="s">
        <v>617</v>
      </c>
      <c r="S15" s="10" t="s">
        <v>618</v>
      </c>
      <c r="T15" s="15"/>
    </row>
    <row r="16" ht="142" customHeight="true" spans="1:20">
      <c r="A16" s="28">
        <v>14</v>
      </c>
      <c r="B16" s="28">
        <v>260102014</v>
      </c>
      <c r="C16" s="10" t="s">
        <v>664</v>
      </c>
      <c r="D16" s="10" t="s">
        <v>665</v>
      </c>
      <c r="E16" s="10" t="s">
        <v>501</v>
      </c>
      <c r="F16" s="10" t="s">
        <v>549</v>
      </c>
      <c r="G16" s="10" t="s">
        <v>503</v>
      </c>
      <c r="H16" s="15" t="s">
        <v>666</v>
      </c>
      <c r="I16" s="16">
        <v>1</v>
      </c>
      <c r="J16" s="10" t="s">
        <v>519</v>
      </c>
      <c r="K16" s="10" t="s">
        <v>519</v>
      </c>
      <c r="L16" s="10" t="s">
        <v>507</v>
      </c>
      <c r="M16" s="10" t="s">
        <v>508</v>
      </c>
      <c r="N16" s="15" t="s">
        <v>667</v>
      </c>
      <c r="O16" s="10" t="s">
        <v>510</v>
      </c>
      <c r="P16" s="10" t="s">
        <v>510</v>
      </c>
      <c r="Q16" s="10" t="s">
        <v>34</v>
      </c>
      <c r="R16" s="10" t="s">
        <v>617</v>
      </c>
      <c r="S16" s="10" t="s">
        <v>618</v>
      </c>
      <c r="T16" s="15" t="s">
        <v>668</v>
      </c>
    </row>
    <row r="17" ht="100" customHeight="true" spans="1:20">
      <c r="A17" s="28">
        <v>15</v>
      </c>
      <c r="B17" s="28">
        <v>260102015</v>
      </c>
      <c r="C17" s="10" t="s">
        <v>669</v>
      </c>
      <c r="D17" s="10" t="s">
        <v>670</v>
      </c>
      <c r="E17" s="10" t="s">
        <v>501</v>
      </c>
      <c r="F17" s="10" t="s">
        <v>549</v>
      </c>
      <c r="G17" s="10" t="s">
        <v>503</v>
      </c>
      <c r="H17" s="15" t="s">
        <v>671</v>
      </c>
      <c r="I17" s="16">
        <v>1</v>
      </c>
      <c r="J17" s="10" t="s">
        <v>505</v>
      </c>
      <c r="K17" s="10" t="s">
        <v>519</v>
      </c>
      <c r="L17" s="10" t="s">
        <v>529</v>
      </c>
      <c r="M17" s="10" t="s">
        <v>508</v>
      </c>
      <c r="N17" s="15" t="s">
        <v>672</v>
      </c>
      <c r="O17" s="10" t="s">
        <v>510</v>
      </c>
      <c r="P17" s="10" t="s">
        <v>510</v>
      </c>
      <c r="Q17" s="10" t="s">
        <v>34</v>
      </c>
      <c r="R17" s="10" t="s">
        <v>617</v>
      </c>
      <c r="S17" s="10" t="s">
        <v>618</v>
      </c>
      <c r="T17" s="15"/>
    </row>
    <row r="18" ht="100" customHeight="true" spans="1:20">
      <c r="A18" s="28">
        <v>16</v>
      </c>
      <c r="B18" s="28">
        <v>260102016</v>
      </c>
      <c r="C18" s="10" t="s">
        <v>669</v>
      </c>
      <c r="D18" s="10" t="s">
        <v>673</v>
      </c>
      <c r="E18" s="10" t="s">
        <v>501</v>
      </c>
      <c r="F18" s="10" t="s">
        <v>549</v>
      </c>
      <c r="G18" s="10" t="s">
        <v>503</v>
      </c>
      <c r="H18" s="15" t="s">
        <v>671</v>
      </c>
      <c r="I18" s="16">
        <v>1</v>
      </c>
      <c r="J18" s="10" t="s">
        <v>515</v>
      </c>
      <c r="K18" s="10" t="s">
        <v>519</v>
      </c>
      <c r="L18" s="10" t="s">
        <v>529</v>
      </c>
      <c r="M18" s="10" t="s">
        <v>508</v>
      </c>
      <c r="N18" s="15" t="s">
        <v>672</v>
      </c>
      <c r="O18" s="10" t="s">
        <v>510</v>
      </c>
      <c r="P18" s="10" t="s">
        <v>510</v>
      </c>
      <c r="Q18" s="10" t="s">
        <v>34</v>
      </c>
      <c r="R18" s="10" t="s">
        <v>617</v>
      </c>
      <c r="S18" s="10" t="s">
        <v>618</v>
      </c>
      <c r="T18" s="15"/>
    </row>
    <row r="19" s="2" customFormat="true" ht="100" customHeight="true" spans="1:20">
      <c r="A19" s="28">
        <v>17</v>
      </c>
      <c r="B19" s="28">
        <v>260102017</v>
      </c>
      <c r="C19" s="10" t="s">
        <v>674</v>
      </c>
      <c r="D19" s="10" t="s">
        <v>675</v>
      </c>
      <c r="E19" s="10" t="s">
        <v>576</v>
      </c>
      <c r="F19" s="10" t="s">
        <v>502</v>
      </c>
      <c r="G19" s="10" t="s">
        <v>503</v>
      </c>
      <c r="H19" s="15" t="s">
        <v>676</v>
      </c>
      <c r="I19" s="16">
        <v>2</v>
      </c>
      <c r="J19" s="10" t="s">
        <v>519</v>
      </c>
      <c r="K19" s="10" t="s">
        <v>519</v>
      </c>
      <c r="L19" s="10" t="s">
        <v>507</v>
      </c>
      <c r="M19" s="10" t="s">
        <v>508</v>
      </c>
      <c r="N19" s="15" t="s">
        <v>677</v>
      </c>
      <c r="O19" s="10" t="s">
        <v>510</v>
      </c>
      <c r="P19" s="10" t="s">
        <v>510</v>
      </c>
      <c r="Q19" s="10" t="s">
        <v>34</v>
      </c>
      <c r="R19" s="10" t="s">
        <v>617</v>
      </c>
      <c r="S19" s="10" t="s">
        <v>618</v>
      </c>
      <c r="T19" s="15" t="s">
        <v>678</v>
      </c>
    </row>
    <row r="20" ht="100" customHeight="true" spans="1:20">
      <c r="A20" s="28">
        <v>18</v>
      </c>
      <c r="B20" s="28">
        <v>260102018</v>
      </c>
      <c r="C20" s="10" t="s">
        <v>679</v>
      </c>
      <c r="D20" s="10" t="s">
        <v>680</v>
      </c>
      <c r="E20" s="10" t="s">
        <v>576</v>
      </c>
      <c r="F20" s="10" t="s">
        <v>502</v>
      </c>
      <c r="G20" s="10" t="s">
        <v>503</v>
      </c>
      <c r="H20" s="15" t="s">
        <v>681</v>
      </c>
      <c r="I20" s="16">
        <v>1</v>
      </c>
      <c r="J20" s="10" t="s">
        <v>519</v>
      </c>
      <c r="K20" s="10" t="s">
        <v>519</v>
      </c>
      <c r="L20" s="10" t="s">
        <v>529</v>
      </c>
      <c r="M20" s="10" t="s">
        <v>508</v>
      </c>
      <c r="N20" s="15" t="s">
        <v>682</v>
      </c>
      <c r="O20" s="10" t="s">
        <v>510</v>
      </c>
      <c r="P20" s="10" t="s">
        <v>510</v>
      </c>
      <c r="Q20" s="10" t="s">
        <v>34</v>
      </c>
      <c r="R20" s="10" t="s">
        <v>617</v>
      </c>
      <c r="S20" s="10" t="s">
        <v>618</v>
      </c>
      <c r="T20" s="15"/>
    </row>
    <row r="21" ht="100" customHeight="true" spans="1:20">
      <c r="A21" s="28">
        <v>19</v>
      </c>
      <c r="B21" s="28">
        <v>260102019</v>
      </c>
      <c r="C21" s="10" t="s">
        <v>679</v>
      </c>
      <c r="D21" s="10" t="s">
        <v>683</v>
      </c>
      <c r="E21" s="10" t="s">
        <v>576</v>
      </c>
      <c r="F21" s="10" t="s">
        <v>502</v>
      </c>
      <c r="G21" s="10" t="s">
        <v>503</v>
      </c>
      <c r="H21" s="15" t="s">
        <v>684</v>
      </c>
      <c r="I21" s="16">
        <v>2</v>
      </c>
      <c r="J21" s="10" t="s">
        <v>519</v>
      </c>
      <c r="K21" s="10" t="s">
        <v>519</v>
      </c>
      <c r="L21" s="10" t="s">
        <v>529</v>
      </c>
      <c r="M21" s="10" t="s">
        <v>508</v>
      </c>
      <c r="N21" s="15" t="s">
        <v>685</v>
      </c>
      <c r="O21" s="10" t="s">
        <v>510</v>
      </c>
      <c r="P21" s="10" t="s">
        <v>510</v>
      </c>
      <c r="Q21" s="10" t="s">
        <v>34</v>
      </c>
      <c r="R21" s="10" t="s">
        <v>617</v>
      </c>
      <c r="S21" s="10" t="s">
        <v>618</v>
      </c>
      <c r="T21" s="15" t="s">
        <v>686</v>
      </c>
    </row>
    <row r="22" ht="100" customHeight="true" spans="1:20">
      <c r="A22" s="28">
        <v>20</v>
      </c>
      <c r="B22" s="28">
        <v>260102020</v>
      </c>
      <c r="C22" s="10" t="s">
        <v>687</v>
      </c>
      <c r="D22" s="10" t="s">
        <v>688</v>
      </c>
      <c r="E22" s="10" t="s">
        <v>576</v>
      </c>
      <c r="F22" s="10" t="s">
        <v>502</v>
      </c>
      <c r="G22" s="10" t="s">
        <v>503</v>
      </c>
      <c r="H22" s="15" t="s">
        <v>689</v>
      </c>
      <c r="I22" s="16">
        <v>2</v>
      </c>
      <c r="J22" s="10" t="s">
        <v>519</v>
      </c>
      <c r="K22" s="10" t="s">
        <v>519</v>
      </c>
      <c r="L22" s="10" t="s">
        <v>507</v>
      </c>
      <c r="M22" s="10" t="s">
        <v>508</v>
      </c>
      <c r="N22" s="15" t="s">
        <v>690</v>
      </c>
      <c r="O22" s="10" t="s">
        <v>510</v>
      </c>
      <c r="P22" s="10" t="s">
        <v>510</v>
      </c>
      <c r="Q22" s="10" t="s">
        <v>34</v>
      </c>
      <c r="R22" s="10" t="s">
        <v>617</v>
      </c>
      <c r="S22" s="10" t="s">
        <v>618</v>
      </c>
      <c r="T22" s="15" t="s">
        <v>691</v>
      </c>
    </row>
    <row r="23" ht="162" customHeight="true" spans="1:20">
      <c r="A23" s="28">
        <v>21</v>
      </c>
      <c r="B23" s="28">
        <v>260102021</v>
      </c>
      <c r="C23" s="10" t="s">
        <v>692</v>
      </c>
      <c r="D23" s="10" t="s">
        <v>693</v>
      </c>
      <c r="E23" s="10" t="s">
        <v>576</v>
      </c>
      <c r="F23" s="10" t="s">
        <v>502</v>
      </c>
      <c r="G23" s="10" t="s">
        <v>503</v>
      </c>
      <c r="H23" s="15" t="s">
        <v>694</v>
      </c>
      <c r="I23" s="16">
        <v>1</v>
      </c>
      <c r="J23" s="10" t="s">
        <v>519</v>
      </c>
      <c r="K23" s="10" t="s">
        <v>519</v>
      </c>
      <c r="L23" s="10" t="s">
        <v>507</v>
      </c>
      <c r="M23" s="10" t="s">
        <v>508</v>
      </c>
      <c r="N23" s="34" t="s">
        <v>695</v>
      </c>
      <c r="O23" s="10" t="s">
        <v>510</v>
      </c>
      <c r="P23" s="10" t="s">
        <v>510</v>
      </c>
      <c r="Q23" s="10" t="s">
        <v>34</v>
      </c>
      <c r="R23" s="10" t="s">
        <v>617</v>
      </c>
      <c r="S23" s="10" t="s">
        <v>618</v>
      </c>
      <c r="T23" s="34" t="s">
        <v>696</v>
      </c>
    </row>
    <row r="24" ht="126" customHeight="true" spans="1:20">
      <c r="A24" s="28">
        <v>22</v>
      </c>
      <c r="B24" s="28">
        <v>260102022</v>
      </c>
      <c r="C24" s="10" t="s">
        <v>697</v>
      </c>
      <c r="D24" s="10" t="s">
        <v>698</v>
      </c>
      <c r="E24" s="10" t="s">
        <v>576</v>
      </c>
      <c r="F24" s="10" t="s">
        <v>549</v>
      </c>
      <c r="G24" s="10" t="s">
        <v>503</v>
      </c>
      <c r="H24" s="15" t="s">
        <v>699</v>
      </c>
      <c r="I24" s="16">
        <v>1</v>
      </c>
      <c r="J24" s="10" t="s">
        <v>519</v>
      </c>
      <c r="K24" s="10" t="s">
        <v>519</v>
      </c>
      <c r="L24" s="10" t="s">
        <v>507</v>
      </c>
      <c r="M24" s="10" t="s">
        <v>508</v>
      </c>
      <c r="N24" s="15" t="s">
        <v>700</v>
      </c>
      <c r="O24" s="10" t="s">
        <v>510</v>
      </c>
      <c r="P24" s="10" t="s">
        <v>510</v>
      </c>
      <c r="Q24" s="10" t="s">
        <v>34</v>
      </c>
      <c r="R24" s="10" t="s">
        <v>617</v>
      </c>
      <c r="S24" s="10" t="s">
        <v>618</v>
      </c>
      <c r="T24" s="15" t="s">
        <v>701</v>
      </c>
    </row>
    <row r="25" ht="213" customHeight="true" spans="1:20">
      <c r="A25" s="28">
        <v>23</v>
      </c>
      <c r="B25" s="28">
        <v>260102023</v>
      </c>
      <c r="C25" s="10" t="s">
        <v>702</v>
      </c>
      <c r="D25" s="10" t="s">
        <v>703</v>
      </c>
      <c r="E25" s="10" t="s">
        <v>576</v>
      </c>
      <c r="F25" s="10" t="s">
        <v>502</v>
      </c>
      <c r="G25" s="10" t="s">
        <v>503</v>
      </c>
      <c r="H25" s="15" t="s">
        <v>704</v>
      </c>
      <c r="I25" s="16">
        <v>1</v>
      </c>
      <c r="J25" s="10" t="s">
        <v>519</v>
      </c>
      <c r="K25" s="10" t="s">
        <v>519</v>
      </c>
      <c r="L25" s="10" t="s">
        <v>507</v>
      </c>
      <c r="M25" s="10" t="s">
        <v>508</v>
      </c>
      <c r="N25" s="15" t="s">
        <v>705</v>
      </c>
      <c r="O25" s="10" t="s">
        <v>510</v>
      </c>
      <c r="P25" s="10" t="s">
        <v>510</v>
      </c>
      <c r="Q25" s="10" t="s">
        <v>34</v>
      </c>
      <c r="R25" s="10" t="s">
        <v>617</v>
      </c>
      <c r="S25" s="10" t="s">
        <v>618</v>
      </c>
      <c r="T25" s="15" t="s">
        <v>706</v>
      </c>
    </row>
    <row r="26" ht="100" customHeight="true" spans="1:20">
      <c r="A26" s="28">
        <v>24</v>
      </c>
      <c r="B26" s="28">
        <v>260102024</v>
      </c>
      <c r="C26" s="10" t="s">
        <v>707</v>
      </c>
      <c r="D26" s="10" t="s">
        <v>708</v>
      </c>
      <c r="E26" s="10" t="s">
        <v>576</v>
      </c>
      <c r="F26" s="10" t="s">
        <v>502</v>
      </c>
      <c r="G26" s="10" t="s">
        <v>503</v>
      </c>
      <c r="H26" s="15" t="s">
        <v>709</v>
      </c>
      <c r="I26" s="16">
        <v>1</v>
      </c>
      <c r="J26" s="10" t="s">
        <v>519</v>
      </c>
      <c r="K26" s="10" t="s">
        <v>519</v>
      </c>
      <c r="L26" s="10" t="s">
        <v>507</v>
      </c>
      <c r="M26" s="10" t="s">
        <v>508</v>
      </c>
      <c r="N26" s="15" t="s">
        <v>710</v>
      </c>
      <c r="O26" s="10" t="s">
        <v>510</v>
      </c>
      <c r="P26" s="10" t="s">
        <v>510</v>
      </c>
      <c r="Q26" s="10" t="s">
        <v>34</v>
      </c>
      <c r="R26" s="10" t="s">
        <v>617</v>
      </c>
      <c r="S26" s="10" t="s">
        <v>618</v>
      </c>
      <c r="T26" s="15"/>
    </row>
    <row r="27" ht="100" customHeight="true" spans="1:20">
      <c r="A27" s="28">
        <v>25</v>
      </c>
      <c r="B27" s="28">
        <v>260102025</v>
      </c>
      <c r="C27" s="10" t="s">
        <v>707</v>
      </c>
      <c r="D27" s="10" t="s">
        <v>708</v>
      </c>
      <c r="E27" s="10" t="s">
        <v>576</v>
      </c>
      <c r="F27" s="10" t="s">
        <v>502</v>
      </c>
      <c r="G27" s="10" t="s">
        <v>503</v>
      </c>
      <c r="H27" s="34" t="s">
        <v>711</v>
      </c>
      <c r="I27" s="16">
        <v>1</v>
      </c>
      <c r="J27" s="10" t="s">
        <v>519</v>
      </c>
      <c r="K27" s="10" t="s">
        <v>519</v>
      </c>
      <c r="L27" s="10" t="s">
        <v>507</v>
      </c>
      <c r="M27" s="10" t="s">
        <v>508</v>
      </c>
      <c r="N27" s="15" t="s">
        <v>509</v>
      </c>
      <c r="O27" s="10" t="s">
        <v>510</v>
      </c>
      <c r="P27" s="10" t="s">
        <v>510</v>
      </c>
      <c r="Q27" s="10" t="s">
        <v>34</v>
      </c>
      <c r="R27" s="10" t="s">
        <v>617</v>
      </c>
      <c r="S27" s="10" t="s">
        <v>618</v>
      </c>
      <c r="T27" s="15" t="s">
        <v>513</v>
      </c>
    </row>
    <row r="28" ht="140" customHeight="true" spans="1:20">
      <c r="A28" s="28">
        <v>26</v>
      </c>
      <c r="B28" s="28">
        <v>260102026</v>
      </c>
      <c r="C28" s="10" t="s">
        <v>712</v>
      </c>
      <c r="D28" s="10" t="s">
        <v>713</v>
      </c>
      <c r="E28" s="10" t="s">
        <v>576</v>
      </c>
      <c r="F28" s="10" t="s">
        <v>502</v>
      </c>
      <c r="G28" s="10" t="s">
        <v>503</v>
      </c>
      <c r="H28" s="34" t="s">
        <v>714</v>
      </c>
      <c r="I28" s="16">
        <v>1</v>
      </c>
      <c r="J28" s="10" t="s">
        <v>519</v>
      </c>
      <c r="K28" s="10" t="s">
        <v>519</v>
      </c>
      <c r="L28" s="10" t="s">
        <v>507</v>
      </c>
      <c r="M28" s="10" t="s">
        <v>508</v>
      </c>
      <c r="N28" s="15" t="s">
        <v>715</v>
      </c>
      <c r="O28" s="10" t="s">
        <v>510</v>
      </c>
      <c r="P28" s="10" t="s">
        <v>510</v>
      </c>
      <c r="Q28" s="10" t="s">
        <v>34</v>
      </c>
      <c r="R28" s="10" t="s">
        <v>617</v>
      </c>
      <c r="S28" s="10" t="s">
        <v>618</v>
      </c>
      <c r="T28" s="15" t="s">
        <v>716</v>
      </c>
    </row>
    <row r="29" ht="171" customHeight="true" spans="1:20">
      <c r="A29" s="28">
        <v>27</v>
      </c>
      <c r="B29" s="28">
        <v>260102027</v>
      </c>
      <c r="C29" s="10" t="s">
        <v>712</v>
      </c>
      <c r="D29" s="10" t="s">
        <v>636</v>
      </c>
      <c r="E29" s="10" t="s">
        <v>576</v>
      </c>
      <c r="F29" s="10" t="s">
        <v>549</v>
      </c>
      <c r="G29" s="10" t="s">
        <v>503</v>
      </c>
      <c r="H29" s="15" t="s">
        <v>717</v>
      </c>
      <c r="I29" s="16">
        <v>1</v>
      </c>
      <c r="J29" s="10" t="s">
        <v>519</v>
      </c>
      <c r="K29" s="10" t="s">
        <v>519</v>
      </c>
      <c r="L29" s="10" t="s">
        <v>507</v>
      </c>
      <c r="M29" s="10" t="s">
        <v>508</v>
      </c>
      <c r="N29" s="15" t="s">
        <v>718</v>
      </c>
      <c r="O29" s="10" t="s">
        <v>510</v>
      </c>
      <c r="P29" s="10" t="s">
        <v>510</v>
      </c>
      <c r="Q29" s="10" t="s">
        <v>34</v>
      </c>
      <c r="R29" s="10" t="s">
        <v>617</v>
      </c>
      <c r="S29" s="10" t="s">
        <v>618</v>
      </c>
      <c r="T29" s="15" t="s">
        <v>719</v>
      </c>
    </row>
    <row r="30" ht="100" customHeight="true" spans="1:20">
      <c r="A30" s="28">
        <v>28</v>
      </c>
      <c r="B30" s="28">
        <v>260102028</v>
      </c>
      <c r="C30" s="10" t="s">
        <v>720</v>
      </c>
      <c r="D30" s="10" t="s">
        <v>522</v>
      </c>
      <c r="E30" s="10" t="s">
        <v>576</v>
      </c>
      <c r="F30" s="10" t="s">
        <v>502</v>
      </c>
      <c r="G30" s="10" t="s">
        <v>567</v>
      </c>
      <c r="H30" s="15" t="s">
        <v>721</v>
      </c>
      <c r="I30" s="16">
        <v>1</v>
      </c>
      <c r="J30" s="10" t="s">
        <v>519</v>
      </c>
      <c r="K30" s="10" t="s">
        <v>519</v>
      </c>
      <c r="L30" s="10" t="s">
        <v>507</v>
      </c>
      <c r="M30" s="10" t="s">
        <v>508</v>
      </c>
      <c r="N30" s="15" t="s">
        <v>722</v>
      </c>
      <c r="O30" s="10" t="s">
        <v>510</v>
      </c>
      <c r="P30" s="10" t="s">
        <v>510</v>
      </c>
      <c r="Q30" s="10" t="s">
        <v>34</v>
      </c>
      <c r="R30" s="10" t="s">
        <v>617</v>
      </c>
      <c r="S30" s="10" t="s">
        <v>618</v>
      </c>
      <c r="T30" s="15"/>
    </row>
    <row r="31" ht="100" customHeight="true" spans="1:20">
      <c r="A31" s="28">
        <v>29</v>
      </c>
      <c r="B31" s="28">
        <v>260102029</v>
      </c>
      <c r="C31" s="10" t="s">
        <v>723</v>
      </c>
      <c r="D31" s="10" t="s">
        <v>522</v>
      </c>
      <c r="E31" s="10" t="s">
        <v>576</v>
      </c>
      <c r="F31" s="10" t="s">
        <v>502</v>
      </c>
      <c r="G31" s="10" t="s">
        <v>503</v>
      </c>
      <c r="H31" s="15" t="s">
        <v>724</v>
      </c>
      <c r="I31" s="16">
        <v>1</v>
      </c>
      <c r="J31" s="10" t="s">
        <v>519</v>
      </c>
      <c r="K31" s="10" t="s">
        <v>519</v>
      </c>
      <c r="L31" s="10" t="s">
        <v>507</v>
      </c>
      <c r="M31" s="10" t="s">
        <v>508</v>
      </c>
      <c r="N31" s="15" t="s">
        <v>725</v>
      </c>
      <c r="O31" s="10" t="s">
        <v>510</v>
      </c>
      <c r="P31" s="10" t="s">
        <v>510</v>
      </c>
      <c r="Q31" s="10" t="s">
        <v>34</v>
      </c>
      <c r="R31" s="10" t="s">
        <v>617</v>
      </c>
      <c r="S31" s="10" t="s">
        <v>618</v>
      </c>
      <c r="T31" s="15" t="s">
        <v>726</v>
      </c>
    </row>
    <row r="32" ht="100" customHeight="true" spans="1:20">
      <c r="A32" s="28">
        <v>30</v>
      </c>
      <c r="B32" s="28">
        <v>260102030</v>
      </c>
      <c r="C32" s="10" t="s">
        <v>727</v>
      </c>
      <c r="D32" s="10" t="s">
        <v>728</v>
      </c>
      <c r="E32" s="10" t="s">
        <v>576</v>
      </c>
      <c r="F32" s="10" t="s">
        <v>549</v>
      </c>
      <c r="G32" s="10" t="s">
        <v>503</v>
      </c>
      <c r="H32" s="15" t="s">
        <v>649</v>
      </c>
      <c r="I32" s="16">
        <v>1</v>
      </c>
      <c r="J32" s="10" t="s">
        <v>519</v>
      </c>
      <c r="K32" s="10" t="s">
        <v>519</v>
      </c>
      <c r="L32" s="10" t="s">
        <v>507</v>
      </c>
      <c r="M32" s="10" t="s">
        <v>508</v>
      </c>
      <c r="N32" s="15" t="s">
        <v>729</v>
      </c>
      <c r="O32" s="10" t="s">
        <v>510</v>
      </c>
      <c r="P32" s="10" t="s">
        <v>510</v>
      </c>
      <c r="Q32" s="10" t="s">
        <v>34</v>
      </c>
      <c r="R32" s="10" t="s">
        <v>617</v>
      </c>
      <c r="S32" s="10" t="s">
        <v>618</v>
      </c>
      <c r="T32" s="15"/>
    </row>
    <row r="33" ht="100" customHeight="true" spans="1:20">
      <c r="A33" s="28">
        <v>31</v>
      </c>
      <c r="B33" s="28">
        <v>260102031</v>
      </c>
      <c r="C33" s="10" t="s">
        <v>730</v>
      </c>
      <c r="D33" s="10" t="s">
        <v>731</v>
      </c>
      <c r="E33" s="10" t="s">
        <v>576</v>
      </c>
      <c r="F33" s="10" t="s">
        <v>549</v>
      </c>
      <c r="G33" s="10" t="s">
        <v>567</v>
      </c>
      <c r="H33" s="15" t="s">
        <v>732</v>
      </c>
      <c r="I33" s="16">
        <v>1</v>
      </c>
      <c r="J33" s="10" t="s">
        <v>519</v>
      </c>
      <c r="K33" s="10" t="s">
        <v>519</v>
      </c>
      <c r="L33" s="10" t="s">
        <v>507</v>
      </c>
      <c r="M33" s="10" t="s">
        <v>508</v>
      </c>
      <c r="N33" s="15" t="s">
        <v>733</v>
      </c>
      <c r="O33" s="10" t="s">
        <v>510</v>
      </c>
      <c r="P33" s="10" t="s">
        <v>510</v>
      </c>
      <c r="Q33" s="10" t="s">
        <v>34</v>
      </c>
      <c r="R33" s="10" t="s">
        <v>617</v>
      </c>
      <c r="S33" s="10" t="s">
        <v>618</v>
      </c>
      <c r="T33" s="15" t="s">
        <v>734</v>
      </c>
    </row>
    <row r="34" ht="100" customHeight="true" spans="1:20">
      <c r="A34" s="28">
        <v>32</v>
      </c>
      <c r="B34" s="28">
        <v>260102032</v>
      </c>
      <c r="C34" s="10" t="s">
        <v>730</v>
      </c>
      <c r="D34" s="10" t="s">
        <v>731</v>
      </c>
      <c r="E34" s="10" t="s">
        <v>576</v>
      </c>
      <c r="F34" s="10" t="s">
        <v>549</v>
      </c>
      <c r="G34" s="10" t="s">
        <v>567</v>
      </c>
      <c r="H34" s="15" t="s">
        <v>735</v>
      </c>
      <c r="I34" s="16">
        <v>1</v>
      </c>
      <c r="J34" s="10" t="s">
        <v>519</v>
      </c>
      <c r="K34" s="10" t="s">
        <v>519</v>
      </c>
      <c r="L34" s="10" t="s">
        <v>507</v>
      </c>
      <c r="M34" s="10" t="s">
        <v>508</v>
      </c>
      <c r="N34" s="15" t="s">
        <v>736</v>
      </c>
      <c r="O34" s="10" t="s">
        <v>510</v>
      </c>
      <c r="P34" s="10" t="s">
        <v>510</v>
      </c>
      <c r="Q34" s="10" t="s">
        <v>34</v>
      </c>
      <c r="R34" s="10" t="s">
        <v>617</v>
      </c>
      <c r="S34" s="10" t="s">
        <v>618</v>
      </c>
      <c r="T34" s="15"/>
    </row>
    <row r="35" ht="100" customHeight="true" spans="1:20">
      <c r="A35" s="28">
        <v>33</v>
      </c>
      <c r="B35" s="28">
        <v>260102033</v>
      </c>
      <c r="C35" s="10" t="s">
        <v>737</v>
      </c>
      <c r="D35" s="10" t="s">
        <v>644</v>
      </c>
      <c r="E35" s="10" t="s">
        <v>576</v>
      </c>
      <c r="F35" s="10" t="s">
        <v>549</v>
      </c>
      <c r="G35" s="10" t="s">
        <v>503</v>
      </c>
      <c r="H35" s="15" t="s">
        <v>738</v>
      </c>
      <c r="I35" s="16">
        <v>1</v>
      </c>
      <c r="J35" s="10" t="s">
        <v>519</v>
      </c>
      <c r="K35" s="10" t="s">
        <v>519</v>
      </c>
      <c r="L35" s="10" t="s">
        <v>507</v>
      </c>
      <c r="M35" s="10" t="s">
        <v>508</v>
      </c>
      <c r="N35" s="15" t="s">
        <v>739</v>
      </c>
      <c r="O35" s="10" t="s">
        <v>510</v>
      </c>
      <c r="P35" s="10" t="s">
        <v>510</v>
      </c>
      <c r="Q35" s="10" t="s">
        <v>34</v>
      </c>
      <c r="R35" s="10" t="s">
        <v>617</v>
      </c>
      <c r="S35" s="10" t="s">
        <v>618</v>
      </c>
      <c r="T35" s="15"/>
    </row>
    <row r="36" ht="100" customHeight="true" spans="1:20">
      <c r="A36" s="28">
        <v>34</v>
      </c>
      <c r="B36" s="28">
        <v>260102034</v>
      </c>
      <c r="C36" s="10" t="s">
        <v>740</v>
      </c>
      <c r="D36" s="10" t="s">
        <v>522</v>
      </c>
      <c r="E36" s="10" t="s">
        <v>576</v>
      </c>
      <c r="F36" s="10" t="s">
        <v>502</v>
      </c>
      <c r="G36" s="10" t="s">
        <v>503</v>
      </c>
      <c r="H36" s="15" t="s">
        <v>741</v>
      </c>
      <c r="I36" s="16">
        <v>1</v>
      </c>
      <c r="J36" s="10" t="s">
        <v>519</v>
      </c>
      <c r="K36" s="10" t="s">
        <v>519</v>
      </c>
      <c r="L36" s="10" t="s">
        <v>507</v>
      </c>
      <c r="M36" s="10" t="s">
        <v>508</v>
      </c>
      <c r="N36" s="15" t="s">
        <v>742</v>
      </c>
      <c r="O36" s="10" t="s">
        <v>510</v>
      </c>
      <c r="P36" s="10" t="s">
        <v>510</v>
      </c>
      <c r="Q36" s="10" t="s">
        <v>34</v>
      </c>
      <c r="R36" s="10" t="s">
        <v>617</v>
      </c>
      <c r="S36" s="10" t="s">
        <v>618</v>
      </c>
      <c r="T36" s="15" t="s">
        <v>743</v>
      </c>
    </row>
    <row r="37" s="2" customFormat="true" ht="100" customHeight="true" spans="1:20">
      <c r="A37" s="28">
        <v>35</v>
      </c>
      <c r="B37" s="28">
        <v>260102035</v>
      </c>
      <c r="C37" s="10" t="s">
        <v>744</v>
      </c>
      <c r="D37" s="10" t="s">
        <v>522</v>
      </c>
      <c r="E37" s="10" t="s">
        <v>576</v>
      </c>
      <c r="F37" s="10" t="s">
        <v>502</v>
      </c>
      <c r="G37" s="10" t="s">
        <v>503</v>
      </c>
      <c r="H37" s="15" t="s">
        <v>745</v>
      </c>
      <c r="I37" s="16">
        <v>1</v>
      </c>
      <c r="J37" s="10" t="s">
        <v>519</v>
      </c>
      <c r="K37" s="10" t="s">
        <v>506</v>
      </c>
      <c r="L37" s="10" t="s">
        <v>507</v>
      </c>
      <c r="M37" s="10" t="s">
        <v>508</v>
      </c>
      <c r="N37" s="15" t="s">
        <v>746</v>
      </c>
      <c r="O37" s="10" t="s">
        <v>510</v>
      </c>
      <c r="P37" s="10" t="s">
        <v>510</v>
      </c>
      <c r="Q37" s="10" t="s">
        <v>34</v>
      </c>
      <c r="R37" s="10" t="s">
        <v>617</v>
      </c>
      <c r="S37" s="10" t="s">
        <v>618</v>
      </c>
      <c r="T37" s="15" t="s">
        <v>747</v>
      </c>
    </row>
    <row r="38" ht="194" customHeight="true" spans="1:20">
      <c r="A38" s="28">
        <v>36</v>
      </c>
      <c r="B38" s="28">
        <v>260102036</v>
      </c>
      <c r="C38" s="10" t="s">
        <v>748</v>
      </c>
      <c r="D38" s="10" t="s">
        <v>749</v>
      </c>
      <c r="E38" s="10" t="s">
        <v>576</v>
      </c>
      <c r="F38" s="10" t="s">
        <v>502</v>
      </c>
      <c r="G38" s="10" t="s">
        <v>503</v>
      </c>
      <c r="H38" s="15" t="s">
        <v>750</v>
      </c>
      <c r="I38" s="16">
        <v>1</v>
      </c>
      <c r="J38" s="10" t="s">
        <v>519</v>
      </c>
      <c r="K38" s="10" t="s">
        <v>506</v>
      </c>
      <c r="L38" s="10" t="s">
        <v>507</v>
      </c>
      <c r="M38" s="10" t="s">
        <v>508</v>
      </c>
      <c r="N38" s="15" t="s">
        <v>751</v>
      </c>
      <c r="O38" s="10" t="s">
        <v>510</v>
      </c>
      <c r="P38" s="10" t="s">
        <v>510</v>
      </c>
      <c r="Q38" s="10" t="s">
        <v>34</v>
      </c>
      <c r="R38" s="10" t="s">
        <v>617</v>
      </c>
      <c r="S38" s="10" t="s">
        <v>618</v>
      </c>
      <c r="T38" s="34" t="s">
        <v>752</v>
      </c>
    </row>
    <row r="39" ht="100" customHeight="true" spans="1:20">
      <c r="A39" s="28">
        <v>37</v>
      </c>
      <c r="B39" s="28">
        <v>260102037</v>
      </c>
      <c r="C39" s="10" t="s">
        <v>753</v>
      </c>
      <c r="D39" s="10" t="s">
        <v>754</v>
      </c>
      <c r="E39" s="10" t="s">
        <v>576</v>
      </c>
      <c r="F39" s="10" t="s">
        <v>549</v>
      </c>
      <c r="G39" s="10" t="s">
        <v>503</v>
      </c>
      <c r="H39" s="15" t="s">
        <v>755</v>
      </c>
      <c r="I39" s="16">
        <v>1</v>
      </c>
      <c r="J39" s="10" t="s">
        <v>519</v>
      </c>
      <c r="K39" s="10" t="s">
        <v>506</v>
      </c>
      <c r="L39" s="10" t="s">
        <v>529</v>
      </c>
      <c r="M39" s="10" t="s">
        <v>508</v>
      </c>
      <c r="N39" s="15" t="s">
        <v>756</v>
      </c>
      <c r="O39" s="10" t="s">
        <v>510</v>
      </c>
      <c r="P39" s="10" t="s">
        <v>510</v>
      </c>
      <c r="Q39" s="10" t="s">
        <v>34</v>
      </c>
      <c r="R39" s="10" t="s">
        <v>617</v>
      </c>
      <c r="S39" s="10" t="s">
        <v>618</v>
      </c>
      <c r="T39" s="15"/>
    </row>
    <row r="40" ht="100" customHeight="true" spans="1:20">
      <c r="A40" s="28">
        <v>38</v>
      </c>
      <c r="B40" s="28">
        <v>260102038</v>
      </c>
      <c r="C40" s="10" t="s">
        <v>757</v>
      </c>
      <c r="D40" s="10" t="s">
        <v>754</v>
      </c>
      <c r="E40" s="10" t="s">
        <v>576</v>
      </c>
      <c r="F40" s="10" t="s">
        <v>502</v>
      </c>
      <c r="G40" s="10" t="s">
        <v>567</v>
      </c>
      <c r="H40" s="34" t="s">
        <v>758</v>
      </c>
      <c r="I40" s="16">
        <v>1</v>
      </c>
      <c r="J40" s="10" t="s">
        <v>519</v>
      </c>
      <c r="K40" s="10" t="s">
        <v>519</v>
      </c>
      <c r="L40" s="10" t="s">
        <v>507</v>
      </c>
      <c r="M40" s="10" t="s">
        <v>508</v>
      </c>
      <c r="N40" s="15" t="s">
        <v>759</v>
      </c>
      <c r="O40" s="10" t="s">
        <v>510</v>
      </c>
      <c r="P40" s="10" t="s">
        <v>510</v>
      </c>
      <c r="Q40" s="10" t="s">
        <v>34</v>
      </c>
      <c r="R40" s="10" t="s">
        <v>617</v>
      </c>
      <c r="S40" s="10" t="s">
        <v>618</v>
      </c>
      <c r="T40" s="15"/>
    </row>
    <row r="41" ht="100" customHeight="true" spans="1:20">
      <c r="A41" s="28">
        <v>39</v>
      </c>
      <c r="B41" s="28">
        <v>260102039</v>
      </c>
      <c r="C41" s="10" t="s">
        <v>760</v>
      </c>
      <c r="D41" s="10" t="s">
        <v>761</v>
      </c>
      <c r="E41" s="10" t="s">
        <v>576</v>
      </c>
      <c r="F41" s="10" t="s">
        <v>549</v>
      </c>
      <c r="G41" s="10" t="s">
        <v>503</v>
      </c>
      <c r="H41" s="15" t="s">
        <v>762</v>
      </c>
      <c r="I41" s="16">
        <v>1</v>
      </c>
      <c r="J41" s="10" t="s">
        <v>519</v>
      </c>
      <c r="K41" s="10" t="s">
        <v>519</v>
      </c>
      <c r="L41" s="10" t="s">
        <v>507</v>
      </c>
      <c r="M41" s="10" t="s">
        <v>508</v>
      </c>
      <c r="N41" s="15" t="s">
        <v>763</v>
      </c>
      <c r="O41" s="10" t="s">
        <v>510</v>
      </c>
      <c r="P41" s="10" t="s">
        <v>510</v>
      </c>
      <c r="Q41" s="10" t="s">
        <v>34</v>
      </c>
      <c r="R41" s="10" t="s">
        <v>617</v>
      </c>
      <c r="S41" s="10" t="s">
        <v>618</v>
      </c>
      <c r="T41" s="15"/>
    </row>
    <row r="42" ht="100" customHeight="true" spans="1:20">
      <c r="A42" s="28">
        <v>40</v>
      </c>
      <c r="B42" s="28">
        <v>260102040</v>
      </c>
      <c r="C42" s="10" t="s">
        <v>760</v>
      </c>
      <c r="D42" s="10" t="s">
        <v>764</v>
      </c>
      <c r="E42" s="10" t="s">
        <v>576</v>
      </c>
      <c r="F42" s="10" t="s">
        <v>549</v>
      </c>
      <c r="G42" s="10" t="s">
        <v>503</v>
      </c>
      <c r="H42" s="15" t="s">
        <v>765</v>
      </c>
      <c r="I42" s="16">
        <v>1</v>
      </c>
      <c r="J42" s="10" t="s">
        <v>519</v>
      </c>
      <c r="K42" s="10" t="s">
        <v>519</v>
      </c>
      <c r="L42" s="10" t="s">
        <v>507</v>
      </c>
      <c r="M42" s="10" t="s">
        <v>508</v>
      </c>
      <c r="N42" s="15" t="s">
        <v>766</v>
      </c>
      <c r="O42" s="10" t="s">
        <v>510</v>
      </c>
      <c r="P42" s="10" t="s">
        <v>510</v>
      </c>
      <c r="Q42" s="10" t="s">
        <v>34</v>
      </c>
      <c r="R42" s="10" t="s">
        <v>617</v>
      </c>
      <c r="S42" s="10" t="s">
        <v>618</v>
      </c>
      <c r="T42" s="15" t="s">
        <v>767</v>
      </c>
    </row>
    <row r="43" ht="100" customHeight="true" spans="1:20">
      <c r="A43" s="28">
        <v>41</v>
      </c>
      <c r="B43" s="28">
        <v>260102041</v>
      </c>
      <c r="C43" s="10" t="s">
        <v>760</v>
      </c>
      <c r="D43" s="10" t="s">
        <v>768</v>
      </c>
      <c r="E43" s="10" t="s">
        <v>576</v>
      </c>
      <c r="F43" s="10" t="s">
        <v>549</v>
      </c>
      <c r="G43" s="10" t="s">
        <v>503</v>
      </c>
      <c r="H43" s="15" t="s">
        <v>769</v>
      </c>
      <c r="I43" s="16">
        <v>1</v>
      </c>
      <c r="J43" s="10" t="s">
        <v>519</v>
      </c>
      <c r="K43" s="10" t="s">
        <v>519</v>
      </c>
      <c r="L43" s="10" t="s">
        <v>507</v>
      </c>
      <c r="M43" s="10" t="s">
        <v>508</v>
      </c>
      <c r="N43" s="15" t="s">
        <v>770</v>
      </c>
      <c r="O43" s="10" t="s">
        <v>510</v>
      </c>
      <c r="P43" s="10" t="s">
        <v>510</v>
      </c>
      <c r="Q43" s="10" t="s">
        <v>34</v>
      </c>
      <c r="R43" s="10" t="s">
        <v>617</v>
      </c>
      <c r="S43" s="10" t="s">
        <v>618</v>
      </c>
      <c r="T43" s="15"/>
    </row>
    <row r="44" ht="100" customHeight="true" spans="1:20">
      <c r="A44" s="28">
        <v>42</v>
      </c>
      <c r="B44" s="28">
        <v>260102042</v>
      </c>
      <c r="C44" s="10" t="s">
        <v>771</v>
      </c>
      <c r="D44" s="10" t="s">
        <v>772</v>
      </c>
      <c r="E44" s="10" t="s">
        <v>576</v>
      </c>
      <c r="F44" s="10" t="s">
        <v>549</v>
      </c>
      <c r="G44" s="10" t="s">
        <v>503</v>
      </c>
      <c r="H44" s="15" t="s">
        <v>773</v>
      </c>
      <c r="I44" s="16">
        <v>1</v>
      </c>
      <c r="J44" s="10" t="s">
        <v>519</v>
      </c>
      <c r="K44" s="10" t="s">
        <v>519</v>
      </c>
      <c r="L44" s="10" t="s">
        <v>507</v>
      </c>
      <c r="M44" s="10" t="s">
        <v>508</v>
      </c>
      <c r="N44" s="15" t="s">
        <v>774</v>
      </c>
      <c r="O44" s="10" t="s">
        <v>510</v>
      </c>
      <c r="P44" s="10" t="s">
        <v>510</v>
      </c>
      <c r="Q44" s="10" t="s">
        <v>34</v>
      </c>
      <c r="R44" s="10" t="s">
        <v>617</v>
      </c>
      <c r="S44" s="10" t="s">
        <v>618</v>
      </c>
      <c r="T44" s="15"/>
    </row>
    <row r="45" ht="100" customHeight="true" spans="1:20">
      <c r="A45" s="28">
        <v>43</v>
      </c>
      <c r="B45" s="28">
        <v>260102043</v>
      </c>
      <c r="C45" s="10" t="s">
        <v>775</v>
      </c>
      <c r="D45" s="10" t="s">
        <v>776</v>
      </c>
      <c r="E45" s="10" t="s">
        <v>576</v>
      </c>
      <c r="F45" s="10" t="s">
        <v>549</v>
      </c>
      <c r="G45" s="10" t="s">
        <v>503</v>
      </c>
      <c r="H45" s="15" t="s">
        <v>777</v>
      </c>
      <c r="I45" s="16">
        <v>1</v>
      </c>
      <c r="J45" s="10" t="s">
        <v>519</v>
      </c>
      <c r="K45" s="10" t="s">
        <v>519</v>
      </c>
      <c r="L45" s="10" t="s">
        <v>507</v>
      </c>
      <c r="M45" s="10" t="s">
        <v>508</v>
      </c>
      <c r="N45" s="15" t="s">
        <v>778</v>
      </c>
      <c r="O45" s="10" t="s">
        <v>510</v>
      </c>
      <c r="P45" s="10" t="s">
        <v>510</v>
      </c>
      <c r="Q45" s="10" t="s">
        <v>34</v>
      </c>
      <c r="R45" s="10" t="s">
        <v>617</v>
      </c>
      <c r="S45" s="10" t="s">
        <v>618</v>
      </c>
      <c r="T45" s="15" t="s">
        <v>779</v>
      </c>
    </row>
    <row r="46" ht="100" customHeight="true" spans="1:20">
      <c r="A46" s="28">
        <v>44</v>
      </c>
      <c r="B46" s="28">
        <v>260102044</v>
      </c>
      <c r="C46" s="10" t="s">
        <v>780</v>
      </c>
      <c r="D46" s="10" t="s">
        <v>781</v>
      </c>
      <c r="E46" s="10" t="s">
        <v>576</v>
      </c>
      <c r="F46" s="10" t="s">
        <v>549</v>
      </c>
      <c r="G46" s="10" t="s">
        <v>503</v>
      </c>
      <c r="H46" s="15" t="s">
        <v>782</v>
      </c>
      <c r="I46" s="16">
        <v>1</v>
      </c>
      <c r="J46" s="10" t="s">
        <v>519</v>
      </c>
      <c r="K46" s="10" t="s">
        <v>519</v>
      </c>
      <c r="L46" s="10" t="s">
        <v>507</v>
      </c>
      <c r="M46" s="10" t="s">
        <v>508</v>
      </c>
      <c r="N46" s="15" t="s">
        <v>783</v>
      </c>
      <c r="O46" s="10" t="s">
        <v>510</v>
      </c>
      <c r="P46" s="10" t="s">
        <v>510</v>
      </c>
      <c r="Q46" s="10" t="s">
        <v>34</v>
      </c>
      <c r="R46" s="10" t="s">
        <v>617</v>
      </c>
      <c r="S46" s="10" t="s">
        <v>618</v>
      </c>
      <c r="T46" s="15"/>
    </row>
    <row r="47" ht="100" customHeight="true" spans="1:20">
      <c r="A47" s="28">
        <v>45</v>
      </c>
      <c r="B47" s="28">
        <v>260102045</v>
      </c>
      <c r="C47" s="10" t="s">
        <v>784</v>
      </c>
      <c r="D47" s="10" t="s">
        <v>785</v>
      </c>
      <c r="E47" s="10" t="s">
        <v>576</v>
      </c>
      <c r="F47" s="10" t="s">
        <v>502</v>
      </c>
      <c r="G47" s="10" t="s">
        <v>503</v>
      </c>
      <c r="H47" s="15" t="s">
        <v>786</v>
      </c>
      <c r="I47" s="16">
        <v>1</v>
      </c>
      <c r="J47" s="10" t="s">
        <v>519</v>
      </c>
      <c r="K47" s="10" t="s">
        <v>519</v>
      </c>
      <c r="L47" s="10" t="s">
        <v>507</v>
      </c>
      <c r="M47" s="10" t="s">
        <v>508</v>
      </c>
      <c r="N47" s="15" t="s">
        <v>509</v>
      </c>
      <c r="O47" s="10" t="s">
        <v>510</v>
      </c>
      <c r="P47" s="10" t="s">
        <v>510</v>
      </c>
      <c r="Q47" s="10" t="s">
        <v>34</v>
      </c>
      <c r="R47" s="10" t="s">
        <v>617</v>
      </c>
      <c r="S47" s="10" t="s">
        <v>618</v>
      </c>
      <c r="T47" s="15"/>
    </row>
    <row r="48" ht="100" customHeight="true" spans="1:20">
      <c r="A48" s="28">
        <v>46</v>
      </c>
      <c r="B48" s="28">
        <v>260102046</v>
      </c>
      <c r="C48" s="10" t="s">
        <v>787</v>
      </c>
      <c r="D48" s="10" t="s">
        <v>781</v>
      </c>
      <c r="E48" s="10" t="s">
        <v>576</v>
      </c>
      <c r="F48" s="10" t="s">
        <v>502</v>
      </c>
      <c r="G48" s="10" t="s">
        <v>503</v>
      </c>
      <c r="H48" s="15" t="s">
        <v>788</v>
      </c>
      <c r="I48" s="16">
        <v>1</v>
      </c>
      <c r="J48" s="10" t="s">
        <v>519</v>
      </c>
      <c r="K48" s="10" t="s">
        <v>519</v>
      </c>
      <c r="L48" s="10" t="s">
        <v>507</v>
      </c>
      <c r="M48" s="10" t="s">
        <v>508</v>
      </c>
      <c r="N48" s="15" t="s">
        <v>789</v>
      </c>
      <c r="O48" s="10" t="s">
        <v>510</v>
      </c>
      <c r="P48" s="10" t="s">
        <v>510</v>
      </c>
      <c r="Q48" s="10" t="s">
        <v>34</v>
      </c>
      <c r="R48" s="10" t="s">
        <v>617</v>
      </c>
      <c r="S48" s="10" t="s">
        <v>618</v>
      </c>
      <c r="T48" s="15" t="s">
        <v>790</v>
      </c>
    </row>
    <row r="49" ht="183" customHeight="true" spans="1:20">
      <c r="A49" s="28">
        <v>47</v>
      </c>
      <c r="B49" s="28">
        <v>260102047</v>
      </c>
      <c r="C49" s="10" t="s">
        <v>791</v>
      </c>
      <c r="D49" s="10" t="s">
        <v>792</v>
      </c>
      <c r="E49" s="10" t="s">
        <v>576</v>
      </c>
      <c r="F49" s="10" t="s">
        <v>502</v>
      </c>
      <c r="G49" s="10" t="s">
        <v>503</v>
      </c>
      <c r="H49" s="34" t="s">
        <v>793</v>
      </c>
      <c r="I49" s="16">
        <v>1</v>
      </c>
      <c r="J49" s="10" t="s">
        <v>515</v>
      </c>
      <c r="K49" s="10" t="s">
        <v>506</v>
      </c>
      <c r="L49" s="10" t="s">
        <v>507</v>
      </c>
      <c r="M49" s="10" t="s">
        <v>508</v>
      </c>
      <c r="N49" s="15" t="s">
        <v>794</v>
      </c>
      <c r="O49" s="10" t="s">
        <v>510</v>
      </c>
      <c r="P49" s="10" t="s">
        <v>510</v>
      </c>
      <c r="Q49" s="10" t="s">
        <v>34</v>
      </c>
      <c r="R49" s="10" t="s">
        <v>617</v>
      </c>
      <c r="S49" s="10" t="s">
        <v>618</v>
      </c>
      <c r="T49" s="15" t="s">
        <v>795</v>
      </c>
    </row>
    <row r="50" ht="226" customHeight="true" spans="1:20">
      <c r="A50" s="28">
        <v>48</v>
      </c>
      <c r="B50" s="28">
        <v>260102048</v>
      </c>
      <c r="C50" s="10" t="s">
        <v>791</v>
      </c>
      <c r="D50" s="10" t="s">
        <v>500</v>
      </c>
      <c r="E50" s="10" t="s">
        <v>576</v>
      </c>
      <c r="F50" s="10" t="s">
        <v>502</v>
      </c>
      <c r="G50" s="10" t="s">
        <v>503</v>
      </c>
      <c r="H50" s="34" t="s">
        <v>796</v>
      </c>
      <c r="I50" s="16">
        <v>1</v>
      </c>
      <c r="J50" s="10" t="s">
        <v>505</v>
      </c>
      <c r="K50" s="10" t="s">
        <v>506</v>
      </c>
      <c r="L50" s="10" t="s">
        <v>507</v>
      </c>
      <c r="M50" s="10" t="s">
        <v>508</v>
      </c>
      <c r="N50" s="15" t="s">
        <v>794</v>
      </c>
      <c r="O50" s="10" t="s">
        <v>510</v>
      </c>
      <c r="P50" s="10" t="s">
        <v>510</v>
      </c>
      <c r="Q50" s="10" t="s">
        <v>34</v>
      </c>
      <c r="R50" s="10" t="s">
        <v>617</v>
      </c>
      <c r="S50" s="10" t="s">
        <v>618</v>
      </c>
      <c r="T50" s="15" t="s">
        <v>795</v>
      </c>
    </row>
    <row r="51" ht="100" customHeight="true" spans="1:20">
      <c r="A51" s="28">
        <v>49</v>
      </c>
      <c r="B51" s="28">
        <v>260102049</v>
      </c>
      <c r="C51" s="10" t="s">
        <v>797</v>
      </c>
      <c r="D51" s="10" t="s">
        <v>798</v>
      </c>
      <c r="E51" s="10" t="s">
        <v>576</v>
      </c>
      <c r="F51" s="10" t="s">
        <v>502</v>
      </c>
      <c r="G51" s="10" t="s">
        <v>503</v>
      </c>
      <c r="H51" s="15" t="s">
        <v>799</v>
      </c>
      <c r="I51" s="16">
        <v>1</v>
      </c>
      <c r="J51" s="10" t="s">
        <v>505</v>
      </c>
      <c r="K51" s="10" t="s">
        <v>506</v>
      </c>
      <c r="L51" s="10" t="s">
        <v>507</v>
      </c>
      <c r="M51" s="10" t="s">
        <v>508</v>
      </c>
      <c r="N51" s="15" t="s">
        <v>800</v>
      </c>
      <c r="O51" s="10" t="s">
        <v>510</v>
      </c>
      <c r="P51" s="10" t="s">
        <v>510</v>
      </c>
      <c r="Q51" s="10" t="s">
        <v>34</v>
      </c>
      <c r="R51" s="10" t="s">
        <v>617</v>
      </c>
      <c r="S51" s="10" t="s">
        <v>618</v>
      </c>
      <c r="T51" s="15"/>
    </row>
    <row r="52" ht="100" customHeight="true" spans="1:20">
      <c r="A52" s="28">
        <v>50</v>
      </c>
      <c r="B52" s="28">
        <v>260102050</v>
      </c>
      <c r="C52" s="10" t="s">
        <v>797</v>
      </c>
      <c r="D52" s="10" t="s">
        <v>801</v>
      </c>
      <c r="E52" s="10" t="s">
        <v>576</v>
      </c>
      <c r="F52" s="10" t="s">
        <v>502</v>
      </c>
      <c r="G52" s="10" t="s">
        <v>503</v>
      </c>
      <c r="H52" s="34" t="s">
        <v>802</v>
      </c>
      <c r="I52" s="16">
        <v>1</v>
      </c>
      <c r="J52" s="10" t="s">
        <v>519</v>
      </c>
      <c r="K52" s="10" t="s">
        <v>506</v>
      </c>
      <c r="L52" s="10" t="s">
        <v>507</v>
      </c>
      <c r="M52" s="10" t="s">
        <v>508</v>
      </c>
      <c r="N52" s="15" t="s">
        <v>803</v>
      </c>
      <c r="O52" s="10" t="s">
        <v>510</v>
      </c>
      <c r="P52" s="10" t="s">
        <v>510</v>
      </c>
      <c r="Q52" s="10" t="s">
        <v>34</v>
      </c>
      <c r="R52" s="10" t="s">
        <v>617</v>
      </c>
      <c r="S52" s="10" t="s">
        <v>618</v>
      </c>
      <c r="T52" s="15"/>
    </row>
    <row r="53" ht="100" customHeight="true" spans="1:20">
      <c r="A53" s="28">
        <v>51</v>
      </c>
      <c r="B53" s="28">
        <v>260102051</v>
      </c>
      <c r="C53" s="10" t="s">
        <v>797</v>
      </c>
      <c r="D53" s="10" t="s">
        <v>798</v>
      </c>
      <c r="E53" s="10" t="s">
        <v>576</v>
      </c>
      <c r="F53" s="10" t="s">
        <v>502</v>
      </c>
      <c r="G53" s="10" t="s">
        <v>503</v>
      </c>
      <c r="H53" s="34" t="s">
        <v>804</v>
      </c>
      <c r="I53" s="16">
        <v>1</v>
      </c>
      <c r="J53" s="10" t="s">
        <v>515</v>
      </c>
      <c r="K53" s="10" t="s">
        <v>506</v>
      </c>
      <c r="L53" s="10" t="s">
        <v>507</v>
      </c>
      <c r="M53" s="10" t="s">
        <v>508</v>
      </c>
      <c r="N53" s="15" t="s">
        <v>805</v>
      </c>
      <c r="O53" s="10" t="s">
        <v>510</v>
      </c>
      <c r="P53" s="10" t="s">
        <v>510</v>
      </c>
      <c r="Q53" s="10" t="s">
        <v>34</v>
      </c>
      <c r="R53" s="10" t="s">
        <v>617</v>
      </c>
      <c r="S53" s="10" t="s">
        <v>618</v>
      </c>
      <c r="T53" s="15"/>
    </row>
    <row r="54" ht="100" customHeight="true" spans="1:20">
      <c r="A54" s="28">
        <v>52</v>
      </c>
      <c r="B54" s="28">
        <v>260102052</v>
      </c>
      <c r="C54" s="10" t="s">
        <v>797</v>
      </c>
      <c r="D54" s="10" t="s">
        <v>806</v>
      </c>
      <c r="E54" s="10" t="s">
        <v>576</v>
      </c>
      <c r="F54" s="10" t="s">
        <v>549</v>
      </c>
      <c r="G54" s="10" t="s">
        <v>503</v>
      </c>
      <c r="H54" s="34" t="s">
        <v>807</v>
      </c>
      <c r="I54" s="16">
        <v>1</v>
      </c>
      <c r="J54" s="10" t="s">
        <v>505</v>
      </c>
      <c r="K54" s="10" t="s">
        <v>506</v>
      </c>
      <c r="L54" s="10" t="s">
        <v>507</v>
      </c>
      <c r="M54" s="10" t="s">
        <v>508</v>
      </c>
      <c r="N54" s="15" t="s">
        <v>808</v>
      </c>
      <c r="O54" s="10" t="s">
        <v>510</v>
      </c>
      <c r="P54" s="10" t="s">
        <v>510</v>
      </c>
      <c r="Q54" s="10" t="s">
        <v>34</v>
      </c>
      <c r="R54" s="10" t="s">
        <v>617</v>
      </c>
      <c r="S54" s="10" t="s">
        <v>618</v>
      </c>
      <c r="T54" s="15"/>
    </row>
    <row r="55" ht="100" customHeight="true" spans="1:20">
      <c r="A55" s="28">
        <v>53</v>
      </c>
      <c r="B55" s="28">
        <v>260102053</v>
      </c>
      <c r="C55" s="10" t="s">
        <v>797</v>
      </c>
      <c r="D55" s="10" t="s">
        <v>806</v>
      </c>
      <c r="E55" s="10" t="s">
        <v>576</v>
      </c>
      <c r="F55" s="10" t="s">
        <v>549</v>
      </c>
      <c r="G55" s="10" t="s">
        <v>503</v>
      </c>
      <c r="H55" s="34" t="s">
        <v>807</v>
      </c>
      <c r="I55" s="16">
        <v>1</v>
      </c>
      <c r="J55" s="10" t="s">
        <v>515</v>
      </c>
      <c r="K55" s="10" t="s">
        <v>506</v>
      </c>
      <c r="L55" s="10" t="s">
        <v>507</v>
      </c>
      <c r="M55" s="10" t="s">
        <v>508</v>
      </c>
      <c r="N55" s="15" t="s">
        <v>808</v>
      </c>
      <c r="O55" s="10" t="s">
        <v>510</v>
      </c>
      <c r="P55" s="10" t="s">
        <v>510</v>
      </c>
      <c r="Q55" s="10" t="s">
        <v>34</v>
      </c>
      <c r="R55" s="10" t="s">
        <v>617</v>
      </c>
      <c r="S55" s="10" t="s">
        <v>618</v>
      </c>
      <c r="T55" s="15"/>
    </row>
    <row r="56" ht="100" customHeight="true" spans="1:20">
      <c r="A56" s="28">
        <v>54</v>
      </c>
      <c r="B56" s="28">
        <v>260102054</v>
      </c>
      <c r="C56" s="10" t="s">
        <v>809</v>
      </c>
      <c r="D56" s="10" t="s">
        <v>781</v>
      </c>
      <c r="E56" s="10" t="s">
        <v>576</v>
      </c>
      <c r="F56" s="10" t="s">
        <v>502</v>
      </c>
      <c r="G56" s="10" t="s">
        <v>503</v>
      </c>
      <c r="H56" s="34" t="s">
        <v>810</v>
      </c>
      <c r="I56" s="16">
        <v>1</v>
      </c>
      <c r="J56" s="10" t="s">
        <v>505</v>
      </c>
      <c r="K56" s="10" t="s">
        <v>519</v>
      </c>
      <c r="L56" s="10" t="s">
        <v>507</v>
      </c>
      <c r="M56" s="10" t="s">
        <v>508</v>
      </c>
      <c r="N56" s="15" t="s">
        <v>811</v>
      </c>
      <c r="O56" s="10" t="s">
        <v>510</v>
      </c>
      <c r="P56" s="10" t="s">
        <v>510</v>
      </c>
      <c r="Q56" s="10" t="s">
        <v>34</v>
      </c>
      <c r="R56" s="10" t="s">
        <v>617</v>
      </c>
      <c r="S56" s="10" t="s">
        <v>618</v>
      </c>
      <c r="T56" s="15"/>
    </row>
    <row r="57" ht="100" customHeight="true" spans="1:20">
      <c r="A57" s="28">
        <v>55</v>
      </c>
      <c r="B57" s="28">
        <v>260102055</v>
      </c>
      <c r="C57" s="10" t="s">
        <v>809</v>
      </c>
      <c r="D57" s="10" t="s">
        <v>522</v>
      </c>
      <c r="E57" s="10" t="s">
        <v>576</v>
      </c>
      <c r="F57" s="10" t="s">
        <v>502</v>
      </c>
      <c r="G57" s="10" t="s">
        <v>503</v>
      </c>
      <c r="H57" s="34" t="s">
        <v>812</v>
      </c>
      <c r="I57" s="16">
        <v>1</v>
      </c>
      <c r="J57" s="10" t="s">
        <v>515</v>
      </c>
      <c r="K57" s="10" t="s">
        <v>519</v>
      </c>
      <c r="L57" s="10" t="s">
        <v>507</v>
      </c>
      <c r="M57" s="10" t="s">
        <v>508</v>
      </c>
      <c r="N57" s="15" t="s">
        <v>813</v>
      </c>
      <c r="O57" s="10" t="s">
        <v>510</v>
      </c>
      <c r="P57" s="10" t="s">
        <v>510</v>
      </c>
      <c r="Q57" s="10" t="s">
        <v>34</v>
      </c>
      <c r="R57" s="10" t="s">
        <v>617</v>
      </c>
      <c r="S57" s="10" t="s">
        <v>618</v>
      </c>
      <c r="T57" s="15"/>
    </row>
    <row r="58" ht="100" customHeight="true" spans="1:20">
      <c r="A58" s="28">
        <v>56</v>
      </c>
      <c r="B58" s="28">
        <v>260102056</v>
      </c>
      <c r="C58" s="10" t="s">
        <v>814</v>
      </c>
      <c r="D58" s="10" t="s">
        <v>713</v>
      </c>
      <c r="E58" s="10" t="s">
        <v>576</v>
      </c>
      <c r="F58" s="10" t="s">
        <v>502</v>
      </c>
      <c r="G58" s="10" t="s">
        <v>503</v>
      </c>
      <c r="H58" s="34" t="s">
        <v>815</v>
      </c>
      <c r="I58" s="16">
        <v>1</v>
      </c>
      <c r="J58" s="10" t="s">
        <v>505</v>
      </c>
      <c r="K58" s="10" t="s">
        <v>519</v>
      </c>
      <c r="L58" s="10" t="s">
        <v>507</v>
      </c>
      <c r="M58" s="10" t="s">
        <v>508</v>
      </c>
      <c r="N58" s="15" t="s">
        <v>816</v>
      </c>
      <c r="O58" s="10" t="s">
        <v>510</v>
      </c>
      <c r="P58" s="10" t="s">
        <v>510</v>
      </c>
      <c r="Q58" s="10" t="s">
        <v>34</v>
      </c>
      <c r="R58" s="10" t="s">
        <v>617</v>
      </c>
      <c r="S58" s="10" t="s">
        <v>618</v>
      </c>
      <c r="T58" s="15" t="s">
        <v>817</v>
      </c>
    </row>
    <row r="59" ht="100" customHeight="true" spans="1:20">
      <c r="A59" s="28">
        <v>57</v>
      </c>
      <c r="B59" s="28">
        <v>260102057</v>
      </c>
      <c r="C59" s="10" t="s">
        <v>814</v>
      </c>
      <c r="D59" s="10" t="s">
        <v>818</v>
      </c>
      <c r="E59" s="10" t="s">
        <v>576</v>
      </c>
      <c r="F59" s="10" t="s">
        <v>502</v>
      </c>
      <c r="G59" s="10" t="s">
        <v>503</v>
      </c>
      <c r="H59" s="34" t="s">
        <v>819</v>
      </c>
      <c r="I59" s="16">
        <v>1</v>
      </c>
      <c r="J59" s="10" t="s">
        <v>515</v>
      </c>
      <c r="K59" s="10" t="s">
        <v>519</v>
      </c>
      <c r="L59" s="10" t="s">
        <v>507</v>
      </c>
      <c r="M59" s="10" t="s">
        <v>508</v>
      </c>
      <c r="N59" s="15" t="s">
        <v>816</v>
      </c>
      <c r="O59" s="10" t="s">
        <v>510</v>
      </c>
      <c r="P59" s="10" t="s">
        <v>510</v>
      </c>
      <c r="Q59" s="10" t="s">
        <v>34</v>
      </c>
      <c r="R59" s="10" t="s">
        <v>617</v>
      </c>
      <c r="S59" s="10" t="s">
        <v>618</v>
      </c>
      <c r="T59" s="15" t="s">
        <v>817</v>
      </c>
    </row>
    <row r="60" ht="100" customHeight="true" spans="1:20">
      <c r="A60" s="28">
        <v>58</v>
      </c>
      <c r="B60" s="28">
        <v>260102058</v>
      </c>
      <c r="C60" s="10" t="s">
        <v>814</v>
      </c>
      <c r="D60" s="10" t="s">
        <v>754</v>
      </c>
      <c r="E60" s="10" t="s">
        <v>576</v>
      </c>
      <c r="F60" s="10" t="s">
        <v>502</v>
      </c>
      <c r="G60" s="10" t="s">
        <v>503</v>
      </c>
      <c r="H60" s="34" t="s">
        <v>820</v>
      </c>
      <c r="I60" s="16">
        <v>1</v>
      </c>
      <c r="J60" s="10" t="s">
        <v>519</v>
      </c>
      <c r="K60" s="10" t="s">
        <v>519</v>
      </c>
      <c r="L60" s="10" t="s">
        <v>507</v>
      </c>
      <c r="M60" s="10" t="s">
        <v>508</v>
      </c>
      <c r="N60" s="15" t="s">
        <v>821</v>
      </c>
      <c r="O60" s="10" t="s">
        <v>510</v>
      </c>
      <c r="P60" s="10" t="s">
        <v>510</v>
      </c>
      <c r="Q60" s="10" t="s">
        <v>34</v>
      </c>
      <c r="R60" s="10" t="s">
        <v>617</v>
      </c>
      <c r="S60" s="10" t="s">
        <v>618</v>
      </c>
      <c r="T60" s="15"/>
    </row>
    <row r="61" ht="100" customHeight="true" spans="1:20">
      <c r="A61" s="28">
        <v>59</v>
      </c>
      <c r="B61" s="28">
        <v>260102059</v>
      </c>
      <c r="C61" s="10" t="s">
        <v>822</v>
      </c>
      <c r="D61" s="10" t="s">
        <v>823</v>
      </c>
      <c r="E61" s="10" t="s">
        <v>576</v>
      </c>
      <c r="F61" s="10" t="s">
        <v>502</v>
      </c>
      <c r="G61" s="10" t="s">
        <v>567</v>
      </c>
      <c r="H61" s="34" t="s">
        <v>824</v>
      </c>
      <c r="I61" s="16">
        <v>1</v>
      </c>
      <c r="J61" s="10" t="s">
        <v>519</v>
      </c>
      <c r="K61" s="10" t="s">
        <v>519</v>
      </c>
      <c r="L61" s="10" t="s">
        <v>507</v>
      </c>
      <c r="M61" s="10" t="s">
        <v>508</v>
      </c>
      <c r="N61" s="15" t="s">
        <v>825</v>
      </c>
      <c r="O61" s="10" t="s">
        <v>510</v>
      </c>
      <c r="P61" s="10" t="s">
        <v>510</v>
      </c>
      <c r="Q61" s="10" t="s">
        <v>34</v>
      </c>
      <c r="R61" s="10" t="s">
        <v>617</v>
      </c>
      <c r="S61" s="10" t="s">
        <v>618</v>
      </c>
      <c r="T61" s="15"/>
    </row>
    <row r="62" ht="100" customHeight="true" spans="1:20">
      <c r="A62" s="28">
        <v>60</v>
      </c>
      <c r="B62" s="28">
        <v>260102060</v>
      </c>
      <c r="C62" s="10" t="s">
        <v>826</v>
      </c>
      <c r="D62" s="10" t="s">
        <v>827</v>
      </c>
      <c r="E62" s="10" t="s">
        <v>576</v>
      </c>
      <c r="F62" s="10" t="s">
        <v>549</v>
      </c>
      <c r="G62" s="10" t="s">
        <v>503</v>
      </c>
      <c r="H62" s="34" t="s">
        <v>828</v>
      </c>
      <c r="I62" s="16">
        <v>1</v>
      </c>
      <c r="J62" s="10" t="s">
        <v>519</v>
      </c>
      <c r="K62" s="10" t="s">
        <v>519</v>
      </c>
      <c r="L62" s="10" t="s">
        <v>507</v>
      </c>
      <c r="M62" s="10" t="s">
        <v>508</v>
      </c>
      <c r="N62" s="34" t="s">
        <v>829</v>
      </c>
      <c r="O62" s="10" t="s">
        <v>510</v>
      </c>
      <c r="P62" s="10" t="s">
        <v>510</v>
      </c>
      <c r="Q62" s="10" t="s">
        <v>34</v>
      </c>
      <c r="R62" s="10" t="s">
        <v>617</v>
      </c>
      <c r="S62" s="10" t="s">
        <v>618</v>
      </c>
      <c r="T62" s="15"/>
    </row>
    <row r="63" ht="100" customHeight="true" spans="1:20">
      <c r="A63" s="28">
        <v>61</v>
      </c>
      <c r="B63" s="28">
        <v>260102061</v>
      </c>
      <c r="C63" s="10" t="s">
        <v>826</v>
      </c>
      <c r="D63" s="10" t="s">
        <v>754</v>
      </c>
      <c r="E63" s="10" t="s">
        <v>576</v>
      </c>
      <c r="F63" s="10" t="s">
        <v>502</v>
      </c>
      <c r="G63" s="10" t="s">
        <v>503</v>
      </c>
      <c r="H63" s="34" t="s">
        <v>830</v>
      </c>
      <c r="I63" s="16">
        <v>1</v>
      </c>
      <c r="J63" s="10" t="s">
        <v>519</v>
      </c>
      <c r="K63" s="10" t="s">
        <v>519</v>
      </c>
      <c r="L63" s="10" t="s">
        <v>507</v>
      </c>
      <c r="M63" s="10" t="s">
        <v>508</v>
      </c>
      <c r="N63" s="15" t="s">
        <v>831</v>
      </c>
      <c r="O63" s="10" t="s">
        <v>510</v>
      </c>
      <c r="P63" s="10" t="s">
        <v>510</v>
      </c>
      <c r="Q63" s="10" t="s">
        <v>34</v>
      </c>
      <c r="R63" s="10" t="s">
        <v>617</v>
      </c>
      <c r="S63" s="10" t="s">
        <v>618</v>
      </c>
      <c r="T63" s="15"/>
    </row>
    <row r="64" ht="100" customHeight="true" spans="1:20">
      <c r="A64" s="28">
        <v>62</v>
      </c>
      <c r="B64" s="28">
        <v>260102062</v>
      </c>
      <c r="C64" s="10" t="s">
        <v>832</v>
      </c>
      <c r="D64" s="10" t="s">
        <v>833</v>
      </c>
      <c r="E64" s="10" t="s">
        <v>576</v>
      </c>
      <c r="F64" s="10" t="s">
        <v>502</v>
      </c>
      <c r="G64" s="10" t="s">
        <v>503</v>
      </c>
      <c r="H64" s="34" t="s">
        <v>834</v>
      </c>
      <c r="I64" s="16">
        <v>1</v>
      </c>
      <c r="J64" s="10" t="s">
        <v>505</v>
      </c>
      <c r="K64" s="10" t="s">
        <v>519</v>
      </c>
      <c r="L64" s="10" t="s">
        <v>507</v>
      </c>
      <c r="M64" s="10" t="s">
        <v>508</v>
      </c>
      <c r="N64" s="15" t="s">
        <v>835</v>
      </c>
      <c r="O64" s="10" t="s">
        <v>836</v>
      </c>
      <c r="P64" s="10" t="s">
        <v>510</v>
      </c>
      <c r="Q64" s="10" t="s">
        <v>34</v>
      </c>
      <c r="R64" s="10" t="s">
        <v>617</v>
      </c>
      <c r="S64" s="10" t="s">
        <v>618</v>
      </c>
      <c r="T64" s="15"/>
    </row>
    <row r="65" ht="100" customHeight="true" spans="1:20">
      <c r="A65" s="28">
        <v>63</v>
      </c>
      <c r="B65" s="28">
        <v>260102063</v>
      </c>
      <c r="C65" s="10" t="s">
        <v>832</v>
      </c>
      <c r="D65" s="10" t="s">
        <v>833</v>
      </c>
      <c r="E65" s="10" t="s">
        <v>576</v>
      </c>
      <c r="F65" s="10" t="s">
        <v>502</v>
      </c>
      <c r="G65" s="10" t="s">
        <v>503</v>
      </c>
      <c r="H65" s="34" t="s">
        <v>837</v>
      </c>
      <c r="I65" s="16">
        <v>1</v>
      </c>
      <c r="J65" s="10" t="s">
        <v>515</v>
      </c>
      <c r="K65" s="10" t="s">
        <v>519</v>
      </c>
      <c r="L65" s="10" t="s">
        <v>507</v>
      </c>
      <c r="M65" s="10" t="s">
        <v>508</v>
      </c>
      <c r="N65" s="15" t="s">
        <v>838</v>
      </c>
      <c r="O65" s="10" t="s">
        <v>836</v>
      </c>
      <c r="P65" s="10" t="s">
        <v>510</v>
      </c>
      <c r="Q65" s="10" t="s">
        <v>34</v>
      </c>
      <c r="R65" s="10" t="s">
        <v>617</v>
      </c>
      <c r="S65" s="10" t="s">
        <v>618</v>
      </c>
      <c r="T65" s="15"/>
    </row>
    <row r="66" ht="100" customHeight="true" spans="1:20">
      <c r="A66" s="28">
        <v>64</v>
      </c>
      <c r="B66" s="28">
        <v>260102064</v>
      </c>
      <c r="C66" s="10" t="s">
        <v>839</v>
      </c>
      <c r="D66" s="10" t="s">
        <v>840</v>
      </c>
      <c r="E66" s="10" t="s">
        <v>576</v>
      </c>
      <c r="F66" s="10" t="s">
        <v>502</v>
      </c>
      <c r="G66" s="10" t="s">
        <v>503</v>
      </c>
      <c r="H66" s="34" t="s">
        <v>841</v>
      </c>
      <c r="I66" s="16">
        <v>1</v>
      </c>
      <c r="J66" s="10" t="s">
        <v>519</v>
      </c>
      <c r="K66" s="10" t="s">
        <v>519</v>
      </c>
      <c r="L66" s="10" t="s">
        <v>507</v>
      </c>
      <c r="M66" s="10" t="s">
        <v>508</v>
      </c>
      <c r="N66" s="15" t="s">
        <v>842</v>
      </c>
      <c r="O66" s="10" t="s">
        <v>510</v>
      </c>
      <c r="P66" s="10" t="s">
        <v>510</v>
      </c>
      <c r="Q66" s="10" t="s">
        <v>34</v>
      </c>
      <c r="R66" s="10" t="s">
        <v>617</v>
      </c>
      <c r="S66" s="10" t="s">
        <v>618</v>
      </c>
      <c r="T66" s="15"/>
    </row>
    <row r="67" ht="100" customHeight="true" spans="1:20">
      <c r="A67" s="28">
        <v>65</v>
      </c>
      <c r="B67" s="28">
        <v>260102065</v>
      </c>
      <c r="C67" s="10" t="s">
        <v>843</v>
      </c>
      <c r="D67" s="10" t="s">
        <v>754</v>
      </c>
      <c r="E67" s="10" t="s">
        <v>576</v>
      </c>
      <c r="F67" s="10" t="s">
        <v>502</v>
      </c>
      <c r="G67" s="10" t="s">
        <v>503</v>
      </c>
      <c r="H67" s="15" t="s">
        <v>844</v>
      </c>
      <c r="I67" s="16">
        <v>1</v>
      </c>
      <c r="J67" s="10" t="s">
        <v>515</v>
      </c>
      <c r="K67" s="10" t="s">
        <v>506</v>
      </c>
      <c r="L67" s="10" t="s">
        <v>507</v>
      </c>
      <c r="M67" s="10" t="s">
        <v>508</v>
      </c>
      <c r="N67" s="15" t="s">
        <v>845</v>
      </c>
      <c r="O67" s="10" t="s">
        <v>510</v>
      </c>
      <c r="P67" s="10" t="s">
        <v>510</v>
      </c>
      <c r="Q67" s="10" t="s">
        <v>34</v>
      </c>
      <c r="R67" s="10" t="s">
        <v>617</v>
      </c>
      <c r="S67" s="10" t="s">
        <v>618</v>
      </c>
      <c r="T67" s="15" t="s">
        <v>846</v>
      </c>
    </row>
    <row r="68" ht="100" customHeight="true" spans="1:20">
      <c r="A68" s="28">
        <v>66</v>
      </c>
      <c r="B68" s="28">
        <v>260102066</v>
      </c>
      <c r="C68" s="10" t="s">
        <v>843</v>
      </c>
      <c r="D68" s="10" t="s">
        <v>847</v>
      </c>
      <c r="E68" s="10" t="s">
        <v>576</v>
      </c>
      <c r="F68" s="10" t="s">
        <v>549</v>
      </c>
      <c r="G68" s="10" t="s">
        <v>503</v>
      </c>
      <c r="H68" s="15" t="s">
        <v>848</v>
      </c>
      <c r="I68" s="16">
        <v>1</v>
      </c>
      <c r="J68" s="10" t="s">
        <v>505</v>
      </c>
      <c r="K68" s="10" t="s">
        <v>506</v>
      </c>
      <c r="L68" s="10" t="s">
        <v>507</v>
      </c>
      <c r="M68" s="10" t="s">
        <v>508</v>
      </c>
      <c r="N68" s="15" t="s">
        <v>845</v>
      </c>
      <c r="O68" s="10" t="s">
        <v>510</v>
      </c>
      <c r="P68" s="10" t="s">
        <v>510</v>
      </c>
      <c r="Q68" s="10" t="s">
        <v>34</v>
      </c>
      <c r="R68" s="10" t="s">
        <v>617</v>
      </c>
      <c r="S68" s="10" t="s">
        <v>618</v>
      </c>
      <c r="T68" s="15" t="s">
        <v>846</v>
      </c>
    </row>
    <row r="69" ht="219" customHeight="true" spans="1:20">
      <c r="A69" s="28">
        <v>67</v>
      </c>
      <c r="B69" s="28">
        <v>260102067</v>
      </c>
      <c r="C69" s="10" t="s">
        <v>849</v>
      </c>
      <c r="D69" s="10" t="s">
        <v>850</v>
      </c>
      <c r="E69" s="10" t="s">
        <v>576</v>
      </c>
      <c r="F69" s="10" t="s">
        <v>549</v>
      </c>
      <c r="G69" s="10" t="s">
        <v>503</v>
      </c>
      <c r="H69" s="15" t="s">
        <v>851</v>
      </c>
      <c r="I69" s="16">
        <v>1</v>
      </c>
      <c r="J69" s="10" t="s">
        <v>519</v>
      </c>
      <c r="K69" s="10" t="s">
        <v>519</v>
      </c>
      <c r="L69" s="10" t="s">
        <v>507</v>
      </c>
      <c r="M69" s="10" t="s">
        <v>508</v>
      </c>
      <c r="N69" s="15" t="s">
        <v>852</v>
      </c>
      <c r="O69" s="10" t="s">
        <v>510</v>
      </c>
      <c r="P69" s="10" t="s">
        <v>510</v>
      </c>
      <c r="Q69" s="10" t="s">
        <v>34</v>
      </c>
      <c r="R69" s="10" t="s">
        <v>617</v>
      </c>
      <c r="S69" s="10" t="s">
        <v>618</v>
      </c>
      <c r="T69" s="15" t="s">
        <v>853</v>
      </c>
    </row>
    <row r="70" ht="100" customHeight="true" spans="1:20">
      <c r="A70" s="28">
        <v>68</v>
      </c>
      <c r="B70" s="28">
        <v>260102068</v>
      </c>
      <c r="C70" s="10" t="s">
        <v>854</v>
      </c>
      <c r="D70" s="10" t="s">
        <v>855</v>
      </c>
      <c r="E70" s="10" t="s">
        <v>576</v>
      </c>
      <c r="F70" s="10" t="s">
        <v>549</v>
      </c>
      <c r="G70" s="10" t="s">
        <v>503</v>
      </c>
      <c r="H70" s="15" t="s">
        <v>856</v>
      </c>
      <c r="I70" s="16">
        <v>1</v>
      </c>
      <c r="J70" s="10" t="s">
        <v>519</v>
      </c>
      <c r="K70" s="10" t="s">
        <v>519</v>
      </c>
      <c r="L70" s="10" t="s">
        <v>507</v>
      </c>
      <c r="M70" s="10" t="s">
        <v>508</v>
      </c>
      <c r="N70" s="15" t="s">
        <v>857</v>
      </c>
      <c r="O70" s="10" t="s">
        <v>510</v>
      </c>
      <c r="P70" s="10" t="s">
        <v>510</v>
      </c>
      <c r="Q70" s="10" t="s">
        <v>34</v>
      </c>
      <c r="R70" s="10" t="s">
        <v>617</v>
      </c>
      <c r="S70" s="10" t="s">
        <v>618</v>
      </c>
      <c r="T70" s="15" t="s">
        <v>817</v>
      </c>
    </row>
    <row r="71" ht="100" customHeight="true" spans="1:20">
      <c r="A71" s="28">
        <v>69</v>
      </c>
      <c r="B71" s="28">
        <v>260102069</v>
      </c>
      <c r="C71" s="10" t="s">
        <v>858</v>
      </c>
      <c r="D71" s="10" t="s">
        <v>859</v>
      </c>
      <c r="E71" s="10" t="s">
        <v>576</v>
      </c>
      <c r="F71" s="10" t="s">
        <v>549</v>
      </c>
      <c r="G71" s="10" t="s">
        <v>567</v>
      </c>
      <c r="H71" s="15" t="s">
        <v>860</v>
      </c>
      <c r="I71" s="16">
        <v>1</v>
      </c>
      <c r="J71" s="10" t="s">
        <v>505</v>
      </c>
      <c r="K71" s="10" t="s">
        <v>519</v>
      </c>
      <c r="L71" s="10" t="s">
        <v>507</v>
      </c>
      <c r="M71" s="10" t="s">
        <v>508</v>
      </c>
      <c r="N71" s="15" t="s">
        <v>861</v>
      </c>
      <c r="O71" s="10" t="s">
        <v>510</v>
      </c>
      <c r="P71" s="10" t="s">
        <v>510</v>
      </c>
      <c r="Q71" s="10" t="s">
        <v>34</v>
      </c>
      <c r="R71" s="10" t="s">
        <v>617</v>
      </c>
      <c r="S71" s="10" t="s">
        <v>618</v>
      </c>
      <c r="T71" s="15"/>
    </row>
    <row r="72" ht="100" customHeight="true" spans="1:20">
      <c r="A72" s="28">
        <v>70</v>
      </c>
      <c r="B72" s="28">
        <v>260102070</v>
      </c>
      <c r="C72" s="10" t="s">
        <v>858</v>
      </c>
      <c r="D72" s="10" t="s">
        <v>764</v>
      </c>
      <c r="E72" s="10" t="s">
        <v>576</v>
      </c>
      <c r="F72" s="10" t="s">
        <v>549</v>
      </c>
      <c r="G72" s="10" t="s">
        <v>503</v>
      </c>
      <c r="H72" s="15" t="s">
        <v>862</v>
      </c>
      <c r="I72" s="16">
        <v>1</v>
      </c>
      <c r="J72" s="10" t="s">
        <v>515</v>
      </c>
      <c r="K72" s="10" t="s">
        <v>519</v>
      </c>
      <c r="L72" s="10" t="s">
        <v>507</v>
      </c>
      <c r="M72" s="10" t="s">
        <v>508</v>
      </c>
      <c r="N72" s="15" t="s">
        <v>863</v>
      </c>
      <c r="O72" s="10" t="s">
        <v>510</v>
      </c>
      <c r="P72" s="10" t="s">
        <v>510</v>
      </c>
      <c r="Q72" s="10" t="s">
        <v>34</v>
      </c>
      <c r="R72" s="10" t="s">
        <v>617</v>
      </c>
      <c r="S72" s="10" t="s">
        <v>618</v>
      </c>
      <c r="T72" s="15" t="s">
        <v>864</v>
      </c>
    </row>
    <row r="73" ht="100" customHeight="true" spans="1:20">
      <c r="A73" s="28">
        <v>71</v>
      </c>
      <c r="B73" s="28">
        <v>260102071</v>
      </c>
      <c r="C73" s="10" t="s">
        <v>865</v>
      </c>
      <c r="D73" s="10" t="s">
        <v>866</v>
      </c>
      <c r="E73" s="10" t="s">
        <v>576</v>
      </c>
      <c r="F73" s="10" t="s">
        <v>502</v>
      </c>
      <c r="G73" s="10" t="s">
        <v>567</v>
      </c>
      <c r="H73" s="34" t="s">
        <v>867</v>
      </c>
      <c r="I73" s="16">
        <v>1</v>
      </c>
      <c r="J73" s="10" t="s">
        <v>519</v>
      </c>
      <c r="K73" s="10" t="s">
        <v>519</v>
      </c>
      <c r="L73" s="10" t="s">
        <v>507</v>
      </c>
      <c r="M73" s="10" t="s">
        <v>508</v>
      </c>
      <c r="N73" s="34" t="s">
        <v>868</v>
      </c>
      <c r="O73" s="10" t="s">
        <v>510</v>
      </c>
      <c r="P73" s="10" t="s">
        <v>510</v>
      </c>
      <c r="Q73" s="10" t="s">
        <v>34</v>
      </c>
      <c r="R73" s="10" t="s">
        <v>617</v>
      </c>
      <c r="S73" s="10" t="s">
        <v>618</v>
      </c>
      <c r="T73" s="15"/>
    </row>
    <row r="74" s="2" customFormat="true" ht="100" customHeight="true" spans="1:20">
      <c r="A74" s="28">
        <v>72</v>
      </c>
      <c r="B74" s="28">
        <v>260102072</v>
      </c>
      <c r="C74" s="10" t="s">
        <v>869</v>
      </c>
      <c r="D74" s="10" t="s">
        <v>870</v>
      </c>
      <c r="E74" s="10" t="s">
        <v>576</v>
      </c>
      <c r="F74" s="10" t="s">
        <v>549</v>
      </c>
      <c r="G74" s="10" t="s">
        <v>567</v>
      </c>
      <c r="H74" s="15" t="s">
        <v>871</v>
      </c>
      <c r="I74" s="16">
        <v>1</v>
      </c>
      <c r="J74" s="10" t="s">
        <v>505</v>
      </c>
      <c r="K74" s="10" t="s">
        <v>519</v>
      </c>
      <c r="L74" s="10" t="s">
        <v>507</v>
      </c>
      <c r="M74" s="10" t="s">
        <v>508</v>
      </c>
      <c r="N74" s="15" t="s">
        <v>872</v>
      </c>
      <c r="O74" s="10" t="s">
        <v>510</v>
      </c>
      <c r="P74" s="10" t="s">
        <v>510</v>
      </c>
      <c r="Q74" s="10" t="s">
        <v>34</v>
      </c>
      <c r="R74" s="10" t="s">
        <v>617</v>
      </c>
      <c r="S74" s="10" t="s">
        <v>618</v>
      </c>
      <c r="T74" s="15" t="s">
        <v>873</v>
      </c>
    </row>
    <row r="75" ht="100" customHeight="true" spans="1:20">
      <c r="A75" s="28">
        <v>73</v>
      </c>
      <c r="B75" s="28">
        <v>260102073</v>
      </c>
      <c r="C75" s="10" t="s">
        <v>874</v>
      </c>
      <c r="D75" s="10" t="s">
        <v>875</v>
      </c>
      <c r="E75" s="10" t="s">
        <v>576</v>
      </c>
      <c r="F75" s="10" t="s">
        <v>549</v>
      </c>
      <c r="G75" s="10" t="s">
        <v>567</v>
      </c>
      <c r="H75" s="34" t="s">
        <v>876</v>
      </c>
      <c r="I75" s="16">
        <v>1</v>
      </c>
      <c r="J75" s="10" t="s">
        <v>519</v>
      </c>
      <c r="K75" s="10" t="s">
        <v>519</v>
      </c>
      <c r="L75" s="10" t="s">
        <v>507</v>
      </c>
      <c r="M75" s="10" t="s">
        <v>508</v>
      </c>
      <c r="N75" s="15" t="s">
        <v>877</v>
      </c>
      <c r="O75" s="10" t="s">
        <v>510</v>
      </c>
      <c r="P75" s="10" t="s">
        <v>510</v>
      </c>
      <c r="Q75" s="10" t="s">
        <v>34</v>
      </c>
      <c r="R75" s="10" t="s">
        <v>617</v>
      </c>
      <c r="S75" s="10" t="s">
        <v>618</v>
      </c>
      <c r="T75" s="15"/>
    </row>
    <row r="76" ht="100" customHeight="true" spans="1:20">
      <c r="A76" s="28">
        <v>74</v>
      </c>
      <c r="B76" s="28">
        <v>260102074</v>
      </c>
      <c r="C76" s="10" t="s">
        <v>878</v>
      </c>
      <c r="D76" s="10" t="s">
        <v>754</v>
      </c>
      <c r="E76" s="10" t="s">
        <v>576</v>
      </c>
      <c r="F76" s="10" t="s">
        <v>502</v>
      </c>
      <c r="G76" s="10" t="s">
        <v>503</v>
      </c>
      <c r="H76" s="34" t="s">
        <v>879</v>
      </c>
      <c r="I76" s="16">
        <v>1</v>
      </c>
      <c r="J76" s="10" t="s">
        <v>519</v>
      </c>
      <c r="K76" s="10" t="s">
        <v>506</v>
      </c>
      <c r="L76" s="10" t="s">
        <v>507</v>
      </c>
      <c r="M76" s="10" t="s">
        <v>508</v>
      </c>
      <c r="N76" s="15" t="s">
        <v>880</v>
      </c>
      <c r="O76" s="10" t="s">
        <v>510</v>
      </c>
      <c r="P76" s="10" t="s">
        <v>510</v>
      </c>
      <c r="Q76" s="10" t="s">
        <v>34</v>
      </c>
      <c r="R76" s="10" t="s">
        <v>617</v>
      </c>
      <c r="S76" s="10" t="s">
        <v>618</v>
      </c>
      <c r="T76" s="15"/>
    </row>
    <row r="77" ht="100" customHeight="true" spans="1:20">
      <c r="A77" s="28">
        <v>75</v>
      </c>
      <c r="B77" s="28">
        <v>260102075</v>
      </c>
      <c r="C77" s="10" t="s">
        <v>881</v>
      </c>
      <c r="D77" s="10" t="s">
        <v>522</v>
      </c>
      <c r="E77" s="10" t="s">
        <v>576</v>
      </c>
      <c r="F77" s="10" t="s">
        <v>502</v>
      </c>
      <c r="G77" s="10" t="s">
        <v>503</v>
      </c>
      <c r="H77" s="15" t="s">
        <v>882</v>
      </c>
      <c r="I77" s="16">
        <v>1</v>
      </c>
      <c r="J77" s="10" t="s">
        <v>519</v>
      </c>
      <c r="K77" s="10" t="s">
        <v>506</v>
      </c>
      <c r="L77" s="10" t="s">
        <v>507</v>
      </c>
      <c r="M77" s="10" t="s">
        <v>508</v>
      </c>
      <c r="N77" s="15" t="s">
        <v>883</v>
      </c>
      <c r="O77" s="10" t="s">
        <v>510</v>
      </c>
      <c r="P77" s="10" t="s">
        <v>510</v>
      </c>
      <c r="Q77" s="10" t="s">
        <v>34</v>
      </c>
      <c r="R77" s="10" t="s">
        <v>617</v>
      </c>
      <c r="S77" s="10" t="s">
        <v>618</v>
      </c>
      <c r="T77" s="15"/>
    </row>
    <row r="78" ht="100" customHeight="true" spans="1:20">
      <c r="A78" s="28">
        <v>76</v>
      </c>
      <c r="B78" s="28">
        <v>260102076</v>
      </c>
      <c r="C78" s="10" t="s">
        <v>884</v>
      </c>
      <c r="D78" s="10" t="s">
        <v>781</v>
      </c>
      <c r="E78" s="10" t="s">
        <v>576</v>
      </c>
      <c r="F78" s="10" t="s">
        <v>502</v>
      </c>
      <c r="G78" s="10" t="s">
        <v>503</v>
      </c>
      <c r="H78" s="34" t="s">
        <v>885</v>
      </c>
      <c r="I78" s="16">
        <v>1</v>
      </c>
      <c r="J78" s="10" t="s">
        <v>519</v>
      </c>
      <c r="K78" s="10" t="s">
        <v>519</v>
      </c>
      <c r="L78" s="10" t="s">
        <v>507</v>
      </c>
      <c r="M78" s="10" t="s">
        <v>508</v>
      </c>
      <c r="N78" s="15" t="s">
        <v>886</v>
      </c>
      <c r="O78" s="10" t="s">
        <v>510</v>
      </c>
      <c r="P78" s="10" t="s">
        <v>510</v>
      </c>
      <c r="Q78" s="10" t="s">
        <v>34</v>
      </c>
      <c r="R78" s="10" t="s">
        <v>617</v>
      </c>
      <c r="S78" s="10" t="s">
        <v>618</v>
      </c>
      <c r="T78" s="15" t="s">
        <v>887</v>
      </c>
    </row>
    <row r="79" ht="100" customHeight="true" spans="1:20">
      <c r="A79" s="28">
        <v>77</v>
      </c>
      <c r="B79" s="28">
        <v>260102077</v>
      </c>
      <c r="C79" s="10" t="s">
        <v>884</v>
      </c>
      <c r="D79" s="10" t="s">
        <v>781</v>
      </c>
      <c r="E79" s="10" t="s">
        <v>576</v>
      </c>
      <c r="F79" s="10" t="s">
        <v>502</v>
      </c>
      <c r="G79" s="10" t="s">
        <v>503</v>
      </c>
      <c r="H79" s="15" t="s">
        <v>888</v>
      </c>
      <c r="I79" s="16">
        <v>1</v>
      </c>
      <c r="J79" s="10" t="s">
        <v>519</v>
      </c>
      <c r="K79" s="10" t="s">
        <v>519</v>
      </c>
      <c r="L79" s="10" t="s">
        <v>507</v>
      </c>
      <c r="M79" s="10" t="s">
        <v>508</v>
      </c>
      <c r="N79" s="15" t="s">
        <v>509</v>
      </c>
      <c r="O79" s="10" t="s">
        <v>510</v>
      </c>
      <c r="P79" s="10" t="s">
        <v>510</v>
      </c>
      <c r="Q79" s="10" t="s">
        <v>34</v>
      </c>
      <c r="R79" s="10" t="s">
        <v>617</v>
      </c>
      <c r="S79" s="10" t="s">
        <v>618</v>
      </c>
      <c r="T79" s="15"/>
    </row>
    <row r="80" ht="100" customHeight="true" spans="1:20">
      <c r="A80" s="28">
        <v>78</v>
      </c>
      <c r="B80" s="28">
        <v>260102078</v>
      </c>
      <c r="C80" s="10" t="s">
        <v>889</v>
      </c>
      <c r="D80" s="10" t="s">
        <v>890</v>
      </c>
      <c r="E80" s="10" t="s">
        <v>576</v>
      </c>
      <c r="F80" s="10" t="s">
        <v>502</v>
      </c>
      <c r="G80" s="10" t="s">
        <v>503</v>
      </c>
      <c r="H80" s="34" t="s">
        <v>891</v>
      </c>
      <c r="I80" s="16">
        <v>1</v>
      </c>
      <c r="J80" s="10" t="s">
        <v>519</v>
      </c>
      <c r="K80" s="10" t="s">
        <v>519</v>
      </c>
      <c r="L80" s="10" t="s">
        <v>529</v>
      </c>
      <c r="M80" s="10" t="s">
        <v>508</v>
      </c>
      <c r="N80" s="15" t="s">
        <v>892</v>
      </c>
      <c r="O80" s="10" t="s">
        <v>510</v>
      </c>
      <c r="P80" s="10" t="s">
        <v>510</v>
      </c>
      <c r="Q80" s="10" t="s">
        <v>34</v>
      </c>
      <c r="R80" s="10" t="s">
        <v>617</v>
      </c>
      <c r="S80" s="10" t="s">
        <v>618</v>
      </c>
      <c r="T80" s="15"/>
    </row>
    <row r="81" ht="223" customHeight="true" spans="1:20">
      <c r="A81" s="28">
        <v>79</v>
      </c>
      <c r="B81" s="28">
        <v>260102079</v>
      </c>
      <c r="C81" s="10" t="s">
        <v>893</v>
      </c>
      <c r="D81" s="10" t="s">
        <v>894</v>
      </c>
      <c r="E81" s="10" t="s">
        <v>576</v>
      </c>
      <c r="F81" s="10" t="s">
        <v>502</v>
      </c>
      <c r="G81" s="10" t="s">
        <v>567</v>
      </c>
      <c r="H81" s="34" t="s">
        <v>895</v>
      </c>
      <c r="I81" s="16">
        <v>1</v>
      </c>
      <c r="J81" s="10" t="s">
        <v>519</v>
      </c>
      <c r="K81" s="10" t="s">
        <v>519</v>
      </c>
      <c r="L81" s="10" t="s">
        <v>507</v>
      </c>
      <c r="M81" s="10" t="s">
        <v>508</v>
      </c>
      <c r="N81" s="15" t="s">
        <v>896</v>
      </c>
      <c r="O81" s="10" t="s">
        <v>510</v>
      </c>
      <c r="P81" s="10" t="s">
        <v>510</v>
      </c>
      <c r="Q81" s="10" t="s">
        <v>34</v>
      </c>
      <c r="R81" s="10" t="s">
        <v>617</v>
      </c>
      <c r="S81" s="10" t="s">
        <v>618</v>
      </c>
      <c r="T81" s="34" t="s">
        <v>897</v>
      </c>
    </row>
    <row r="82" ht="100" customHeight="true" spans="1:20">
      <c r="A82" s="28">
        <v>80</v>
      </c>
      <c r="B82" s="28">
        <v>260102080</v>
      </c>
      <c r="C82" s="10" t="s">
        <v>898</v>
      </c>
      <c r="D82" s="10" t="s">
        <v>899</v>
      </c>
      <c r="E82" s="10" t="s">
        <v>576</v>
      </c>
      <c r="F82" s="10" t="s">
        <v>549</v>
      </c>
      <c r="G82" s="10" t="s">
        <v>503</v>
      </c>
      <c r="H82" s="15" t="s">
        <v>900</v>
      </c>
      <c r="I82" s="16">
        <v>2</v>
      </c>
      <c r="J82" s="10" t="s">
        <v>519</v>
      </c>
      <c r="K82" s="10" t="s">
        <v>519</v>
      </c>
      <c r="L82" s="10" t="s">
        <v>507</v>
      </c>
      <c r="M82" s="10" t="s">
        <v>508</v>
      </c>
      <c r="N82" s="15" t="s">
        <v>901</v>
      </c>
      <c r="O82" s="10" t="s">
        <v>510</v>
      </c>
      <c r="P82" s="10" t="s">
        <v>510</v>
      </c>
      <c r="Q82" s="10" t="s">
        <v>34</v>
      </c>
      <c r="R82" s="10" t="s">
        <v>617</v>
      </c>
      <c r="S82" s="10" t="s">
        <v>618</v>
      </c>
      <c r="T82" s="15"/>
    </row>
    <row r="83" ht="100" customHeight="true" spans="1:20">
      <c r="A83" s="28">
        <v>81</v>
      </c>
      <c r="B83" s="28">
        <v>260102081</v>
      </c>
      <c r="C83" s="10" t="s">
        <v>902</v>
      </c>
      <c r="D83" s="10" t="s">
        <v>754</v>
      </c>
      <c r="E83" s="10" t="s">
        <v>576</v>
      </c>
      <c r="F83" s="10" t="s">
        <v>502</v>
      </c>
      <c r="G83" s="10" t="s">
        <v>503</v>
      </c>
      <c r="H83" s="15" t="s">
        <v>903</v>
      </c>
      <c r="I83" s="16">
        <v>1</v>
      </c>
      <c r="J83" s="10" t="s">
        <v>519</v>
      </c>
      <c r="K83" s="10" t="s">
        <v>519</v>
      </c>
      <c r="L83" s="10" t="s">
        <v>507</v>
      </c>
      <c r="M83" s="10" t="s">
        <v>508</v>
      </c>
      <c r="N83" s="15" t="s">
        <v>904</v>
      </c>
      <c r="O83" s="10" t="s">
        <v>510</v>
      </c>
      <c r="P83" s="10" t="s">
        <v>510</v>
      </c>
      <c r="Q83" s="10" t="s">
        <v>34</v>
      </c>
      <c r="R83" s="10" t="s">
        <v>617</v>
      </c>
      <c r="S83" s="10" t="s">
        <v>618</v>
      </c>
      <c r="T83" s="15" t="s">
        <v>706</v>
      </c>
    </row>
    <row r="84" ht="100" customHeight="true" spans="1:20">
      <c r="A84" s="28">
        <v>82</v>
      </c>
      <c r="B84" s="28">
        <v>260102082</v>
      </c>
      <c r="C84" s="10" t="s">
        <v>905</v>
      </c>
      <c r="D84" s="10" t="s">
        <v>906</v>
      </c>
      <c r="E84" s="10" t="s">
        <v>576</v>
      </c>
      <c r="F84" s="10" t="s">
        <v>549</v>
      </c>
      <c r="G84" s="10" t="s">
        <v>503</v>
      </c>
      <c r="H84" s="15" t="s">
        <v>907</v>
      </c>
      <c r="I84" s="16">
        <v>1</v>
      </c>
      <c r="J84" s="10" t="s">
        <v>519</v>
      </c>
      <c r="K84" s="10" t="s">
        <v>519</v>
      </c>
      <c r="L84" s="10" t="s">
        <v>507</v>
      </c>
      <c r="M84" s="10" t="s">
        <v>508</v>
      </c>
      <c r="N84" s="15" t="s">
        <v>908</v>
      </c>
      <c r="O84" s="10" t="s">
        <v>510</v>
      </c>
      <c r="P84" s="10" t="s">
        <v>510</v>
      </c>
      <c r="Q84" s="10" t="s">
        <v>34</v>
      </c>
      <c r="R84" s="10" t="s">
        <v>617</v>
      </c>
      <c r="S84" s="10" t="s">
        <v>618</v>
      </c>
      <c r="T84" s="15"/>
    </row>
    <row r="85" ht="100" customHeight="true" spans="1:20">
      <c r="A85" s="28">
        <v>83</v>
      </c>
      <c r="B85" s="28">
        <v>260102083</v>
      </c>
      <c r="C85" s="10" t="s">
        <v>909</v>
      </c>
      <c r="D85" s="10" t="s">
        <v>781</v>
      </c>
      <c r="E85" s="10" t="s">
        <v>576</v>
      </c>
      <c r="F85" s="10" t="s">
        <v>502</v>
      </c>
      <c r="G85" s="10" t="s">
        <v>503</v>
      </c>
      <c r="H85" s="34" t="s">
        <v>910</v>
      </c>
      <c r="I85" s="16">
        <v>1</v>
      </c>
      <c r="J85" s="10" t="s">
        <v>519</v>
      </c>
      <c r="K85" s="10" t="s">
        <v>506</v>
      </c>
      <c r="L85" s="10" t="s">
        <v>507</v>
      </c>
      <c r="M85" s="10" t="s">
        <v>508</v>
      </c>
      <c r="N85" s="15" t="s">
        <v>911</v>
      </c>
      <c r="O85" s="10" t="s">
        <v>510</v>
      </c>
      <c r="P85" s="10" t="s">
        <v>510</v>
      </c>
      <c r="Q85" s="10" t="s">
        <v>34</v>
      </c>
      <c r="R85" s="10" t="s">
        <v>617</v>
      </c>
      <c r="S85" s="10" t="s">
        <v>618</v>
      </c>
      <c r="T85" s="15" t="s">
        <v>912</v>
      </c>
    </row>
    <row r="86" ht="100" customHeight="true" spans="1:20">
      <c r="A86" s="28">
        <v>84</v>
      </c>
      <c r="B86" s="28">
        <v>260102084</v>
      </c>
      <c r="C86" s="10" t="s">
        <v>913</v>
      </c>
      <c r="D86" s="10" t="s">
        <v>914</v>
      </c>
      <c r="E86" s="10" t="s">
        <v>576</v>
      </c>
      <c r="F86" s="10" t="s">
        <v>502</v>
      </c>
      <c r="G86" s="10" t="s">
        <v>503</v>
      </c>
      <c r="H86" s="34" t="s">
        <v>915</v>
      </c>
      <c r="I86" s="16">
        <v>1</v>
      </c>
      <c r="J86" s="10" t="s">
        <v>519</v>
      </c>
      <c r="K86" s="10" t="s">
        <v>506</v>
      </c>
      <c r="L86" s="10" t="s">
        <v>507</v>
      </c>
      <c r="M86" s="10" t="s">
        <v>508</v>
      </c>
      <c r="N86" s="15" t="s">
        <v>916</v>
      </c>
      <c r="O86" s="10" t="s">
        <v>510</v>
      </c>
      <c r="P86" s="10" t="s">
        <v>510</v>
      </c>
      <c r="Q86" s="10" t="s">
        <v>34</v>
      </c>
      <c r="R86" s="10" t="s">
        <v>617</v>
      </c>
      <c r="S86" s="10" t="s">
        <v>618</v>
      </c>
      <c r="T86" s="15" t="s">
        <v>917</v>
      </c>
    </row>
    <row r="87" ht="100" customHeight="true" spans="1:20">
      <c r="A87" s="28">
        <v>85</v>
      </c>
      <c r="B87" s="28">
        <v>260102085</v>
      </c>
      <c r="C87" s="10" t="s">
        <v>918</v>
      </c>
      <c r="D87" s="10" t="s">
        <v>919</v>
      </c>
      <c r="E87" s="10" t="s">
        <v>576</v>
      </c>
      <c r="F87" s="10" t="s">
        <v>549</v>
      </c>
      <c r="G87" s="10" t="s">
        <v>503</v>
      </c>
      <c r="H87" s="15" t="s">
        <v>920</v>
      </c>
      <c r="I87" s="16">
        <v>1</v>
      </c>
      <c r="J87" s="10" t="s">
        <v>519</v>
      </c>
      <c r="K87" s="10" t="s">
        <v>519</v>
      </c>
      <c r="L87" s="10" t="s">
        <v>507</v>
      </c>
      <c r="M87" s="10" t="s">
        <v>508</v>
      </c>
      <c r="N87" s="15" t="s">
        <v>921</v>
      </c>
      <c r="O87" s="10" t="s">
        <v>510</v>
      </c>
      <c r="P87" s="10" t="s">
        <v>510</v>
      </c>
      <c r="Q87" s="10" t="s">
        <v>34</v>
      </c>
      <c r="R87" s="10" t="s">
        <v>617</v>
      </c>
      <c r="S87" s="10" t="s">
        <v>618</v>
      </c>
      <c r="T87" s="15"/>
    </row>
    <row r="88" ht="100" customHeight="true" spans="1:20">
      <c r="A88" s="28">
        <v>86</v>
      </c>
      <c r="B88" s="28">
        <v>260102086</v>
      </c>
      <c r="C88" s="10" t="s">
        <v>922</v>
      </c>
      <c r="D88" s="10" t="s">
        <v>923</v>
      </c>
      <c r="E88" s="10" t="s">
        <v>576</v>
      </c>
      <c r="F88" s="10" t="s">
        <v>502</v>
      </c>
      <c r="G88" s="10" t="s">
        <v>503</v>
      </c>
      <c r="H88" s="34" t="s">
        <v>924</v>
      </c>
      <c r="I88" s="16">
        <v>1</v>
      </c>
      <c r="J88" s="10" t="s">
        <v>519</v>
      </c>
      <c r="K88" s="10" t="s">
        <v>519</v>
      </c>
      <c r="L88" s="10" t="s">
        <v>507</v>
      </c>
      <c r="M88" s="10" t="s">
        <v>508</v>
      </c>
      <c r="N88" s="15" t="s">
        <v>509</v>
      </c>
      <c r="O88" s="10" t="s">
        <v>510</v>
      </c>
      <c r="P88" s="10" t="s">
        <v>510</v>
      </c>
      <c r="Q88" s="10" t="s">
        <v>34</v>
      </c>
      <c r="R88" s="10" t="s">
        <v>617</v>
      </c>
      <c r="S88" s="10" t="s">
        <v>618</v>
      </c>
      <c r="T88" s="15"/>
    </row>
    <row r="89" ht="100" customHeight="true" spans="1:20">
      <c r="A89" s="28">
        <v>87</v>
      </c>
      <c r="B89" s="28">
        <v>260102087</v>
      </c>
      <c r="C89" s="10" t="s">
        <v>925</v>
      </c>
      <c r="D89" s="10" t="s">
        <v>926</v>
      </c>
      <c r="E89" s="10" t="s">
        <v>576</v>
      </c>
      <c r="F89" s="10" t="s">
        <v>549</v>
      </c>
      <c r="G89" s="10" t="s">
        <v>503</v>
      </c>
      <c r="H89" s="34" t="s">
        <v>927</v>
      </c>
      <c r="I89" s="16">
        <v>1</v>
      </c>
      <c r="J89" s="10" t="s">
        <v>505</v>
      </c>
      <c r="K89" s="10" t="s">
        <v>519</v>
      </c>
      <c r="L89" s="10" t="s">
        <v>507</v>
      </c>
      <c r="M89" s="10" t="s">
        <v>508</v>
      </c>
      <c r="N89" s="15" t="s">
        <v>509</v>
      </c>
      <c r="O89" s="10" t="s">
        <v>510</v>
      </c>
      <c r="P89" s="10" t="s">
        <v>510</v>
      </c>
      <c r="Q89" s="10" t="s">
        <v>34</v>
      </c>
      <c r="R89" s="10" t="s">
        <v>617</v>
      </c>
      <c r="S89" s="10" t="s">
        <v>618</v>
      </c>
      <c r="T89" s="15"/>
    </row>
    <row r="90" ht="100" customHeight="true" spans="1:20">
      <c r="A90" s="28">
        <v>88</v>
      </c>
      <c r="B90" s="28">
        <v>260102088</v>
      </c>
      <c r="C90" s="10" t="s">
        <v>925</v>
      </c>
      <c r="D90" s="10" t="s">
        <v>926</v>
      </c>
      <c r="E90" s="10" t="s">
        <v>576</v>
      </c>
      <c r="F90" s="10" t="s">
        <v>549</v>
      </c>
      <c r="G90" s="10" t="s">
        <v>503</v>
      </c>
      <c r="H90" s="34" t="s">
        <v>928</v>
      </c>
      <c r="I90" s="16">
        <v>1</v>
      </c>
      <c r="J90" s="10" t="s">
        <v>515</v>
      </c>
      <c r="K90" s="10" t="s">
        <v>519</v>
      </c>
      <c r="L90" s="10" t="s">
        <v>507</v>
      </c>
      <c r="M90" s="10" t="s">
        <v>508</v>
      </c>
      <c r="N90" s="15" t="s">
        <v>929</v>
      </c>
      <c r="O90" s="10" t="s">
        <v>510</v>
      </c>
      <c r="P90" s="10" t="s">
        <v>510</v>
      </c>
      <c r="Q90" s="10" t="s">
        <v>34</v>
      </c>
      <c r="R90" s="10" t="s">
        <v>617</v>
      </c>
      <c r="S90" s="10" t="s">
        <v>618</v>
      </c>
      <c r="T90" s="15" t="s">
        <v>930</v>
      </c>
    </row>
    <row r="91" ht="100" customHeight="true" spans="1:20">
      <c r="A91" s="28">
        <v>89</v>
      </c>
      <c r="B91" s="28">
        <v>260102089</v>
      </c>
      <c r="C91" s="10" t="s">
        <v>931</v>
      </c>
      <c r="D91" s="10" t="s">
        <v>866</v>
      </c>
      <c r="E91" s="10" t="s">
        <v>576</v>
      </c>
      <c r="F91" s="10" t="s">
        <v>502</v>
      </c>
      <c r="G91" s="10" t="s">
        <v>503</v>
      </c>
      <c r="H91" s="34" t="s">
        <v>932</v>
      </c>
      <c r="I91" s="16">
        <v>1</v>
      </c>
      <c r="J91" s="10" t="s">
        <v>519</v>
      </c>
      <c r="K91" s="10" t="s">
        <v>519</v>
      </c>
      <c r="L91" s="10" t="s">
        <v>507</v>
      </c>
      <c r="M91" s="10" t="s">
        <v>508</v>
      </c>
      <c r="N91" s="15" t="s">
        <v>933</v>
      </c>
      <c r="O91" s="10" t="s">
        <v>510</v>
      </c>
      <c r="P91" s="10" t="s">
        <v>510</v>
      </c>
      <c r="Q91" s="10" t="s">
        <v>34</v>
      </c>
      <c r="R91" s="10" t="s">
        <v>617</v>
      </c>
      <c r="S91" s="10" t="s">
        <v>618</v>
      </c>
      <c r="T91" s="15" t="s">
        <v>934</v>
      </c>
    </row>
    <row r="92" ht="100" customHeight="true" spans="1:20">
      <c r="A92" s="28">
        <v>90</v>
      </c>
      <c r="B92" s="28">
        <v>260102090</v>
      </c>
      <c r="C92" s="10" t="s">
        <v>935</v>
      </c>
      <c r="D92" s="10" t="s">
        <v>936</v>
      </c>
      <c r="E92" s="10" t="s">
        <v>576</v>
      </c>
      <c r="F92" s="10" t="s">
        <v>502</v>
      </c>
      <c r="G92" s="10" t="s">
        <v>567</v>
      </c>
      <c r="H92" s="34" t="s">
        <v>937</v>
      </c>
      <c r="I92" s="16">
        <v>1</v>
      </c>
      <c r="J92" s="10" t="s">
        <v>519</v>
      </c>
      <c r="K92" s="10" t="s">
        <v>519</v>
      </c>
      <c r="L92" s="10" t="s">
        <v>507</v>
      </c>
      <c r="M92" s="10" t="s">
        <v>508</v>
      </c>
      <c r="N92" s="15" t="s">
        <v>938</v>
      </c>
      <c r="O92" s="10" t="s">
        <v>510</v>
      </c>
      <c r="P92" s="10" t="s">
        <v>510</v>
      </c>
      <c r="Q92" s="10" t="s">
        <v>34</v>
      </c>
      <c r="R92" s="10" t="s">
        <v>617</v>
      </c>
      <c r="S92" s="10" t="s">
        <v>618</v>
      </c>
      <c r="T92" s="15" t="s">
        <v>939</v>
      </c>
    </row>
    <row r="93" ht="100" customHeight="true" spans="1:20">
      <c r="A93" s="28">
        <v>91</v>
      </c>
      <c r="B93" s="28">
        <v>260102091</v>
      </c>
      <c r="C93" s="10" t="s">
        <v>940</v>
      </c>
      <c r="D93" s="10" t="s">
        <v>894</v>
      </c>
      <c r="E93" s="10" t="s">
        <v>576</v>
      </c>
      <c r="F93" s="10" t="s">
        <v>502</v>
      </c>
      <c r="G93" s="10" t="s">
        <v>567</v>
      </c>
      <c r="H93" s="34" t="s">
        <v>941</v>
      </c>
      <c r="I93" s="16">
        <v>1</v>
      </c>
      <c r="J93" s="10" t="s">
        <v>519</v>
      </c>
      <c r="K93" s="10" t="s">
        <v>519</v>
      </c>
      <c r="L93" s="10" t="s">
        <v>507</v>
      </c>
      <c r="M93" s="10" t="s">
        <v>508</v>
      </c>
      <c r="N93" s="15" t="s">
        <v>942</v>
      </c>
      <c r="O93" s="10" t="s">
        <v>510</v>
      </c>
      <c r="P93" s="10" t="s">
        <v>510</v>
      </c>
      <c r="Q93" s="10" t="s">
        <v>34</v>
      </c>
      <c r="R93" s="10" t="s">
        <v>617</v>
      </c>
      <c r="S93" s="10" t="s">
        <v>618</v>
      </c>
      <c r="T93" s="15" t="s">
        <v>943</v>
      </c>
    </row>
    <row r="94" s="2" customFormat="true" ht="114" customHeight="true" spans="1:20">
      <c r="A94" s="28">
        <v>92</v>
      </c>
      <c r="B94" s="28">
        <v>260102092</v>
      </c>
      <c r="C94" s="10" t="s">
        <v>944</v>
      </c>
      <c r="D94" s="10" t="s">
        <v>945</v>
      </c>
      <c r="E94" s="10" t="s">
        <v>576</v>
      </c>
      <c r="F94" s="10" t="s">
        <v>549</v>
      </c>
      <c r="G94" s="10" t="s">
        <v>567</v>
      </c>
      <c r="H94" s="34" t="s">
        <v>946</v>
      </c>
      <c r="I94" s="16">
        <v>1</v>
      </c>
      <c r="J94" s="10" t="s">
        <v>505</v>
      </c>
      <c r="K94" s="10" t="s">
        <v>519</v>
      </c>
      <c r="L94" s="10" t="s">
        <v>507</v>
      </c>
      <c r="M94" s="10" t="s">
        <v>508</v>
      </c>
      <c r="N94" s="15" t="s">
        <v>947</v>
      </c>
      <c r="O94" s="10" t="s">
        <v>510</v>
      </c>
      <c r="P94" s="10" t="s">
        <v>510</v>
      </c>
      <c r="Q94" s="10" t="s">
        <v>34</v>
      </c>
      <c r="R94" s="10" t="s">
        <v>617</v>
      </c>
      <c r="S94" s="10" t="s">
        <v>618</v>
      </c>
      <c r="T94" s="15" t="s">
        <v>948</v>
      </c>
    </row>
    <row r="95" ht="107" customHeight="true" spans="1:20">
      <c r="A95" s="28">
        <v>93</v>
      </c>
      <c r="B95" s="28">
        <v>260102093</v>
      </c>
      <c r="C95" s="10" t="s">
        <v>949</v>
      </c>
      <c r="D95" s="10" t="s">
        <v>855</v>
      </c>
      <c r="E95" s="10" t="s">
        <v>576</v>
      </c>
      <c r="F95" s="10" t="s">
        <v>549</v>
      </c>
      <c r="G95" s="10" t="s">
        <v>503</v>
      </c>
      <c r="H95" s="34" t="s">
        <v>950</v>
      </c>
      <c r="I95" s="16">
        <v>1</v>
      </c>
      <c r="J95" s="10" t="s">
        <v>519</v>
      </c>
      <c r="K95" s="10" t="s">
        <v>519</v>
      </c>
      <c r="L95" s="10" t="s">
        <v>507</v>
      </c>
      <c r="M95" s="10" t="s">
        <v>508</v>
      </c>
      <c r="N95" s="15" t="s">
        <v>951</v>
      </c>
      <c r="O95" s="10" t="s">
        <v>510</v>
      </c>
      <c r="P95" s="10" t="s">
        <v>510</v>
      </c>
      <c r="Q95" s="10" t="s">
        <v>34</v>
      </c>
      <c r="R95" s="10" t="s">
        <v>617</v>
      </c>
      <c r="S95" s="10" t="s">
        <v>618</v>
      </c>
      <c r="T95" s="15" t="s">
        <v>952</v>
      </c>
    </row>
    <row r="96" ht="100" customHeight="true" spans="1:20">
      <c r="A96" s="28">
        <v>94</v>
      </c>
      <c r="B96" s="28">
        <v>260102094</v>
      </c>
      <c r="C96" s="10" t="s">
        <v>953</v>
      </c>
      <c r="D96" s="10" t="s">
        <v>954</v>
      </c>
      <c r="E96" s="10" t="s">
        <v>576</v>
      </c>
      <c r="F96" s="10" t="s">
        <v>549</v>
      </c>
      <c r="G96" s="10" t="s">
        <v>503</v>
      </c>
      <c r="H96" s="34" t="s">
        <v>955</v>
      </c>
      <c r="I96" s="16">
        <v>1</v>
      </c>
      <c r="J96" s="10" t="s">
        <v>519</v>
      </c>
      <c r="K96" s="10" t="s">
        <v>519</v>
      </c>
      <c r="L96" s="10" t="s">
        <v>507</v>
      </c>
      <c r="M96" s="10" t="s">
        <v>508</v>
      </c>
      <c r="N96" s="15" t="s">
        <v>956</v>
      </c>
      <c r="O96" s="10" t="s">
        <v>510</v>
      </c>
      <c r="P96" s="10" t="s">
        <v>510</v>
      </c>
      <c r="Q96" s="10" t="s">
        <v>34</v>
      </c>
      <c r="R96" s="10" t="s">
        <v>617</v>
      </c>
      <c r="S96" s="10" t="s">
        <v>618</v>
      </c>
      <c r="T96" s="15"/>
    </row>
    <row r="97" ht="100" customHeight="true" spans="1:20">
      <c r="A97" s="28">
        <v>95</v>
      </c>
      <c r="B97" s="28">
        <v>260102095</v>
      </c>
      <c r="C97" s="10" t="s">
        <v>957</v>
      </c>
      <c r="D97" s="10" t="s">
        <v>958</v>
      </c>
      <c r="E97" s="10" t="s">
        <v>576</v>
      </c>
      <c r="F97" s="10" t="s">
        <v>549</v>
      </c>
      <c r="G97" s="10" t="s">
        <v>503</v>
      </c>
      <c r="H97" s="15" t="s">
        <v>959</v>
      </c>
      <c r="I97" s="16">
        <v>1</v>
      </c>
      <c r="J97" s="10" t="s">
        <v>519</v>
      </c>
      <c r="K97" s="10" t="s">
        <v>519</v>
      </c>
      <c r="L97" s="10" t="s">
        <v>507</v>
      </c>
      <c r="M97" s="10" t="s">
        <v>508</v>
      </c>
      <c r="N97" s="15" t="s">
        <v>960</v>
      </c>
      <c r="O97" s="10" t="s">
        <v>510</v>
      </c>
      <c r="P97" s="10" t="s">
        <v>510</v>
      </c>
      <c r="Q97" s="10" t="s">
        <v>34</v>
      </c>
      <c r="R97" s="10" t="s">
        <v>617</v>
      </c>
      <c r="S97" s="10" t="s">
        <v>618</v>
      </c>
      <c r="T97" s="15" t="s">
        <v>961</v>
      </c>
    </row>
    <row r="98" ht="100" customHeight="true" spans="1:20">
      <c r="A98" s="28">
        <v>96</v>
      </c>
      <c r="B98" s="28">
        <v>260102096</v>
      </c>
      <c r="C98" s="10" t="s">
        <v>962</v>
      </c>
      <c r="D98" s="10" t="s">
        <v>963</v>
      </c>
      <c r="E98" s="10" t="s">
        <v>576</v>
      </c>
      <c r="F98" s="10" t="s">
        <v>549</v>
      </c>
      <c r="G98" s="10" t="s">
        <v>503</v>
      </c>
      <c r="H98" s="34" t="s">
        <v>964</v>
      </c>
      <c r="I98" s="16">
        <v>1</v>
      </c>
      <c r="J98" s="10" t="s">
        <v>519</v>
      </c>
      <c r="K98" s="10" t="s">
        <v>519</v>
      </c>
      <c r="L98" s="10" t="s">
        <v>507</v>
      </c>
      <c r="M98" s="10" t="s">
        <v>508</v>
      </c>
      <c r="N98" s="15" t="s">
        <v>965</v>
      </c>
      <c r="O98" s="10" t="s">
        <v>510</v>
      </c>
      <c r="P98" s="10" t="s">
        <v>510</v>
      </c>
      <c r="Q98" s="10" t="s">
        <v>34</v>
      </c>
      <c r="R98" s="10" t="s">
        <v>617</v>
      </c>
      <c r="S98" s="10" t="s">
        <v>618</v>
      </c>
      <c r="T98" s="34" t="s">
        <v>966</v>
      </c>
    </row>
    <row r="99" ht="100" customHeight="true" spans="1:20">
      <c r="A99" s="28">
        <v>97</v>
      </c>
      <c r="B99" s="28">
        <v>260102097</v>
      </c>
      <c r="C99" s="10" t="s">
        <v>967</v>
      </c>
      <c r="D99" s="10" t="s">
        <v>968</v>
      </c>
      <c r="E99" s="10" t="s">
        <v>576</v>
      </c>
      <c r="F99" s="10" t="s">
        <v>502</v>
      </c>
      <c r="G99" s="10" t="s">
        <v>503</v>
      </c>
      <c r="H99" s="15" t="s">
        <v>969</v>
      </c>
      <c r="I99" s="16">
        <v>1</v>
      </c>
      <c r="J99" s="10" t="s">
        <v>519</v>
      </c>
      <c r="K99" s="10" t="s">
        <v>519</v>
      </c>
      <c r="L99" s="10" t="s">
        <v>507</v>
      </c>
      <c r="M99" s="10" t="s">
        <v>508</v>
      </c>
      <c r="N99" s="15" t="s">
        <v>970</v>
      </c>
      <c r="O99" s="10" t="s">
        <v>510</v>
      </c>
      <c r="P99" s="10" t="s">
        <v>510</v>
      </c>
      <c r="Q99" s="10" t="s">
        <v>34</v>
      </c>
      <c r="R99" s="10" t="s">
        <v>617</v>
      </c>
      <c r="S99" s="10" t="s">
        <v>618</v>
      </c>
      <c r="T99" s="34" t="s">
        <v>971</v>
      </c>
    </row>
    <row r="100" ht="100" customHeight="true" spans="1:20">
      <c r="A100" s="28">
        <v>98</v>
      </c>
      <c r="B100" s="28">
        <v>260102098</v>
      </c>
      <c r="C100" s="10" t="s">
        <v>972</v>
      </c>
      <c r="D100" s="10" t="s">
        <v>754</v>
      </c>
      <c r="E100" s="10" t="s">
        <v>576</v>
      </c>
      <c r="F100" s="10" t="s">
        <v>502</v>
      </c>
      <c r="G100" s="10" t="s">
        <v>503</v>
      </c>
      <c r="H100" s="34" t="s">
        <v>973</v>
      </c>
      <c r="I100" s="16">
        <v>1</v>
      </c>
      <c r="J100" s="10" t="s">
        <v>519</v>
      </c>
      <c r="K100" s="10" t="s">
        <v>519</v>
      </c>
      <c r="L100" s="10" t="s">
        <v>507</v>
      </c>
      <c r="M100" s="10" t="s">
        <v>508</v>
      </c>
      <c r="N100" s="15" t="s">
        <v>974</v>
      </c>
      <c r="O100" s="10" t="s">
        <v>510</v>
      </c>
      <c r="P100" s="10" t="s">
        <v>510</v>
      </c>
      <c r="Q100" s="10" t="s">
        <v>34</v>
      </c>
      <c r="R100" s="10" t="s">
        <v>617</v>
      </c>
      <c r="S100" s="10" t="s">
        <v>618</v>
      </c>
      <c r="T100" s="15"/>
    </row>
    <row r="101" ht="190.5" spans="1:20">
      <c r="A101" s="28">
        <v>99</v>
      </c>
      <c r="B101" s="28">
        <v>260102099</v>
      </c>
      <c r="C101" s="10" t="s">
        <v>975</v>
      </c>
      <c r="D101" s="10" t="s">
        <v>522</v>
      </c>
      <c r="E101" s="10" t="s">
        <v>576</v>
      </c>
      <c r="F101" s="10" t="s">
        <v>502</v>
      </c>
      <c r="G101" s="10" t="s">
        <v>503</v>
      </c>
      <c r="H101" s="34" t="s">
        <v>976</v>
      </c>
      <c r="I101" s="16">
        <v>1</v>
      </c>
      <c r="J101" s="10" t="s">
        <v>519</v>
      </c>
      <c r="K101" s="10" t="s">
        <v>506</v>
      </c>
      <c r="L101" s="10" t="s">
        <v>507</v>
      </c>
      <c r="M101" s="10" t="s">
        <v>508</v>
      </c>
      <c r="N101" s="15" t="s">
        <v>977</v>
      </c>
      <c r="O101" s="10" t="s">
        <v>510</v>
      </c>
      <c r="P101" s="10" t="s">
        <v>510</v>
      </c>
      <c r="Q101" s="10" t="s">
        <v>34</v>
      </c>
      <c r="R101" s="10" t="s">
        <v>617</v>
      </c>
      <c r="S101" s="10" t="s">
        <v>618</v>
      </c>
      <c r="T101" s="15" t="s">
        <v>978</v>
      </c>
    </row>
    <row r="102" ht="153" spans="1:20">
      <c r="A102" s="28">
        <v>100</v>
      </c>
      <c r="B102" s="28">
        <v>260102100</v>
      </c>
      <c r="C102" s="10" t="s">
        <v>975</v>
      </c>
      <c r="D102" s="10" t="s">
        <v>850</v>
      </c>
      <c r="E102" s="10" t="s">
        <v>576</v>
      </c>
      <c r="F102" s="10" t="s">
        <v>502</v>
      </c>
      <c r="G102" s="10" t="s">
        <v>503</v>
      </c>
      <c r="H102" s="34" t="s">
        <v>979</v>
      </c>
      <c r="I102" s="16">
        <v>1</v>
      </c>
      <c r="J102" s="10" t="s">
        <v>519</v>
      </c>
      <c r="K102" s="10" t="s">
        <v>506</v>
      </c>
      <c r="L102" s="10" t="s">
        <v>507</v>
      </c>
      <c r="M102" s="10" t="s">
        <v>508</v>
      </c>
      <c r="N102" s="15" t="s">
        <v>980</v>
      </c>
      <c r="O102" s="10" t="s">
        <v>510</v>
      </c>
      <c r="P102" s="10" t="s">
        <v>510</v>
      </c>
      <c r="Q102" s="10" t="s">
        <v>34</v>
      </c>
      <c r="R102" s="10" t="s">
        <v>617</v>
      </c>
      <c r="S102" s="10" t="s">
        <v>618</v>
      </c>
      <c r="T102" s="15" t="s">
        <v>292</v>
      </c>
    </row>
    <row r="103" ht="178.5" spans="1:20">
      <c r="A103" s="28">
        <v>101</v>
      </c>
      <c r="B103" s="28">
        <v>260102101</v>
      </c>
      <c r="C103" s="10" t="s">
        <v>981</v>
      </c>
      <c r="D103" s="10" t="s">
        <v>792</v>
      </c>
      <c r="E103" s="10" t="s">
        <v>576</v>
      </c>
      <c r="F103" s="10" t="s">
        <v>502</v>
      </c>
      <c r="G103" s="10" t="s">
        <v>503</v>
      </c>
      <c r="H103" s="15" t="s">
        <v>982</v>
      </c>
      <c r="I103" s="16">
        <v>1</v>
      </c>
      <c r="J103" s="10" t="s">
        <v>519</v>
      </c>
      <c r="K103" s="10" t="s">
        <v>506</v>
      </c>
      <c r="L103" s="10" t="s">
        <v>507</v>
      </c>
      <c r="M103" s="10" t="s">
        <v>508</v>
      </c>
      <c r="N103" s="15" t="s">
        <v>983</v>
      </c>
      <c r="O103" s="10" t="s">
        <v>510</v>
      </c>
      <c r="P103" s="10" t="s">
        <v>510</v>
      </c>
      <c r="Q103" s="10" t="s">
        <v>34</v>
      </c>
      <c r="R103" s="10" t="s">
        <v>617</v>
      </c>
      <c r="S103" s="10" t="s">
        <v>618</v>
      </c>
      <c r="T103" s="15" t="s">
        <v>984</v>
      </c>
    </row>
    <row r="104" ht="178.5" spans="1:20">
      <c r="A104" s="28">
        <v>102</v>
      </c>
      <c r="B104" s="28">
        <v>260102102</v>
      </c>
      <c r="C104" s="10" t="s">
        <v>981</v>
      </c>
      <c r="D104" s="10" t="s">
        <v>985</v>
      </c>
      <c r="E104" s="10" t="s">
        <v>576</v>
      </c>
      <c r="F104" s="10" t="s">
        <v>502</v>
      </c>
      <c r="G104" s="10" t="s">
        <v>503</v>
      </c>
      <c r="H104" s="15" t="s">
        <v>982</v>
      </c>
      <c r="I104" s="16">
        <v>1</v>
      </c>
      <c r="J104" s="10" t="s">
        <v>519</v>
      </c>
      <c r="K104" s="10" t="s">
        <v>506</v>
      </c>
      <c r="L104" s="10" t="s">
        <v>507</v>
      </c>
      <c r="M104" s="10" t="s">
        <v>508</v>
      </c>
      <c r="N104" s="15" t="s">
        <v>983</v>
      </c>
      <c r="O104" s="10" t="s">
        <v>510</v>
      </c>
      <c r="P104" s="10" t="s">
        <v>510</v>
      </c>
      <c r="Q104" s="10" t="s">
        <v>34</v>
      </c>
      <c r="R104" s="10" t="s">
        <v>617</v>
      </c>
      <c r="S104" s="10" t="s">
        <v>618</v>
      </c>
      <c r="T104" s="15" t="s">
        <v>986</v>
      </c>
    </row>
    <row r="105" ht="228.75" spans="1:20">
      <c r="A105" s="28">
        <v>103</v>
      </c>
      <c r="B105" s="28">
        <v>260102103</v>
      </c>
      <c r="C105" s="10" t="s">
        <v>987</v>
      </c>
      <c r="D105" s="10" t="s">
        <v>988</v>
      </c>
      <c r="E105" s="10" t="s">
        <v>576</v>
      </c>
      <c r="F105" s="10" t="s">
        <v>502</v>
      </c>
      <c r="G105" s="10" t="s">
        <v>503</v>
      </c>
      <c r="H105" s="34" t="s">
        <v>989</v>
      </c>
      <c r="I105" s="16">
        <v>1</v>
      </c>
      <c r="J105" s="10" t="s">
        <v>519</v>
      </c>
      <c r="K105" s="10" t="s">
        <v>506</v>
      </c>
      <c r="L105" s="10" t="s">
        <v>507</v>
      </c>
      <c r="M105" s="10" t="s">
        <v>508</v>
      </c>
      <c r="N105" s="15" t="s">
        <v>990</v>
      </c>
      <c r="O105" s="10" t="s">
        <v>510</v>
      </c>
      <c r="P105" s="10" t="s">
        <v>510</v>
      </c>
      <c r="Q105" s="10" t="s">
        <v>34</v>
      </c>
      <c r="R105" s="10" t="s">
        <v>617</v>
      </c>
      <c r="S105" s="10" t="s">
        <v>618</v>
      </c>
      <c r="T105" s="15" t="s">
        <v>991</v>
      </c>
    </row>
    <row r="106" ht="190.5" spans="1:20">
      <c r="A106" s="28">
        <v>104</v>
      </c>
      <c r="B106" s="28">
        <v>260102104</v>
      </c>
      <c r="C106" s="10" t="s">
        <v>992</v>
      </c>
      <c r="D106" s="10" t="s">
        <v>847</v>
      </c>
      <c r="E106" s="10" t="s">
        <v>576</v>
      </c>
      <c r="F106" s="10" t="s">
        <v>549</v>
      </c>
      <c r="G106" s="10" t="s">
        <v>503</v>
      </c>
      <c r="H106" s="15" t="s">
        <v>993</v>
      </c>
      <c r="I106" s="16">
        <v>1</v>
      </c>
      <c r="J106" s="10" t="s">
        <v>519</v>
      </c>
      <c r="K106" s="10" t="s">
        <v>506</v>
      </c>
      <c r="L106" s="10" t="s">
        <v>507</v>
      </c>
      <c r="M106" s="10" t="s">
        <v>508</v>
      </c>
      <c r="N106" s="15" t="s">
        <v>994</v>
      </c>
      <c r="O106" s="10" t="s">
        <v>510</v>
      </c>
      <c r="P106" s="10" t="s">
        <v>510</v>
      </c>
      <c r="Q106" s="10" t="s">
        <v>34</v>
      </c>
      <c r="R106" s="10" t="s">
        <v>617</v>
      </c>
      <c r="S106" s="10" t="s">
        <v>618</v>
      </c>
      <c r="T106" s="15" t="s">
        <v>995</v>
      </c>
    </row>
    <row r="107" ht="144" spans="1:20">
      <c r="A107" s="28">
        <v>105</v>
      </c>
      <c r="B107" s="28">
        <v>260102105</v>
      </c>
      <c r="C107" s="10" t="s">
        <v>992</v>
      </c>
      <c r="D107" s="10" t="s">
        <v>847</v>
      </c>
      <c r="E107" s="10" t="s">
        <v>576</v>
      </c>
      <c r="F107" s="10" t="s">
        <v>549</v>
      </c>
      <c r="G107" s="10" t="s">
        <v>503</v>
      </c>
      <c r="H107" s="15" t="s">
        <v>996</v>
      </c>
      <c r="I107" s="16">
        <v>1</v>
      </c>
      <c r="J107" s="10" t="s">
        <v>519</v>
      </c>
      <c r="K107" s="10" t="s">
        <v>506</v>
      </c>
      <c r="L107" s="10" t="s">
        <v>507</v>
      </c>
      <c r="M107" s="10" t="s">
        <v>508</v>
      </c>
      <c r="N107" s="15" t="s">
        <v>997</v>
      </c>
      <c r="O107" s="10" t="s">
        <v>510</v>
      </c>
      <c r="P107" s="10" t="s">
        <v>510</v>
      </c>
      <c r="Q107" s="10" t="s">
        <v>34</v>
      </c>
      <c r="R107" s="10" t="s">
        <v>617</v>
      </c>
      <c r="S107" s="10" t="s">
        <v>618</v>
      </c>
      <c r="T107" s="15" t="s">
        <v>817</v>
      </c>
    </row>
    <row r="108" ht="229.5" spans="1:20">
      <c r="A108" s="28">
        <v>106</v>
      </c>
      <c r="B108" s="28">
        <v>260102106</v>
      </c>
      <c r="C108" s="10" t="s">
        <v>998</v>
      </c>
      <c r="D108" s="10" t="s">
        <v>855</v>
      </c>
      <c r="E108" s="10" t="s">
        <v>576</v>
      </c>
      <c r="F108" s="10" t="s">
        <v>549</v>
      </c>
      <c r="G108" s="10" t="s">
        <v>503</v>
      </c>
      <c r="H108" s="15" t="s">
        <v>999</v>
      </c>
      <c r="I108" s="16">
        <v>1</v>
      </c>
      <c r="J108" s="10" t="s">
        <v>519</v>
      </c>
      <c r="K108" s="10" t="s">
        <v>519</v>
      </c>
      <c r="L108" s="10" t="s">
        <v>507</v>
      </c>
      <c r="M108" s="10" t="s">
        <v>508</v>
      </c>
      <c r="N108" s="15" t="s">
        <v>1000</v>
      </c>
      <c r="O108" s="10" t="s">
        <v>510</v>
      </c>
      <c r="P108" s="10" t="s">
        <v>510</v>
      </c>
      <c r="Q108" s="10" t="s">
        <v>34</v>
      </c>
      <c r="R108" s="10" t="s">
        <v>617</v>
      </c>
      <c r="S108" s="10" t="s">
        <v>618</v>
      </c>
      <c r="T108" s="15" t="s">
        <v>1001</v>
      </c>
    </row>
    <row r="109" ht="60" spans="1:20">
      <c r="A109" s="28">
        <v>107</v>
      </c>
      <c r="B109" s="28">
        <v>260102107</v>
      </c>
      <c r="C109" s="10" t="s">
        <v>1002</v>
      </c>
      <c r="D109" s="10" t="s">
        <v>1003</v>
      </c>
      <c r="E109" s="10" t="s">
        <v>576</v>
      </c>
      <c r="F109" s="10" t="s">
        <v>549</v>
      </c>
      <c r="G109" s="10" t="s">
        <v>567</v>
      </c>
      <c r="H109" s="34" t="s">
        <v>1004</v>
      </c>
      <c r="I109" s="16">
        <v>1</v>
      </c>
      <c r="J109" s="10" t="s">
        <v>519</v>
      </c>
      <c r="K109" s="10" t="s">
        <v>519</v>
      </c>
      <c r="L109" s="10" t="s">
        <v>507</v>
      </c>
      <c r="M109" s="10" t="s">
        <v>508</v>
      </c>
      <c r="N109" s="15" t="s">
        <v>509</v>
      </c>
      <c r="O109" s="10" t="s">
        <v>510</v>
      </c>
      <c r="P109" s="10" t="s">
        <v>510</v>
      </c>
      <c r="Q109" s="10" t="s">
        <v>34</v>
      </c>
      <c r="R109" s="10" t="s">
        <v>617</v>
      </c>
      <c r="S109" s="10" t="s">
        <v>618</v>
      </c>
      <c r="T109" s="15" t="s">
        <v>1005</v>
      </c>
    </row>
    <row r="110" ht="135" customHeight="true" spans="1:20">
      <c r="A110" s="28">
        <v>108</v>
      </c>
      <c r="B110" s="28">
        <v>260102108</v>
      </c>
      <c r="C110" s="10" t="s">
        <v>1006</v>
      </c>
      <c r="D110" s="10" t="s">
        <v>1007</v>
      </c>
      <c r="E110" s="10" t="s">
        <v>576</v>
      </c>
      <c r="F110" s="10" t="s">
        <v>549</v>
      </c>
      <c r="G110" s="10" t="s">
        <v>503</v>
      </c>
      <c r="H110" s="15" t="s">
        <v>1008</v>
      </c>
      <c r="I110" s="16">
        <v>1</v>
      </c>
      <c r="J110" s="10" t="s">
        <v>519</v>
      </c>
      <c r="K110" s="10" t="s">
        <v>519</v>
      </c>
      <c r="L110" s="10" t="s">
        <v>507</v>
      </c>
      <c r="M110" s="10" t="s">
        <v>508</v>
      </c>
      <c r="N110" s="15" t="s">
        <v>1009</v>
      </c>
      <c r="O110" s="10" t="s">
        <v>510</v>
      </c>
      <c r="P110" s="10" t="s">
        <v>510</v>
      </c>
      <c r="Q110" s="10" t="s">
        <v>34</v>
      </c>
      <c r="R110" s="10" t="s">
        <v>617</v>
      </c>
      <c r="S110" s="10" t="s">
        <v>618</v>
      </c>
      <c r="T110" s="15" t="s">
        <v>1010</v>
      </c>
    </row>
    <row r="111" ht="215" customHeight="true" spans="1:20">
      <c r="A111" s="28">
        <v>109</v>
      </c>
      <c r="B111" s="28">
        <v>260102109</v>
      </c>
      <c r="C111" s="10" t="s">
        <v>1011</v>
      </c>
      <c r="D111" s="10" t="s">
        <v>584</v>
      </c>
      <c r="E111" s="10" t="s">
        <v>576</v>
      </c>
      <c r="F111" s="10" t="s">
        <v>502</v>
      </c>
      <c r="G111" s="10" t="s">
        <v>503</v>
      </c>
      <c r="H111" s="15" t="s">
        <v>1012</v>
      </c>
      <c r="I111" s="16">
        <v>1</v>
      </c>
      <c r="J111" s="10" t="s">
        <v>519</v>
      </c>
      <c r="K111" s="10" t="s">
        <v>519</v>
      </c>
      <c r="L111" s="10" t="s">
        <v>507</v>
      </c>
      <c r="M111" s="10" t="s">
        <v>508</v>
      </c>
      <c r="N111" s="15" t="s">
        <v>1013</v>
      </c>
      <c r="O111" s="10" t="s">
        <v>510</v>
      </c>
      <c r="P111" s="10" t="s">
        <v>510</v>
      </c>
      <c r="Q111" s="10" t="s">
        <v>34</v>
      </c>
      <c r="R111" s="10" t="s">
        <v>617</v>
      </c>
      <c r="S111" s="10" t="s">
        <v>618</v>
      </c>
      <c r="T111" s="15" t="s">
        <v>1014</v>
      </c>
    </row>
    <row r="112" ht="24" spans="1:20">
      <c r="A112" s="28">
        <v>110</v>
      </c>
      <c r="B112" s="28">
        <v>260102110</v>
      </c>
      <c r="C112" s="12" t="s">
        <v>1015</v>
      </c>
      <c r="D112" s="10" t="s">
        <v>522</v>
      </c>
      <c r="E112" s="12" t="s">
        <v>609</v>
      </c>
      <c r="F112" s="10" t="s">
        <v>502</v>
      </c>
      <c r="G112" s="10" t="s">
        <v>503</v>
      </c>
      <c r="H112" s="15"/>
      <c r="I112" s="12">
        <v>16</v>
      </c>
      <c r="J112" s="12" t="s">
        <v>505</v>
      </c>
      <c r="K112" s="10" t="s">
        <v>506</v>
      </c>
      <c r="L112" s="12" t="s">
        <v>507</v>
      </c>
      <c r="M112" s="10" t="s">
        <v>508</v>
      </c>
      <c r="N112" s="12" t="s">
        <v>519</v>
      </c>
      <c r="O112" s="10" t="s">
        <v>510</v>
      </c>
      <c r="P112" s="10" t="s">
        <v>510</v>
      </c>
      <c r="Q112" s="12" t="s">
        <v>610</v>
      </c>
      <c r="R112" s="10" t="s">
        <v>617</v>
      </c>
      <c r="S112" s="10" t="s">
        <v>618</v>
      </c>
      <c r="T112" s="15"/>
    </row>
    <row r="113" ht="24" spans="1:20">
      <c r="A113" s="28">
        <v>111</v>
      </c>
      <c r="B113" s="28">
        <v>260102111</v>
      </c>
      <c r="C113" s="12" t="s">
        <v>1015</v>
      </c>
      <c r="D113" s="10" t="s">
        <v>522</v>
      </c>
      <c r="E113" s="12" t="s">
        <v>609</v>
      </c>
      <c r="F113" s="10" t="s">
        <v>502</v>
      </c>
      <c r="G113" s="10" t="s">
        <v>503</v>
      </c>
      <c r="H113" s="15"/>
      <c r="I113" s="12">
        <v>16</v>
      </c>
      <c r="J113" s="12" t="s">
        <v>515</v>
      </c>
      <c r="K113" s="10" t="s">
        <v>506</v>
      </c>
      <c r="L113" s="12" t="s">
        <v>507</v>
      </c>
      <c r="M113" s="10" t="s">
        <v>508</v>
      </c>
      <c r="N113" s="12" t="s">
        <v>519</v>
      </c>
      <c r="O113" s="10" t="s">
        <v>510</v>
      </c>
      <c r="P113" s="10" t="s">
        <v>510</v>
      </c>
      <c r="Q113" s="12" t="s">
        <v>610</v>
      </c>
      <c r="R113" s="10" t="s">
        <v>617</v>
      </c>
      <c r="S113" s="10" t="s">
        <v>618</v>
      </c>
      <c r="T113" s="15"/>
    </row>
  </sheetData>
  <mergeCells count="1">
    <mergeCell ref="A1:T1"/>
  </mergeCells>
  <dataValidations count="6">
    <dataValidation type="list" allowBlank="1" showInputMessage="1" showErrorMessage="1" sqref="M12">
      <formula1>"与最高学历相对应学位"</formula1>
    </dataValidation>
    <dataValidation type="list" allowBlank="1" showInputMessage="1" showErrorMessage="1" sqref="Q12">
      <formula1>"3:1,4:1,5:1"</formula1>
    </dataValidation>
    <dataValidation type="list" allowBlank="1" showInputMessage="1" showErrorMessage="1" sqref="F12">
      <formula1>"机关公务员,参照公务员法管理工作人员"</formula1>
    </dataValidation>
    <dataValidation allowBlank="1" showInputMessage="1" showErrorMessage="1" sqref="G12"/>
    <dataValidation type="list" allowBlank="1" showInputMessage="1" showErrorMessage="1" sqref="J12">
      <formula1>"男,女,不限"</formula1>
    </dataValidation>
    <dataValidation type="list" allowBlank="1" showInputMessage="1" showErrorMessage="1" sqref="L12">
      <formula1>"研究生,大学本科及以上,大学专科及以上,高中及以上"</formula1>
    </dataValidation>
  </dataValidations>
  <pageMargins left="0.7" right="0.7" top="0.75" bottom="0.75" header="0.3" footer="0.3"/>
  <pageSetup paperSize="8" scale="7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4"/>
  <sheetViews>
    <sheetView zoomScale="70" zoomScaleNormal="70" workbookViewId="0">
      <selection activeCell="B4" sqref="B4"/>
    </sheetView>
  </sheetViews>
  <sheetFormatPr defaultColWidth="8.625" defaultRowHeight="14.25"/>
  <cols>
    <col min="1" max="1" width="6.875" style="3" customWidth="true"/>
    <col min="2" max="2" width="14.1166666666667" style="3" customWidth="true"/>
    <col min="3" max="3" width="20.25" style="3" customWidth="true"/>
    <col min="4" max="4" width="15.4083333333333" style="3" customWidth="true"/>
    <col min="5" max="5" width="12.625" style="3" customWidth="true"/>
    <col min="6" max="6" width="15.75" style="3" customWidth="true"/>
    <col min="7" max="7" width="14.5" style="3" customWidth="true"/>
    <col min="8" max="8" width="13.625" style="4" customWidth="true"/>
    <col min="9" max="9" width="12.0833333333333" style="3" customWidth="true"/>
    <col min="10" max="10" width="11.625" style="3" customWidth="true"/>
    <col min="11" max="11" width="13.125" style="3" customWidth="true"/>
    <col min="12" max="12" width="13.625" style="3" customWidth="true"/>
    <col min="13" max="13" width="17.75" style="3" customWidth="true"/>
    <col min="14" max="14" width="24.2833333333333" style="4" customWidth="true"/>
    <col min="15" max="15" width="19.375" style="3" customWidth="true"/>
    <col min="16" max="16" width="23.625" style="3" customWidth="true"/>
    <col min="17" max="17" width="17.625" style="3" customWidth="true"/>
    <col min="18" max="18" width="12.75" style="3" customWidth="true"/>
    <col min="19" max="19" width="18.5" style="3" customWidth="true"/>
    <col min="20" max="20" width="25.75" style="4" customWidth="true"/>
    <col min="21" max="21" width="8.625" style="1"/>
    <col min="22" max="22" width="10.875" style="1" customWidth="true"/>
    <col min="23" max="23" width="11.25" style="1" customWidth="true"/>
    <col min="24" max="16384" width="8.625" style="1"/>
  </cols>
  <sheetData>
    <row r="1" s="1" customFormat="true" ht="35" customHeight="true" spans="1:20">
      <c r="A1" s="23" t="s">
        <v>1016</v>
      </c>
      <c r="B1" s="24"/>
      <c r="C1" s="25"/>
      <c r="D1" s="25"/>
      <c r="E1" s="25"/>
      <c r="F1" s="25"/>
      <c r="G1" s="25"/>
      <c r="H1" s="32"/>
      <c r="I1" s="25"/>
      <c r="J1" s="25"/>
      <c r="K1" s="25"/>
      <c r="L1" s="25"/>
      <c r="M1" s="25"/>
      <c r="N1" s="32"/>
      <c r="O1" s="25"/>
      <c r="P1" s="25"/>
      <c r="Q1" s="25"/>
      <c r="R1" s="25"/>
      <c r="S1" s="25"/>
      <c r="T1" s="32"/>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ht="89.25" customHeight="true" spans="1:20">
      <c r="A3" s="9">
        <v>1</v>
      </c>
      <c r="B3" s="9">
        <v>260103001</v>
      </c>
      <c r="C3" s="10" t="s">
        <v>1017</v>
      </c>
      <c r="D3" s="10" t="s">
        <v>522</v>
      </c>
      <c r="E3" s="10" t="s">
        <v>501</v>
      </c>
      <c r="F3" s="10" t="s">
        <v>502</v>
      </c>
      <c r="G3" s="10" t="s">
        <v>503</v>
      </c>
      <c r="H3" s="15" t="s">
        <v>1018</v>
      </c>
      <c r="I3" s="9">
        <v>1</v>
      </c>
      <c r="J3" s="10" t="s">
        <v>519</v>
      </c>
      <c r="K3" s="10" t="s">
        <v>506</v>
      </c>
      <c r="L3" s="10" t="s">
        <v>507</v>
      </c>
      <c r="M3" s="10" t="s">
        <v>508</v>
      </c>
      <c r="N3" s="15" t="s">
        <v>1019</v>
      </c>
      <c r="O3" s="10" t="s">
        <v>1020</v>
      </c>
      <c r="P3" s="10" t="s">
        <v>510</v>
      </c>
      <c r="Q3" s="10" t="s">
        <v>34</v>
      </c>
      <c r="R3" s="10" t="s">
        <v>1021</v>
      </c>
      <c r="S3" s="10" t="s">
        <v>1022</v>
      </c>
      <c r="T3" s="15" t="s">
        <v>1023</v>
      </c>
    </row>
    <row r="4" ht="85.7" customHeight="true" spans="1:20">
      <c r="A4" s="9">
        <v>2</v>
      </c>
      <c r="B4" s="9">
        <v>260103002</v>
      </c>
      <c r="C4" s="10" t="s">
        <v>1024</v>
      </c>
      <c r="D4" s="10" t="s">
        <v>522</v>
      </c>
      <c r="E4" s="10" t="s">
        <v>501</v>
      </c>
      <c r="F4" s="10" t="s">
        <v>549</v>
      </c>
      <c r="G4" s="10" t="s">
        <v>503</v>
      </c>
      <c r="H4" s="15" t="s">
        <v>1025</v>
      </c>
      <c r="I4" s="9">
        <v>1</v>
      </c>
      <c r="J4" s="10" t="s">
        <v>505</v>
      </c>
      <c r="K4" s="10" t="s">
        <v>506</v>
      </c>
      <c r="L4" s="10" t="s">
        <v>507</v>
      </c>
      <c r="M4" s="10" t="s">
        <v>508</v>
      </c>
      <c r="N4" s="17" t="s">
        <v>1026</v>
      </c>
      <c r="O4" s="10" t="s">
        <v>510</v>
      </c>
      <c r="P4" s="10" t="s">
        <v>510</v>
      </c>
      <c r="Q4" s="10" t="s">
        <v>34</v>
      </c>
      <c r="R4" s="10" t="s">
        <v>1021</v>
      </c>
      <c r="S4" s="10" t="s">
        <v>1022</v>
      </c>
      <c r="T4" s="15"/>
    </row>
    <row r="5" ht="100" customHeight="true" spans="1:20">
      <c r="A5" s="9">
        <v>3</v>
      </c>
      <c r="B5" s="9">
        <v>260103003</v>
      </c>
      <c r="C5" s="10" t="s">
        <v>1024</v>
      </c>
      <c r="D5" s="10" t="s">
        <v>522</v>
      </c>
      <c r="E5" s="10" t="s">
        <v>501</v>
      </c>
      <c r="F5" s="10" t="s">
        <v>549</v>
      </c>
      <c r="G5" s="10" t="s">
        <v>503</v>
      </c>
      <c r="H5" s="15" t="s">
        <v>1025</v>
      </c>
      <c r="I5" s="9">
        <v>1</v>
      </c>
      <c r="J5" s="10" t="s">
        <v>515</v>
      </c>
      <c r="K5" s="10" t="s">
        <v>506</v>
      </c>
      <c r="L5" s="10" t="s">
        <v>507</v>
      </c>
      <c r="M5" s="10" t="s">
        <v>508</v>
      </c>
      <c r="N5" s="17" t="s">
        <v>1026</v>
      </c>
      <c r="O5" s="10" t="s">
        <v>510</v>
      </c>
      <c r="P5" s="10" t="s">
        <v>510</v>
      </c>
      <c r="Q5" s="10" t="s">
        <v>34</v>
      </c>
      <c r="R5" s="10" t="s">
        <v>1021</v>
      </c>
      <c r="S5" s="10" t="s">
        <v>1022</v>
      </c>
      <c r="T5" s="15"/>
    </row>
    <row r="6" s="2" customFormat="true" ht="94.4" customHeight="true" spans="1:20">
      <c r="A6" s="9">
        <v>4</v>
      </c>
      <c r="B6" s="9">
        <v>260103004</v>
      </c>
      <c r="C6" s="10" t="s">
        <v>1027</v>
      </c>
      <c r="D6" s="10" t="s">
        <v>522</v>
      </c>
      <c r="E6" s="66" t="s">
        <v>501</v>
      </c>
      <c r="F6" s="10" t="s">
        <v>549</v>
      </c>
      <c r="G6" s="10" t="s">
        <v>503</v>
      </c>
      <c r="H6" s="15" t="s">
        <v>1028</v>
      </c>
      <c r="I6" s="9">
        <v>1</v>
      </c>
      <c r="J6" s="10" t="s">
        <v>519</v>
      </c>
      <c r="K6" s="10" t="s">
        <v>519</v>
      </c>
      <c r="L6" s="10" t="s">
        <v>507</v>
      </c>
      <c r="M6" s="10" t="s">
        <v>508</v>
      </c>
      <c r="N6" s="15" t="s">
        <v>1029</v>
      </c>
      <c r="O6" s="10" t="s">
        <v>510</v>
      </c>
      <c r="P6" s="10" t="s">
        <v>510</v>
      </c>
      <c r="Q6" s="10" t="s">
        <v>34</v>
      </c>
      <c r="R6" s="10" t="s">
        <v>1021</v>
      </c>
      <c r="S6" s="10" t="s">
        <v>1022</v>
      </c>
      <c r="T6" s="15"/>
    </row>
    <row r="7" ht="91.65" customHeight="true" spans="1:20">
      <c r="A7" s="9">
        <v>5</v>
      </c>
      <c r="B7" s="9">
        <v>260103005</v>
      </c>
      <c r="C7" s="10" t="s">
        <v>1027</v>
      </c>
      <c r="D7" s="10" t="s">
        <v>522</v>
      </c>
      <c r="E7" s="66" t="s">
        <v>501</v>
      </c>
      <c r="F7" s="10" t="s">
        <v>549</v>
      </c>
      <c r="G7" s="10" t="s">
        <v>503</v>
      </c>
      <c r="H7" s="15" t="s">
        <v>1028</v>
      </c>
      <c r="I7" s="9">
        <v>1</v>
      </c>
      <c r="J7" s="10" t="s">
        <v>505</v>
      </c>
      <c r="K7" s="10" t="s">
        <v>519</v>
      </c>
      <c r="L7" s="10" t="s">
        <v>507</v>
      </c>
      <c r="M7" s="10" t="s">
        <v>508</v>
      </c>
      <c r="N7" s="69" t="s">
        <v>1029</v>
      </c>
      <c r="O7" s="10" t="s">
        <v>510</v>
      </c>
      <c r="P7" s="10" t="s">
        <v>510</v>
      </c>
      <c r="Q7" s="10" t="s">
        <v>34</v>
      </c>
      <c r="R7" s="10" t="s">
        <v>1021</v>
      </c>
      <c r="S7" s="10" t="s">
        <v>1022</v>
      </c>
      <c r="T7" s="15"/>
    </row>
    <row r="8" s="2" customFormat="true" ht="100" customHeight="true" spans="1:20">
      <c r="A8" s="9">
        <v>6</v>
      </c>
      <c r="B8" s="9">
        <v>260103006</v>
      </c>
      <c r="C8" s="10" t="s">
        <v>1027</v>
      </c>
      <c r="D8" s="10" t="s">
        <v>522</v>
      </c>
      <c r="E8" s="66" t="s">
        <v>501</v>
      </c>
      <c r="F8" s="10" t="s">
        <v>549</v>
      </c>
      <c r="G8" s="10" t="s">
        <v>503</v>
      </c>
      <c r="H8" s="15" t="s">
        <v>1028</v>
      </c>
      <c r="I8" s="9">
        <v>1</v>
      </c>
      <c r="J8" s="10" t="s">
        <v>515</v>
      </c>
      <c r="K8" s="10" t="s">
        <v>519</v>
      </c>
      <c r="L8" s="10" t="s">
        <v>507</v>
      </c>
      <c r="M8" s="10" t="s">
        <v>508</v>
      </c>
      <c r="N8" s="15" t="s">
        <v>1029</v>
      </c>
      <c r="O8" s="10" t="s">
        <v>510</v>
      </c>
      <c r="P8" s="10" t="s">
        <v>510</v>
      </c>
      <c r="Q8" s="10" t="s">
        <v>34</v>
      </c>
      <c r="R8" s="10" t="s">
        <v>1021</v>
      </c>
      <c r="S8" s="10" t="s">
        <v>1022</v>
      </c>
      <c r="T8" s="15"/>
    </row>
    <row r="9" s="2" customFormat="true" ht="100" customHeight="true" spans="1:20">
      <c r="A9" s="9">
        <v>7</v>
      </c>
      <c r="B9" s="9">
        <v>260103007</v>
      </c>
      <c r="C9" s="10" t="s">
        <v>1030</v>
      </c>
      <c r="D9" s="10" t="s">
        <v>1031</v>
      </c>
      <c r="E9" s="10" t="s">
        <v>501</v>
      </c>
      <c r="F9" s="10" t="s">
        <v>549</v>
      </c>
      <c r="G9" s="10" t="s">
        <v>503</v>
      </c>
      <c r="H9" s="34" t="s">
        <v>1032</v>
      </c>
      <c r="I9" s="9">
        <v>1</v>
      </c>
      <c r="J9" s="10" t="s">
        <v>519</v>
      </c>
      <c r="K9" s="10" t="s">
        <v>506</v>
      </c>
      <c r="L9" s="10" t="s">
        <v>507</v>
      </c>
      <c r="M9" s="10" t="s">
        <v>508</v>
      </c>
      <c r="N9" s="15" t="s">
        <v>1033</v>
      </c>
      <c r="O9" s="10" t="s">
        <v>510</v>
      </c>
      <c r="P9" s="10" t="s">
        <v>510</v>
      </c>
      <c r="Q9" s="10" t="s">
        <v>34</v>
      </c>
      <c r="R9" s="10" t="s">
        <v>1021</v>
      </c>
      <c r="S9" s="10" t="s">
        <v>1022</v>
      </c>
      <c r="T9" s="15"/>
    </row>
    <row r="10" ht="151" customHeight="true" spans="1:20">
      <c r="A10" s="9">
        <v>8</v>
      </c>
      <c r="B10" s="9">
        <v>260103008</v>
      </c>
      <c r="C10" s="10" t="s">
        <v>1034</v>
      </c>
      <c r="D10" s="10" t="s">
        <v>522</v>
      </c>
      <c r="E10" s="10" t="s">
        <v>501</v>
      </c>
      <c r="F10" s="10" t="s">
        <v>549</v>
      </c>
      <c r="G10" s="10" t="s">
        <v>567</v>
      </c>
      <c r="H10" s="15" t="s">
        <v>1035</v>
      </c>
      <c r="I10" s="9">
        <v>1</v>
      </c>
      <c r="J10" s="10" t="s">
        <v>505</v>
      </c>
      <c r="K10" s="10" t="s">
        <v>519</v>
      </c>
      <c r="L10" s="10" t="s">
        <v>507</v>
      </c>
      <c r="M10" s="10" t="s">
        <v>508</v>
      </c>
      <c r="N10" s="15" t="s">
        <v>1036</v>
      </c>
      <c r="O10" s="10" t="s">
        <v>510</v>
      </c>
      <c r="P10" s="10" t="s">
        <v>510</v>
      </c>
      <c r="Q10" s="10" t="s">
        <v>34</v>
      </c>
      <c r="R10" s="10" t="s">
        <v>1021</v>
      </c>
      <c r="S10" s="10" t="s">
        <v>1022</v>
      </c>
      <c r="T10" s="15" t="s">
        <v>1037</v>
      </c>
    </row>
    <row r="11" ht="150" customHeight="true" spans="1:20">
      <c r="A11" s="9">
        <v>9</v>
      </c>
      <c r="B11" s="9">
        <v>260103009</v>
      </c>
      <c r="C11" s="10" t="s">
        <v>1038</v>
      </c>
      <c r="D11" s="10" t="s">
        <v>522</v>
      </c>
      <c r="E11" s="10" t="s">
        <v>501</v>
      </c>
      <c r="F11" s="10" t="s">
        <v>549</v>
      </c>
      <c r="G11" s="10" t="s">
        <v>567</v>
      </c>
      <c r="H11" s="15" t="s">
        <v>1035</v>
      </c>
      <c r="I11" s="9">
        <v>1</v>
      </c>
      <c r="J11" s="10" t="s">
        <v>505</v>
      </c>
      <c r="K11" s="10" t="s">
        <v>519</v>
      </c>
      <c r="L11" s="10" t="s">
        <v>507</v>
      </c>
      <c r="M11" s="10" t="s">
        <v>508</v>
      </c>
      <c r="N11" s="15" t="s">
        <v>1039</v>
      </c>
      <c r="O11" s="10" t="s">
        <v>510</v>
      </c>
      <c r="P11" s="10" t="s">
        <v>510</v>
      </c>
      <c r="Q11" s="10" t="s">
        <v>34</v>
      </c>
      <c r="R11" s="10" t="s">
        <v>1021</v>
      </c>
      <c r="S11" s="10" t="s">
        <v>1022</v>
      </c>
      <c r="T11" s="15" t="s">
        <v>1037</v>
      </c>
    </row>
    <row r="12" ht="100" customHeight="true" spans="1:20">
      <c r="A12" s="9">
        <v>10</v>
      </c>
      <c r="B12" s="9">
        <v>260103010</v>
      </c>
      <c r="C12" s="10" t="s">
        <v>1040</v>
      </c>
      <c r="D12" s="10" t="s">
        <v>522</v>
      </c>
      <c r="E12" s="10" t="s">
        <v>576</v>
      </c>
      <c r="F12" s="10" t="s">
        <v>502</v>
      </c>
      <c r="G12" s="10" t="s">
        <v>503</v>
      </c>
      <c r="H12" s="15" t="s">
        <v>1041</v>
      </c>
      <c r="I12" s="9">
        <v>1</v>
      </c>
      <c r="J12" s="10" t="s">
        <v>519</v>
      </c>
      <c r="K12" s="10" t="s">
        <v>519</v>
      </c>
      <c r="L12" s="10" t="s">
        <v>507</v>
      </c>
      <c r="M12" s="10" t="s">
        <v>508</v>
      </c>
      <c r="N12" s="15" t="s">
        <v>1042</v>
      </c>
      <c r="O12" s="10" t="s">
        <v>510</v>
      </c>
      <c r="P12" s="10" t="s">
        <v>510</v>
      </c>
      <c r="Q12" s="10" t="s">
        <v>34</v>
      </c>
      <c r="R12" s="10" t="s">
        <v>1021</v>
      </c>
      <c r="S12" s="10" t="s">
        <v>1022</v>
      </c>
      <c r="T12" s="15" t="s">
        <v>1043</v>
      </c>
    </row>
    <row r="13" ht="48.05" customHeight="true" spans="1:20">
      <c r="A13" s="9">
        <v>11</v>
      </c>
      <c r="B13" s="9">
        <v>260103011</v>
      </c>
      <c r="C13" s="10" t="s">
        <v>1044</v>
      </c>
      <c r="D13" s="10" t="s">
        <v>522</v>
      </c>
      <c r="E13" s="10" t="s">
        <v>576</v>
      </c>
      <c r="F13" s="10" t="s">
        <v>549</v>
      </c>
      <c r="G13" s="10" t="s">
        <v>567</v>
      </c>
      <c r="H13" s="15" t="s">
        <v>1045</v>
      </c>
      <c r="I13" s="9">
        <v>1</v>
      </c>
      <c r="J13" s="10" t="s">
        <v>519</v>
      </c>
      <c r="K13" s="10" t="s">
        <v>519</v>
      </c>
      <c r="L13" s="10" t="s">
        <v>507</v>
      </c>
      <c r="M13" s="10" t="s">
        <v>508</v>
      </c>
      <c r="N13" s="15" t="s">
        <v>582</v>
      </c>
      <c r="O13" s="10" t="s">
        <v>510</v>
      </c>
      <c r="P13" s="10" t="s">
        <v>510</v>
      </c>
      <c r="Q13" s="10" t="s">
        <v>34</v>
      </c>
      <c r="R13" s="10" t="s">
        <v>1021</v>
      </c>
      <c r="S13" s="10" t="s">
        <v>1022</v>
      </c>
      <c r="T13" s="15" t="s">
        <v>292</v>
      </c>
    </row>
    <row r="14" ht="100" customHeight="true" spans="1:20">
      <c r="A14" s="9">
        <v>12</v>
      </c>
      <c r="B14" s="9">
        <v>260103012</v>
      </c>
      <c r="C14" s="10" t="s">
        <v>1044</v>
      </c>
      <c r="D14" s="10" t="s">
        <v>522</v>
      </c>
      <c r="E14" s="10" t="s">
        <v>576</v>
      </c>
      <c r="F14" s="10" t="s">
        <v>549</v>
      </c>
      <c r="G14" s="10" t="s">
        <v>567</v>
      </c>
      <c r="H14" s="15" t="s">
        <v>1046</v>
      </c>
      <c r="I14" s="9">
        <v>1</v>
      </c>
      <c r="J14" s="10" t="s">
        <v>519</v>
      </c>
      <c r="K14" s="10" t="s">
        <v>519</v>
      </c>
      <c r="L14" s="10" t="s">
        <v>507</v>
      </c>
      <c r="M14" s="10" t="s">
        <v>508</v>
      </c>
      <c r="N14" s="15" t="s">
        <v>1047</v>
      </c>
      <c r="O14" s="10" t="s">
        <v>510</v>
      </c>
      <c r="P14" s="10" t="s">
        <v>510</v>
      </c>
      <c r="Q14" s="10" t="s">
        <v>34</v>
      </c>
      <c r="R14" s="10" t="s">
        <v>1021</v>
      </c>
      <c r="S14" s="10" t="s">
        <v>1022</v>
      </c>
      <c r="T14" s="15" t="s">
        <v>292</v>
      </c>
    </row>
    <row r="15" ht="100" customHeight="true" spans="1:20">
      <c r="A15" s="9">
        <v>13</v>
      </c>
      <c r="B15" s="9">
        <v>260103013</v>
      </c>
      <c r="C15" s="10" t="s">
        <v>1044</v>
      </c>
      <c r="D15" s="10" t="s">
        <v>522</v>
      </c>
      <c r="E15" s="10" t="s">
        <v>576</v>
      </c>
      <c r="F15" s="10" t="s">
        <v>549</v>
      </c>
      <c r="G15" s="10" t="s">
        <v>567</v>
      </c>
      <c r="H15" s="15" t="s">
        <v>1048</v>
      </c>
      <c r="I15" s="9">
        <v>1</v>
      </c>
      <c r="J15" s="10" t="s">
        <v>519</v>
      </c>
      <c r="K15" s="10" t="s">
        <v>519</v>
      </c>
      <c r="L15" s="10" t="s">
        <v>507</v>
      </c>
      <c r="M15" s="10" t="s">
        <v>508</v>
      </c>
      <c r="N15" s="15" t="s">
        <v>1033</v>
      </c>
      <c r="O15" s="10" t="s">
        <v>510</v>
      </c>
      <c r="P15" s="10" t="s">
        <v>510</v>
      </c>
      <c r="Q15" s="10" t="s">
        <v>34</v>
      </c>
      <c r="R15" s="10" t="s">
        <v>1021</v>
      </c>
      <c r="S15" s="10" t="s">
        <v>1022</v>
      </c>
      <c r="T15" s="15"/>
    </row>
    <row r="16" ht="94.2" customHeight="true" spans="1:20">
      <c r="A16" s="9">
        <v>14</v>
      </c>
      <c r="B16" s="9">
        <v>260103014</v>
      </c>
      <c r="C16" s="10" t="s">
        <v>1049</v>
      </c>
      <c r="D16" s="10" t="s">
        <v>522</v>
      </c>
      <c r="E16" s="10" t="s">
        <v>576</v>
      </c>
      <c r="F16" s="10" t="s">
        <v>502</v>
      </c>
      <c r="G16" s="10" t="s">
        <v>503</v>
      </c>
      <c r="H16" s="15" t="s">
        <v>1050</v>
      </c>
      <c r="I16" s="9">
        <v>1</v>
      </c>
      <c r="J16" s="10" t="s">
        <v>519</v>
      </c>
      <c r="K16" s="10" t="s">
        <v>519</v>
      </c>
      <c r="L16" s="10" t="s">
        <v>507</v>
      </c>
      <c r="M16" s="10" t="s">
        <v>508</v>
      </c>
      <c r="N16" s="40" t="s">
        <v>1051</v>
      </c>
      <c r="O16" s="10" t="s">
        <v>510</v>
      </c>
      <c r="P16" s="10" t="s">
        <v>510</v>
      </c>
      <c r="Q16" s="10" t="s">
        <v>34</v>
      </c>
      <c r="R16" s="10" t="s">
        <v>1021</v>
      </c>
      <c r="S16" s="10" t="s">
        <v>1022</v>
      </c>
      <c r="T16" s="15"/>
    </row>
    <row r="17" ht="94.2" customHeight="true" spans="1:20">
      <c r="A17" s="9">
        <v>15</v>
      </c>
      <c r="B17" s="9">
        <v>260103015</v>
      </c>
      <c r="C17" s="10" t="s">
        <v>1052</v>
      </c>
      <c r="D17" s="10" t="s">
        <v>522</v>
      </c>
      <c r="E17" s="10" t="s">
        <v>576</v>
      </c>
      <c r="F17" s="10" t="s">
        <v>502</v>
      </c>
      <c r="G17" s="10" t="s">
        <v>503</v>
      </c>
      <c r="H17" s="14" t="s">
        <v>1053</v>
      </c>
      <c r="I17" s="9">
        <v>1</v>
      </c>
      <c r="J17" s="67" t="s">
        <v>505</v>
      </c>
      <c r="K17" s="10" t="s">
        <v>506</v>
      </c>
      <c r="L17" s="10" t="s">
        <v>507</v>
      </c>
      <c r="M17" s="10" t="s">
        <v>508</v>
      </c>
      <c r="N17" s="14" t="s">
        <v>1054</v>
      </c>
      <c r="O17" s="10" t="s">
        <v>510</v>
      </c>
      <c r="P17" s="10" t="s">
        <v>510</v>
      </c>
      <c r="Q17" s="10" t="s">
        <v>34</v>
      </c>
      <c r="R17" s="10" t="s">
        <v>1021</v>
      </c>
      <c r="S17" s="10" t="s">
        <v>1022</v>
      </c>
      <c r="T17" s="15"/>
    </row>
    <row r="18" ht="94.2" customHeight="true" spans="1:20">
      <c r="A18" s="9">
        <v>16</v>
      </c>
      <c r="B18" s="9">
        <v>260103016</v>
      </c>
      <c r="C18" s="10" t="s">
        <v>1052</v>
      </c>
      <c r="D18" s="10" t="s">
        <v>522</v>
      </c>
      <c r="E18" s="10" t="s">
        <v>576</v>
      </c>
      <c r="F18" s="10" t="s">
        <v>502</v>
      </c>
      <c r="G18" s="10" t="s">
        <v>503</v>
      </c>
      <c r="H18" s="14" t="s">
        <v>1053</v>
      </c>
      <c r="I18" s="9">
        <v>1</v>
      </c>
      <c r="J18" s="67" t="s">
        <v>515</v>
      </c>
      <c r="K18" s="10" t="s">
        <v>506</v>
      </c>
      <c r="L18" s="10" t="s">
        <v>507</v>
      </c>
      <c r="M18" s="10" t="s">
        <v>508</v>
      </c>
      <c r="N18" s="14" t="s">
        <v>1054</v>
      </c>
      <c r="O18" s="10" t="s">
        <v>510</v>
      </c>
      <c r="P18" s="10" t="s">
        <v>510</v>
      </c>
      <c r="Q18" s="10" t="s">
        <v>34</v>
      </c>
      <c r="R18" s="10" t="s">
        <v>1021</v>
      </c>
      <c r="S18" s="10" t="s">
        <v>1022</v>
      </c>
      <c r="T18" s="15"/>
    </row>
    <row r="19" ht="44.4" customHeight="true" spans="1:20">
      <c r="A19" s="9">
        <v>17</v>
      </c>
      <c r="B19" s="9">
        <v>260103017</v>
      </c>
      <c r="C19" s="10" t="s">
        <v>1052</v>
      </c>
      <c r="D19" s="10" t="s">
        <v>522</v>
      </c>
      <c r="E19" s="10" t="s">
        <v>576</v>
      </c>
      <c r="F19" s="10" t="s">
        <v>502</v>
      </c>
      <c r="G19" s="10" t="s">
        <v>503</v>
      </c>
      <c r="H19" s="14" t="s">
        <v>1053</v>
      </c>
      <c r="I19" s="9">
        <v>1</v>
      </c>
      <c r="J19" s="10" t="s">
        <v>519</v>
      </c>
      <c r="K19" s="10" t="s">
        <v>506</v>
      </c>
      <c r="L19" s="10" t="s">
        <v>507</v>
      </c>
      <c r="M19" s="10" t="s">
        <v>508</v>
      </c>
      <c r="N19" s="14" t="s">
        <v>1055</v>
      </c>
      <c r="O19" s="10" t="s">
        <v>510</v>
      </c>
      <c r="P19" s="10" t="s">
        <v>510</v>
      </c>
      <c r="Q19" s="10" t="s">
        <v>34</v>
      </c>
      <c r="R19" s="10" t="s">
        <v>1021</v>
      </c>
      <c r="S19" s="10" t="s">
        <v>1022</v>
      </c>
      <c r="T19" s="15"/>
    </row>
    <row r="20" ht="100" customHeight="true" spans="1:20">
      <c r="A20" s="9">
        <v>18</v>
      </c>
      <c r="B20" s="9">
        <v>260103018</v>
      </c>
      <c r="C20" s="10" t="s">
        <v>1056</v>
      </c>
      <c r="D20" s="10" t="s">
        <v>522</v>
      </c>
      <c r="E20" s="10" t="s">
        <v>576</v>
      </c>
      <c r="F20" s="10" t="s">
        <v>549</v>
      </c>
      <c r="G20" s="10" t="s">
        <v>503</v>
      </c>
      <c r="H20" s="15" t="s">
        <v>1057</v>
      </c>
      <c r="I20" s="9">
        <v>1</v>
      </c>
      <c r="J20" s="10" t="s">
        <v>519</v>
      </c>
      <c r="K20" s="10" t="s">
        <v>519</v>
      </c>
      <c r="L20" s="10" t="s">
        <v>507</v>
      </c>
      <c r="M20" s="10" t="s">
        <v>508</v>
      </c>
      <c r="N20" s="15" t="s">
        <v>1058</v>
      </c>
      <c r="O20" s="10" t="s">
        <v>510</v>
      </c>
      <c r="P20" s="10" t="s">
        <v>510</v>
      </c>
      <c r="Q20" s="10" t="s">
        <v>34</v>
      </c>
      <c r="R20" s="10" t="s">
        <v>1021</v>
      </c>
      <c r="S20" s="10" t="s">
        <v>1022</v>
      </c>
      <c r="T20" s="15" t="s">
        <v>1059</v>
      </c>
    </row>
    <row r="21" ht="100" customHeight="true" spans="1:20">
      <c r="A21" s="9">
        <v>19</v>
      </c>
      <c r="B21" s="9">
        <v>260103019</v>
      </c>
      <c r="C21" s="10" t="s">
        <v>1060</v>
      </c>
      <c r="D21" s="10" t="s">
        <v>522</v>
      </c>
      <c r="E21" s="10" t="s">
        <v>576</v>
      </c>
      <c r="F21" s="10" t="s">
        <v>502</v>
      </c>
      <c r="G21" s="10" t="s">
        <v>503</v>
      </c>
      <c r="H21" s="15" t="s">
        <v>1061</v>
      </c>
      <c r="I21" s="9">
        <v>2</v>
      </c>
      <c r="J21" s="10" t="s">
        <v>519</v>
      </c>
      <c r="K21" s="10" t="s">
        <v>506</v>
      </c>
      <c r="L21" s="10" t="s">
        <v>507</v>
      </c>
      <c r="M21" s="10" t="s">
        <v>508</v>
      </c>
      <c r="N21" s="15" t="s">
        <v>1062</v>
      </c>
      <c r="O21" s="10" t="s">
        <v>510</v>
      </c>
      <c r="P21" s="10" t="s">
        <v>510</v>
      </c>
      <c r="Q21" s="10" t="s">
        <v>34</v>
      </c>
      <c r="R21" s="10" t="s">
        <v>1021</v>
      </c>
      <c r="S21" s="10" t="s">
        <v>1022</v>
      </c>
      <c r="T21" s="15"/>
    </row>
    <row r="22" ht="100" customHeight="true" spans="1:20">
      <c r="A22" s="9">
        <v>20</v>
      </c>
      <c r="B22" s="9">
        <v>260103020</v>
      </c>
      <c r="C22" s="10" t="s">
        <v>1063</v>
      </c>
      <c r="D22" s="10" t="s">
        <v>522</v>
      </c>
      <c r="E22" s="10" t="s">
        <v>576</v>
      </c>
      <c r="F22" s="10" t="s">
        <v>549</v>
      </c>
      <c r="G22" s="10" t="s">
        <v>567</v>
      </c>
      <c r="H22" s="15" t="s">
        <v>1064</v>
      </c>
      <c r="I22" s="9">
        <v>1</v>
      </c>
      <c r="J22" s="10" t="s">
        <v>519</v>
      </c>
      <c r="K22" s="10" t="s">
        <v>519</v>
      </c>
      <c r="L22" s="10" t="s">
        <v>507</v>
      </c>
      <c r="M22" s="10" t="s">
        <v>508</v>
      </c>
      <c r="N22" s="15" t="s">
        <v>1065</v>
      </c>
      <c r="O22" s="10" t="s">
        <v>510</v>
      </c>
      <c r="P22" s="10" t="s">
        <v>510</v>
      </c>
      <c r="Q22" s="10" t="s">
        <v>34</v>
      </c>
      <c r="R22" s="10" t="s">
        <v>1021</v>
      </c>
      <c r="S22" s="10" t="s">
        <v>1022</v>
      </c>
      <c r="T22" s="15" t="s">
        <v>1066</v>
      </c>
    </row>
    <row r="23" ht="50" customHeight="true" spans="1:20">
      <c r="A23" s="9">
        <v>21</v>
      </c>
      <c r="B23" s="9">
        <v>260103021</v>
      </c>
      <c r="C23" s="10" t="s">
        <v>1067</v>
      </c>
      <c r="D23" s="10" t="s">
        <v>522</v>
      </c>
      <c r="E23" s="10" t="s">
        <v>576</v>
      </c>
      <c r="F23" s="10" t="s">
        <v>549</v>
      </c>
      <c r="G23" s="10" t="s">
        <v>503</v>
      </c>
      <c r="H23" s="15" t="s">
        <v>1068</v>
      </c>
      <c r="I23" s="9">
        <v>1</v>
      </c>
      <c r="J23" s="10" t="s">
        <v>515</v>
      </c>
      <c r="K23" s="10" t="s">
        <v>519</v>
      </c>
      <c r="L23" s="10" t="s">
        <v>507</v>
      </c>
      <c r="M23" s="10" t="s">
        <v>508</v>
      </c>
      <c r="N23" s="15" t="s">
        <v>1069</v>
      </c>
      <c r="O23" s="10" t="s">
        <v>510</v>
      </c>
      <c r="P23" s="10" t="s">
        <v>510</v>
      </c>
      <c r="Q23" s="10" t="s">
        <v>34</v>
      </c>
      <c r="R23" s="10" t="s">
        <v>1021</v>
      </c>
      <c r="S23" s="10" t="s">
        <v>1022</v>
      </c>
      <c r="T23" s="15"/>
    </row>
    <row r="24" ht="100" customHeight="true" spans="1:20">
      <c r="A24" s="9">
        <v>22</v>
      </c>
      <c r="B24" s="9">
        <v>260103022</v>
      </c>
      <c r="C24" s="10" t="s">
        <v>1067</v>
      </c>
      <c r="D24" s="10" t="s">
        <v>522</v>
      </c>
      <c r="E24" s="10" t="s">
        <v>576</v>
      </c>
      <c r="F24" s="10" t="s">
        <v>549</v>
      </c>
      <c r="G24" s="10" t="s">
        <v>503</v>
      </c>
      <c r="H24" s="15" t="s">
        <v>1068</v>
      </c>
      <c r="I24" s="9">
        <v>1</v>
      </c>
      <c r="J24" s="10" t="s">
        <v>505</v>
      </c>
      <c r="K24" s="10" t="s">
        <v>519</v>
      </c>
      <c r="L24" s="10" t="s">
        <v>507</v>
      </c>
      <c r="M24" s="10" t="s">
        <v>508</v>
      </c>
      <c r="N24" s="15" t="s">
        <v>1069</v>
      </c>
      <c r="O24" s="10" t="s">
        <v>510</v>
      </c>
      <c r="P24" s="10" t="s">
        <v>510</v>
      </c>
      <c r="Q24" s="10" t="s">
        <v>34</v>
      </c>
      <c r="R24" s="10" t="s">
        <v>1021</v>
      </c>
      <c r="S24" s="10" t="s">
        <v>1022</v>
      </c>
      <c r="T24" s="15"/>
    </row>
    <row r="25" ht="100" customHeight="true" spans="1:20">
      <c r="A25" s="9">
        <v>23</v>
      </c>
      <c r="B25" s="9">
        <v>260103023</v>
      </c>
      <c r="C25" s="10" t="s">
        <v>1070</v>
      </c>
      <c r="D25" s="10" t="s">
        <v>522</v>
      </c>
      <c r="E25" s="10" t="s">
        <v>576</v>
      </c>
      <c r="F25" s="10" t="s">
        <v>549</v>
      </c>
      <c r="G25" s="10" t="s">
        <v>503</v>
      </c>
      <c r="H25" s="15" t="s">
        <v>1071</v>
      </c>
      <c r="I25" s="9">
        <v>1</v>
      </c>
      <c r="J25" s="10" t="s">
        <v>519</v>
      </c>
      <c r="K25" s="10" t="s">
        <v>519</v>
      </c>
      <c r="L25" s="10" t="s">
        <v>507</v>
      </c>
      <c r="M25" s="10" t="s">
        <v>508</v>
      </c>
      <c r="N25" s="15" t="s">
        <v>1072</v>
      </c>
      <c r="O25" s="10" t="s">
        <v>510</v>
      </c>
      <c r="P25" s="10" t="s">
        <v>510</v>
      </c>
      <c r="Q25" s="10" t="s">
        <v>34</v>
      </c>
      <c r="R25" s="10" t="s">
        <v>1021</v>
      </c>
      <c r="S25" s="10" t="s">
        <v>1022</v>
      </c>
      <c r="T25" s="15"/>
    </row>
    <row r="26" ht="46" customHeight="true" spans="1:20">
      <c r="A26" s="9">
        <v>24</v>
      </c>
      <c r="B26" s="9">
        <v>260103024</v>
      </c>
      <c r="C26" s="10" t="s">
        <v>1073</v>
      </c>
      <c r="D26" s="10" t="s">
        <v>522</v>
      </c>
      <c r="E26" s="10" t="s">
        <v>576</v>
      </c>
      <c r="F26" s="10" t="s">
        <v>502</v>
      </c>
      <c r="G26" s="10" t="s">
        <v>503</v>
      </c>
      <c r="H26" s="15" t="s">
        <v>1061</v>
      </c>
      <c r="I26" s="9">
        <v>2</v>
      </c>
      <c r="J26" s="10" t="s">
        <v>505</v>
      </c>
      <c r="K26" s="10" t="s">
        <v>506</v>
      </c>
      <c r="L26" s="10" t="s">
        <v>507</v>
      </c>
      <c r="M26" s="10" t="s">
        <v>508</v>
      </c>
      <c r="N26" s="15" t="s">
        <v>1074</v>
      </c>
      <c r="O26" s="10" t="s">
        <v>510</v>
      </c>
      <c r="P26" s="10" t="s">
        <v>510</v>
      </c>
      <c r="Q26" s="10" t="s">
        <v>34</v>
      </c>
      <c r="R26" s="10" t="s">
        <v>1021</v>
      </c>
      <c r="S26" s="10" t="s">
        <v>1022</v>
      </c>
      <c r="T26" s="15"/>
    </row>
    <row r="27" ht="46" customHeight="true" spans="1:20">
      <c r="A27" s="9">
        <v>25</v>
      </c>
      <c r="B27" s="9">
        <v>260103025</v>
      </c>
      <c r="C27" s="65" t="s">
        <v>1073</v>
      </c>
      <c r="D27" s="10" t="s">
        <v>522</v>
      </c>
      <c r="E27" s="10" t="s">
        <v>576</v>
      </c>
      <c r="F27" s="10" t="s">
        <v>502</v>
      </c>
      <c r="G27" s="10" t="s">
        <v>503</v>
      </c>
      <c r="H27" s="15" t="s">
        <v>1061</v>
      </c>
      <c r="I27" s="9">
        <v>2</v>
      </c>
      <c r="J27" s="67" t="s">
        <v>515</v>
      </c>
      <c r="K27" s="10" t="s">
        <v>506</v>
      </c>
      <c r="L27" s="10" t="s">
        <v>507</v>
      </c>
      <c r="M27" s="10" t="s">
        <v>508</v>
      </c>
      <c r="N27" s="15" t="s">
        <v>1074</v>
      </c>
      <c r="O27" s="10" t="s">
        <v>510</v>
      </c>
      <c r="P27" s="10" t="s">
        <v>510</v>
      </c>
      <c r="Q27" s="10" t="s">
        <v>34</v>
      </c>
      <c r="R27" s="10" t="s">
        <v>1021</v>
      </c>
      <c r="S27" s="10" t="s">
        <v>1022</v>
      </c>
      <c r="T27" s="15"/>
    </row>
    <row r="28" ht="100" customHeight="true" spans="1:20">
      <c r="A28" s="9">
        <v>26</v>
      </c>
      <c r="B28" s="9">
        <v>260103026</v>
      </c>
      <c r="C28" s="10" t="s">
        <v>1073</v>
      </c>
      <c r="D28" s="10" t="s">
        <v>522</v>
      </c>
      <c r="E28" s="10" t="s">
        <v>576</v>
      </c>
      <c r="F28" s="10" t="s">
        <v>502</v>
      </c>
      <c r="G28" s="10" t="s">
        <v>503</v>
      </c>
      <c r="H28" s="15" t="s">
        <v>1075</v>
      </c>
      <c r="I28" s="9">
        <v>1</v>
      </c>
      <c r="J28" s="10" t="s">
        <v>519</v>
      </c>
      <c r="K28" s="10" t="s">
        <v>506</v>
      </c>
      <c r="L28" s="10" t="s">
        <v>507</v>
      </c>
      <c r="M28" s="10" t="s">
        <v>508</v>
      </c>
      <c r="N28" s="15" t="s">
        <v>1074</v>
      </c>
      <c r="O28" s="10" t="s">
        <v>510</v>
      </c>
      <c r="P28" s="10" t="s">
        <v>510</v>
      </c>
      <c r="Q28" s="10" t="s">
        <v>34</v>
      </c>
      <c r="R28" s="10" t="s">
        <v>1021</v>
      </c>
      <c r="S28" s="10" t="s">
        <v>1022</v>
      </c>
      <c r="T28" s="15"/>
    </row>
    <row r="29" ht="46" customHeight="true" spans="1:20">
      <c r="A29" s="9">
        <v>27</v>
      </c>
      <c r="B29" s="9">
        <v>260103027</v>
      </c>
      <c r="C29" s="10" t="s">
        <v>1073</v>
      </c>
      <c r="D29" s="10" t="s">
        <v>1076</v>
      </c>
      <c r="E29" s="10" t="s">
        <v>576</v>
      </c>
      <c r="F29" s="10" t="s">
        <v>502</v>
      </c>
      <c r="G29" s="10" t="s">
        <v>503</v>
      </c>
      <c r="H29" s="15" t="s">
        <v>1075</v>
      </c>
      <c r="I29" s="9">
        <v>1</v>
      </c>
      <c r="J29" s="10" t="s">
        <v>519</v>
      </c>
      <c r="K29" s="10" t="s">
        <v>506</v>
      </c>
      <c r="L29" s="10" t="s">
        <v>507</v>
      </c>
      <c r="M29" s="10" t="s">
        <v>508</v>
      </c>
      <c r="N29" s="17" t="s">
        <v>1077</v>
      </c>
      <c r="O29" s="10" t="s">
        <v>510</v>
      </c>
      <c r="P29" s="10" t="s">
        <v>510</v>
      </c>
      <c r="Q29" s="10" t="s">
        <v>34</v>
      </c>
      <c r="R29" s="10" t="s">
        <v>1021</v>
      </c>
      <c r="S29" s="10" t="s">
        <v>1022</v>
      </c>
      <c r="T29" s="15"/>
    </row>
    <row r="30" ht="100" customHeight="true" spans="1:20">
      <c r="A30" s="9">
        <v>28</v>
      </c>
      <c r="B30" s="9">
        <v>260103028</v>
      </c>
      <c r="C30" s="10" t="s">
        <v>1078</v>
      </c>
      <c r="D30" s="10" t="s">
        <v>1079</v>
      </c>
      <c r="E30" s="10" t="s">
        <v>576</v>
      </c>
      <c r="F30" s="10" t="s">
        <v>502</v>
      </c>
      <c r="G30" s="10" t="s">
        <v>541</v>
      </c>
      <c r="H30" s="15" t="s">
        <v>1080</v>
      </c>
      <c r="I30" s="9">
        <v>1</v>
      </c>
      <c r="J30" s="10" t="s">
        <v>515</v>
      </c>
      <c r="K30" s="10" t="s">
        <v>519</v>
      </c>
      <c r="L30" s="10" t="s">
        <v>507</v>
      </c>
      <c r="M30" s="10" t="s">
        <v>508</v>
      </c>
      <c r="N30" s="15" t="s">
        <v>1081</v>
      </c>
      <c r="O30" s="10" t="s">
        <v>510</v>
      </c>
      <c r="P30" s="10" t="s">
        <v>510</v>
      </c>
      <c r="Q30" s="10" t="s">
        <v>34</v>
      </c>
      <c r="R30" s="10" t="s">
        <v>1021</v>
      </c>
      <c r="S30" s="10" t="s">
        <v>1022</v>
      </c>
      <c r="T30" s="34" t="s">
        <v>1082</v>
      </c>
    </row>
    <row r="31" ht="100" customHeight="true" spans="1:20">
      <c r="A31" s="9">
        <v>29</v>
      </c>
      <c r="B31" s="9">
        <v>260103029</v>
      </c>
      <c r="C31" s="10" t="s">
        <v>1078</v>
      </c>
      <c r="D31" s="10" t="s">
        <v>1079</v>
      </c>
      <c r="E31" s="10" t="s">
        <v>576</v>
      </c>
      <c r="F31" s="10" t="s">
        <v>502</v>
      </c>
      <c r="G31" s="10" t="s">
        <v>541</v>
      </c>
      <c r="H31" s="15" t="s">
        <v>1080</v>
      </c>
      <c r="I31" s="9">
        <v>1</v>
      </c>
      <c r="J31" s="10" t="s">
        <v>505</v>
      </c>
      <c r="K31" s="10" t="s">
        <v>519</v>
      </c>
      <c r="L31" s="10" t="s">
        <v>1083</v>
      </c>
      <c r="M31" s="10" t="s">
        <v>1084</v>
      </c>
      <c r="N31" s="15" t="s">
        <v>1085</v>
      </c>
      <c r="O31" s="10" t="s">
        <v>510</v>
      </c>
      <c r="P31" s="10" t="s">
        <v>510</v>
      </c>
      <c r="Q31" s="10" t="s">
        <v>34</v>
      </c>
      <c r="R31" s="10" t="s">
        <v>1021</v>
      </c>
      <c r="S31" s="10" t="s">
        <v>1022</v>
      </c>
      <c r="T31" s="15" t="s">
        <v>292</v>
      </c>
    </row>
    <row r="32" ht="100" customHeight="true" spans="1:20">
      <c r="A32" s="9">
        <v>30</v>
      </c>
      <c r="B32" s="9">
        <v>260103030</v>
      </c>
      <c r="C32" s="10" t="s">
        <v>1078</v>
      </c>
      <c r="D32" s="10" t="s">
        <v>754</v>
      </c>
      <c r="E32" s="10" t="s">
        <v>576</v>
      </c>
      <c r="F32" s="10" t="s">
        <v>502</v>
      </c>
      <c r="G32" s="10" t="s">
        <v>541</v>
      </c>
      <c r="H32" s="15" t="s">
        <v>1086</v>
      </c>
      <c r="I32" s="9">
        <v>1</v>
      </c>
      <c r="J32" s="10" t="s">
        <v>505</v>
      </c>
      <c r="K32" s="10" t="s">
        <v>519</v>
      </c>
      <c r="L32" s="10" t="s">
        <v>507</v>
      </c>
      <c r="M32" s="10" t="s">
        <v>508</v>
      </c>
      <c r="N32" s="15" t="s">
        <v>1087</v>
      </c>
      <c r="O32" s="10" t="s">
        <v>510</v>
      </c>
      <c r="P32" s="10" t="s">
        <v>510</v>
      </c>
      <c r="Q32" s="10" t="s">
        <v>34</v>
      </c>
      <c r="R32" s="10" t="s">
        <v>1021</v>
      </c>
      <c r="S32" s="10" t="s">
        <v>1022</v>
      </c>
      <c r="T32" s="15" t="s">
        <v>1088</v>
      </c>
    </row>
    <row r="33" ht="100" customHeight="true" spans="1:20">
      <c r="A33" s="9">
        <v>31</v>
      </c>
      <c r="B33" s="9">
        <v>260103031</v>
      </c>
      <c r="C33" s="10" t="s">
        <v>1078</v>
      </c>
      <c r="D33" s="10" t="s">
        <v>754</v>
      </c>
      <c r="E33" s="10" t="s">
        <v>576</v>
      </c>
      <c r="F33" s="10" t="s">
        <v>502</v>
      </c>
      <c r="G33" s="10" t="s">
        <v>541</v>
      </c>
      <c r="H33" s="15" t="s">
        <v>1086</v>
      </c>
      <c r="I33" s="9">
        <v>1</v>
      </c>
      <c r="J33" s="10" t="s">
        <v>515</v>
      </c>
      <c r="K33" s="10" t="s">
        <v>519</v>
      </c>
      <c r="L33" s="10" t="s">
        <v>507</v>
      </c>
      <c r="M33" s="10" t="s">
        <v>508</v>
      </c>
      <c r="N33" s="15" t="s">
        <v>1089</v>
      </c>
      <c r="O33" s="10" t="s">
        <v>510</v>
      </c>
      <c r="P33" s="10" t="s">
        <v>510</v>
      </c>
      <c r="Q33" s="10" t="s">
        <v>34</v>
      </c>
      <c r="R33" s="10" t="s">
        <v>1021</v>
      </c>
      <c r="S33" s="10" t="s">
        <v>1022</v>
      </c>
      <c r="T33" s="15" t="s">
        <v>1088</v>
      </c>
    </row>
    <row r="34" ht="78.55" customHeight="true" spans="1:20">
      <c r="A34" s="9">
        <v>32</v>
      </c>
      <c r="B34" s="9">
        <v>260103032</v>
      </c>
      <c r="C34" s="10" t="s">
        <v>1090</v>
      </c>
      <c r="D34" s="10" t="s">
        <v>1091</v>
      </c>
      <c r="E34" s="10" t="s">
        <v>576</v>
      </c>
      <c r="F34" s="10" t="s">
        <v>502</v>
      </c>
      <c r="G34" s="10" t="s">
        <v>503</v>
      </c>
      <c r="H34" s="15" t="s">
        <v>1092</v>
      </c>
      <c r="I34" s="9">
        <v>2</v>
      </c>
      <c r="J34" s="10" t="s">
        <v>519</v>
      </c>
      <c r="K34" s="10" t="s">
        <v>506</v>
      </c>
      <c r="L34" s="10" t="s">
        <v>507</v>
      </c>
      <c r="M34" s="10" t="s">
        <v>508</v>
      </c>
      <c r="N34" s="14" t="s">
        <v>1093</v>
      </c>
      <c r="O34" s="10" t="s">
        <v>510</v>
      </c>
      <c r="P34" s="10" t="s">
        <v>510</v>
      </c>
      <c r="Q34" s="10" t="s">
        <v>34</v>
      </c>
      <c r="R34" s="10" t="s">
        <v>1021</v>
      </c>
      <c r="S34" s="10" t="s">
        <v>1022</v>
      </c>
      <c r="T34" s="15"/>
    </row>
    <row r="35" ht="75" customHeight="true" spans="1:20">
      <c r="A35" s="9">
        <v>33</v>
      </c>
      <c r="B35" s="9">
        <v>260103033</v>
      </c>
      <c r="C35" s="10" t="s">
        <v>1094</v>
      </c>
      <c r="D35" s="10" t="s">
        <v>522</v>
      </c>
      <c r="E35" s="10" t="s">
        <v>576</v>
      </c>
      <c r="F35" s="10" t="s">
        <v>549</v>
      </c>
      <c r="G35" s="10" t="s">
        <v>503</v>
      </c>
      <c r="H35" s="14" t="s">
        <v>1095</v>
      </c>
      <c r="I35" s="9">
        <v>1</v>
      </c>
      <c r="J35" s="10" t="s">
        <v>519</v>
      </c>
      <c r="K35" s="10" t="s">
        <v>506</v>
      </c>
      <c r="L35" s="10" t="s">
        <v>507</v>
      </c>
      <c r="M35" s="10" t="s">
        <v>508</v>
      </c>
      <c r="N35" s="14" t="s">
        <v>1096</v>
      </c>
      <c r="O35" s="10" t="s">
        <v>510</v>
      </c>
      <c r="P35" s="10" t="s">
        <v>510</v>
      </c>
      <c r="Q35" s="10" t="s">
        <v>34</v>
      </c>
      <c r="R35" s="10" t="s">
        <v>1021</v>
      </c>
      <c r="S35" s="10" t="s">
        <v>1022</v>
      </c>
      <c r="T35" s="15"/>
    </row>
    <row r="36" ht="100" customHeight="true" spans="1:20">
      <c r="A36" s="9">
        <v>34</v>
      </c>
      <c r="B36" s="9">
        <v>260103034</v>
      </c>
      <c r="C36" s="10" t="s">
        <v>1094</v>
      </c>
      <c r="D36" s="10" t="s">
        <v>522</v>
      </c>
      <c r="E36" s="10" t="s">
        <v>576</v>
      </c>
      <c r="F36" s="10" t="s">
        <v>549</v>
      </c>
      <c r="G36" s="10" t="s">
        <v>503</v>
      </c>
      <c r="H36" s="15" t="s">
        <v>1097</v>
      </c>
      <c r="I36" s="9">
        <v>1</v>
      </c>
      <c r="J36" s="10" t="s">
        <v>519</v>
      </c>
      <c r="K36" s="10" t="s">
        <v>506</v>
      </c>
      <c r="L36" s="10" t="s">
        <v>507</v>
      </c>
      <c r="M36" s="10" t="s">
        <v>508</v>
      </c>
      <c r="N36" s="15" t="s">
        <v>1098</v>
      </c>
      <c r="O36" s="10" t="s">
        <v>510</v>
      </c>
      <c r="P36" s="10" t="s">
        <v>510</v>
      </c>
      <c r="Q36" s="10" t="s">
        <v>34</v>
      </c>
      <c r="R36" s="10" t="s">
        <v>1021</v>
      </c>
      <c r="S36" s="10" t="s">
        <v>1022</v>
      </c>
      <c r="T36" s="15" t="s">
        <v>1099</v>
      </c>
    </row>
    <row r="37" ht="100" customHeight="true" spans="1:20">
      <c r="A37" s="9">
        <v>35</v>
      </c>
      <c r="B37" s="9">
        <v>260103035</v>
      </c>
      <c r="C37" s="10" t="s">
        <v>1100</v>
      </c>
      <c r="D37" s="10" t="s">
        <v>754</v>
      </c>
      <c r="E37" s="10" t="s">
        <v>576</v>
      </c>
      <c r="F37" s="10" t="s">
        <v>502</v>
      </c>
      <c r="G37" s="10" t="s">
        <v>503</v>
      </c>
      <c r="H37" s="14" t="s">
        <v>1101</v>
      </c>
      <c r="I37" s="9">
        <v>1</v>
      </c>
      <c r="J37" s="10" t="s">
        <v>519</v>
      </c>
      <c r="K37" s="10" t="s">
        <v>506</v>
      </c>
      <c r="L37" s="10" t="s">
        <v>507</v>
      </c>
      <c r="M37" s="10" t="s">
        <v>508</v>
      </c>
      <c r="N37" s="15" t="s">
        <v>582</v>
      </c>
      <c r="O37" s="10" t="s">
        <v>510</v>
      </c>
      <c r="P37" s="10" t="s">
        <v>510</v>
      </c>
      <c r="Q37" s="10" t="s">
        <v>34</v>
      </c>
      <c r="R37" s="10" t="s">
        <v>1021</v>
      </c>
      <c r="S37" s="10" t="s">
        <v>1022</v>
      </c>
      <c r="T37" s="15"/>
    </row>
    <row r="38" ht="100" customHeight="true" spans="1:20">
      <c r="A38" s="9">
        <v>36</v>
      </c>
      <c r="B38" s="9">
        <v>260103036</v>
      </c>
      <c r="C38" s="10" t="s">
        <v>1100</v>
      </c>
      <c r="D38" s="10" t="s">
        <v>754</v>
      </c>
      <c r="E38" s="10" t="s">
        <v>576</v>
      </c>
      <c r="F38" s="10" t="s">
        <v>502</v>
      </c>
      <c r="G38" s="10" t="s">
        <v>503</v>
      </c>
      <c r="H38" s="14" t="s">
        <v>1102</v>
      </c>
      <c r="I38" s="9">
        <v>1</v>
      </c>
      <c r="J38" s="10" t="s">
        <v>519</v>
      </c>
      <c r="K38" s="10" t="s">
        <v>506</v>
      </c>
      <c r="L38" s="10" t="s">
        <v>507</v>
      </c>
      <c r="M38" s="10" t="s">
        <v>508</v>
      </c>
      <c r="N38" s="14" t="s">
        <v>1103</v>
      </c>
      <c r="O38" s="10" t="s">
        <v>510</v>
      </c>
      <c r="P38" s="10" t="s">
        <v>510</v>
      </c>
      <c r="Q38" s="10" t="s">
        <v>34</v>
      </c>
      <c r="R38" s="10" t="s">
        <v>1021</v>
      </c>
      <c r="S38" s="10" t="s">
        <v>1022</v>
      </c>
      <c r="T38" s="15"/>
    </row>
    <row r="39" ht="54.5" customHeight="true" spans="1:20">
      <c r="A39" s="9">
        <v>37</v>
      </c>
      <c r="B39" s="9">
        <v>260103037</v>
      </c>
      <c r="C39" s="10" t="s">
        <v>1104</v>
      </c>
      <c r="D39" s="10" t="s">
        <v>754</v>
      </c>
      <c r="E39" s="10" t="s">
        <v>576</v>
      </c>
      <c r="F39" s="10" t="s">
        <v>502</v>
      </c>
      <c r="G39" s="10" t="s">
        <v>503</v>
      </c>
      <c r="H39" s="15" t="s">
        <v>1105</v>
      </c>
      <c r="I39" s="9">
        <v>1</v>
      </c>
      <c r="J39" s="10" t="s">
        <v>519</v>
      </c>
      <c r="K39" s="10" t="s">
        <v>519</v>
      </c>
      <c r="L39" s="10" t="s">
        <v>507</v>
      </c>
      <c r="M39" s="10" t="s">
        <v>508</v>
      </c>
      <c r="N39" s="15" t="s">
        <v>1106</v>
      </c>
      <c r="O39" s="10" t="s">
        <v>510</v>
      </c>
      <c r="P39" s="10" t="s">
        <v>510</v>
      </c>
      <c r="Q39" s="10" t="s">
        <v>34</v>
      </c>
      <c r="R39" s="10" t="s">
        <v>1021</v>
      </c>
      <c r="S39" s="10" t="s">
        <v>1022</v>
      </c>
      <c r="T39" s="15"/>
    </row>
    <row r="40" ht="96.4" customHeight="true" spans="1:20">
      <c r="A40" s="9">
        <v>38</v>
      </c>
      <c r="B40" s="9">
        <v>260103038</v>
      </c>
      <c r="C40" s="10" t="s">
        <v>1107</v>
      </c>
      <c r="D40" s="10" t="s">
        <v>522</v>
      </c>
      <c r="E40" s="10" t="s">
        <v>576</v>
      </c>
      <c r="F40" s="10" t="s">
        <v>502</v>
      </c>
      <c r="G40" s="10" t="s">
        <v>503</v>
      </c>
      <c r="H40" s="15" t="s">
        <v>1108</v>
      </c>
      <c r="I40" s="9">
        <v>1</v>
      </c>
      <c r="J40" s="10" t="s">
        <v>519</v>
      </c>
      <c r="K40" s="10" t="s">
        <v>519</v>
      </c>
      <c r="L40" s="10" t="s">
        <v>1109</v>
      </c>
      <c r="M40" s="10" t="s">
        <v>1110</v>
      </c>
      <c r="N40" s="15" t="s">
        <v>1111</v>
      </c>
      <c r="O40" s="10" t="s">
        <v>510</v>
      </c>
      <c r="P40" s="10" t="s">
        <v>510</v>
      </c>
      <c r="Q40" s="10" t="s">
        <v>34</v>
      </c>
      <c r="R40" s="10" t="s">
        <v>1021</v>
      </c>
      <c r="S40" s="10" t="s">
        <v>1022</v>
      </c>
      <c r="T40" s="15"/>
    </row>
    <row r="41" ht="83.3" customHeight="true" spans="1:20">
      <c r="A41" s="9">
        <v>39</v>
      </c>
      <c r="B41" s="9">
        <v>260103039</v>
      </c>
      <c r="C41" s="10" t="s">
        <v>1112</v>
      </c>
      <c r="D41" s="10" t="s">
        <v>1113</v>
      </c>
      <c r="E41" s="10" t="s">
        <v>576</v>
      </c>
      <c r="F41" s="10" t="s">
        <v>502</v>
      </c>
      <c r="G41" s="10" t="s">
        <v>503</v>
      </c>
      <c r="H41" s="15" t="s">
        <v>1114</v>
      </c>
      <c r="I41" s="9">
        <v>1</v>
      </c>
      <c r="J41" s="10" t="s">
        <v>519</v>
      </c>
      <c r="K41" s="10" t="s">
        <v>506</v>
      </c>
      <c r="L41" s="10" t="s">
        <v>507</v>
      </c>
      <c r="M41" s="10" t="s">
        <v>508</v>
      </c>
      <c r="N41" s="15" t="s">
        <v>509</v>
      </c>
      <c r="O41" s="10" t="s">
        <v>510</v>
      </c>
      <c r="P41" s="10" t="s">
        <v>510</v>
      </c>
      <c r="Q41" s="10" t="s">
        <v>34</v>
      </c>
      <c r="R41" s="10" t="s">
        <v>1021</v>
      </c>
      <c r="S41" s="10" t="s">
        <v>1022</v>
      </c>
      <c r="T41" s="15"/>
    </row>
    <row r="42" ht="100" customHeight="true" spans="1:20">
      <c r="A42" s="9">
        <v>40</v>
      </c>
      <c r="B42" s="9">
        <v>260103040</v>
      </c>
      <c r="C42" s="10" t="s">
        <v>1115</v>
      </c>
      <c r="D42" s="10" t="s">
        <v>522</v>
      </c>
      <c r="E42" s="10" t="s">
        <v>576</v>
      </c>
      <c r="F42" s="10" t="s">
        <v>502</v>
      </c>
      <c r="G42" s="10" t="s">
        <v>503</v>
      </c>
      <c r="H42" s="15" t="s">
        <v>1116</v>
      </c>
      <c r="I42" s="9">
        <v>1</v>
      </c>
      <c r="J42" s="10" t="s">
        <v>519</v>
      </c>
      <c r="K42" s="10" t="s">
        <v>519</v>
      </c>
      <c r="L42" s="10" t="s">
        <v>507</v>
      </c>
      <c r="M42" s="10" t="s">
        <v>508</v>
      </c>
      <c r="N42" s="15" t="s">
        <v>509</v>
      </c>
      <c r="O42" s="10" t="s">
        <v>510</v>
      </c>
      <c r="P42" s="10" t="s">
        <v>510</v>
      </c>
      <c r="Q42" s="10" t="s">
        <v>34</v>
      </c>
      <c r="R42" s="10" t="s">
        <v>1021</v>
      </c>
      <c r="S42" s="10" t="s">
        <v>1022</v>
      </c>
      <c r="T42" s="15"/>
    </row>
    <row r="43" ht="46.4" customHeight="true" spans="1:20">
      <c r="A43" s="9">
        <v>41</v>
      </c>
      <c r="B43" s="9">
        <v>260103041</v>
      </c>
      <c r="C43" s="10" t="s">
        <v>1117</v>
      </c>
      <c r="D43" s="10" t="s">
        <v>522</v>
      </c>
      <c r="E43" s="10" t="s">
        <v>576</v>
      </c>
      <c r="F43" s="10" t="s">
        <v>549</v>
      </c>
      <c r="G43" s="10" t="s">
        <v>503</v>
      </c>
      <c r="H43" s="15" t="s">
        <v>1118</v>
      </c>
      <c r="I43" s="9">
        <v>1</v>
      </c>
      <c r="J43" s="10" t="s">
        <v>519</v>
      </c>
      <c r="K43" s="68" t="s">
        <v>1119</v>
      </c>
      <c r="L43" s="10" t="s">
        <v>507</v>
      </c>
      <c r="M43" s="10" t="s">
        <v>508</v>
      </c>
      <c r="N43" s="15" t="s">
        <v>1120</v>
      </c>
      <c r="O43" s="10" t="s">
        <v>510</v>
      </c>
      <c r="P43" s="10" t="s">
        <v>510</v>
      </c>
      <c r="Q43" s="10" t="s">
        <v>34</v>
      </c>
      <c r="R43" s="10" t="s">
        <v>1021</v>
      </c>
      <c r="S43" s="10" t="s">
        <v>1022</v>
      </c>
      <c r="T43" s="15"/>
    </row>
    <row r="44" ht="100" customHeight="true" spans="1:20">
      <c r="A44" s="9">
        <v>42</v>
      </c>
      <c r="B44" s="9">
        <v>260103042</v>
      </c>
      <c r="C44" s="10" t="s">
        <v>1121</v>
      </c>
      <c r="D44" s="10" t="s">
        <v>522</v>
      </c>
      <c r="E44" s="10" t="s">
        <v>576</v>
      </c>
      <c r="F44" s="10" t="s">
        <v>549</v>
      </c>
      <c r="G44" s="10" t="s">
        <v>567</v>
      </c>
      <c r="H44" s="15" t="s">
        <v>1122</v>
      </c>
      <c r="I44" s="9">
        <v>1</v>
      </c>
      <c r="J44" s="10" t="s">
        <v>519</v>
      </c>
      <c r="K44" s="10" t="s">
        <v>506</v>
      </c>
      <c r="L44" s="10" t="s">
        <v>1083</v>
      </c>
      <c r="M44" s="10" t="s">
        <v>1084</v>
      </c>
      <c r="N44" s="15" t="s">
        <v>1123</v>
      </c>
      <c r="O44" s="10" t="s">
        <v>510</v>
      </c>
      <c r="P44" s="10" t="s">
        <v>510</v>
      </c>
      <c r="Q44" s="10" t="s">
        <v>34</v>
      </c>
      <c r="R44" s="10" t="s">
        <v>1021</v>
      </c>
      <c r="S44" s="10" t="s">
        <v>1022</v>
      </c>
      <c r="T44" s="15"/>
    </row>
    <row r="45" ht="100" customHeight="true" spans="1:20">
      <c r="A45" s="9">
        <v>43</v>
      </c>
      <c r="B45" s="9">
        <v>260103043</v>
      </c>
      <c r="C45" s="10" t="s">
        <v>1121</v>
      </c>
      <c r="D45" s="10" t="s">
        <v>522</v>
      </c>
      <c r="E45" s="10" t="s">
        <v>576</v>
      </c>
      <c r="F45" s="10" t="s">
        <v>549</v>
      </c>
      <c r="G45" s="10" t="s">
        <v>567</v>
      </c>
      <c r="H45" s="15" t="s">
        <v>1122</v>
      </c>
      <c r="I45" s="9">
        <v>1</v>
      </c>
      <c r="J45" s="10" t="s">
        <v>519</v>
      </c>
      <c r="K45" s="10" t="s">
        <v>506</v>
      </c>
      <c r="L45" s="10" t="s">
        <v>1083</v>
      </c>
      <c r="M45" s="10" t="s">
        <v>1084</v>
      </c>
      <c r="N45" s="15" t="s">
        <v>1124</v>
      </c>
      <c r="O45" s="10" t="s">
        <v>510</v>
      </c>
      <c r="P45" s="10" t="s">
        <v>510</v>
      </c>
      <c r="Q45" s="10" t="s">
        <v>34</v>
      </c>
      <c r="R45" s="10" t="s">
        <v>1021</v>
      </c>
      <c r="S45" s="10" t="s">
        <v>1022</v>
      </c>
      <c r="T45" s="15"/>
    </row>
    <row r="46" ht="54.5" customHeight="true" spans="1:20">
      <c r="A46" s="9">
        <v>44</v>
      </c>
      <c r="B46" s="9">
        <v>260103044</v>
      </c>
      <c r="C46" s="10" t="s">
        <v>1125</v>
      </c>
      <c r="D46" s="10" t="s">
        <v>522</v>
      </c>
      <c r="E46" s="10" t="s">
        <v>576</v>
      </c>
      <c r="F46" s="10" t="s">
        <v>549</v>
      </c>
      <c r="G46" s="10" t="s">
        <v>503</v>
      </c>
      <c r="H46" s="15" t="s">
        <v>1126</v>
      </c>
      <c r="I46" s="9">
        <v>1</v>
      </c>
      <c r="J46" s="10" t="s">
        <v>519</v>
      </c>
      <c r="K46" s="10" t="s">
        <v>519</v>
      </c>
      <c r="L46" s="10" t="s">
        <v>1083</v>
      </c>
      <c r="M46" s="10" t="s">
        <v>1084</v>
      </c>
      <c r="N46" s="15" t="s">
        <v>1127</v>
      </c>
      <c r="O46" s="10" t="s">
        <v>510</v>
      </c>
      <c r="P46" s="10" t="s">
        <v>510</v>
      </c>
      <c r="Q46" s="10" t="s">
        <v>34</v>
      </c>
      <c r="R46" s="10" t="s">
        <v>1021</v>
      </c>
      <c r="S46" s="10" t="s">
        <v>1022</v>
      </c>
      <c r="T46" s="15"/>
    </row>
    <row r="47" ht="100" customHeight="true" spans="1:20">
      <c r="A47" s="9">
        <v>45</v>
      </c>
      <c r="B47" s="9">
        <v>260103045</v>
      </c>
      <c r="C47" s="10" t="s">
        <v>1125</v>
      </c>
      <c r="D47" s="10" t="s">
        <v>522</v>
      </c>
      <c r="E47" s="10" t="s">
        <v>576</v>
      </c>
      <c r="F47" s="10" t="s">
        <v>549</v>
      </c>
      <c r="G47" s="10" t="s">
        <v>503</v>
      </c>
      <c r="H47" s="15" t="s">
        <v>1126</v>
      </c>
      <c r="I47" s="9">
        <v>1</v>
      </c>
      <c r="J47" s="10" t="s">
        <v>519</v>
      </c>
      <c r="K47" s="10" t="s">
        <v>519</v>
      </c>
      <c r="L47" s="10" t="s">
        <v>507</v>
      </c>
      <c r="M47" s="10" t="s">
        <v>508</v>
      </c>
      <c r="N47" s="15" t="s">
        <v>1128</v>
      </c>
      <c r="O47" s="10" t="s">
        <v>510</v>
      </c>
      <c r="P47" s="10" t="s">
        <v>510</v>
      </c>
      <c r="Q47" s="10" t="s">
        <v>34</v>
      </c>
      <c r="R47" s="10" t="s">
        <v>1021</v>
      </c>
      <c r="S47" s="10" t="s">
        <v>1022</v>
      </c>
      <c r="T47" s="15"/>
    </row>
    <row r="48" ht="59.05" customHeight="true" spans="1:20">
      <c r="A48" s="9">
        <v>46</v>
      </c>
      <c r="B48" s="9">
        <v>260103046</v>
      </c>
      <c r="C48" s="10" t="s">
        <v>1129</v>
      </c>
      <c r="D48" s="10" t="s">
        <v>522</v>
      </c>
      <c r="E48" s="10" t="s">
        <v>576</v>
      </c>
      <c r="F48" s="10" t="s">
        <v>549</v>
      </c>
      <c r="G48" s="10" t="s">
        <v>503</v>
      </c>
      <c r="H48" s="15" t="s">
        <v>1130</v>
      </c>
      <c r="I48" s="9">
        <v>1</v>
      </c>
      <c r="J48" s="10" t="s">
        <v>519</v>
      </c>
      <c r="K48" s="10" t="s">
        <v>519</v>
      </c>
      <c r="L48" s="10" t="s">
        <v>507</v>
      </c>
      <c r="M48" s="10" t="s">
        <v>508</v>
      </c>
      <c r="N48" s="15" t="s">
        <v>1131</v>
      </c>
      <c r="O48" s="10" t="s">
        <v>510</v>
      </c>
      <c r="P48" s="10" t="s">
        <v>510</v>
      </c>
      <c r="Q48" s="10" t="s">
        <v>34</v>
      </c>
      <c r="R48" s="10" t="s">
        <v>1021</v>
      </c>
      <c r="S48" s="10" t="s">
        <v>1022</v>
      </c>
      <c r="T48" s="15"/>
    </row>
    <row r="49" ht="100" customHeight="true" spans="1:20">
      <c r="A49" s="9">
        <v>47</v>
      </c>
      <c r="B49" s="9">
        <v>260103047</v>
      </c>
      <c r="C49" s="10" t="s">
        <v>1132</v>
      </c>
      <c r="D49" s="10" t="s">
        <v>522</v>
      </c>
      <c r="E49" s="10" t="s">
        <v>576</v>
      </c>
      <c r="F49" s="10" t="s">
        <v>549</v>
      </c>
      <c r="G49" s="10" t="s">
        <v>503</v>
      </c>
      <c r="H49" s="15" t="s">
        <v>1133</v>
      </c>
      <c r="I49" s="9">
        <v>1</v>
      </c>
      <c r="J49" s="10" t="s">
        <v>519</v>
      </c>
      <c r="K49" s="10" t="s">
        <v>519</v>
      </c>
      <c r="L49" s="10" t="s">
        <v>1083</v>
      </c>
      <c r="M49" s="10" t="s">
        <v>1084</v>
      </c>
      <c r="N49" s="15" t="s">
        <v>1134</v>
      </c>
      <c r="O49" s="10" t="s">
        <v>510</v>
      </c>
      <c r="P49" s="10" t="s">
        <v>510</v>
      </c>
      <c r="Q49" s="10" t="s">
        <v>34</v>
      </c>
      <c r="R49" s="10" t="s">
        <v>1021</v>
      </c>
      <c r="S49" s="10" t="s">
        <v>1022</v>
      </c>
      <c r="T49" s="15"/>
    </row>
    <row r="50" ht="44.4" customHeight="true" spans="1:20">
      <c r="A50" s="9">
        <v>48</v>
      </c>
      <c r="B50" s="9">
        <v>260103048</v>
      </c>
      <c r="C50" s="10" t="s">
        <v>1135</v>
      </c>
      <c r="D50" s="10" t="s">
        <v>522</v>
      </c>
      <c r="E50" s="10" t="s">
        <v>576</v>
      </c>
      <c r="F50" s="10" t="s">
        <v>502</v>
      </c>
      <c r="G50" s="10" t="s">
        <v>503</v>
      </c>
      <c r="H50" s="15" t="s">
        <v>1136</v>
      </c>
      <c r="I50" s="9">
        <v>1</v>
      </c>
      <c r="J50" s="10" t="s">
        <v>519</v>
      </c>
      <c r="K50" s="10" t="s">
        <v>519</v>
      </c>
      <c r="L50" s="10" t="s">
        <v>507</v>
      </c>
      <c r="M50" s="10" t="s">
        <v>508</v>
      </c>
      <c r="N50" s="14" t="s">
        <v>1137</v>
      </c>
      <c r="O50" s="10" t="s">
        <v>510</v>
      </c>
      <c r="P50" s="10" t="s">
        <v>510</v>
      </c>
      <c r="Q50" s="10" t="s">
        <v>34</v>
      </c>
      <c r="R50" s="10" t="s">
        <v>1021</v>
      </c>
      <c r="S50" s="10" t="s">
        <v>1022</v>
      </c>
      <c r="T50" s="15"/>
    </row>
    <row r="51" ht="82.65" customHeight="true" spans="1:20">
      <c r="A51" s="9">
        <v>49</v>
      </c>
      <c r="B51" s="9">
        <v>260103049</v>
      </c>
      <c r="C51" s="10" t="s">
        <v>1138</v>
      </c>
      <c r="D51" s="10" t="s">
        <v>522</v>
      </c>
      <c r="E51" s="10" t="s">
        <v>576</v>
      </c>
      <c r="F51" s="10" t="s">
        <v>502</v>
      </c>
      <c r="G51" s="10" t="s">
        <v>503</v>
      </c>
      <c r="H51" s="15" t="s">
        <v>1139</v>
      </c>
      <c r="I51" s="9">
        <v>1</v>
      </c>
      <c r="J51" s="10" t="s">
        <v>519</v>
      </c>
      <c r="K51" s="10" t="s">
        <v>519</v>
      </c>
      <c r="L51" s="10" t="s">
        <v>507</v>
      </c>
      <c r="M51" s="10" t="s">
        <v>508</v>
      </c>
      <c r="N51" s="14" t="s">
        <v>1140</v>
      </c>
      <c r="O51" s="10" t="s">
        <v>510</v>
      </c>
      <c r="P51" s="10" t="s">
        <v>510</v>
      </c>
      <c r="Q51" s="10" t="s">
        <v>34</v>
      </c>
      <c r="R51" s="10" t="s">
        <v>1021</v>
      </c>
      <c r="S51" s="10" t="s">
        <v>1022</v>
      </c>
      <c r="T51" s="15"/>
    </row>
    <row r="52" ht="100" customHeight="true" spans="1:20">
      <c r="A52" s="9">
        <v>50</v>
      </c>
      <c r="B52" s="9">
        <v>260103050</v>
      </c>
      <c r="C52" s="10" t="s">
        <v>1138</v>
      </c>
      <c r="D52" s="10" t="s">
        <v>522</v>
      </c>
      <c r="E52" s="10" t="s">
        <v>576</v>
      </c>
      <c r="F52" s="10" t="s">
        <v>502</v>
      </c>
      <c r="G52" s="10" t="s">
        <v>503</v>
      </c>
      <c r="H52" s="15" t="s">
        <v>1139</v>
      </c>
      <c r="I52" s="9">
        <v>1</v>
      </c>
      <c r="J52" s="10" t="s">
        <v>519</v>
      </c>
      <c r="K52" s="10" t="s">
        <v>519</v>
      </c>
      <c r="L52" s="10" t="s">
        <v>507</v>
      </c>
      <c r="M52" s="10" t="s">
        <v>508</v>
      </c>
      <c r="N52" s="14" t="s">
        <v>1141</v>
      </c>
      <c r="O52" s="10" t="s">
        <v>510</v>
      </c>
      <c r="P52" s="10" t="s">
        <v>510</v>
      </c>
      <c r="Q52" s="10" t="s">
        <v>34</v>
      </c>
      <c r="R52" s="10" t="s">
        <v>1021</v>
      </c>
      <c r="S52" s="10" t="s">
        <v>1022</v>
      </c>
      <c r="T52" s="15"/>
    </row>
    <row r="53" ht="100" customHeight="true" spans="1:20">
      <c r="A53" s="9">
        <v>51</v>
      </c>
      <c r="B53" s="9">
        <v>260103051</v>
      </c>
      <c r="C53" s="10" t="s">
        <v>1142</v>
      </c>
      <c r="D53" s="10" t="s">
        <v>522</v>
      </c>
      <c r="E53" s="10" t="s">
        <v>576</v>
      </c>
      <c r="F53" s="10" t="s">
        <v>502</v>
      </c>
      <c r="G53" s="10" t="s">
        <v>503</v>
      </c>
      <c r="H53" s="15" t="s">
        <v>1143</v>
      </c>
      <c r="I53" s="9">
        <v>1</v>
      </c>
      <c r="J53" s="10" t="s">
        <v>519</v>
      </c>
      <c r="K53" s="10" t="s">
        <v>519</v>
      </c>
      <c r="L53" s="10" t="s">
        <v>507</v>
      </c>
      <c r="M53" s="10" t="s">
        <v>508</v>
      </c>
      <c r="N53" s="14" t="s">
        <v>1144</v>
      </c>
      <c r="O53" s="10" t="s">
        <v>510</v>
      </c>
      <c r="P53" s="10" t="s">
        <v>510</v>
      </c>
      <c r="Q53" s="10" t="s">
        <v>34</v>
      </c>
      <c r="R53" s="10" t="s">
        <v>1021</v>
      </c>
      <c r="S53" s="10" t="s">
        <v>1022</v>
      </c>
      <c r="T53" s="15"/>
    </row>
    <row r="54" ht="51" spans="1:20">
      <c r="A54" s="9">
        <v>52</v>
      </c>
      <c r="B54" s="9">
        <v>260103052</v>
      </c>
      <c r="C54" s="10" t="s">
        <v>1145</v>
      </c>
      <c r="D54" s="10" t="s">
        <v>522</v>
      </c>
      <c r="E54" s="10" t="s">
        <v>576</v>
      </c>
      <c r="F54" s="10" t="s">
        <v>549</v>
      </c>
      <c r="G54" s="10" t="s">
        <v>503</v>
      </c>
      <c r="H54" s="15" t="s">
        <v>1146</v>
      </c>
      <c r="I54" s="9">
        <v>2</v>
      </c>
      <c r="J54" s="10" t="s">
        <v>505</v>
      </c>
      <c r="K54" s="68" t="s">
        <v>1119</v>
      </c>
      <c r="L54" s="10" t="s">
        <v>507</v>
      </c>
      <c r="M54" s="10" t="s">
        <v>508</v>
      </c>
      <c r="N54" s="14" t="s">
        <v>1147</v>
      </c>
      <c r="O54" s="10" t="s">
        <v>510</v>
      </c>
      <c r="P54" s="10" t="s">
        <v>510</v>
      </c>
      <c r="Q54" s="10" t="s">
        <v>34</v>
      </c>
      <c r="R54" s="10" t="s">
        <v>1021</v>
      </c>
      <c r="S54" s="10" t="s">
        <v>1022</v>
      </c>
      <c r="T54" s="15" t="s">
        <v>1148</v>
      </c>
    </row>
    <row r="55" ht="51" spans="1:20">
      <c r="A55" s="9">
        <v>53</v>
      </c>
      <c r="B55" s="9">
        <v>260103053</v>
      </c>
      <c r="C55" s="10" t="s">
        <v>1145</v>
      </c>
      <c r="D55" s="10" t="s">
        <v>522</v>
      </c>
      <c r="E55" s="10" t="s">
        <v>576</v>
      </c>
      <c r="F55" s="10" t="s">
        <v>549</v>
      </c>
      <c r="G55" s="10" t="s">
        <v>503</v>
      </c>
      <c r="H55" s="15" t="s">
        <v>1149</v>
      </c>
      <c r="I55" s="9">
        <v>2</v>
      </c>
      <c r="J55" s="10" t="s">
        <v>515</v>
      </c>
      <c r="K55" s="68" t="s">
        <v>1119</v>
      </c>
      <c r="L55" s="10" t="s">
        <v>507</v>
      </c>
      <c r="M55" s="10" t="s">
        <v>508</v>
      </c>
      <c r="N55" s="14" t="s">
        <v>1147</v>
      </c>
      <c r="O55" s="10" t="s">
        <v>510</v>
      </c>
      <c r="P55" s="10" t="s">
        <v>510</v>
      </c>
      <c r="Q55" s="10" t="s">
        <v>34</v>
      </c>
      <c r="R55" s="10" t="s">
        <v>1021</v>
      </c>
      <c r="S55" s="10" t="s">
        <v>1022</v>
      </c>
      <c r="T55" s="15"/>
    </row>
    <row r="56" ht="38.25" spans="1:20">
      <c r="A56" s="9">
        <v>54</v>
      </c>
      <c r="B56" s="9">
        <v>260103054</v>
      </c>
      <c r="C56" s="10" t="s">
        <v>1150</v>
      </c>
      <c r="D56" s="10" t="s">
        <v>522</v>
      </c>
      <c r="E56" s="10" t="s">
        <v>576</v>
      </c>
      <c r="F56" s="10" t="s">
        <v>549</v>
      </c>
      <c r="G56" s="10" t="s">
        <v>503</v>
      </c>
      <c r="H56" s="15" t="s">
        <v>1151</v>
      </c>
      <c r="I56" s="9">
        <v>1</v>
      </c>
      <c r="J56" s="10" t="s">
        <v>519</v>
      </c>
      <c r="K56" s="10" t="s">
        <v>519</v>
      </c>
      <c r="L56" s="10" t="s">
        <v>507</v>
      </c>
      <c r="M56" s="10" t="s">
        <v>508</v>
      </c>
      <c r="N56" s="15" t="s">
        <v>1033</v>
      </c>
      <c r="O56" s="10" t="s">
        <v>510</v>
      </c>
      <c r="P56" s="10" t="s">
        <v>510</v>
      </c>
      <c r="Q56" s="10" t="s">
        <v>34</v>
      </c>
      <c r="R56" s="10" t="s">
        <v>1021</v>
      </c>
      <c r="S56" s="10" t="s">
        <v>1022</v>
      </c>
      <c r="T56" s="15"/>
    </row>
    <row r="57" ht="63.75" spans="1:20">
      <c r="A57" s="9">
        <v>55</v>
      </c>
      <c r="B57" s="9">
        <v>260103055</v>
      </c>
      <c r="C57" s="10" t="s">
        <v>1152</v>
      </c>
      <c r="D57" s="10" t="s">
        <v>522</v>
      </c>
      <c r="E57" s="10" t="s">
        <v>576</v>
      </c>
      <c r="F57" s="10" t="s">
        <v>502</v>
      </c>
      <c r="G57" s="10" t="s">
        <v>503</v>
      </c>
      <c r="H57" s="15" t="s">
        <v>1153</v>
      </c>
      <c r="I57" s="9">
        <v>1</v>
      </c>
      <c r="J57" s="10" t="s">
        <v>519</v>
      </c>
      <c r="K57" s="10" t="s">
        <v>519</v>
      </c>
      <c r="L57" s="10" t="s">
        <v>507</v>
      </c>
      <c r="M57" s="10" t="s">
        <v>508</v>
      </c>
      <c r="N57" s="15" t="s">
        <v>1154</v>
      </c>
      <c r="O57" s="10" t="s">
        <v>510</v>
      </c>
      <c r="P57" s="10" t="s">
        <v>510</v>
      </c>
      <c r="Q57" s="10" t="s">
        <v>34</v>
      </c>
      <c r="R57" s="10" t="s">
        <v>1021</v>
      </c>
      <c r="S57" s="10" t="s">
        <v>1022</v>
      </c>
      <c r="T57" s="15"/>
    </row>
    <row r="58" ht="76.5" spans="1:20">
      <c r="A58" s="9">
        <v>56</v>
      </c>
      <c r="B58" s="9">
        <v>260103056</v>
      </c>
      <c r="C58" s="10" t="s">
        <v>1155</v>
      </c>
      <c r="D58" s="10" t="s">
        <v>522</v>
      </c>
      <c r="E58" s="10" t="s">
        <v>576</v>
      </c>
      <c r="F58" s="10" t="s">
        <v>502</v>
      </c>
      <c r="G58" s="10" t="s">
        <v>503</v>
      </c>
      <c r="H58" s="15" t="s">
        <v>1146</v>
      </c>
      <c r="I58" s="9">
        <v>1</v>
      </c>
      <c r="J58" s="10" t="s">
        <v>519</v>
      </c>
      <c r="K58" s="10" t="s">
        <v>519</v>
      </c>
      <c r="L58" s="10" t="s">
        <v>507</v>
      </c>
      <c r="M58" s="10" t="s">
        <v>508</v>
      </c>
      <c r="N58" s="33" t="s">
        <v>1156</v>
      </c>
      <c r="O58" s="10" t="s">
        <v>510</v>
      </c>
      <c r="P58" s="10" t="s">
        <v>510</v>
      </c>
      <c r="Q58" s="10" t="s">
        <v>34</v>
      </c>
      <c r="R58" s="10" t="s">
        <v>1021</v>
      </c>
      <c r="S58" s="10" t="s">
        <v>1022</v>
      </c>
      <c r="T58" s="15"/>
    </row>
    <row r="59" ht="30" customHeight="true" spans="1:20">
      <c r="A59" s="9">
        <v>57</v>
      </c>
      <c r="B59" s="9">
        <v>260103057</v>
      </c>
      <c r="C59" s="10" t="s">
        <v>1157</v>
      </c>
      <c r="D59" s="10" t="s">
        <v>522</v>
      </c>
      <c r="E59" s="10" t="s">
        <v>576</v>
      </c>
      <c r="F59" s="10" t="s">
        <v>549</v>
      </c>
      <c r="G59" s="10" t="s">
        <v>503</v>
      </c>
      <c r="H59" s="15" t="s">
        <v>1158</v>
      </c>
      <c r="I59" s="9">
        <v>1</v>
      </c>
      <c r="J59" s="10" t="s">
        <v>519</v>
      </c>
      <c r="K59" s="10" t="s">
        <v>519</v>
      </c>
      <c r="L59" s="10" t="s">
        <v>507</v>
      </c>
      <c r="M59" s="10" t="s">
        <v>508</v>
      </c>
      <c r="N59" s="15" t="s">
        <v>1159</v>
      </c>
      <c r="O59" s="10" t="s">
        <v>510</v>
      </c>
      <c r="P59" s="10" t="s">
        <v>510</v>
      </c>
      <c r="Q59" s="10" t="s">
        <v>34</v>
      </c>
      <c r="R59" s="10" t="s">
        <v>1021</v>
      </c>
      <c r="S59" s="10" t="s">
        <v>1022</v>
      </c>
      <c r="T59" s="15"/>
    </row>
    <row r="60" ht="61.5" spans="1:20">
      <c r="A60" s="9">
        <v>58</v>
      </c>
      <c r="B60" s="9">
        <v>260103058</v>
      </c>
      <c r="C60" s="10" t="s">
        <v>1160</v>
      </c>
      <c r="D60" s="10" t="s">
        <v>522</v>
      </c>
      <c r="E60" s="10" t="s">
        <v>576</v>
      </c>
      <c r="F60" s="10" t="s">
        <v>502</v>
      </c>
      <c r="G60" s="10" t="s">
        <v>503</v>
      </c>
      <c r="H60" s="15" t="s">
        <v>1161</v>
      </c>
      <c r="I60" s="9">
        <v>1</v>
      </c>
      <c r="J60" s="10" t="s">
        <v>519</v>
      </c>
      <c r="K60" s="10" t="s">
        <v>519</v>
      </c>
      <c r="L60" s="10" t="s">
        <v>507</v>
      </c>
      <c r="M60" s="10" t="s">
        <v>508</v>
      </c>
      <c r="N60" s="15" t="s">
        <v>1162</v>
      </c>
      <c r="O60" s="10" t="s">
        <v>510</v>
      </c>
      <c r="P60" s="10" t="s">
        <v>510</v>
      </c>
      <c r="Q60" s="10" t="s">
        <v>34</v>
      </c>
      <c r="R60" s="10" t="s">
        <v>1021</v>
      </c>
      <c r="S60" s="10" t="s">
        <v>1022</v>
      </c>
      <c r="T60" s="15" t="s">
        <v>706</v>
      </c>
    </row>
    <row r="61" ht="63" spans="1:20">
      <c r="A61" s="9">
        <v>59</v>
      </c>
      <c r="B61" s="9">
        <v>260103059</v>
      </c>
      <c r="C61" s="10" t="s">
        <v>1157</v>
      </c>
      <c r="D61" s="10" t="s">
        <v>522</v>
      </c>
      <c r="E61" s="10" t="s">
        <v>576</v>
      </c>
      <c r="F61" s="10" t="s">
        <v>549</v>
      </c>
      <c r="G61" s="10" t="s">
        <v>503</v>
      </c>
      <c r="H61" s="15" t="s">
        <v>1163</v>
      </c>
      <c r="I61" s="9">
        <v>1</v>
      </c>
      <c r="J61" s="10" t="s">
        <v>519</v>
      </c>
      <c r="K61" s="10" t="s">
        <v>519</v>
      </c>
      <c r="L61" s="10" t="s">
        <v>507</v>
      </c>
      <c r="M61" s="10" t="s">
        <v>508</v>
      </c>
      <c r="N61" s="15" t="s">
        <v>1164</v>
      </c>
      <c r="O61" s="10" t="s">
        <v>510</v>
      </c>
      <c r="P61" s="10" t="s">
        <v>510</v>
      </c>
      <c r="Q61" s="10" t="s">
        <v>34</v>
      </c>
      <c r="R61" s="10" t="s">
        <v>1021</v>
      </c>
      <c r="S61" s="10" t="s">
        <v>1022</v>
      </c>
      <c r="T61" s="15" t="s">
        <v>1165</v>
      </c>
    </row>
    <row r="62" ht="24" spans="1:20">
      <c r="A62" s="9">
        <v>60</v>
      </c>
      <c r="B62" s="9">
        <v>260103060</v>
      </c>
      <c r="C62" s="12" t="s">
        <v>1166</v>
      </c>
      <c r="D62" s="10" t="s">
        <v>522</v>
      </c>
      <c r="E62" s="12" t="s">
        <v>609</v>
      </c>
      <c r="F62" s="10" t="s">
        <v>502</v>
      </c>
      <c r="G62" s="10" t="s">
        <v>503</v>
      </c>
      <c r="H62" s="15"/>
      <c r="I62" s="12">
        <v>8</v>
      </c>
      <c r="J62" s="12" t="s">
        <v>505</v>
      </c>
      <c r="K62" s="10" t="s">
        <v>506</v>
      </c>
      <c r="L62" s="12" t="s">
        <v>507</v>
      </c>
      <c r="M62" s="10" t="s">
        <v>508</v>
      </c>
      <c r="N62" s="12" t="s">
        <v>519</v>
      </c>
      <c r="O62" s="10" t="s">
        <v>510</v>
      </c>
      <c r="P62" s="10" t="s">
        <v>510</v>
      </c>
      <c r="Q62" s="12" t="s">
        <v>610</v>
      </c>
      <c r="R62" s="10" t="s">
        <v>1021</v>
      </c>
      <c r="S62" s="10" t="s">
        <v>1022</v>
      </c>
      <c r="T62" s="15"/>
    </row>
    <row r="63" ht="24" spans="1:20">
      <c r="A63" s="9">
        <v>61</v>
      </c>
      <c r="B63" s="9">
        <v>260103061</v>
      </c>
      <c r="C63" s="12" t="s">
        <v>1166</v>
      </c>
      <c r="D63" s="10" t="s">
        <v>522</v>
      </c>
      <c r="E63" s="12" t="s">
        <v>609</v>
      </c>
      <c r="F63" s="10" t="s">
        <v>502</v>
      </c>
      <c r="G63" s="10" t="s">
        <v>503</v>
      </c>
      <c r="H63" s="15"/>
      <c r="I63" s="12">
        <v>8</v>
      </c>
      <c r="J63" s="12" t="s">
        <v>515</v>
      </c>
      <c r="K63" s="10" t="s">
        <v>506</v>
      </c>
      <c r="L63" s="12" t="s">
        <v>507</v>
      </c>
      <c r="M63" s="10" t="s">
        <v>508</v>
      </c>
      <c r="N63" s="12" t="s">
        <v>519</v>
      </c>
      <c r="O63" s="10" t="s">
        <v>510</v>
      </c>
      <c r="P63" s="10" t="s">
        <v>510</v>
      </c>
      <c r="Q63" s="12" t="s">
        <v>610</v>
      </c>
      <c r="R63" s="10" t="s">
        <v>1021</v>
      </c>
      <c r="S63" s="10" t="s">
        <v>1022</v>
      </c>
      <c r="T63" s="15"/>
    </row>
    <row r="64" ht="24" spans="1:20">
      <c r="A64" s="9">
        <v>62</v>
      </c>
      <c r="B64" s="9">
        <v>260103062</v>
      </c>
      <c r="C64" s="12" t="s">
        <v>1166</v>
      </c>
      <c r="D64" s="10" t="s">
        <v>522</v>
      </c>
      <c r="E64" s="12" t="s">
        <v>609</v>
      </c>
      <c r="F64" s="10" t="s">
        <v>502</v>
      </c>
      <c r="G64" s="10" t="s">
        <v>503</v>
      </c>
      <c r="H64" s="15"/>
      <c r="I64" s="12">
        <v>1</v>
      </c>
      <c r="J64" s="12" t="s">
        <v>519</v>
      </c>
      <c r="K64" s="10" t="s">
        <v>506</v>
      </c>
      <c r="L64" s="12" t="s">
        <v>507</v>
      </c>
      <c r="M64" s="10" t="s">
        <v>508</v>
      </c>
      <c r="N64" s="12" t="s">
        <v>519</v>
      </c>
      <c r="O64" s="10" t="s">
        <v>510</v>
      </c>
      <c r="P64" s="10" t="s">
        <v>510</v>
      </c>
      <c r="Q64" s="12" t="s">
        <v>610</v>
      </c>
      <c r="R64" s="10" t="s">
        <v>1021</v>
      </c>
      <c r="S64" s="10" t="s">
        <v>1022</v>
      </c>
      <c r="T64" s="15"/>
    </row>
  </sheetData>
  <mergeCells count="1">
    <mergeCell ref="A1:T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selection activeCell="A1" sqref="$A1:$XFD1"/>
    </sheetView>
  </sheetViews>
  <sheetFormatPr defaultColWidth="8.625" defaultRowHeight="14.25"/>
  <cols>
    <col min="1" max="1" width="6.875" style="3" customWidth="true"/>
    <col min="2" max="2" width="13.125" style="3" customWidth="true"/>
    <col min="3" max="3" width="20.25" style="3" customWidth="true"/>
    <col min="4" max="4" width="12.2" style="3" customWidth="true"/>
    <col min="5" max="5" width="8.675" style="3" customWidth="true"/>
    <col min="6" max="6" width="10.5833333333333" style="3" customWidth="true"/>
    <col min="7" max="7" width="8.975" style="3" customWidth="true"/>
    <col min="8" max="8" width="13.625" style="4" customWidth="true"/>
    <col min="9" max="9" width="6.625" style="3" customWidth="true"/>
    <col min="10" max="10" width="6.91666666666667" style="3" customWidth="true"/>
    <col min="11" max="11" width="9.10833333333333" style="3" customWidth="true"/>
    <col min="12" max="13" width="8.525" style="3" customWidth="true"/>
    <col min="14" max="14" width="17" style="4" customWidth="true"/>
    <col min="15" max="15" width="7.79166666666667" style="3" customWidth="true"/>
    <col min="16" max="16" width="6.025" style="3" customWidth="true"/>
    <col min="17" max="17" width="10.725" style="3" customWidth="true"/>
    <col min="18" max="18" width="12.75" style="3" customWidth="true"/>
    <col min="19" max="19" width="18.5" style="3" customWidth="true"/>
    <col min="20" max="20" width="25.75" style="4" customWidth="true"/>
    <col min="21" max="21" width="8.625" style="1"/>
    <col min="22" max="22" width="10.875" style="1" customWidth="true"/>
    <col min="23" max="23" width="11.25" style="1" customWidth="true"/>
    <col min="24" max="16384" width="8.625" style="1"/>
  </cols>
  <sheetData>
    <row r="1" s="1" customFormat="true" ht="35" customHeight="true" spans="1:20">
      <c r="A1" s="23" t="s">
        <v>1167</v>
      </c>
      <c r="B1" s="24"/>
      <c r="C1" s="25"/>
      <c r="D1" s="25"/>
      <c r="E1" s="25"/>
      <c r="F1" s="25"/>
      <c r="G1" s="25"/>
      <c r="H1" s="32"/>
      <c r="I1" s="25"/>
      <c r="J1" s="25"/>
      <c r="K1" s="25"/>
      <c r="L1" s="25"/>
      <c r="M1" s="25"/>
      <c r="N1" s="32"/>
      <c r="O1" s="25"/>
      <c r="P1" s="25"/>
      <c r="Q1" s="25"/>
      <c r="R1" s="25"/>
      <c r="S1" s="25"/>
      <c r="T1" s="32"/>
    </row>
    <row r="2" s="1" customFormat="true" ht="35" customHeight="true"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ht="100" customHeight="true" spans="1:20">
      <c r="A3" s="9">
        <v>1</v>
      </c>
      <c r="B3" s="9">
        <v>260104001</v>
      </c>
      <c r="C3" s="10" t="s">
        <v>1168</v>
      </c>
      <c r="D3" s="10" t="s">
        <v>522</v>
      </c>
      <c r="E3" s="10" t="s">
        <v>501</v>
      </c>
      <c r="F3" s="10" t="s">
        <v>549</v>
      </c>
      <c r="G3" s="10" t="s">
        <v>503</v>
      </c>
      <c r="H3" s="15" t="s">
        <v>1169</v>
      </c>
      <c r="I3" s="16">
        <v>1</v>
      </c>
      <c r="J3" s="10" t="s">
        <v>519</v>
      </c>
      <c r="K3" s="10" t="s">
        <v>519</v>
      </c>
      <c r="L3" s="10" t="s">
        <v>507</v>
      </c>
      <c r="M3" s="10" t="s">
        <v>508</v>
      </c>
      <c r="N3" s="15" t="s">
        <v>1170</v>
      </c>
      <c r="O3" s="10" t="s">
        <v>510</v>
      </c>
      <c r="P3" s="10" t="s">
        <v>510</v>
      </c>
      <c r="Q3" s="10" t="s">
        <v>34</v>
      </c>
      <c r="R3" s="10" t="s">
        <v>1171</v>
      </c>
      <c r="S3" s="10" t="s">
        <v>1172</v>
      </c>
      <c r="T3" s="15" t="s">
        <v>1173</v>
      </c>
    </row>
    <row r="4" ht="85.7" customHeight="true" spans="1:20">
      <c r="A4" s="9">
        <v>2</v>
      </c>
      <c r="B4" s="9">
        <v>260104002</v>
      </c>
      <c r="C4" s="10" t="s">
        <v>1174</v>
      </c>
      <c r="D4" s="10" t="s">
        <v>522</v>
      </c>
      <c r="E4" s="10" t="s">
        <v>501</v>
      </c>
      <c r="F4" s="10" t="s">
        <v>549</v>
      </c>
      <c r="G4" s="10" t="s">
        <v>503</v>
      </c>
      <c r="H4" s="15" t="s">
        <v>1175</v>
      </c>
      <c r="I4" s="16">
        <v>1</v>
      </c>
      <c r="J4" s="10" t="s">
        <v>519</v>
      </c>
      <c r="K4" s="10" t="s">
        <v>519</v>
      </c>
      <c r="L4" s="10" t="s">
        <v>507</v>
      </c>
      <c r="M4" s="10" t="s">
        <v>508</v>
      </c>
      <c r="N4" s="15" t="s">
        <v>1176</v>
      </c>
      <c r="O4" s="10" t="s">
        <v>510</v>
      </c>
      <c r="P4" s="10" t="s">
        <v>510</v>
      </c>
      <c r="Q4" s="10" t="s">
        <v>34</v>
      </c>
      <c r="R4" s="10" t="s">
        <v>1177</v>
      </c>
      <c r="S4" s="10" t="s">
        <v>1172</v>
      </c>
      <c r="T4" s="15"/>
    </row>
    <row r="5" ht="44.4" customHeight="true" spans="1:20">
      <c r="A5" s="9">
        <v>3</v>
      </c>
      <c r="B5" s="9">
        <v>260104003</v>
      </c>
      <c r="C5" s="10" t="s">
        <v>1178</v>
      </c>
      <c r="D5" s="10" t="s">
        <v>522</v>
      </c>
      <c r="E5" s="10" t="s">
        <v>576</v>
      </c>
      <c r="F5" s="10" t="s">
        <v>502</v>
      </c>
      <c r="G5" s="10" t="s">
        <v>503</v>
      </c>
      <c r="H5" s="15" t="s">
        <v>1179</v>
      </c>
      <c r="I5" s="16">
        <v>1</v>
      </c>
      <c r="J5" s="10" t="s">
        <v>519</v>
      </c>
      <c r="K5" s="10" t="s">
        <v>519</v>
      </c>
      <c r="L5" s="10" t="s">
        <v>507</v>
      </c>
      <c r="M5" s="10" t="s">
        <v>508</v>
      </c>
      <c r="N5" s="15" t="s">
        <v>1180</v>
      </c>
      <c r="O5" s="10" t="s">
        <v>510</v>
      </c>
      <c r="P5" s="10" t="s">
        <v>510</v>
      </c>
      <c r="Q5" s="10" t="s">
        <v>34</v>
      </c>
      <c r="R5" s="10" t="s">
        <v>1181</v>
      </c>
      <c r="S5" s="10" t="s">
        <v>1172</v>
      </c>
      <c r="T5" s="15"/>
    </row>
    <row r="6" s="52" customFormat="true" ht="100" customHeight="true" spans="1:20">
      <c r="A6" s="9">
        <v>4</v>
      </c>
      <c r="B6" s="9">
        <v>260104004</v>
      </c>
      <c r="C6" s="10" t="s">
        <v>1182</v>
      </c>
      <c r="D6" s="10" t="s">
        <v>522</v>
      </c>
      <c r="E6" s="10" t="s">
        <v>576</v>
      </c>
      <c r="F6" s="10" t="s">
        <v>502</v>
      </c>
      <c r="G6" s="10" t="s">
        <v>503</v>
      </c>
      <c r="H6" s="15" t="s">
        <v>1183</v>
      </c>
      <c r="I6" s="16">
        <v>1</v>
      </c>
      <c r="J6" s="10" t="s">
        <v>519</v>
      </c>
      <c r="K6" s="10" t="s">
        <v>506</v>
      </c>
      <c r="L6" s="10" t="s">
        <v>507</v>
      </c>
      <c r="M6" s="10" t="s">
        <v>508</v>
      </c>
      <c r="N6" s="15" t="s">
        <v>1184</v>
      </c>
      <c r="O6" s="10" t="s">
        <v>510</v>
      </c>
      <c r="P6" s="10" t="s">
        <v>510</v>
      </c>
      <c r="Q6" s="10" t="s">
        <v>34</v>
      </c>
      <c r="R6" s="10" t="s">
        <v>1181</v>
      </c>
      <c r="S6" s="10" t="s">
        <v>1172</v>
      </c>
      <c r="T6" s="15"/>
    </row>
    <row r="7" ht="100" customHeight="true" spans="1:20">
      <c r="A7" s="9">
        <v>5</v>
      </c>
      <c r="B7" s="9">
        <v>260104005</v>
      </c>
      <c r="C7" s="10" t="s">
        <v>1185</v>
      </c>
      <c r="D7" s="10" t="s">
        <v>522</v>
      </c>
      <c r="E7" s="10" t="s">
        <v>576</v>
      </c>
      <c r="F7" s="10" t="s">
        <v>549</v>
      </c>
      <c r="G7" s="11" t="s">
        <v>1186</v>
      </c>
      <c r="H7" s="15" t="s">
        <v>1187</v>
      </c>
      <c r="I7" s="16">
        <v>1</v>
      </c>
      <c r="J7" s="10" t="s">
        <v>519</v>
      </c>
      <c r="K7" s="10" t="s">
        <v>506</v>
      </c>
      <c r="L7" s="10" t="s">
        <v>507</v>
      </c>
      <c r="M7" s="10" t="s">
        <v>508</v>
      </c>
      <c r="N7" s="15" t="s">
        <v>1188</v>
      </c>
      <c r="O7" s="10" t="s">
        <v>510</v>
      </c>
      <c r="P7" s="10" t="s">
        <v>510</v>
      </c>
      <c r="Q7" s="10" t="s">
        <v>34</v>
      </c>
      <c r="R7" s="10" t="s">
        <v>1181</v>
      </c>
      <c r="S7" s="10" t="s">
        <v>1172</v>
      </c>
      <c r="T7" s="15"/>
    </row>
    <row r="8" ht="100" customHeight="true" spans="1:20">
      <c r="A8" s="9">
        <v>6</v>
      </c>
      <c r="B8" s="9">
        <v>260104006</v>
      </c>
      <c r="C8" s="10" t="s">
        <v>1189</v>
      </c>
      <c r="D8" s="10" t="s">
        <v>522</v>
      </c>
      <c r="E8" s="10" t="s">
        <v>576</v>
      </c>
      <c r="F8" s="10" t="s">
        <v>549</v>
      </c>
      <c r="G8" s="10" t="s">
        <v>503</v>
      </c>
      <c r="H8" s="15" t="s">
        <v>1190</v>
      </c>
      <c r="I8" s="16">
        <v>1</v>
      </c>
      <c r="J8" s="10" t="s">
        <v>519</v>
      </c>
      <c r="K8" s="10" t="s">
        <v>519</v>
      </c>
      <c r="L8" s="10" t="s">
        <v>507</v>
      </c>
      <c r="M8" s="10" t="s">
        <v>508</v>
      </c>
      <c r="N8" s="15" t="s">
        <v>1191</v>
      </c>
      <c r="O8" s="10" t="s">
        <v>510</v>
      </c>
      <c r="P8" s="10" t="s">
        <v>510</v>
      </c>
      <c r="Q8" s="10" t="s">
        <v>34</v>
      </c>
      <c r="R8" s="10" t="s">
        <v>1181</v>
      </c>
      <c r="S8" s="10" t="s">
        <v>1172</v>
      </c>
      <c r="T8" s="15"/>
    </row>
    <row r="9" ht="69.4" customHeight="true" spans="1:20">
      <c r="A9" s="9">
        <v>7</v>
      </c>
      <c r="B9" s="9">
        <v>260104007</v>
      </c>
      <c r="C9" s="10" t="s">
        <v>1192</v>
      </c>
      <c r="D9" s="10" t="s">
        <v>522</v>
      </c>
      <c r="E9" s="10" t="s">
        <v>576</v>
      </c>
      <c r="F9" s="10" t="s">
        <v>502</v>
      </c>
      <c r="G9" s="10" t="s">
        <v>503</v>
      </c>
      <c r="H9" s="15" t="s">
        <v>1193</v>
      </c>
      <c r="I9" s="16">
        <v>1</v>
      </c>
      <c r="J9" s="10" t="s">
        <v>519</v>
      </c>
      <c r="K9" s="10" t="s">
        <v>506</v>
      </c>
      <c r="L9" s="10" t="s">
        <v>507</v>
      </c>
      <c r="M9" s="10" t="s">
        <v>508</v>
      </c>
      <c r="N9" s="15" t="s">
        <v>1194</v>
      </c>
      <c r="O9" s="10" t="s">
        <v>510</v>
      </c>
      <c r="P9" s="10" t="s">
        <v>510</v>
      </c>
      <c r="Q9" s="10" t="s">
        <v>34</v>
      </c>
      <c r="R9" s="10" t="s">
        <v>1181</v>
      </c>
      <c r="S9" s="10" t="s">
        <v>1172</v>
      </c>
      <c r="T9" s="15"/>
    </row>
    <row r="10" ht="100" customHeight="true" spans="1:20">
      <c r="A10" s="9">
        <v>8</v>
      </c>
      <c r="B10" s="9">
        <v>260104008</v>
      </c>
      <c r="C10" s="10" t="s">
        <v>1195</v>
      </c>
      <c r="D10" s="10" t="s">
        <v>522</v>
      </c>
      <c r="E10" s="10" t="s">
        <v>576</v>
      </c>
      <c r="F10" s="10" t="s">
        <v>502</v>
      </c>
      <c r="G10" s="10" t="s">
        <v>503</v>
      </c>
      <c r="H10" s="15" t="s">
        <v>1196</v>
      </c>
      <c r="I10" s="16">
        <v>1</v>
      </c>
      <c r="J10" s="10" t="s">
        <v>519</v>
      </c>
      <c r="K10" s="10" t="s">
        <v>519</v>
      </c>
      <c r="L10" s="10" t="s">
        <v>507</v>
      </c>
      <c r="M10" s="10" t="s">
        <v>508</v>
      </c>
      <c r="N10" s="15" t="s">
        <v>1197</v>
      </c>
      <c r="O10" s="10" t="s">
        <v>510</v>
      </c>
      <c r="P10" s="10" t="s">
        <v>510</v>
      </c>
      <c r="Q10" s="10" t="s">
        <v>34</v>
      </c>
      <c r="R10" s="10" t="s">
        <v>1198</v>
      </c>
      <c r="S10" s="10" t="s">
        <v>1172</v>
      </c>
      <c r="T10" s="15"/>
    </row>
    <row r="11" ht="100" customHeight="true" spans="1:20">
      <c r="A11" s="9">
        <v>9</v>
      </c>
      <c r="B11" s="9">
        <v>260104009</v>
      </c>
      <c r="C11" s="10" t="s">
        <v>1199</v>
      </c>
      <c r="D11" s="10" t="s">
        <v>522</v>
      </c>
      <c r="E11" s="10" t="s">
        <v>576</v>
      </c>
      <c r="F11" s="10" t="s">
        <v>549</v>
      </c>
      <c r="G11" s="10" t="s">
        <v>503</v>
      </c>
      <c r="H11" s="15" t="s">
        <v>1200</v>
      </c>
      <c r="I11" s="16">
        <v>1</v>
      </c>
      <c r="J11" s="10" t="s">
        <v>519</v>
      </c>
      <c r="K11" s="10" t="s">
        <v>519</v>
      </c>
      <c r="L11" s="10" t="s">
        <v>507</v>
      </c>
      <c r="M11" s="10" t="s">
        <v>508</v>
      </c>
      <c r="N11" s="15" t="s">
        <v>1201</v>
      </c>
      <c r="O11" s="10" t="s">
        <v>510</v>
      </c>
      <c r="P11" s="10" t="s">
        <v>510</v>
      </c>
      <c r="Q11" s="10" t="s">
        <v>34</v>
      </c>
      <c r="R11" s="10" t="s">
        <v>1198</v>
      </c>
      <c r="S11" s="10" t="s">
        <v>1172</v>
      </c>
      <c r="T11" s="15" t="s">
        <v>1202</v>
      </c>
    </row>
    <row r="12" s="2" customFormat="true" ht="100" customHeight="true" spans="1:20">
      <c r="A12" s="9">
        <v>10</v>
      </c>
      <c r="B12" s="9">
        <v>260104010</v>
      </c>
      <c r="C12" s="10" t="s">
        <v>1203</v>
      </c>
      <c r="D12" s="10" t="s">
        <v>522</v>
      </c>
      <c r="E12" s="10" t="s">
        <v>576</v>
      </c>
      <c r="F12" s="10" t="s">
        <v>549</v>
      </c>
      <c r="G12" s="10" t="s">
        <v>567</v>
      </c>
      <c r="H12" s="15" t="s">
        <v>1204</v>
      </c>
      <c r="I12" s="16">
        <v>1</v>
      </c>
      <c r="J12" s="10" t="s">
        <v>519</v>
      </c>
      <c r="K12" s="10" t="s">
        <v>519</v>
      </c>
      <c r="L12" s="10" t="s">
        <v>507</v>
      </c>
      <c r="M12" s="10" t="s">
        <v>508</v>
      </c>
      <c r="N12" s="15" t="s">
        <v>1205</v>
      </c>
      <c r="O12" s="10" t="s">
        <v>510</v>
      </c>
      <c r="P12" s="10" t="s">
        <v>510</v>
      </c>
      <c r="Q12" s="10" t="s">
        <v>34</v>
      </c>
      <c r="R12" s="10" t="s">
        <v>1206</v>
      </c>
      <c r="S12" s="10" t="s">
        <v>1172</v>
      </c>
      <c r="T12" s="15"/>
    </row>
    <row r="13" s="2" customFormat="true" ht="58.3" customHeight="true" spans="1:20">
      <c r="A13" s="9">
        <v>11</v>
      </c>
      <c r="B13" s="9">
        <v>260104011</v>
      </c>
      <c r="C13" s="10" t="s">
        <v>1207</v>
      </c>
      <c r="D13" s="10" t="s">
        <v>522</v>
      </c>
      <c r="E13" s="10" t="s">
        <v>576</v>
      </c>
      <c r="F13" s="10" t="s">
        <v>549</v>
      </c>
      <c r="G13" s="10" t="s">
        <v>503</v>
      </c>
      <c r="H13" s="15" t="s">
        <v>1208</v>
      </c>
      <c r="I13" s="16">
        <v>1</v>
      </c>
      <c r="J13" s="10" t="s">
        <v>519</v>
      </c>
      <c r="K13" s="10" t="s">
        <v>519</v>
      </c>
      <c r="L13" s="10" t="s">
        <v>507</v>
      </c>
      <c r="M13" s="10" t="s">
        <v>508</v>
      </c>
      <c r="N13" s="15" t="s">
        <v>1209</v>
      </c>
      <c r="O13" s="10" t="s">
        <v>510</v>
      </c>
      <c r="P13" s="10" t="s">
        <v>510</v>
      </c>
      <c r="Q13" s="10" t="s">
        <v>34</v>
      </c>
      <c r="R13" s="10" t="s">
        <v>1206</v>
      </c>
      <c r="S13" s="10" t="s">
        <v>1172</v>
      </c>
      <c r="T13" s="15"/>
    </row>
    <row r="14" s="2" customFormat="true" ht="100" customHeight="true" spans="1:20">
      <c r="A14" s="9">
        <v>12</v>
      </c>
      <c r="B14" s="9">
        <v>260104012</v>
      </c>
      <c r="C14" s="10" t="s">
        <v>1210</v>
      </c>
      <c r="D14" s="10" t="s">
        <v>522</v>
      </c>
      <c r="E14" s="10" t="s">
        <v>576</v>
      </c>
      <c r="F14" s="10" t="s">
        <v>549</v>
      </c>
      <c r="G14" s="10" t="s">
        <v>503</v>
      </c>
      <c r="H14" s="15" t="s">
        <v>1211</v>
      </c>
      <c r="I14" s="16">
        <v>1</v>
      </c>
      <c r="J14" s="10" t="s">
        <v>519</v>
      </c>
      <c r="K14" s="10" t="s">
        <v>506</v>
      </c>
      <c r="L14" s="10" t="s">
        <v>507</v>
      </c>
      <c r="M14" s="10" t="s">
        <v>508</v>
      </c>
      <c r="N14" s="15" t="s">
        <v>1212</v>
      </c>
      <c r="O14" s="10" t="s">
        <v>510</v>
      </c>
      <c r="P14" s="10" t="s">
        <v>510</v>
      </c>
      <c r="Q14" s="10" t="s">
        <v>34</v>
      </c>
      <c r="R14" s="10" t="s">
        <v>1213</v>
      </c>
      <c r="S14" s="10" t="s">
        <v>1172</v>
      </c>
      <c r="T14" s="15"/>
    </row>
    <row r="15" s="2" customFormat="true" ht="100" customHeight="true" spans="1:20">
      <c r="A15" s="9">
        <v>13</v>
      </c>
      <c r="B15" s="9">
        <v>260104013</v>
      </c>
      <c r="C15" s="10" t="s">
        <v>1214</v>
      </c>
      <c r="D15" s="10" t="s">
        <v>522</v>
      </c>
      <c r="E15" s="10" t="s">
        <v>576</v>
      </c>
      <c r="F15" s="10" t="s">
        <v>502</v>
      </c>
      <c r="G15" s="10" t="s">
        <v>503</v>
      </c>
      <c r="H15" s="15" t="s">
        <v>1215</v>
      </c>
      <c r="I15" s="16">
        <v>1</v>
      </c>
      <c r="J15" s="10" t="s">
        <v>519</v>
      </c>
      <c r="K15" s="10" t="s">
        <v>519</v>
      </c>
      <c r="L15" s="10" t="s">
        <v>507</v>
      </c>
      <c r="M15" s="10" t="s">
        <v>508</v>
      </c>
      <c r="N15" s="15" t="s">
        <v>1216</v>
      </c>
      <c r="O15" s="10" t="s">
        <v>510</v>
      </c>
      <c r="P15" s="10" t="s">
        <v>510</v>
      </c>
      <c r="Q15" s="10" t="s">
        <v>34</v>
      </c>
      <c r="R15" s="10" t="s">
        <v>1213</v>
      </c>
      <c r="S15" s="10" t="s">
        <v>1172</v>
      </c>
      <c r="T15" s="15"/>
    </row>
    <row r="16" ht="37.5" spans="1:20">
      <c r="A16" s="9">
        <v>14</v>
      </c>
      <c r="B16" s="9">
        <v>260104014</v>
      </c>
      <c r="C16" s="10" t="s">
        <v>1217</v>
      </c>
      <c r="D16" s="10" t="s">
        <v>522</v>
      </c>
      <c r="E16" s="10" t="s">
        <v>576</v>
      </c>
      <c r="F16" s="10" t="s">
        <v>502</v>
      </c>
      <c r="G16" s="10" t="s">
        <v>503</v>
      </c>
      <c r="H16" s="15" t="s">
        <v>1218</v>
      </c>
      <c r="I16" s="16">
        <v>1</v>
      </c>
      <c r="J16" s="10" t="s">
        <v>519</v>
      </c>
      <c r="K16" s="10" t="s">
        <v>506</v>
      </c>
      <c r="L16" s="10" t="s">
        <v>507</v>
      </c>
      <c r="M16" s="10" t="s">
        <v>508</v>
      </c>
      <c r="N16" s="15" t="s">
        <v>1180</v>
      </c>
      <c r="O16" s="10" t="s">
        <v>510</v>
      </c>
      <c r="P16" s="10" t="s">
        <v>510</v>
      </c>
      <c r="Q16" s="10" t="s">
        <v>34</v>
      </c>
      <c r="R16" s="10" t="s">
        <v>1219</v>
      </c>
      <c r="S16" s="10" t="s">
        <v>1172</v>
      </c>
      <c r="T16" s="15"/>
    </row>
    <row r="17" ht="100" customHeight="true" spans="1:20">
      <c r="A17" s="9">
        <v>15</v>
      </c>
      <c r="B17" s="9">
        <v>260104015</v>
      </c>
      <c r="C17" s="10" t="s">
        <v>1220</v>
      </c>
      <c r="D17" s="10" t="s">
        <v>522</v>
      </c>
      <c r="E17" s="10" t="s">
        <v>576</v>
      </c>
      <c r="F17" s="10" t="s">
        <v>502</v>
      </c>
      <c r="G17" s="10" t="s">
        <v>503</v>
      </c>
      <c r="H17" s="15" t="s">
        <v>1221</v>
      </c>
      <c r="I17" s="16">
        <v>1</v>
      </c>
      <c r="J17" s="10" t="s">
        <v>519</v>
      </c>
      <c r="K17" s="10" t="s">
        <v>519</v>
      </c>
      <c r="L17" s="10" t="s">
        <v>507</v>
      </c>
      <c r="M17" s="10" t="s">
        <v>508</v>
      </c>
      <c r="N17" s="15" t="s">
        <v>1222</v>
      </c>
      <c r="O17" s="10" t="s">
        <v>510</v>
      </c>
      <c r="P17" s="10" t="s">
        <v>510</v>
      </c>
      <c r="Q17" s="10" t="s">
        <v>34</v>
      </c>
      <c r="R17" s="10" t="s">
        <v>1219</v>
      </c>
      <c r="S17" s="10" t="s">
        <v>1172</v>
      </c>
      <c r="T17" s="40" t="s">
        <v>1223</v>
      </c>
    </row>
    <row r="18" ht="100" customHeight="true" spans="1:20">
      <c r="A18" s="9">
        <v>16</v>
      </c>
      <c r="B18" s="9">
        <v>260104016</v>
      </c>
      <c r="C18" s="10" t="s">
        <v>1224</v>
      </c>
      <c r="D18" s="10" t="s">
        <v>522</v>
      </c>
      <c r="E18" s="10" t="s">
        <v>576</v>
      </c>
      <c r="F18" s="10" t="s">
        <v>502</v>
      </c>
      <c r="G18" s="10" t="s">
        <v>503</v>
      </c>
      <c r="H18" s="15" t="s">
        <v>1225</v>
      </c>
      <c r="I18" s="16">
        <v>1</v>
      </c>
      <c r="J18" s="10" t="s">
        <v>519</v>
      </c>
      <c r="K18" s="10" t="s">
        <v>519</v>
      </c>
      <c r="L18" s="10" t="s">
        <v>507</v>
      </c>
      <c r="M18" s="10" t="s">
        <v>508</v>
      </c>
      <c r="N18" s="15" t="s">
        <v>1226</v>
      </c>
      <c r="O18" s="10" t="s">
        <v>510</v>
      </c>
      <c r="P18" s="10" t="s">
        <v>510</v>
      </c>
      <c r="Q18" s="10" t="s">
        <v>34</v>
      </c>
      <c r="R18" s="10" t="s">
        <v>1219</v>
      </c>
      <c r="S18" s="10" t="s">
        <v>1172</v>
      </c>
      <c r="T18" s="15"/>
    </row>
    <row r="19" s="2" customFormat="true" ht="100" customHeight="true" spans="1:20">
      <c r="A19" s="9">
        <v>17</v>
      </c>
      <c r="B19" s="9">
        <v>260104017</v>
      </c>
      <c r="C19" s="10" t="s">
        <v>1227</v>
      </c>
      <c r="D19" s="10" t="s">
        <v>522</v>
      </c>
      <c r="E19" s="10" t="s">
        <v>576</v>
      </c>
      <c r="F19" s="10" t="s">
        <v>502</v>
      </c>
      <c r="G19" s="10" t="s">
        <v>503</v>
      </c>
      <c r="H19" s="15" t="s">
        <v>1228</v>
      </c>
      <c r="I19" s="16">
        <v>1</v>
      </c>
      <c r="J19" s="10" t="s">
        <v>519</v>
      </c>
      <c r="K19" s="10" t="s">
        <v>506</v>
      </c>
      <c r="L19" s="10" t="s">
        <v>507</v>
      </c>
      <c r="M19" s="10" t="s">
        <v>508</v>
      </c>
      <c r="N19" s="15" t="s">
        <v>1229</v>
      </c>
      <c r="O19" s="10" t="s">
        <v>510</v>
      </c>
      <c r="P19" s="10" t="s">
        <v>510</v>
      </c>
      <c r="Q19" s="10" t="s">
        <v>34</v>
      </c>
      <c r="R19" s="10" t="s">
        <v>1230</v>
      </c>
      <c r="S19" s="10" t="s">
        <v>1172</v>
      </c>
      <c r="T19" s="15"/>
    </row>
    <row r="20" ht="92.85" customHeight="true" spans="1:20">
      <c r="A20" s="9">
        <v>18</v>
      </c>
      <c r="B20" s="9">
        <v>260104018</v>
      </c>
      <c r="C20" s="10" t="s">
        <v>1231</v>
      </c>
      <c r="D20" s="10" t="s">
        <v>522</v>
      </c>
      <c r="E20" s="10" t="s">
        <v>576</v>
      </c>
      <c r="F20" s="10" t="s">
        <v>502</v>
      </c>
      <c r="G20" s="10" t="s">
        <v>503</v>
      </c>
      <c r="H20" s="15" t="s">
        <v>1232</v>
      </c>
      <c r="I20" s="16">
        <v>1</v>
      </c>
      <c r="J20" s="10" t="s">
        <v>519</v>
      </c>
      <c r="K20" s="10" t="s">
        <v>519</v>
      </c>
      <c r="L20" s="10" t="s">
        <v>507</v>
      </c>
      <c r="M20" s="10" t="s">
        <v>508</v>
      </c>
      <c r="N20" s="15" t="s">
        <v>1233</v>
      </c>
      <c r="O20" s="10" t="s">
        <v>510</v>
      </c>
      <c r="P20" s="10" t="s">
        <v>510</v>
      </c>
      <c r="Q20" s="10" t="s">
        <v>34</v>
      </c>
      <c r="R20" s="10" t="s">
        <v>1230</v>
      </c>
      <c r="S20" s="10" t="s">
        <v>1172</v>
      </c>
      <c r="T20" s="15"/>
    </row>
    <row r="21" ht="100" customHeight="true" spans="1:20">
      <c r="A21" s="9">
        <v>19</v>
      </c>
      <c r="B21" s="9">
        <v>260104019</v>
      </c>
      <c r="C21" s="10" t="s">
        <v>1234</v>
      </c>
      <c r="D21" s="10" t="s">
        <v>522</v>
      </c>
      <c r="E21" s="10" t="s">
        <v>576</v>
      </c>
      <c r="F21" s="10" t="s">
        <v>502</v>
      </c>
      <c r="G21" s="10" t="s">
        <v>503</v>
      </c>
      <c r="H21" s="15" t="s">
        <v>1235</v>
      </c>
      <c r="I21" s="16">
        <v>1</v>
      </c>
      <c r="J21" s="10" t="s">
        <v>519</v>
      </c>
      <c r="K21" s="10" t="s">
        <v>506</v>
      </c>
      <c r="L21" s="10" t="s">
        <v>507</v>
      </c>
      <c r="M21" s="10" t="s">
        <v>508</v>
      </c>
      <c r="N21" s="15" t="s">
        <v>1236</v>
      </c>
      <c r="O21" s="10" t="s">
        <v>510</v>
      </c>
      <c r="P21" s="10" t="s">
        <v>510</v>
      </c>
      <c r="Q21" s="10" t="s">
        <v>34</v>
      </c>
      <c r="R21" s="10" t="s">
        <v>1237</v>
      </c>
      <c r="S21" s="10" t="s">
        <v>1172</v>
      </c>
      <c r="T21" s="15" t="s">
        <v>1238</v>
      </c>
    </row>
    <row r="22" ht="100" customHeight="true" spans="1:20">
      <c r="A22" s="9">
        <v>20</v>
      </c>
      <c r="B22" s="9">
        <v>260104020</v>
      </c>
      <c r="C22" s="10" t="s">
        <v>1239</v>
      </c>
      <c r="D22" s="10" t="s">
        <v>522</v>
      </c>
      <c r="E22" s="10" t="s">
        <v>576</v>
      </c>
      <c r="F22" s="10" t="s">
        <v>502</v>
      </c>
      <c r="G22" s="10" t="s">
        <v>503</v>
      </c>
      <c r="H22" s="15" t="s">
        <v>1240</v>
      </c>
      <c r="I22" s="16">
        <v>1</v>
      </c>
      <c r="J22" s="10" t="s">
        <v>519</v>
      </c>
      <c r="K22" s="10" t="s">
        <v>519</v>
      </c>
      <c r="L22" s="10" t="s">
        <v>507</v>
      </c>
      <c r="M22" s="10" t="s">
        <v>508</v>
      </c>
      <c r="N22" s="15" t="s">
        <v>582</v>
      </c>
      <c r="O22" s="10" t="s">
        <v>634</v>
      </c>
      <c r="P22" s="10" t="s">
        <v>510</v>
      </c>
      <c r="Q22" s="10" t="s">
        <v>34</v>
      </c>
      <c r="R22" s="10" t="s">
        <v>1237</v>
      </c>
      <c r="S22" s="10" t="s">
        <v>1172</v>
      </c>
      <c r="T22" s="15"/>
    </row>
    <row r="23" ht="69.4" customHeight="true" spans="1:20">
      <c r="A23" s="9">
        <v>21</v>
      </c>
      <c r="B23" s="9">
        <v>260104021</v>
      </c>
      <c r="C23" s="10" t="s">
        <v>1241</v>
      </c>
      <c r="D23" s="10" t="s">
        <v>522</v>
      </c>
      <c r="E23" s="10" t="s">
        <v>576</v>
      </c>
      <c r="F23" s="10" t="s">
        <v>549</v>
      </c>
      <c r="G23" s="10" t="s">
        <v>503</v>
      </c>
      <c r="H23" s="15" t="s">
        <v>1242</v>
      </c>
      <c r="I23" s="16">
        <v>1</v>
      </c>
      <c r="J23" s="10" t="s">
        <v>519</v>
      </c>
      <c r="K23" s="10" t="s">
        <v>519</v>
      </c>
      <c r="L23" s="10" t="s">
        <v>507</v>
      </c>
      <c r="M23" s="10" t="s">
        <v>508</v>
      </c>
      <c r="N23" s="15" t="s">
        <v>1243</v>
      </c>
      <c r="O23" s="10" t="s">
        <v>510</v>
      </c>
      <c r="P23" s="10" t="s">
        <v>510</v>
      </c>
      <c r="Q23" s="10" t="s">
        <v>34</v>
      </c>
      <c r="R23" s="10" t="s">
        <v>1237</v>
      </c>
      <c r="S23" s="10" t="s">
        <v>1172</v>
      </c>
      <c r="T23" s="15"/>
    </row>
    <row r="24" ht="100" customHeight="true" spans="1:20">
      <c r="A24" s="9">
        <v>22</v>
      </c>
      <c r="B24" s="9">
        <v>260104022</v>
      </c>
      <c r="C24" s="10" t="s">
        <v>1244</v>
      </c>
      <c r="D24" s="10" t="s">
        <v>522</v>
      </c>
      <c r="E24" s="10" t="s">
        <v>576</v>
      </c>
      <c r="F24" s="10" t="s">
        <v>549</v>
      </c>
      <c r="G24" s="10" t="s">
        <v>503</v>
      </c>
      <c r="H24" s="15" t="s">
        <v>1245</v>
      </c>
      <c r="I24" s="16">
        <v>1</v>
      </c>
      <c r="J24" s="10" t="s">
        <v>519</v>
      </c>
      <c r="K24" s="10" t="s">
        <v>519</v>
      </c>
      <c r="L24" s="10" t="s">
        <v>507</v>
      </c>
      <c r="M24" s="10" t="s">
        <v>508</v>
      </c>
      <c r="N24" s="15" t="s">
        <v>1246</v>
      </c>
      <c r="O24" s="10" t="s">
        <v>510</v>
      </c>
      <c r="P24" s="10" t="s">
        <v>510</v>
      </c>
      <c r="Q24" s="10" t="s">
        <v>34</v>
      </c>
      <c r="R24" s="10" t="s">
        <v>1237</v>
      </c>
      <c r="S24" s="10" t="s">
        <v>1172</v>
      </c>
      <c r="T24" s="15"/>
    </row>
    <row r="25" ht="36" spans="1:20">
      <c r="A25" s="9">
        <v>23</v>
      </c>
      <c r="B25" s="9">
        <v>260104023</v>
      </c>
      <c r="C25" s="12" t="s">
        <v>1247</v>
      </c>
      <c r="D25" s="10" t="s">
        <v>522</v>
      </c>
      <c r="E25" s="12" t="s">
        <v>609</v>
      </c>
      <c r="F25" s="10" t="s">
        <v>502</v>
      </c>
      <c r="G25" s="10" t="s">
        <v>503</v>
      </c>
      <c r="H25" s="15"/>
      <c r="I25" s="12">
        <v>3</v>
      </c>
      <c r="J25" s="12" t="s">
        <v>505</v>
      </c>
      <c r="K25" s="10" t="s">
        <v>506</v>
      </c>
      <c r="L25" s="12" t="s">
        <v>507</v>
      </c>
      <c r="M25" s="10" t="s">
        <v>508</v>
      </c>
      <c r="N25" s="12" t="s">
        <v>519</v>
      </c>
      <c r="O25" s="10" t="s">
        <v>510</v>
      </c>
      <c r="P25" s="10" t="s">
        <v>510</v>
      </c>
      <c r="Q25" s="12" t="s">
        <v>610</v>
      </c>
      <c r="R25" s="10" t="s">
        <v>1248</v>
      </c>
      <c r="S25" s="10" t="s">
        <v>1172</v>
      </c>
      <c r="T25" s="15"/>
    </row>
    <row r="26" ht="36" spans="1:20">
      <c r="A26" s="9">
        <v>24</v>
      </c>
      <c r="B26" s="9">
        <v>260104024</v>
      </c>
      <c r="C26" s="12" t="s">
        <v>1247</v>
      </c>
      <c r="D26" s="10" t="s">
        <v>522</v>
      </c>
      <c r="E26" s="12" t="s">
        <v>609</v>
      </c>
      <c r="F26" s="10" t="s">
        <v>502</v>
      </c>
      <c r="G26" s="10" t="s">
        <v>503</v>
      </c>
      <c r="H26" s="15"/>
      <c r="I26" s="12">
        <v>3</v>
      </c>
      <c r="J26" s="12" t="s">
        <v>515</v>
      </c>
      <c r="K26" s="10" t="s">
        <v>506</v>
      </c>
      <c r="L26" s="12" t="s">
        <v>507</v>
      </c>
      <c r="M26" s="10" t="s">
        <v>508</v>
      </c>
      <c r="N26" s="12" t="s">
        <v>519</v>
      </c>
      <c r="O26" s="10" t="s">
        <v>510</v>
      </c>
      <c r="P26" s="10" t="s">
        <v>510</v>
      </c>
      <c r="Q26" s="12" t="s">
        <v>610</v>
      </c>
      <c r="R26" s="10" t="s">
        <v>1248</v>
      </c>
      <c r="S26" s="10" t="s">
        <v>1172</v>
      </c>
      <c r="T26" s="15"/>
    </row>
    <row r="27" ht="36" spans="1:20">
      <c r="A27" s="9">
        <v>25</v>
      </c>
      <c r="B27" s="9">
        <v>260104025</v>
      </c>
      <c r="C27" s="12" t="s">
        <v>1247</v>
      </c>
      <c r="D27" s="10" t="s">
        <v>522</v>
      </c>
      <c r="E27" s="12" t="s">
        <v>609</v>
      </c>
      <c r="F27" s="10" t="s">
        <v>502</v>
      </c>
      <c r="G27" s="10" t="s">
        <v>503</v>
      </c>
      <c r="H27" s="15"/>
      <c r="I27" s="12">
        <v>4</v>
      </c>
      <c r="J27" s="12" t="s">
        <v>519</v>
      </c>
      <c r="K27" s="10" t="s">
        <v>506</v>
      </c>
      <c r="L27" s="12" t="s">
        <v>507</v>
      </c>
      <c r="M27" s="10" t="s">
        <v>508</v>
      </c>
      <c r="N27" s="12" t="s">
        <v>519</v>
      </c>
      <c r="O27" s="10" t="s">
        <v>510</v>
      </c>
      <c r="P27" s="10" t="s">
        <v>510</v>
      </c>
      <c r="Q27" s="12" t="s">
        <v>610</v>
      </c>
      <c r="R27" s="10" t="s">
        <v>1248</v>
      </c>
      <c r="S27" s="10" t="s">
        <v>1172</v>
      </c>
      <c r="T27" s="15"/>
    </row>
  </sheetData>
  <mergeCells count="1">
    <mergeCell ref="A1:T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zoomScale="70" zoomScaleNormal="70" workbookViewId="0">
      <selection activeCell="A1" sqref="$A1:$XFD1"/>
    </sheetView>
  </sheetViews>
  <sheetFormatPr defaultColWidth="8.625" defaultRowHeight="14.25"/>
  <cols>
    <col min="1" max="1" width="6.875" style="25" customWidth="true"/>
    <col min="2" max="2" width="12.9416666666667" style="25" customWidth="true"/>
    <col min="3" max="3" width="20.25" style="3" customWidth="true"/>
    <col min="4" max="4" width="18.5" style="3" customWidth="true"/>
    <col min="5" max="5" width="17.5" style="3" customWidth="true"/>
    <col min="6" max="6" width="15.75" style="3" customWidth="true"/>
    <col min="7" max="7" width="14.5" style="3" customWidth="true"/>
    <col min="8" max="8" width="13.625" style="4" customWidth="true"/>
    <col min="9" max="10" width="8.63333333333333" style="3" customWidth="true"/>
    <col min="11" max="11" width="13.125" style="3" customWidth="true"/>
    <col min="12" max="12" width="13.625" style="3" customWidth="true"/>
    <col min="13" max="13" width="17.75" style="3" customWidth="true"/>
    <col min="14" max="14" width="17" style="4" customWidth="true"/>
    <col min="15" max="16" width="13.4083333333333" style="3" customWidth="true"/>
    <col min="17" max="17" width="17.625" style="3" customWidth="true"/>
    <col min="18" max="18" width="12.75" style="3" customWidth="true"/>
    <col min="19" max="19" width="18.5" style="3" customWidth="true"/>
    <col min="20" max="20" width="15.2166666666667" style="4" customWidth="true"/>
    <col min="21" max="21" width="8.625" style="1"/>
    <col min="22" max="22" width="10.875" style="1" customWidth="true"/>
    <col min="23" max="23" width="11.25" style="1" customWidth="true"/>
    <col min="24" max="16384" width="8.625" style="1"/>
  </cols>
  <sheetData>
    <row r="1" s="1" customFormat="true" ht="35" customHeight="true" spans="1:20">
      <c r="A1" s="23" t="s">
        <v>1249</v>
      </c>
      <c r="B1" s="24"/>
      <c r="C1" s="3"/>
      <c r="D1" s="3"/>
      <c r="E1" s="3"/>
      <c r="F1" s="3"/>
      <c r="G1" s="3"/>
      <c r="H1" s="4"/>
      <c r="I1" s="3"/>
      <c r="J1" s="3"/>
      <c r="K1" s="3"/>
      <c r="L1" s="3"/>
      <c r="M1" s="3"/>
      <c r="N1" s="4"/>
      <c r="O1" s="3"/>
      <c r="P1" s="3"/>
      <c r="Q1" s="3"/>
      <c r="R1" s="3"/>
      <c r="S1" s="3"/>
      <c r="T1" s="4"/>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ht="144" customHeight="true" spans="1:20">
      <c r="A3" s="9">
        <v>1</v>
      </c>
      <c r="B3" s="9">
        <v>260105001</v>
      </c>
      <c r="C3" s="10" t="s">
        <v>1250</v>
      </c>
      <c r="D3" s="10" t="s">
        <v>1251</v>
      </c>
      <c r="E3" s="10" t="s">
        <v>501</v>
      </c>
      <c r="F3" s="10" t="s">
        <v>502</v>
      </c>
      <c r="G3" s="10" t="s">
        <v>503</v>
      </c>
      <c r="H3" s="34" t="s">
        <v>1252</v>
      </c>
      <c r="I3" s="16">
        <v>1</v>
      </c>
      <c r="J3" s="10" t="s">
        <v>519</v>
      </c>
      <c r="K3" s="10" t="s">
        <v>519</v>
      </c>
      <c r="L3" s="10" t="s">
        <v>507</v>
      </c>
      <c r="M3" s="10" t="s">
        <v>508</v>
      </c>
      <c r="N3" s="14" t="s">
        <v>1253</v>
      </c>
      <c r="O3" s="10" t="s">
        <v>510</v>
      </c>
      <c r="P3" s="10" t="s">
        <v>510</v>
      </c>
      <c r="Q3" s="10" t="s">
        <v>34</v>
      </c>
      <c r="R3" s="10" t="s">
        <v>1254</v>
      </c>
      <c r="S3" s="10" t="s">
        <v>1255</v>
      </c>
      <c r="T3" s="14"/>
    </row>
    <row r="4" ht="100" customHeight="true" spans="1:20">
      <c r="A4" s="9">
        <v>2</v>
      </c>
      <c r="B4" s="9">
        <v>260105002</v>
      </c>
      <c r="C4" s="10" t="s">
        <v>1256</v>
      </c>
      <c r="D4" s="10" t="s">
        <v>1257</v>
      </c>
      <c r="E4" s="10" t="s">
        <v>501</v>
      </c>
      <c r="F4" s="10" t="s">
        <v>502</v>
      </c>
      <c r="G4" s="10" t="s">
        <v>1258</v>
      </c>
      <c r="H4" s="34" t="s">
        <v>1259</v>
      </c>
      <c r="I4" s="16">
        <v>2</v>
      </c>
      <c r="J4" s="10" t="s">
        <v>519</v>
      </c>
      <c r="K4" s="10" t="s">
        <v>519</v>
      </c>
      <c r="L4" s="10" t="s">
        <v>507</v>
      </c>
      <c r="M4" s="10" t="s">
        <v>508</v>
      </c>
      <c r="N4" s="14" t="s">
        <v>1260</v>
      </c>
      <c r="O4" s="10" t="s">
        <v>510</v>
      </c>
      <c r="P4" s="10" t="s">
        <v>510</v>
      </c>
      <c r="Q4" s="10" t="s">
        <v>34</v>
      </c>
      <c r="R4" s="10" t="s">
        <v>1254</v>
      </c>
      <c r="S4" s="10" t="s">
        <v>1255</v>
      </c>
      <c r="T4" s="14"/>
    </row>
    <row r="5" s="2" customFormat="true" ht="100" customHeight="true" spans="1:20">
      <c r="A5" s="9">
        <v>3</v>
      </c>
      <c r="B5" s="9">
        <v>260105003</v>
      </c>
      <c r="C5" s="10" t="s">
        <v>1261</v>
      </c>
      <c r="D5" s="10" t="s">
        <v>1262</v>
      </c>
      <c r="E5" s="10" t="s">
        <v>501</v>
      </c>
      <c r="F5" s="10" t="s">
        <v>549</v>
      </c>
      <c r="G5" s="10" t="s">
        <v>567</v>
      </c>
      <c r="H5" s="34" t="s">
        <v>1263</v>
      </c>
      <c r="I5" s="16">
        <v>1</v>
      </c>
      <c r="J5" s="10" t="s">
        <v>505</v>
      </c>
      <c r="K5" s="10" t="s">
        <v>519</v>
      </c>
      <c r="L5" s="10" t="s">
        <v>507</v>
      </c>
      <c r="M5" s="10" t="s">
        <v>508</v>
      </c>
      <c r="N5" s="14" t="s">
        <v>1264</v>
      </c>
      <c r="O5" s="10" t="s">
        <v>510</v>
      </c>
      <c r="P5" s="10" t="s">
        <v>510</v>
      </c>
      <c r="Q5" s="10" t="s">
        <v>34</v>
      </c>
      <c r="R5" s="10" t="s">
        <v>1254</v>
      </c>
      <c r="S5" s="10" t="s">
        <v>1255</v>
      </c>
      <c r="T5" s="14" t="s">
        <v>1265</v>
      </c>
    </row>
    <row r="6" ht="174" customHeight="true" spans="1:20">
      <c r="A6" s="9">
        <v>4</v>
      </c>
      <c r="B6" s="9">
        <v>260105004</v>
      </c>
      <c r="C6" s="10" t="s">
        <v>1266</v>
      </c>
      <c r="D6" s="10" t="s">
        <v>522</v>
      </c>
      <c r="E6" s="10" t="s">
        <v>501</v>
      </c>
      <c r="F6" s="10" t="s">
        <v>502</v>
      </c>
      <c r="G6" s="10" t="s">
        <v>503</v>
      </c>
      <c r="H6" s="34" t="s">
        <v>1267</v>
      </c>
      <c r="I6" s="16">
        <v>2</v>
      </c>
      <c r="J6" s="10" t="s">
        <v>519</v>
      </c>
      <c r="K6" s="10" t="s">
        <v>519</v>
      </c>
      <c r="L6" s="10" t="s">
        <v>507</v>
      </c>
      <c r="M6" s="10" t="s">
        <v>508</v>
      </c>
      <c r="N6" s="14" t="s">
        <v>1268</v>
      </c>
      <c r="O6" s="10" t="s">
        <v>510</v>
      </c>
      <c r="P6" s="10" t="s">
        <v>510</v>
      </c>
      <c r="Q6" s="10" t="s">
        <v>34</v>
      </c>
      <c r="R6" s="10" t="s">
        <v>1254</v>
      </c>
      <c r="S6" s="10" t="s">
        <v>1255</v>
      </c>
      <c r="T6" s="14"/>
    </row>
    <row r="7" ht="174" customHeight="true" spans="1:20">
      <c r="A7" s="9">
        <v>5</v>
      </c>
      <c r="B7" s="9">
        <v>260105005</v>
      </c>
      <c r="C7" s="10" t="s">
        <v>1269</v>
      </c>
      <c r="D7" s="12" t="s">
        <v>522</v>
      </c>
      <c r="E7" s="12" t="s">
        <v>576</v>
      </c>
      <c r="F7" s="12" t="s">
        <v>502</v>
      </c>
      <c r="G7" s="10" t="s">
        <v>503</v>
      </c>
      <c r="H7" s="34" t="s">
        <v>1270</v>
      </c>
      <c r="I7" s="37">
        <v>1</v>
      </c>
      <c r="J7" s="12" t="s">
        <v>519</v>
      </c>
      <c r="K7" s="12" t="s">
        <v>506</v>
      </c>
      <c r="L7" s="12" t="s">
        <v>507</v>
      </c>
      <c r="M7" s="10" t="s">
        <v>508</v>
      </c>
      <c r="N7" s="64" t="s">
        <v>1271</v>
      </c>
      <c r="O7" s="10" t="s">
        <v>510</v>
      </c>
      <c r="P7" s="12" t="s">
        <v>510</v>
      </c>
      <c r="Q7" s="12" t="s">
        <v>34</v>
      </c>
      <c r="R7" s="10" t="s">
        <v>1254</v>
      </c>
      <c r="S7" s="10" t="s">
        <v>1255</v>
      </c>
      <c r="T7" s="14"/>
    </row>
    <row r="8" ht="174" customHeight="true" spans="1:20">
      <c r="A8" s="9">
        <v>6</v>
      </c>
      <c r="B8" s="9">
        <v>260105006</v>
      </c>
      <c r="C8" s="10" t="s">
        <v>1272</v>
      </c>
      <c r="D8" s="12" t="s">
        <v>522</v>
      </c>
      <c r="E8" s="12" t="s">
        <v>576</v>
      </c>
      <c r="F8" s="12" t="s">
        <v>502</v>
      </c>
      <c r="G8" s="10" t="s">
        <v>503</v>
      </c>
      <c r="H8" s="34" t="s">
        <v>1273</v>
      </c>
      <c r="I8" s="37">
        <v>1</v>
      </c>
      <c r="J8" s="12" t="s">
        <v>519</v>
      </c>
      <c r="K8" s="12" t="s">
        <v>506</v>
      </c>
      <c r="L8" s="12" t="s">
        <v>507</v>
      </c>
      <c r="M8" s="10" t="s">
        <v>508</v>
      </c>
      <c r="N8" s="64" t="s">
        <v>1271</v>
      </c>
      <c r="O8" s="10" t="s">
        <v>510</v>
      </c>
      <c r="P8" s="12" t="s">
        <v>510</v>
      </c>
      <c r="Q8" s="12" t="s">
        <v>34</v>
      </c>
      <c r="R8" s="10" t="s">
        <v>1254</v>
      </c>
      <c r="S8" s="10" t="s">
        <v>1255</v>
      </c>
      <c r="T8" s="14"/>
    </row>
    <row r="9" ht="100" customHeight="true" spans="1:20">
      <c r="A9" s="9">
        <v>7</v>
      </c>
      <c r="B9" s="9">
        <v>260105007</v>
      </c>
      <c r="C9" s="10" t="s">
        <v>1274</v>
      </c>
      <c r="D9" s="10" t="s">
        <v>522</v>
      </c>
      <c r="E9" s="10" t="s">
        <v>576</v>
      </c>
      <c r="F9" s="10" t="s">
        <v>502</v>
      </c>
      <c r="G9" s="10" t="s">
        <v>503</v>
      </c>
      <c r="H9" s="34" t="s">
        <v>1275</v>
      </c>
      <c r="I9" s="16">
        <v>1</v>
      </c>
      <c r="J9" s="10" t="s">
        <v>519</v>
      </c>
      <c r="K9" s="10" t="s">
        <v>506</v>
      </c>
      <c r="L9" s="10" t="s">
        <v>507</v>
      </c>
      <c r="M9" s="10" t="s">
        <v>508</v>
      </c>
      <c r="N9" s="14" t="s">
        <v>1276</v>
      </c>
      <c r="O9" s="10" t="s">
        <v>510</v>
      </c>
      <c r="P9" s="10" t="s">
        <v>510</v>
      </c>
      <c r="Q9" s="10" t="s">
        <v>34</v>
      </c>
      <c r="R9" s="10" t="s">
        <v>1254</v>
      </c>
      <c r="S9" s="10" t="s">
        <v>1255</v>
      </c>
      <c r="T9" s="14"/>
    </row>
    <row r="10" ht="100" customHeight="true" spans="1:20">
      <c r="A10" s="9">
        <v>8</v>
      </c>
      <c r="B10" s="9">
        <v>260105008</v>
      </c>
      <c r="C10" s="10" t="s">
        <v>1277</v>
      </c>
      <c r="D10" s="10" t="s">
        <v>522</v>
      </c>
      <c r="E10" s="10" t="s">
        <v>576</v>
      </c>
      <c r="F10" s="10" t="s">
        <v>502</v>
      </c>
      <c r="G10" s="10" t="s">
        <v>503</v>
      </c>
      <c r="H10" s="34" t="s">
        <v>1278</v>
      </c>
      <c r="I10" s="16">
        <v>1</v>
      </c>
      <c r="J10" s="10" t="s">
        <v>519</v>
      </c>
      <c r="K10" s="10" t="s">
        <v>519</v>
      </c>
      <c r="L10" s="10" t="s">
        <v>507</v>
      </c>
      <c r="M10" s="10" t="s">
        <v>508</v>
      </c>
      <c r="N10" s="14" t="s">
        <v>1279</v>
      </c>
      <c r="O10" s="10" t="s">
        <v>510</v>
      </c>
      <c r="P10" s="10" t="s">
        <v>510</v>
      </c>
      <c r="Q10" s="10" t="s">
        <v>34</v>
      </c>
      <c r="R10" s="10" t="s">
        <v>1254</v>
      </c>
      <c r="S10" s="10" t="s">
        <v>1255</v>
      </c>
      <c r="T10" s="14"/>
    </row>
    <row r="11" ht="100" customHeight="true" spans="1:20">
      <c r="A11" s="9">
        <v>9</v>
      </c>
      <c r="B11" s="9">
        <v>260105009</v>
      </c>
      <c r="C11" s="10" t="s">
        <v>1280</v>
      </c>
      <c r="D11" s="10" t="s">
        <v>522</v>
      </c>
      <c r="E11" s="10" t="s">
        <v>576</v>
      </c>
      <c r="F11" s="10" t="s">
        <v>502</v>
      </c>
      <c r="G11" s="10" t="s">
        <v>503</v>
      </c>
      <c r="H11" s="34" t="s">
        <v>1281</v>
      </c>
      <c r="I11" s="16">
        <v>1</v>
      </c>
      <c r="J11" s="10" t="s">
        <v>519</v>
      </c>
      <c r="K11" s="10" t="s">
        <v>506</v>
      </c>
      <c r="L11" s="10" t="s">
        <v>507</v>
      </c>
      <c r="M11" s="10" t="s">
        <v>508</v>
      </c>
      <c r="N11" s="14" t="s">
        <v>1282</v>
      </c>
      <c r="O11" s="10" t="s">
        <v>510</v>
      </c>
      <c r="P11" s="10" t="s">
        <v>510</v>
      </c>
      <c r="Q11" s="10" t="s">
        <v>34</v>
      </c>
      <c r="R11" s="10" t="s">
        <v>1254</v>
      </c>
      <c r="S11" s="10" t="s">
        <v>1255</v>
      </c>
      <c r="T11" s="14"/>
    </row>
    <row r="12" ht="100" customHeight="true" spans="1:20">
      <c r="A12" s="9">
        <v>10</v>
      </c>
      <c r="B12" s="9">
        <v>260105010</v>
      </c>
      <c r="C12" s="10" t="s">
        <v>1283</v>
      </c>
      <c r="D12" s="10" t="s">
        <v>522</v>
      </c>
      <c r="E12" s="10" t="s">
        <v>576</v>
      </c>
      <c r="F12" s="10" t="s">
        <v>502</v>
      </c>
      <c r="G12" s="10" t="s">
        <v>503</v>
      </c>
      <c r="H12" s="34" t="s">
        <v>1284</v>
      </c>
      <c r="I12" s="16">
        <v>1</v>
      </c>
      <c r="J12" s="10" t="s">
        <v>519</v>
      </c>
      <c r="K12" s="10" t="s">
        <v>506</v>
      </c>
      <c r="L12" s="10" t="s">
        <v>507</v>
      </c>
      <c r="M12" s="10" t="s">
        <v>508</v>
      </c>
      <c r="N12" s="14" t="s">
        <v>1285</v>
      </c>
      <c r="O12" s="10" t="s">
        <v>510</v>
      </c>
      <c r="P12" s="10" t="s">
        <v>510</v>
      </c>
      <c r="Q12" s="10" t="s">
        <v>34</v>
      </c>
      <c r="R12" s="10" t="s">
        <v>1254</v>
      </c>
      <c r="S12" s="10" t="s">
        <v>1255</v>
      </c>
      <c r="T12" s="14"/>
    </row>
    <row r="13" ht="100" customHeight="true" spans="1:20">
      <c r="A13" s="9">
        <v>11</v>
      </c>
      <c r="B13" s="9">
        <v>260105011</v>
      </c>
      <c r="C13" s="10" t="s">
        <v>1286</v>
      </c>
      <c r="D13" s="10" t="s">
        <v>522</v>
      </c>
      <c r="E13" s="10" t="s">
        <v>576</v>
      </c>
      <c r="F13" s="10" t="s">
        <v>502</v>
      </c>
      <c r="G13" s="10" t="s">
        <v>503</v>
      </c>
      <c r="H13" s="34" t="s">
        <v>1284</v>
      </c>
      <c r="I13" s="16">
        <v>1</v>
      </c>
      <c r="J13" s="10" t="s">
        <v>519</v>
      </c>
      <c r="K13" s="10" t="s">
        <v>519</v>
      </c>
      <c r="L13" s="10" t="s">
        <v>507</v>
      </c>
      <c r="M13" s="10" t="s">
        <v>508</v>
      </c>
      <c r="N13" s="14" t="s">
        <v>1287</v>
      </c>
      <c r="O13" s="10" t="s">
        <v>510</v>
      </c>
      <c r="P13" s="10" t="s">
        <v>510</v>
      </c>
      <c r="Q13" s="10" t="s">
        <v>34</v>
      </c>
      <c r="R13" s="10" t="s">
        <v>1254</v>
      </c>
      <c r="S13" s="10" t="s">
        <v>1255</v>
      </c>
      <c r="T13" s="14"/>
    </row>
    <row r="14" s="2" customFormat="true" ht="100" customHeight="true" spans="1:20">
      <c r="A14" s="9">
        <v>12</v>
      </c>
      <c r="B14" s="9">
        <v>260105012</v>
      </c>
      <c r="C14" s="10" t="s">
        <v>1288</v>
      </c>
      <c r="D14" s="10" t="s">
        <v>522</v>
      </c>
      <c r="E14" s="10" t="s">
        <v>576</v>
      </c>
      <c r="F14" s="10" t="s">
        <v>502</v>
      </c>
      <c r="G14" s="10" t="s">
        <v>503</v>
      </c>
      <c r="H14" s="34" t="s">
        <v>1289</v>
      </c>
      <c r="I14" s="16">
        <v>1</v>
      </c>
      <c r="J14" s="10" t="s">
        <v>505</v>
      </c>
      <c r="K14" s="10" t="s">
        <v>506</v>
      </c>
      <c r="L14" s="10" t="s">
        <v>507</v>
      </c>
      <c r="M14" s="10" t="s">
        <v>508</v>
      </c>
      <c r="N14" s="14" t="s">
        <v>1290</v>
      </c>
      <c r="O14" s="10" t="s">
        <v>510</v>
      </c>
      <c r="P14" s="10" t="s">
        <v>510</v>
      </c>
      <c r="Q14" s="10" t="s">
        <v>34</v>
      </c>
      <c r="R14" s="10" t="s">
        <v>1254</v>
      </c>
      <c r="S14" s="10" t="s">
        <v>1255</v>
      </c>
      <c r="T14" s="14"/>
    </row>
    <row r="15" s="2" customFormat="true" ht="100" customHeight="true" spans="1:20">
      <c r="A15" s="9">
        <v>13</v>
      </c>
      <c r="B15" s="9">
        <v>260105013</v>
      </c>
      <c r="C15" s="10" t="s">
        <v>1288</v>
      </c>
      <c r="D15" s="10" t="s">
        <v>522</v>
      </c>
      <c r="E15" s="10" t="s">
        <v>576</v>
      </c>
      <c r="F15" s="10" t="s">
        <v>502</v>
      </c>
      <c r="G15" s="10" t="s">
        <v>503</v>
      </c>
      <c r="H15" s="34" t="s">
        <v>1289</v>
      </c>
      <c r="I15" s="16">
        <v>1</v>
      </c>
      <c r="J15" s="10" t="s">
        <v>515</v>
      </c>
      <c r="K15" s="10" t="s">
        <v>506</v>
      </c>
      <c r="L15" s="10" t="s">
        <v>507</v>
      </c>
      <c r="M15" s="10" t="s">
        <v>508</v>
      </c>
      <c r="N15" s="14" t="s">
        <v>1290</v>
      </c>
      <c r="O15" s="10" t="s">
        <v>510</v>
      </c>
      <c r="P15" s="10" t="s">
        <v>510</v>
      </c>
      <c r="Q15" s="10" t="s">
        <v>34</v>
      </c>
      <c r="R15" s="10" t="s">
        <v>1254</v>
      </c>
      <c r="S15" s="10" t="s">
        <v>1255</v>
      </c>
      <c r="T15" s="14"/>
    </row>
    <row r="16" ht="100" customHeight="true" spans="1:20">
      <c r="A16" s="9">
        <v>14</v>
      </c>
      <c r="B16" s="9">
        <v>260105014</v>
      </c>
      <c r="C16" s="10" t="s">
        <v>1291</v>
      </c>
      <c r="D16" s="10" t="s">
        <v>522</v>
      </c>
      <c r="E16" s="10" t="s">
        <v>576</v>
      </c>
      <c r="F16" s="10" t="s">
        <v>502</v>
      </c>
      <c r="G16" s="10" t="s">
        <v>503</v>
      </c>
      <c r="H16" s="34" t="s">
        <v>1292</v>
      </c>
      <c r="I16" s="16">
        <v>2</v>
      </c>
      <c r="J16" s="10" t="s">
        <v>519</v>
      </c>
      <c r="K16" s="10" t="s">
        <v>506</v>
      </c>
      <c r="L16" s="10" t="s">
        <v>507</v>
      </c>
      <c r="M16" s="10" t="s">
        <v>508</v>
      </c>
      <c r="N16" s="14" t="s">
        <v>1293</v>
      </c>
      <c r="O16" s="10" t="s">
        <v>510</v>
      </c>
      <c r="P16" s="10" t="s">
        <v>510</v>
      </c>
      <c r="Q16" s="10" t="s">
        <v>34</v>
      </c>
      <c r="R16" s="10" t="s">
        <v>1254</v>
      </c>
      <c r="S16" s="10" t="s">
        <v>1255</v>
      </c>
      <c r="T16" s="14"/>
    </row>
    <row r="17" ht="100" customHeight="true" spans="1:20">
      <c r="A17" s="9">
        <v>15</v>
      </c>
      <c r="B17" s="9">
        <v>260105015</v>
      </c>
      <c r="C17" s="10" t="s">
        <v>1294</v>
      </c>
      <c r="D17" s="10" t="s">
        <v>522</v>
      </c>
      <c r="E17" s="10" t="s">
        <v>576</v>
      </c>
      <c r="F17" s="10" t="s">
        <v>502</v>
      </c>
      <c r="G17" s="10" t="s">
        <v>503</v>
      </c>
      <c r="H17" s="34" t="s">
        <v>1295</v>
      </c>
      <c r="I17" s="16">
        <v>1</v>
      </c>
      <c r="J17" s="10" t="s">
        <v>505</v>
      </c>
      <c r="K17" s="10" t="s">
        <v>506</v>
      </c>
      <c r="L17" s="10" t="s">
        <v>507</v>
      </c>
      <c r="M17" s="10" t="s">
        <v>508</v>
      </c>
      <c r="N17" s="14" t="s">
        <v>1296</v>
      </c>
      <c r="O17" s="10" t="s">
        <v>510</v>
      </c>
      <c r="P17" s="10" t="s">
        <v>510</v>
      </c>
      <c r="Q17" s="10" t="s">
        <v>34</v>
      </c>
      <c r="R17" s="10" t="s">
        <v>1254</v>
      </c>
      <c r="S17" s="10" t="s">
        <v>1255</v>
      </c>
      <c r="T17" s="14"/>
    </row>
    <row r="18" ht="100" customHeight="true" spans="1:20">
      <c r="A18" s="9">
        <v>16</v>
      </c>
      <c r="B18" s="9">
        <v>260105016</v>
      </c>
      <c r="C18" s="10" t="s">
        <v>1294</v>
      </c>
      <c r="D18" s="10" t="s">
        <v>522</v>
      </c>
      <c r="E18" s="10" t="s">
        <v>576</v>
      </c>
      <c r="F18" s="10" t="s">
        <v>502</v>
      </c>
      <c r="G18" s="10" t="s">
        <v>503</v>
      </c>
      <c r="H18" s="34" t="s">
        <v>1295</v>
      </c>
      <c r="I18" s="16">
        <v>1</v>
      </c>
      <c r="J18" s="10" t="s">
        <v>515</v>
      </c>
      <c r="K18" s="10" t="s">
        <v>506</v>
      </c>
      <c r="L18" s="10" t="s">
        <v>507</v>
      </c>
      <c r="M18" s="10" t="s">
        <v>508</v>
      </c>
      <c r="N18" s="14" t="s">
        <v>1297</v>
      </c>
      <c r="O18" s="10" t="s">
        <v>510</v>
      </c>
      <c r="P18" s="10" t="s">
        <v>510</v>
      </c>
      <c r="Q18" s="10" t="s">
        <v>34</v>
      </c>
      <c r="R18" s="10" t="s">
        <v>1254</v>
      </c>
      <c r="S18" s="10" t="s">
        <v>1255</v>
      </c>
      <c r="T18" s="14"/>
    </row>
    <row r="19" ht="100" customHeight="true" spans="1:20">
      <c r="A19" s="9">
        <v>17</v>
      </c>
      <c r="B19" s="9">
        <v>260105017</v>
      </c>
      <c r="C19" s="10" t="s">
        <v>1298</v>
      </c>
      <c r="D19" s="10" t="s">
        <v>1299</v>
      </c>
      <c r="E19" s="10" t="s">
        <v>576</v>
      </c>
      <c r="F19" s="10" t="s">
        <v>549</v>
      </c>
      <c r="G19" s="10" t="s">
        <v>503</v>
      </c>
      <c r="H19" s="34" t="s">
        <v>1300</v>
      </c>
      <c r="I19" s="16">
        <v>1</v>
      </c>
      <c r="J19" s="10" t="s">
        <v>519</v>
      </c>
      <c r="K19" s="10" t="s">
        <v>519</v>
      </c>
      <c r="L19" s="10" t="s">
        <v>507</v>
      </c>
      <c r="M19" s="10" t="s">
        <v>508</v>
      </c>
      <c r="N19" s="14" t="s">
        <v>1301</v>
      </c>
      <c r="O19" s="10" t="s">
        <v>510</v>
      </c>
      <c r="P19" s="10" t="s">
        <v>510</v>
      </c>
      <c r="Q19" s="10" t="s">
        <v>34</v>
      </c>
      <c r="R19" s="10" t="s">
        <v>1254</v>
      </c>
      <c r="S19" s="10" t="s">
        <v>1255</v>
      </c>
      <c r="T19" s="14"/>
    </row>
    <row r="20" ht="254.25" spans="1:20">
      <c r="A20" s="9">
        <v>18</v>
      </c>
      <c r="B20" s="9">
        <v>260105018</v>
      </c>
      <c r="C20" s="10" t="s">
        <v>1302</v>
      </c>
      <c r="D20" s="10" t="s">
        <v>1303</v>
      </c>
      <c r="E20" s="10" t="s">
        <v>576</v>
      </c>
      <c r="F20" s="10" t="s">
        <v>549</v>
      </c>
      <c r="G20" s="10" t="s">
        <v>503</v>
      </c>
      <c r="H20" s="34" t="s">
        <v>1304</v>
      </c>
      <c r="I20" s="16">
        <v>1</v>
      </c>
      <c r="J20" s="10" t="s">
        <v>519</v>
      </c>
      <c r="K20" s="10" t="s">
        <v>519</v>
      </c>
      <c r="L20" s="10" t="s">
        <v>507</v>
      </c>
      <c r="M20" s="10" t="s">
        <v>508</v>
      </c>
      <c r="N20" s="14" t="s">
        <v>1305</v>
      </c>
      <c r="O20" s="10" t="s">
        <v>510</v>
      </c>
      <c r="P20" s="10" t="s">
        <v>510</v>
      </c>
      <c r="Q20" s="10" t="s">
        <v>34</v>
      </c>
      <c r="R20" s="10" t="s">
        <v>1254</v>
      </c>
      <c r="S20" s="10" t="s">
        <v>1255</v>
      </c>
      <c r="T20" s="14"/>
    </row>
    <row r="21" ht="241.5" spans="1:20">
      <c r="A21" s="9">
        <v>19</v>
      </c>
      <c r="B21" s="9">
        <v>260105019</v>
      </c>
      <c r="C21" s="10" t="s">
        <v>1306</v>
      </c>
      <c r="D21" s="10" t="s">
        <v>1307</v>
      </c>
      <c r="E21" s="10" t="s">
        <v>576</v>
      </c>
      <c r="F21" s="10" t="s">
        <v>549</v>
      </c>
      <c r="G21" s="10" t="s">
        <v>503</v>
      </c>
      <c r="H21" s="34" t="s">
        <v>1308</v>
      </c>
      <c r="I21" s="16">
        <v>1</v>
      </c>
      <c r="J21" s="10" t="s">
        <v>519</v>
      </c>
      <c r="K21" s="10" t="s">
        <v>519</v>
      </c>
      <c r="L21" s="10" t="s">
        <v>507</v>
      </c>
      <c r="M21" s="10" t="s">
        <v>508</v>
      </c>
      <c r="N21" s="14" t="s">
        <v>1309</v>
      </c>
      <c r="O21" s="10" t="s">
        <v>510</v>
      </c>
      <c r="P21" s="10" t="s">
        <v>510</v>
      </c>
      <c r="Q21" s="10" t="s">
        <v>34</v>
      </c>
      <c r="R21" s="10" t="s">
        <v>1254</v>
      </c>
      <c r="S21" s="10" t="s">
        <v>1255</v>
      </c>
      <c r="T21" s="14"/>
    </row>
    <row r="22" ht="100" customHeight="true" spans="1:20">
      <c r="A22" s="9">
        <v>20</v>
      </c>
      <c r="B22" s="9">
        <v>260105020</v>
      </c>
      <c r="C22" s="10" t="s">
        <v>1310</v>
      </c>
      <c r="D22" s="10" t="s">
        <v>522</v>
      </c>
      <c r="E22" s="10" t="s">
        <v>576</v>
      </c>
      <c r="F22" s="10" t="s">
        <v>502</v>
      </c>
      <c r="G22" s="10" t="s">
        <v>503</v>
      </c>
      <c r="H22" s="34" t="s">
        <v>1311</v>
      </c>
      <c r="I22" s="16">
        <v>1</v>
      </c>
      <c r="J22" s="10" t="s">
        <v>519</v>
      </c>
      <c r="K22" s="10" t="s">
        <v>519</v>
      </c>
      <c r="L22" s="10" t="s">
        <v>507</v>
      </c>
      <c r="M22" s="10" t="s">
        <v>508</v>
      </c>
      <c r="N22" s="14" t="s">
        <v>1312</v>
      </c>
      <c r="O22" s="10" t="s">
        <v>510</v>
      </c>
      <c r="P22" s="10" t="s">
        <v>510</v>
      </c>
      <c r="Q22" s="10" t="s">
        <v>34</v>
      </c>
      <c r="R22" s="10" t="s">
        <v>1254</v>
      </c>
      <c r="S22" s="10" t="s">
        <v>1255</v>
      </c>
      <c r="T22" s="14"/>
    </row>
    <row r="23" ht="24" spans="1:20">
      <c r="A23" s="9">
        <v>21</v>
      </c>
      <c r="B23" s="9">
        <v>260105021</v>
      </c>
      <c r="C23" s="12" t="s">
        <v>1313</v>
      </c>
      <c r="D23" s="10" t="s">
        <v>522</v>
      </c>
      <c r="E23" s="12" t="s">
        <v>609</v>
      </c>
      <c r="F23" s="10" t="s">
        <v>502</v>
      </c>
      <c r="G23" s="10" t="s">
        <v>503</v>
      </c>
      <c r="H23" s="15"/>
      <c r="I23" s="12">
        <v>1</v>
      </c>
      <c r="J23" s="12" t="s">
        <v>505</v>
      </c>
      <c r="K23" s="10" t="s">
        <v>506</v>
      </c>
      <c r="L23" s="12" t="s">
        <v>507</v>
      </c>
      <c r="M23" s="10" t="s">
        <v>508</v>
      </c>
      <c r="N23" s="12" t="s">
        <v>519</v>
      </c>
      <c r="O23" s="10" t="s">
        <v>510</v>
      </c>
      <c r="P23" s="10" t="s">
        <v>510</v>
      </c>
      <c r="Q23" s="12" t="s">
        <v>610</v>
      </c>
      <c r="R23" s="10" t="s">
        <v>1254</v>
      </c>
      <c r="S23" s="10" t="s">
        <v>1255</v>
      </c>
      <c r="T23" s="15"/>
    </row>
    <row r="24" ht="24" spans="1:20">
      <c r="A24" s="9">
        <v>22</v>
      </c>
      <c r="B24" s="9">
        <v>260105022</v>
      </c>
      <c r="C24" s="12" t="s">
        <v>1313</v>
      </c>
      <c r="D24" s="10" t="s">
        <v>522</v>
      </c>
      <c r="E24" s="12" t="s">
        <v>609</v>
      </c>
      <c r="F24" s="10" t="s">
        <v>502</v>
      </c>
      <c r="G24" s="10" t="s">
        <v>503</v>
      </c>
      <c r="H24" s="15"/>
      <c r="I24" s="12">
        <v>1</v>
      </c>
      <c r="J24" s="12" t="s">
        <v>515</v>
      </c>
      <c r="K24" s="10" t="s">
        <v>506</v>
      </c>
      <c r="L24" s="12" t="s">
        <v>507</v>
      </c>
      <c r="M24" s="10" t="s">
        <v>508</v>
      </c>
      <c r="N24" s="12" t="s">
        <v>519</v>
      </c>
      <c r="O24" s="10" t="s">
        <v>510</v>
      </c>
      <c r="P24" s="10" t="s">
        <v>510</v>
      </c>
      <c r="Q24" s="12" t="s">
        <v>610</v>
      </c>
      <c r="R24" s="10" t="s">
        <v>1254</v>
      </c>
      <c r="S24" s="10" t="s">
        <v>1255</v>
      </c>
      <c r="T24" s="15"/>
    </row>
    <row r="25" ht="24" spans="1:20">
      <c r="A25" s="9">
        <v>23</v>
      </c>
      <c r="B25" s="9">
        <v>260105023</v>
      </c>
      <c r="C25" s="12" t="s">
        <v>1313</v>
      </c>
      <c r="D25" s="10" t="s">
        <v>522</v>
      </c>
      <c r="E25" s="12" t="s">
        <v>609</v>
      </c>
      <c r="F25" s="10" t="s">
        <v>502</v>
      </c>
      <c r="G25" s="10" t="s">
        <v>503</v>
      </c>
      <c r="H25" s="15"/>
      <c r="I25" s="12">
        <v>1</v>
      </c>
      <c r="J25" s="12" t="s">
        <v>519</v>
      </c>
      <c r="K25" s="10" t="s">
        <v>506</v>
      </c>
      <c r="L25" s="12" t="s">
        <v>507</v>
      </c>
      <c r="M25" s="10" t="s">
        <v>508</v>
      </c>
      <c r="N25" s="12" t="s">
        <v>519</v>
      </c>
      <c r="O25" s="10" t="s">
        <v>510</v>
      </c>
      <c r="P25" s="10" t="s">
        <v>510</v>
      </c>
      <c r="Q25" s="12" t="s">
        <v>610</v>
      </c>
      <c r="R25" s="10" t="s">
        <v>1254</v>
      </c>
      <c r="S25" s="10" t="s">
        <v>1255</v>
      </c>
      <c r="T25" s="15"/>
    </row>
  </sheetData>
  <mergeCells count="1">
    <mergeCell ref="A1:T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zoomScale="85" zoomScaleNormal="85" workbookViewId="0">
      <selection activeCell="B3" sqref="B3"/>
    </sheetView>
  </sheetViews>
  <sheetFormatPr defaultColWidth="8.625" defaultRowHeight="14.25"/>
  <cols>
    <col min="1" max="1" width="6.875" style="3" customWidth="true"/>
    <col min="2" max="2" width="9.84166666666667" style="3" customWidth="true"/>
    <col min="3" max="3" width="20.25" style="3" customWidth="true"/>
    <col min="4" max="4" width="18.5" style="3" customWidth="true"/>
    <col min="5" max="5" width="10" style="3" customWidth="true"/>
    <col min="6" max="6" width="11.375" style="3" customWidth="true"/>
    <col min="7" max="7" width="9.375" style="3" customWidth="true"/>
    <col min="8" max="8" width="13.625" style="4" customWidth="true"/>
    <col min="9" max="11" width="7" style="3" customWidth="true"/>
    <col min="12" max="13" width="9.625" style="3" customWidth="true"/>
    <col min="14" max="14" width="17" style="4" customWidth="true"/>
    <col min="15" max="17" width="14.875" style="3" customWidth="true"/>
    <col min="18" max="18" width="12.75" style="3" customWidth="true"/>
    <col min="19" max="19" width="14.75" style="3" customWidth="true"/>
    <col min="20" max="20" width="16" style="4" customWidth="true"/>
    <col min="21" max="21" width="8.625" style="1"/>
    <col min="22" max="22" width="10.875" style="1" customWidth="true"/>
    <col min="23" max="23" width="11.25" style="1" customWidth="true"/>
    <col min="24" max="16384" width="8.625" style="1"/>
  </cols>
  <sheetData>
    <row r="1" s="1" customFormat="true" ht="35" customHeight="true" spans="1:20">
      <c r="A1" s="23" t="s">
        <v>1314</v>
      </c>
      <c r="B1" s="24"/>
      <c r="C1" s="25"/>
      <c r="D1" s="25"/>
      <c r="E1" s="25"/>
      <c r="F1" s="25"/>
      <c r="G1" s="25"/>
      <c r="H1" s="32"/>
      <c r="I1" s="25"/>
      <c r="J1" s="25"/>
      <c r="K1" s="25"/>
      <c r="L1" s="25"/>
      <c r="M1" s="25"/>
      <c r="N1" s="32"/>
      <c r="O1" s="25"/>
      <c r="P1" s="25"/>
      <c r="Q1" s="25"/>
      <c r="R1" s="25"/>
      <c r="S1" s="25"/>
      <c r="T1" s="32"/>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s="1" customFormat="true" ht="35" customHeight="true" spans="1:20">
      <c r="A3" s="9">
        <v>1</v>
      </c>
      <c r="B3" s="9">
        <v>260106001</v>
      </c>
      <c r="C3" s="10" t="s">
        <v>1315</v>
      </c>
      <c r="D3" s="10" t="s">
        <v>522</v>
      </c>
      <c r="E3" s="10" t="s">
        <v>501</v>
      </c>
      <c r="F3" s="10" t="s">
        <v>502</v>
      </c>
      <c r="G3" s="10" t="s">
        <v>503</v>
      </c>
      <c r="H3" s="15" t="s">
        <v>1316</v>
      </c>
      <c r="I3" s="16">
        <v>1</v>
      </c>
      <c r="J3" s="10" t="s">
        <v>519</v>
      </c>
      <c r="K3" s="10" t="s">
        <v>519</v>
      </c>
      <c r="L3" s="10" t="s">
        <v>507</v>
      </c>
      <c r="M3" s="10" t="s">
        <v>508</v>
      </c>
      <c r="N3" s="15" t="s">
        <v>1317</v>
      </c>
      <c r="O3" s="10" t="s">
        <v>510</v>
      </c>
      <c r="P3" s="10" t="s">
        <v>510</v>
      </c>
      <c r="Q3" s="10" t="s">
        <v>34</v>
      </c>
      <c r="R3" s="10" t="s">
        <v>1318</v>
      </c>
      <c r="S3" s="10" t="s">
        <v>1319</v>
      </c>
      <c r="T3" s="15"/>
    </row>
    <row r="4" s="1" customFormat="true" ht="35" customHeight="true" spans="1:20">
      <c r="A4" s="9">
        <v>2</v>
      </c>
      <c r="B4" s="9">
        <v>260106002</v>
      </c>
      <c r="C4" s="10" t="s">
        <v>1320</v>
      </c>
      <c r="D4" s="10" t="s">
        <v>522</v>
      </c>
      <c r="E4" s="10" t="s">
        <v>501</v>
      </c>
      <c r="F4" s="10" t="s">
        <v>502</v>
      </c>
      <c r="G4" s="10" t="s">
        <v>503</v>
      </c>
      <c r="H4" s="15" t="s">
        <v>1321</v>
      </c>
      <c r="I4" s="16">
        <v>1</v>
      </c>
      <c r="J4" s="10" t="s">
        <v>519</v>
      </c>
      <c r="K4" s="10" t="s">
        <v>519</v>
      </c>
      <c r="L4" s="10" t="s">
        <v>507</v>
      </c>
      <c r="M4" s="10" t="s">
        <v>508</v>
      </c>
      <c r="N4" s="15" t="s">
        <v>1322</v>
      </c>
      <c r="O4" s="10" t="s">
        <v>836</v>
      </c>
      <c r="P4" s="10" t="s">
        <v>510</v>
      </c>
      <c r="Q4" s="10" t="s">
        <v>34</v>
      </c>
      <c r="R4" s="10" t="s">
        <v>1318</v>
      </c>
      <c r="S4" s="10" t="s">
        <v>1319</v>
      </c>
      <c r="T4" s="15"/>
    </row>
    <row r="5" s="1" customFormat="true" ht="35" customHeight="true" spans="1:20">
      <c r="A5" s="9">
        <v>3</v>
      </c>
      <c r="B5" s="9">
        <v>260106003</v>
      </c>
      <c r="C5" s="10" t="s">
        <v>1323</v>
      </c>
      <c r="D5" s="10" t="s">
        <v>754</v>
      </c>
      <c r="E5" s="10" t="s">
        <v>501</v>
      </c>
      <c r="F5" s="10" t="s">
        <v>502</v>
      </c>
      <c r="G5" s="10" t="s">
        <v>503</v>
      </c>
      <c r="H5" s="15" t="s">
        <v>1324</v>
      </c>
      <c r="I5" s="16">
        <v>1</v>
      </c>
      <c r="J5" s="10" t="s">
        <v>519</v>
      </c>
      <c r="K5" s="10" t="s">
        <v>519</v>
      </c>
      <c r="L5" s="10" t="s">
        <v>529</v>
      </c>
      <c r="M5" s="10" t="s">
        <v>508</v>
      </c>
      <c r="N5" s="15" t="s">
        <v>1325</v>
      </c>
      <c r="O5" s="10" t="s">
        <v>510</v>
      </c>
      <c r="P5" s="10" t="s">
        <v>510</v>
      </c>
      <c r="Q5" s="10" t="s">
        <v>34</v>
      </c>
      <c r="R5" s="10" t="s">
        <v>1318</v>
      </c>
      <c r="S5" s="10" t="s">
        <v>1319</v>
      </c>
      <c r="T5" s="15"/>
    </row>
    <row r="6" s="58" customFormat="true" ht="114" customHeight="true" spans="1:20">
      <c r="A6" s="9">
        <v>4</v>
      </c>
      <c r="B6" s="9">
        <v>260106004</v>
      </c>
      <c r="C6" s="29" t="s">
        <v>1326</v>
      </c>
      <c r="D6" s="29" t="s">
        <v>522</v>
      </c>
      <c r="E6" s="29" t="s">
        <v>501</v>
      </c>
      <c r="F6" s="29" t="s">
        <v>502</v>
      </c>
      <c r="G6" s="29" t="s">
        <v>503</v>
      </c>
      <c r="H6" s="33" t="s">
        <v>1327</v>
      </c>
      <c r="I6" s="37">
        <v>1</v>
      </c>
      <c r="J6" s="30" t="s">
        <v>519</v>
      </c>
      <c r="K6" s="29" t="s">
        <v>519</v>
      </c>
      <c r="L6" s="29" t="s">
        <v>507</v>
      </c>
      <c r="M6" s="29" t="s">
        <v>508</v>
      </c>
      <c r="N6" s="15" t="s">
        <v>1328</v>
      </c>
      <c r="O6" s="10" t="s">
        <v>510</v>
      </c>
      <c r="P6" s="10" t="s">
        <v>510</v>
      </c>
      <c r="Q6" s="12" t="s">
        <v>34</v>
      </c>
      <c r="R6" s="10" t="s">
        <v>1318</v>
      </c>
      <c r="S6" s="10" t="s">
        <v>1319</v>
      </c>
      <c r="T6" s="33"/>
    </row>
    <row r="7" s="58" customFormat="true" ht="114" customHeight="true" spans="1:20">
      <c r="A7" s="9">
        <v>5</v>
      </c>
      <c r="B7" s="9">
        <v>260106005</v>
      </c>
      <c r="C7" s="59" t="s">
        <v>1329</v>
      </c>
      <c r="D7" s="59" t="s">
        <v>1330</v>
      </c>
      <c r="E7" s="29" t="s">
        <v>501</v>
      </c>
      <c r="F7" s="29" t="s">
        <v>502</v>
      </c>
      <c r="G7" s="29" t="s">
        <v>503</v>
      </c>
      <c r="H7" s="61" t="s">
        <v>1331</v>
      </c>
      <c r="I7" s="37">
        <v>1</v>
      </c>
      <c r="J7" s="47" t="s">
        <v>519</v>
      </c>
      <c r="K7" s="29" t="s">
        <v>519</v>
      </c>
      <c r="L7" s="29" t="s">
        <v>507</v>
      </c>
      <c r="M7" s="29" t="s">
        <v>508</v>
      </c>
      <c r="N7" s="48" t="s">
        <v>1332</v>
      </c>
      <c r="O7" s="10" t="s">
        <v>510</v>
      </c>
      <c r="P7" s="10" t="s">
        <v>510</v>
      </c>
      <c r="Q7" s="12" t="s">
        <v>34</v>
      </c>
      <c r="R7" s="10" t="s">
        <v>1318</v>
      </c>
      <c r="S7" s="10" t="s">
        <v>1319</v>
      </c>
      <c r="T7" s="48" t="s">
        <v>1333</v>
      </c>
    </row>
    <row r="8" s="58" customFormat="true" ht="114" customHeight="true" spans="1:20">
      <c r="A8" s="9">
        <v>6</v>
      </c>
      <c r="B8" s="9">
        <v>260106006</v>
      </c>
      <c r="C8" s="60" t="s">
        <v>1334</v>
      </c>
      <c r="D8" s="59" t="s">
        <v>1330</v>
      </c>
      <c r="E8" s="29" t="s">
        <v>501</v>
      </c>
      <c r="F8" s="29" t="s">
        <v>502</v>
      </c>
      <c r="G8" s="29" t="s">
        <v>503</v>
      </c>
      <c r="H8" s="62" t="s">
        <v>1335</v>
      </c>
      <c r="I8" s="37">
        <v>1</v>
      </c>
      <c r="J8" s="47" t="s">
        <v>519</v>
      </c>
      <c r="K8" s="29" t="s">
        <v>519</v>
      </c>
      <c r="L8" s="29" t="s">
        <v>507</v>
      </c>
      <c r="M8" s="29" t="s">
        <v>508</v>
      </c>
      <c r="N8" s="48" t="s">
        <v>1336</v>
      </c>
      <c r="O8" s="10" t="s">
        <v>510</v>
      </c>
      <c r="P8" s="10" t="s">
        <v>510</v>
      </c>
      <c r="Q8" s="12" t="s">
        <v>34</v>
      </c>
      <c r="R8" s="10" t="s">
        <v>1318</v>
      </c>
      <c r="S8" s="10" t="s">
        <v>1319</v>
      </c>
      <c r="T8" s="48" t="s">
        <v>1337</v>
      </c>
    </row>
    <row r="9" s="58" customFormat="true" ht="114" customHeight="true" spans="1:20">
      <c r="A9" s="9">
        <v>7</v>
      </c>
      <c r="B9" s="9">
        <v>260106007</v>
      </c>
      <c r="C9" s="29" t="s">
        <v>1338</v>
      </c>
      <c r="D9" s="29" t="s">
        <v>522</v>
      </c>
      <c r="E9" s="29" t="s">
        <v>501</v>
      </c>
      <c r="F9" s="29" t="s">
        <v>549</v>
      </c>
      <c r="G9" s="29" t="s">
        <v>503</v>
      </c>
      <c r="H9" s="54" t="s">
        <v>1339</v>
      </c>
      <c r="I9" s="37">
        <v>1</v>
      </c>
      <c r="J9" s="30" t="s">
        <v>519</v>
      </c>
      <c r="K9" s="29" t="s">
        <v>506</v>
      </c>
      <c r="L9" s="29" t="s">
        <v>507</v>
      </c>
      <c r="M9" s="29" t="s">
        <v>508</v>
      </c>
      <c r="N9" s="63" t="s">
        <v>1340</v>
      </c>
      <c r="O9" s="10" t="s">
        <v>510</v>
      </c>
      <c r="P9" s="10" t="s">
        <v>510</v>
      </c>
      <c r="Q9" s="12" t="s">
        <v>34</v>
      </c>
      <c r="R9" s="10" t="s">
        <v>1318</v>
      </c>
      <c r="S9" s="10" t="s">
        <v>1319</v>
      </c>
      <c r="T9" s="33"/>
    </row>
    <row r="10" s="1" customFormat="true" ht="84" customHeight="true" spans="1:20">
      <c r="A10" s="9">
        <v>8</v>
      </c>
      <c r="B10" s="9">
        <v>260106008</v>
      </c>
      <c r="C10" s="10" t="s">
        <v>1341</v>
      </c>
      <c r="D10" s="10" t="s">
        <v>522</v>
      </c>
      <c r="E10" s="10" t="s">
        <v>501</v>
      </c>
      <c r="F10" s="10" t="s">
        <v>549</v>
      </c>
      <c r="G10" s="10" t="s">
        <v>503</v>
      </c>
      <c r="H10" s="15" t="s">
        <v>1342</v>
      </c>
      <c r="I10" s="16">
        <v>1</v>
      </c>
      <c r="J10" s="10" t="s">
        <v>519</v>
      </c>
      <c r="K10" s="10" t="s">
        <v>519</v>
      </c>
      <c r="L10" s="10" t="s">
        <v>507</v>
      </c>
      <c r="M10" s="10" t="s">
        <v>508</v>
      </c>
      <c r="N10" s="15" t="s">
        <v>1343</v>
      </c>
      <c r="O10" s="10" t="s">
        <v>510</v>
      </c>
      <c r="P10" s="10" t="s">
        <v>510</v>
      </c>
      <c r="Q10" s="10" t="s">
        <v>34</v>
      </c>
      <c r="R10" s="10" t="s">
        <v>1318</v>
      </c>
      <c r="S10" s="10" t="s">
        <v>1319</v>
      </c>
      <c r="T10" s="33" t="s">
        <v>706</v>
      </c>
    </row>
    <row r="11" s="1" customFormat="true" ht="35" customHeight="true" spans="1:20">
      <c r="A11" s="9">
        <v>9</v>
      </c>
      <c r="B11" s="9">
        <v>260106009</v>
      </c>
      <c r="C11" s="10" t="s">
        <v>1344</v>
      </c>
      <c r="D11" s="10" t="s">
        <v>522</v>
      </c>
      <c r="E11" s="10" t="s">
        <v>501</v>
      </c>
      <c r="F11" s="10" t="s">
        <v>549</v>
      </c>
      <c r="G11" s="10" t="s">
        <v>503</v>
      </c>
      <c r="H11" s="15" t="s">
        <v>1345</v>
      </c>
      <c r="I11" s="16">
        <v>1</v>
      </c>
      <c r="J11" s="10" t="s">
        <v>519</v>
      </c>
      <c r="K11" s="10" t="s">
        <v>519</v>
      </c>
      <c r="L11" s="10" t="s">
        <v>507</v>
      </c>
      <c r="M11" s="10" t="s">
        <v>508</v>
      </c>
      <c r="N11" s="15" t="s">
        <v>1346</v>
      </c>
      <c r="O11" s="10" t="s">
        <v>510</v>
      </c>
      <c r="P11" s="10" t="s">
        <v>510</v>
      </c>
      <c r="Q11" s="10" t="s">
        <v>34</v>
      </c>
      <c r="R11" s="10" t="s">
        <v>1318</v>
      </c>
      <c r="S11" s="10" t="s">
        <v>1319</v>
      </c>
      <c r="T11" s="15"/>
    </row>
    <row r="12" s="1" customFormat="true" ht="35" customHeight="true" spans="1:20">
      <c r="A12" s="9">
        <v>10</v>
      </c>
      <c r="B12" s="9">
        <v>260106010</v>
      </c>
      <c r="C12" s="10" t="s">
        <v>1347</v>
      </c>
      <c r="D12" s="10" t="s">
        <v>1348</v>
      </c>
      <c r="E12" s="10" t="s">
        <v>501</v>
      </c>
      <c r="F12" s="10" t="s">
        <v>549</v>
      </c>
      <c r="G12" s="10" t="s">
        <v>503</v>
      </c>
      <c r="H12" s="15" t="s">
        <v>1349</v>
      </c>
      <c r="I12" s="16">
        <v>1</v>
      </c>
      <c r="J12" s="10" t="s">
        <v>519</v>
      </c>
      <c r="K12" s="10" t="s">
        <v>519</v>
      </c>
      <c r="L12" s="10" t="s">
        <v>507</v>
      </c>
      <c r="M12" s="10" t="s">
        <v>508</v>
      </c>
      <c r="N12" s="15" t="s">
        <v>1350</v>
      </c>
      <c r="O12" s="10" t="s">
        <v>510</v>
      </c>
      <c r="P12" s="10" t="s">
        <v>510</v>
      </c>
      <c r="Q12" s="10" t="s">
        <v>34</v>
      </c>
      <c r="R12" s="10" t="s">
        <v>1351</v>
      </c>
      <c r="S12" s="10" t="s">
        <v>1319</v>
      </c>
      <c r="T12" s="15"/>
    </row>
    <row r="13" s="1" customFormat="true" ht="72" customHeight="true" spans="1:20">
      <c r="A13" s="9">
        <v>11</v>
      </c>
      <c r="B13" s="9">
        <v>260106011</v>
      </c>
      <c r="C13" s="10" t="s">
        <v>1352</v>
      </c>
      <c r="D13" s="10" t="s">
        <v>522</v>
      </c>
      <c r="E13" s="10" t="s">
        <v>501</v>
      </c>
      <c r="F13" s="10" t="s">
        <v>549</v>
      </c>
      <c r="G13" s="10" t="s">
        <v>503</v>
      </c>
      <c r="H13" s="15" t="s">
        <v>1353</v>
      </c>
      <c r="I13" s="16">
        <v>1</v>
      </c>
      <c r="J13" s="10" t="s">
        <v>505</v>
      </c>
      <c r="K13" s="10" t="s">
        <v>519</v>
      </c>
      <c r="L13" s="10" t="s">
        <v>507</v>
      </c>
      <c r="M13" s="10" t="s">
        <v>508</v>
      </c>
      <c r="N13" s="15" t="s">
        <v>1354</v>
      </c>
      <c r="O13" s="10" t="s">
        <v>510</v>
      </c>
      <c r="P13" s="10" t="s">
        <v>510</v>
      </c>
      <c r="Q13" s="10" t="s">
        <v>34</v>
      </c>
      <c r="R13" s="10" t="s">
        <v>1351</v>
      </c>
      <c r="S13" s="10" t="s">
        <v>1319</v>
      </c>
      <c r="T13" s="57" t="s">
        <v>1355</v>
      </c>
    </row>
    <row r="14" s="1" customFormat="true" ht="77" customHeight="true" spans="1:20">
      <c r="A14" s="9">
        <v>12</v>
      </c>
      <c r="B14" s="9">
        <v>260106012</v>
      </c>
      <c r="C14" s="10" t="s">
        <v>1356</v>
      </c>
      <c r="D14" s="10" t="s">
        <v>522</v>
      </c>
      <c r="E14" s="10" t="s">
        <v>501</v>
      </c>
      <c r="F14" s="10" t="s">
        <v>549</v>
      </c>
      <c r="G14" s="10" t="s">
        <v>503</v>
      </c>
      <c r="H14" s="15" t="s">
        <v>1357</v>
      </c>
      <c r="I14" s="16">
        <v>1</v>
      </c>
      <c r="J14" s="10" t="s">
        <v>515</v>
      </c>
      <c r="K14" s="10" t="s">
        <v>519</v>
      </c>
      <c r="L14" s="10" t="s">
        <v>507</v>
      </c>
      <c r="M14" s="10" t="s">
        <v>508</v>
      </c>
      <c r="N14" s="15" t="s">
        <v>1162</v>
      </c>
      <c r="O14" s="10" t="s">
        <v>510</v>
      </c>
      <c r="P14" s="10" t="s">
        <v>510</v>
      </c>
      <c r="Q14" s="10" t="s">
        <v>34</v>
      </c>
      <c r="R14" s="10" t="s">
        <v>1351</v>
      </c>
      <c r="S14" s="10" t="s">
        <v>1319</v>
      </c>
      <c r="T14" s="15" t="s">
        <v>1358</v>
      </c>
    </row>
    <row r="15" s="1" customFormat="true" ht="65" customHeight="true" spans="1:20">
      <c r="A15" s="9">
        <v>13</v>
      </c>
      <c r="B15" s="9">
        <v>260106013</v>
      </c>
      <c r="C15" s="10" t="s">
        <v>1359</v>
      </c>
      <c r="D15" s="10" t="s">
        <v>522</v>
      </c>
      <c r="E15" s="10" t="s">
        <v>501</v>
      </c>
      <c r="F15" s="10" t="s">
        <v>549</v>
      </c>
      <c r="G15" s="10" t="s">
        <v>503</v>
      </c>
      <c r="H15" s="15" t="s">
        <v>1360</v>
      </c>
      <c r="I15" s="16">
        <v>2</v>
      </c>
      <c r="J15" s="10" t="s">
        <v>519</v>
      </c>
      <c r="K15" s="10" t="s">
        <v>519</v>
      </c>
      <c r="L15" s="10" t="s">
        <v>507</v>
      </c>
      <c r="M15" s="10" t="s">
        <v>508</v>
      </c>
      <c r="N15" s="15" t="s">
        <v>1354</v>
      </c>
      <c r="O15" s="10" t="s">
        <v>510</v>
      </c>
      <c r="P15" s="10" t="s">
        <v>510</v>
      </c>
      <c r="Q15" s="10" t="s">
        <v>34</v>
      </c>
      <c r="R15" s="10" t="s">
        <v>1351</v>
      </c>
      <c r="S15" s="10" t="s">
        <v>1319</v>
      </c>
      <c r="T15" s="57" t="s">
        <v>1361</v>
      </c>
    </row>
    <row r="16" s="1" customFormat="true" ht="35" customHeight="true" spans="1:20">
      <c r="A16" s="9">
        <v>14</v>
      </c>
      <c r="B16" s="9">
        <v>260106014</v>
      </c>
      <c r="C16" s="10" t="s">
        <v>1362</v>
      </c>
      <c r="D16" s="10" t="s">
        <v>522</v>
      </c>
      <c r="E16" s="10" t="s">
        <v>501</v>
      </c>
      <c r="F16" s="10" t="s">
        <v>549</v>
      </c>
      <c r="G16" s="10" t="s">
        <v>503</v>
      </c>
      <c r="H16" s="15" t="s">
        <v>1363</v>
      </c>
      <c r="I16" s="16">
        <v>1</v>
      </c>
      <c r="J16" s="10" t="s">
        <v>519</v>
      </c>
      <c r="K16" s="10" t="s">
        <v>519</v>
      </c>
      <c r="L16" s="10" t="s">
        <v>507</v>
      </c>
      <c r="M16" s="10" t="s">
        <v>508</v>
      </c>
      <c r="N16" s="15" t="s">
        <v>1364</v>
      </c>
      <c r="O16" s="10" t="s">
        <v>510</v>
      </c>
      <c r="P16" s="10" t="s">
        <v>510</v>
      </c>
      <c r="Q16" s="10" t="s">
        <v>34</v>
      </c>
      <c r="R16" s="10" t="s">
        <v>1351</v>
      </c>
      <c r="S16" s="10" t="s">
        <v>1319</v>
      </c>
      <c r="T16" s="15"/>
    </row>
    <row r="17" s="1" customFormat="true" ht="71" customHeight="true" spans="1:20">
      <c r="A17" s="9">
        <v>15</v>
      </c>
      <c r="B17" s="9">
        <v>260106015</v>
      </c>
      <c r="C17" s="10" t="s">
        <v>1365</v>
      </c>
      <c r="D17" s="10" t="s">
        <v>781</v>
      </c>
      <c r="E17" s="10" t="s">
        <v>501</v>
      </c>
      <c r="F17" s="10" t="s">
        <v>549</v>
      </c>
      <c r="G17" s="10" t="s">
        <v>503</v>
      </c>
      <c r="H17" s="15" t="s">
        <v>1366</v>
      </c>
      <c r="I17" s="16">
        <v>1</v>
      </c>
      <c r="J17" s="10" t="s">
        <v>519</v>
      </c>
      <c r="K17" s="10" t="s">
        <v>519</v>
      </c>
      <c r="L17" s="10" t="s">
        <v>507</v>
      </c>
      <c r="M17" s="10" t="s">
        <v>508</v>
      </c>
      <c r="N17" s="15" t="s">
        <v>1367</v>
      </c>
      <c r="O17" s="10" t="s">
        <v>510</v>
      </c>
      <c r="P17" s="10" t="s">
        <v>510</v>
      </c>
      <c r="Q17" s="10" t="s">
        <v>34</v>
      </c>
      <c r="R17" s="10" t="s">
        <v>1351</v>
      </c>
      <c r="S17" s="10" t="s">
        <v>1319</v>
      </c>
      <c r="T17" s="15" t="s">
        <v>1368</v>
      </c>
    </row>
    <row r="18" s="2" customFormat="true" ht="35" customHeight="true" spans="1:20">
      <c r="A18" s="9">
        <v>16</v>
      </c>
      <c r="B18" s="9">
        <v>260106016</v>
      </c>
      <c r="C18" s="10" t="s">
        <v>1369</v>
      </c>
      <c r="D18" s="10" t="s">
        <v>522</v>
      </c>
      <c r="E18" s="10" t="s">
        <v>501</v>
      </c>
      <c r="F18" s="10" t="s">
        <v>549</v>
      </c>
      <c r="G18" s="10" t="s">
        <v>503</v>
      </c>
      <c r="H18" s="15" t="s">
        <v>1370</v>
      </c>
      <c r="I18" s="16">
        <v>1</v>
      </c>
      <c r="J18" s="10" t="s">
        <v>505</v>
      </c>
      <c r="K18" s="10" t="s">
        <v>519</v>
      </c>
      <c r="L18" s="10" t="s">
        <v>507</v>
      </c>
      <c r="M18" s="10" t="s">
        <v>508</v>
      </c>
      <c r="N18" s="15" t="s">
        <v>1371</v>
      </c>
      <c r="O18" s="10" t="s">
        <v>510</v>
      </c>
      <c r="P18" s="10" t="s">
        <v>510</v>
      </c>
      <c r="Q18" s="10" t="s">
        <v>34</v>
      </c>
      <c r="R18" s="10" t="s">
        <v>1372</v>
      </c>
      <c r="S18" s="10" t="s">
        <v>1373</v>
      </c>
      <c r="T18" s="15" t="s">
        <v>1374</v>
      </c>
    </row>
    <row r="19" s="1" customFormat="true" ht="35" customHeight="true" spans="1:20">
      <c r="A19" s="9">
        <v>17</v>
      </c>
      <c r="B19" s="9">
        <v>260106017</v>
      </c>
      <c r="C19" s="10" t="s">
        <v>1375</v>
      </c>
      <c r="D19" s="10" t="s">
        <v>522</v>
      </c>
      <c r="E19" s="10" t="s">
        <v>501</v>
      </c>
      <c r="F19" s="10" t="s">
        <v>549</v>
      </c>
      <c r="G19" s="10" t="s">
        <v>503</v>
      </c>
      <c r="H19" s="15" t="s">
        <v>1376</v>
      </c>
      <c r="I19" s="16">
        <v>1</v>
      </c>
      <c r="J19" s="10" t="s">
        <v>519</v>
      </c>
      <c r="K19" s="10" t="s">
        <v>519</v>
      </c>
      <c r="L19" s="10" t="s">
        <v>507</v>
      </c>
      <c r="M19" s="10" t="s">
        <v>508</v>
      </c>
      <c r="N19" s="15" t="s">
        <v>1377</v>
      </c>
      <c r="O19" s="10" t="s">
        <v>510</v>
      </c>
      <c r="P19" s="10" t="s">
        <v>510</v>
      </c>
      <c r="Q19" s="10" t="s">
        <v>34</v>
      </c>
      <c r="R19" s="10" t="s">
        <v>1318</v>
      </c>
      <c r="S19" s="10" t="s">
        <v>1319</v>
      </c>
      <c r="T19" s="15"/>
    </row>
    <row r="20" ht="100" customHeight="true" spans="1:20">
      <c r="A20" s="9">
        <v>18</v>
      </c>
      <c r="B20" s="9">
        <v>260106018</v>
      </c>
      <c r="C20" s="10" t="s">
        <v>1378</v>
      </c>
      <c r="D20" s="10" t="s">
        <v>522</v>
      </c>
      <c r="E20" s="10" t="s">
        <v>576</v>
      </c>
      <c r="F20" s="10" t="s">
        <v>502</v>
      </c>
      <c r="G20" s="10" t="s">
        <v>503</v>
      </c>
      <c r="H20" s="15" t="s">
        <v>1379</v>
      </c>
      <c r="I20" s="16">
        <v>1</v>
      </c>
      <c r="J20" s="10" t="s">
        <v>519</v>
      </c>
      <c r="K20" s="10" t="s">
        <v>506</v>
      </c>
      <c r="L20" s="10" t="s">
        <v>507</v>
      </c>
      <c r="M20" s="10" t="s">
        <v>508</v>
      </c>
      <c r="N20" s="15" t="s">
        <v>1380</v>
      </c>
      <c r="O20" s="10" t="s">
        <v>510</v>
      </c>
      <c r="P20" s="10" t="s">
        <v>510</v>
      </c>
      <c r="Q20" s="10" t="s">
        <v>34</v>
      </c>
      <c r="R20" s="10" t="s">
        <v>1318</v>
      </c>
      <c r="S20" s="10" t="s">
        <v>1319</v>
      </c>
      <c r="T20" s="15" t="s">
        <v>1381</v>
      </c>
    </row>
    <row r="21" ht="44.4" customHeight="true" spans="1:20">
      <c r="A21" s="9">
        <v>19</v>
      </c>
      <c r="B21" s="9">
        <v>260106019</v>
      </c>
      <c r="C21" s="10" t="s">
        <v>1382</v>
      </c>
      <c r="D21" s="10" t="s">
        <v>522</v>
      </c>
      <c r="E21" s="10" t="s">
        <v>576</v>
      </c>
      <c r="F21" s="10" t="s">
        <v>549</v>
      </c>
      <c r="G21" s="10" t="s">
        <v>503</v>
      </c>
      <c r="H21" s="15" t="s">
        <v>1383</v>
      </c>
      <c r="I21" s="16">
        <v>1</v>
      </c>
      <c r="J21" s="10" t="s">
        <v>519</v>
      </c>
      <c r="K21" s="10" t="s">
        <v>506</v>
      </c>
      <c r="L21" s="10" t="s">
        <v>507</v>
      </c>
      <c r="M21" s="10" t="s">
        <v>508</v>
      </c>
      <c r="N21" s="15" t="s">
        <v>1384</v>
      </c>
      <c r="O21" s="10" t="s">
        <v>510</v>
      </c>
      <c r="P21" s="10" t="s">
        <v>510</v>
      </c>
      <c r="Q21" s="10" t="s">
        <v>34</v>
      </c>
      <c r="R21" s="10" t="s">
        <v>1385</v>
      </c>
      <c r="S21" s="10" t="s">
        <v>1386</v>
      </c>
      <c r="T21" s="15"/>
    </row>
    <row r="22" ht="69.4" customHeight="true" spans="1:20">
      <c r="A22" s="9">
        <v>20</v>
      </c>
      <c r="B22" s="9">
        <v>260106020</v>
      </c>
      <c r="C22" s="10" t="s">
        <v>1387</v>
      </c>
      <c r="D22" s="10" t="s">
        <v>1388</v>
      </c>
      <c r="E22" s="10" t="s">
        <v>576</v>
      </c>
      <c r="F22" s="10" t="s">
        <v>502</v>
      </c>
      <c r="G22" s="10" t="s">
        <v>503</v>
      </c>
      <c r="H22" s="15" t="s">
        <v>1389</v>
      </c>
      <c r="I22" s="16">
        <v>1</v>
      </c>
      <c r="J22" s="10" t="s">
        <v>519</v>
      </c>
      <c r="K22" s="10" t="s">
        <v>506</v>
      </c>
      <c r="L22" s="10" t="s">
        <v>507</v>
      </c>
      <c r="M22" s="10" t="s">
        <v>508</v>
      </c>
      <c r="N22" s="15" t="s">
        <v>1180</v>
      </c>
      <c r="O22" s="10" t="s">
        <v>510</v>
      </c>
      <c r="P22" s="10" t="s">
        <v>510</v>
      </c>
      <c r="Q22" s="10" t="s">
        <v>34</v>
      </c>
      <c r="R22" s="10" t="s">
        <v>1318</v>
      </c>
      <c r="S22" s="10" t="s">
        <v>1319</v>
      </c>
      <c r="T22" s="15"/>
    </row>
    <row r="23" ht="100" customHeight="true" spans="1:20">
      <c r="A23" s="9">
        <v>21</v>
      </c>
      <c r="B23" s="9">
        <v>260106021</v>
      </c>
      <c r="C23" s="10" t="s">
        <v>1390</v>
      </c>
      <c r="D23" s="10" t="s">
        <v>1391</v>
      </c>
      <c r="E23" s="10" t="s">
        <v>576</v>
      </c>
      <c r="F23" s="10" t="s">
        <v>502</v>
      </c>
      <c r="G23" s="10" t="s">
        <v>503</v>
      </c>
      <c r="H23" s="15" t="s">
        <v>1392</v>
      </c>
      <c r="I23" s="16">
        <v>1</v>
      </c>
      <c r="J23" s="10" t="s">
        <v>519</v>
      </c>
      <c r="K23" s="10" t="s">
        <v>519</v>
      </c>
      <c r="L23" s="10" t="s">
        <v>507</v>
      </c>
      <c r="M23" s="10" t="s">
        <v>508</v>
      </c>
      <c r="N23" s="15" t="s">
        <v>1393</v>
      </c>
      <c r="O23" s="10" t="s">
        <v>510</v>
      </c>
      <c r="P23" s="10" t="s">
        <v>510</v>
      </c>
      <c r="Q23" s="10" t="s">
        <v>34</v>
      </c>
      <c r="R23" s="10" t="s">
        <v>1318</v>
      </c>
      <c r="S23" s="10" t="s">
        <v>1319</v>
      </c>
      <c r="T23" s="15" t="s">
        <v>1394</v>
      </c>
    </row>
    <row r="24" ht="92.3" customHeight="true" spans="1:20">
      <c r="A24" s="9">
        <v>22</v>
      </c>
      <c r="B24" s="9">
        <v>260106022</v>
      </c>
      <c r="C24" s="10" t="s">
        <v>1395</v>
      </c>
      <c r="D24" s="10" t="s">
        <v>754</v>
      </c>
      <c r="E24" s="10" t="s">
        <v>576</v>
      </c>
      <c r="F24" s="10" t="s">
        <v>549</v>
      </c>
      <c r="G24" s="10" t="s">
        <v>503</v>
      </c>
      <c r="H24" s="15" t="s">
        <v>1396</v>
      </c>
      <c r="I24" s="16">
        <v>1</v>
      </c>
      <c r="J24" s="10" t="s">
        <v>519</v>
      </c>
      <c r="K24" s="10" t="s">
        <v>519</v>
      </c>
      <c r="L24" s="10" t="s">
        <v>1109</v>
      </c>
      <c r="M24" s="10" t="s">
        <v>1110</v>
      </c>
      <c r="N24" s="15" t="s">
        <v>1397</v>
      </c>
      <c r="O24" s="10" t="s">
        <v>510</v>
      </c>
      <c r="P24" s="10" t="s">
        <v>510</v>
      </c>
      <c r="Q24" s="10" t="s">
        <v>34</v>
      </c>
      <c r="R24" s="10" t="s">
        <v>1398</v>
      </c>
      <c r="S24" s="10" t="s">
        <v>1319</v>
      </c>
      <c r="T24" s="15" t="s">
        <v>1358</v>
      </c>
    </row>
    <row r="25" ht="100" customHeight="true" spans="1:20">
      <c r="A25" s="9">
        <v>23</v>
      </c>
      <c r="B25" s="9">
        <v>260106023</v>
      </c>
      <c r="C25" s="10" t="s">
        <v>1399</v>
      </c>
      <c r="D25" s="10" t="s">
        <v>522</v>
      </c>
      <c r="E25" s="10" t="s">
        <v>576</v>
      </c>
      <c r="F25" s="10" t="s">
        <v>502</v>
      </c>
      <c r="G25" s="10" t="s">
        <v>503</v>
      </c>
      <c r="H25" s="15" t="s">
        <v>1400</v>
      </c>
      <c r="I25" s="16">
        <v>1</v>
      </c>
      <c r="J25" s="10" t="s">
        <v>505</v>
      </c>
      <c r="K25" s="10" t="s">
        <v>519</v>
      </c>
      <c r="L25" s="10" t="s">
        <v>507</v>
      </c>
      <c r="M25" s="10" t="s">
        <v>508</v>
      </c>
      <c r="N25" s="15" t="s">
        <v>638</v>
      </c>
      <c r="O25" s="10" t="s">
        <v>510</v>
      </c>
      <c r="P25" s="10" t="s">
        <v>510</v>
      </c>
      <c r="Q25" s="10" t="s">
        <v>34</v>
      </c>
      <c r="R25" s="10" t="s">
        <v>1318</v>
      </c>
      <c r="S25" s="10" t="s">
        <v>1319</v>
      </c>
      <c r="T25" s="15"/>
    </row>
    <row r="26" ht="78.8" customHeight="true" spans="1:20">
      <c r="A26" s="9">
        <v>24</v>
      </c>
      <c r="B26" s="9">
        <v>260106024</v>
      </c>
      <c r="C26" s="10" t="s">
        <v>1401</v>
      </c>
      <c r="D26" s="10" t="s">
        <v>522</v>
      </c>
      <c r="E26" s="10" t="s">
        <v>576</v>
      </c>
      <c r="F26" s="10" t="s">
        <v>549</v>
      </c>
      <c r="G26" s="10" t="s">
        <v>503</v>
      </c>
      <c r="H26" s="15" t="s">
        <v>1402</v>
      </c>
      <c r="I26" s="16">
        <v>1</v>
      </c>
      <c r="J26" s="10" t="s">
        <v>515</v>
      </c>
      <c r="K26" s="10" t="s">
        <v>519</v>
      </c>
      <c r="L26" s="10" t="s">
        <v>507</v>
      </c>
      <c r="M26" s="10" t="s">
        <v>508</v>
      </c>
      <c r="N26" s="15" t="s">
        <v>1403</v>
      </c>
      <c r="O26" s="10" t="s">
        <v>510</v>
      </c>
      <c r="P26" s="10" t="s">
        <v>510</v>
      </c>
      <c r="Q26" s="10" t="s">
        <v>34</v>
      </c>
      <c r="R26" s="10" t="s">
        <v>1318</v>
      </c>
      <c r="S26" s="10" t="s">
        <v>1319</v>
      </c>
      <c r="T26" s="15"/>
    </row>
    <row r="27" ht="100" customHeight="true" spans="1:20">
      <c r="A27" s="9">
        <v>25</v>
      </c>
      <c r="B27" s="9">
        <v>260106025</v>
      </c>
      <c r="C27" s="10" t="s">
        <v>1404</v>
      </c>
      <c r="D27" s="10" t="s">
        <v>522</v>
      </c>
      <c r="E27" s="10" t="s">
        <v>576</v>
      </c>
      <c r="F27" s="10" t="s">
        <v>502</v>
      </c>
      <c r="G27" s="10" t="s">
        <v>567</v>
      </c>
      <c r="H27" s="15" t="s">
        <v>1405</v>
      </c>
      <c r="I27" s="16">
        <v>1</v>
      </c>
      <c r="J27" s="10" t="s">
        <v>519</v>
      </c>
      <c r="K27" s="10" t="s">
        <v>519</v>
      </c>
      <c r="L27" s="10" t="s">
        <v>529</v>
      </c>
      <c r="M27" s="10" t="s">
        <v>508</v>
      </c>
      <c r="N27" s="15" t="s">
        <v>1406</v>
      </c>
      <c r="O27" s="10" t="s">
        <v>510</v>
      </c>
      <c r="P27" s="10" t="s">
        <v>510</v>
      </c>
      <c r="Q27" s="10" t="s">
        <v>34</v>
      </c>
      <c r="R27" s="10" t="s">
        <v>1318</v>
      </c>
      <c r="S27" s="10" t="s">
        <v>1319</v>
      </c>
      <c r="T27" s="15"/>
    </row>
    <row r="28" ht="50" customHeight="true" spans="1:20">
      <c r="A28" s="9">
        <v>26</v>
      </c>
      <c r="B28" s="9">
        <v>260106026</v>
      </c>
      <c r="C28" s="10" t="s">
        <v>1404</v>
      </c>
      <c r="D28" s="10" t="s">
        <v>1407</v>
      </c>
      <c r="E28" s="10" t="s">
        <v>576</v>
      </c>
      <c r="F28" s="10" t="s">
        <v>502</v>
      </c>
      <c r="G28" s="10" t="s">
        <v>567</v>
      </c>
      <c r="H28" s="15" t="s">
        <v>1408</v>
      </c>
      <c r="I28" s="16">
        <v>1</v>
      </c>
      <c r="J28" s="10" t="s">
        <v>519</v>
      </c>
      <c r="K28" s="10" t="s">
        <v>519</v>
      </c>
      <c r="L28" s="10" t="s">
        <v>529</v>
      </c>
      <c r="M28" s="10" t="s">
        <v>508</v>
      </c>
      <c r="N28" s="15" t="s">
        <v>1409</v>
      </c>
      <c r="O28" s="10" t="s">
        <v>510</v>
      </c>
      <c r="P28" s="10" t="s">
        <v>510</v>
      </c>
      <c r="Q28" s="10" t="s">
        <v>34</v>
      </c>
      <c r="R28" s="10" t="s">
        <v>1318</v>
      </c>
      <c r="S28" s="10" t="s">
        <v>1319</v>
      </c>
      <c r="T28" s="15"/>
    </row>
    <row r="29" ht="100" customHeight="true" spans="1:20">
      <c r="A29" s="9">
        <v>27</v>
      </c>
      <c r="B29" s="9">
        <v>260106027</v>
      </c>
      <c r="C29" s="10" t="s">
        <v>1410</v>
      </c>
      <c r="D29" s="10" t="s">
        <v>1411</v>
      </c>
      <c r="E29" s="10" t="s">
        <v>576</v>
      </c>
      <c r="F29" s="10" t="s">
        <v>502</v>
      </c>
      <c r="G29" s="10" t="s">
        <v>567</v>
      </c>
      <c r="H29" s="15" t="s">
        <v>1412</v>
      </c>
      <c r="I29" s="16">
        <v>1</v>
      </c>
      <c r="J29" s="10" t="s">
        <v>519</v>
      </c>
      <c r="K29" s="10" t="s">
        <v>519</v>
      </c>
      <c r="L29" s="10" t="s">
        <v>507</v>
      </c>
      <c r="M29" s="10" t="s">
        <v>508</v>
      </c>
      <c r="N29" s="15" t="s">
        <v>1042</v>
      </c>
      <c r="O29" s="10" t="s">
        <v>510</v>
      </c>
      <c r="P29" s="10" t="s">
        <v>510</v>
      </c>
      <c r="Q29" s="10" t="s">
        <v>34</v>
      </c>
      <c r="R29" s="10" t="s">
        <v>1318</v>
      </c>
      <c r="S29" s="10" t="s">
        <v>1319</v>
      </c>
      <c r="T29" s="15" t="s">
        <v>1413</v>
      </c>
    </row>
    <row r="30" ht="100" customHeight="true" spans="1:20">
      <c r="A30" s="9">
        <v>28</v>
      </c>
      <c r="B30" s="9">
        <v>260106028</v>
      </c>
      <c r="C30" s="10" t="s">
        <v>1414</v>
      </c>
      <c r="D30" s="10" t="s">
        <v>754</v>
      </c>
      <c r="E30" s="10" t="s">
        <v>576</v>
      </c>
      <c r="F30" s="10" t="s">
        <v>502</v>
      </c>
      <c r="G30" s="10" t="s">
        <v>503</v>
      </c>
      <c r="H30" s="15" t="s">
        <v>1415</v>
      </c>
      <c r="I30" s="16">
        <v>2</v>
      </c>
      <c r="J30" s="10" t="s">
        <v>519</v>
      </c>
      <c r="K30" s="10" t="s">
        <v>519</v>
      </c>
      <c r="L30" s="10" t="s">
        <v>507</v>
      </c>
      <c r="M30" s="10" t="s">
        <v>508</v>
      </c>
      <c r="N30" s="15" t="s">
        <v>1416</v>
      </c>
      <c r="O30" s="10" t="s">
        <v>510</v>
      </c>
      <c r="P30" s="10" t="s">
        <v>510</v>
      </c>
      <c r="Q30" s="10" t="s">
        <v>34</v>
      </c>
      <c r="R30" s="10" t="s">
        <v>1318</v>
      </c>
      <c r="S30" s="10" t="s">
        <v>1319</v>
      </c>
      <c r="T30" s="15"/>
    </row>
    <row r="31" ht="100" customHeight="true" spans="1:20">
      <c r="A31" s="9">
        <v>29</v>
      </c>
      <c r="B31" s="9">
        <v>260106029</v>
      </c>
      <c r="C31" s="10" t="s">
        <v>1417</v>
      </c>
      <c r="D31" s="10" t="s">
        <v>754</v>
      </c>
      <c r="E31" s="10" t="s">
        <v>576</v>
      </c>
      <c r="F31" s="10" t="s">
        <v>502</v>
      </c>
      <c r="G31" s="10" t="s">
        <v>503</v>
      </c>
      <c r="H31" s="15" t="s">
        <v>1418</v>
      </c>
      <c r="I31" s="16">
        <v>1</v>
      </c>
      <c r="J31" s="10" t="s">
        <v>519</v>
      </c>
      <c r="K31" s="10" t="s">
        <v>506</v>
      </c>
      <c r="L31" s="10" t="s">
        <v>507</v>
      </c>
      <c r="M31" s="10" t="s">
        <v>508</v>
      </c>
      <c r="N31" s="15" t="s">
        <v>509</v>
      </c>
      <c r="O31" s="10" t="s">
        <v>510</v>
      </c>
      <c r="P31" s="10" t="s">
        <v>510</v>
      </c>
      <c r="Q31" s="10" t="s">
        <v>34</v>
      </c>
      <c r="R31" s="10" t="s">
        <v>1318</v>
      </c>
      <c r="S31" s="10" t="s">
        <v>1319</v>
      </c>
      <c r="T31" s="15"/>
    </row>
    <row r="32" ht="50" customHeight="true" spans="1:20">
      <c r="A32" s="9">
        <v>30</v>
      </c>
      <c r="B32" s="9">
        <v>260106030</v>
      </c>
      <c r="C32" s="10" t="s">
        <v>1419</v>
      </c>
      <c r="D32" s="10" t="s">
        <v>1420</v>
      </c>
      <c r="E32" s="10" t="s">
        <v>576</v>
      </c>
      <c r="F32" s="10" t="s">
        <v>549</v>
      </c>
      <c r="G32" s="10" t="s">
        <v>567</v>
      </c>
      <c r="H32" s="15" t="s">
        <v>1421</v>
      </c>
      <c r="I32" s="16">
        <v>1</v>
      </c>
      <c r="J32" s="10" t="s">
        <v>519</v>
      </c>
      <c r="K32" s="10" t="s">
        <v>519</v>
      </c>
      <c r="L32" s="10" t="s">
        <v>507</v>
      </c>
      <c r="M32" s="10" t="s">
        <v>508</v>
      </c>
      <c r="N32" s="15" t="s">
        <v>1422</v>
      </c>
      <c r="O32" s="10" t="s">
        <v>510</v>
      </c>
      <c r="P32" s="10" t="s">
        <v>510</v>
      </c>
      <c r="Q32" s="10" t="s">
        <v>34</v>
      </c>
      <c r="R32" s="10" t="s">
        <v>1318</v>
      </c>
      <c r="S32" s="10" t="s">
        <v>1319</v>
      </c>
      <c r="T32" s="33" t="s">
        <v>1423</v>
      </c>
    </row>
    <row r="33" ht="48" spans="1:20">
      <c r="A33" s="9">
        <v>31</v>
      </c>
      <c r="B33" s="9">
        <v>260106031</v>
      </c>
      <c r="C33" s="12" t="s">
        <v>1424</v>
      </c>
      <c r="D33" s="10" t="s">
        <v>522</v>
      </c>
      <c r="E33" s="12" t="s">
        <v>609</v>
      </c>
      <c r="F33" s="10" t="s">
        <v>502</v>
      </c>
      <c r="G33" s="10" t="s">
        <v>503</v>
      </c>
      <c r="H33" s="15"/>
      <c r="I33" s="12">
        <v>6</v>
      </c>
      <c r="J33" s="12" t="s">
        <v>505</v>
      </c>
      <c r="K33" s="10" t="s">
        <v>506</v>
      </c>
      <c r="L33" s="12" t="s">
        <v>507</v>
      </c>
      <c r="M33" s="10" t="s">
        <v>508</v>
      </c>
      <c r="N33" s="12" t="s">
        <v>519</v>
      </c>
      <c r="O33" s="10" t="s">
        <v>510</v>
      </c>
      <c r="P33" s="10" t="s">
        <v>510</v>
      </c>
      <c r="Q33" s="12" t="s">
        <v>610</v>
      </c>
      <c r="R33" s="10" t="s">
        <v>1318</v>
      </c>
      <c r="S33" s="10" t="s">
        <v>1319</v>
      </c>
      <c r="T33" s="15"/>
    </row>
    <row r="34" ht="48" spans="1:20">
      <c r="A34" s="9">
        <v>32</v>
      </c>
      <c r="B34" s="9">
        <v>260106032</v>
      </c>
      <c r="C34" s="12" t="s">
        <v>1424</v>
      </c>
      <c r="D34" s="10" t="s">
        <v>522</v>
      </c>
      <c r="E34" s="12" t="s">
        <v>609</v>
      </c>
      <c r="F34" s="10" t="s">
        <v>502</v>
      </c>
      <c r="G34" s="10" t="s">
        <v>503</v>
      </c>
      <c r="H34" s="15"/>
      <c r="I34" s="12">
        <v>6</v>
      </c>
      <c r="J34" s="12" t="s">
        <v>515</v>
      </c>
      <c r="K34" s="10" t="s">
        <v>506</v>
      </c>
      <c r="L34" s="12" t="s">
        <v>507</v>
      </c>
      <c r="M34" s="10" t="s">
        <v>508</v>
      </c>
      <c r="N34" s="12" t="s">
        <v>519</v>
      </c>
      <c r="O34" s="10" t="s">
        <v>510</v>
      </c>
      <c r="P34" s="10" t="s">
        <v>510</v>
      </c>
      <c r="Q34" s="12" t="s">
        <v>610</v>
      </c>
      <c r="R34" s="10" t="s">
        <v>1318</v>
      </c>
      <c r="S34" s="10" t="s">
        <v>1319</v>
      </c>
      <c r="T34" s="15"/>
    </row>
    <row r="35" ht="48" spans="1:20">
      <c r="A35" s="9">
        <v>33</v>
      </c>
      <c r="B35" s="9">
        <v>260106033</v>
      </c>
      <c r="C35" s="12" t="s">
        <v>1424</v>
      </c>
      <c r="D35" s="10" t="s">
        <v>522</v>
      </c>
      <c r="E35" s="12" t="s">
        <v>609</v>
      </c>
      <c r="F35" s="10" t="s">
        <v>502</v>
      </c>
      <c r="G35" s="10" t="s">
        <v>503</v>
      </c>
      <c r="H35" s="15"/>
      <c r="I35" s="12">
        <v>1</v>
      </c>
      <c r="J35" s="12" t="s">
        <v>519</v>
      </c>
      <c r="K35" s="10" t="s">
        <v>506</v>
      </c>
      <c r="L35" s="12" t="s">
        <v>507</v>
      </c>
      <c r="M35" s="10" t="s">
        <v>508</v>
      </c>
      <c r="N35" s="12" t="s">
        <v>519</v>
      </c>
      <c r="O35" s="10" t="s">
        <v>510</v>
      </c>
      <c r="P35" s="10" t="s">
        <v>510</v>
      </c>
      <c r="Q35" s="12" t="s">
        <v>610</v>
      </c>
      <c r="R35" s="10" t="s">
        <v>1318</v>
      </c>
      <c r="S35" s="10" t="s">
        <v>1319</v>
      </c>
      <c r="T35" s="15"/>
    </row>
  </sheetData>
  <mergeCells count="1">
    <mergeCell ref="A1:T1"/>
  </mergeCells>
  <dataValidations count="5">
    <dataValidation type="list" allowBlank="1" showInputMessage="1" showErrorMessage="1" sqref="M6 M7 M8 M9">
      <formula1>"与最高学历相对应学位"</formula1>
    </dataValidation>
    <dataValidation type="list" allowBlank="1" showInputMessage="1" showErrorMessage="1" sqref="F6 F7 F8 F9">
      <formula1>"机关公务员,参照公务员法管理工作人员"</formula1>
    </dataValidation>
    <dataValidation type="list" allowBlank="1" showInputMessage="1" showErrorMessage="1" sqref="G6 G7 G8 G9">
      <formula1>"一级主任科员及以下,一级科员及以下,司法警察,监狱警察,戒毒警察,法官助理,检察官助理,公安警察,特警"</formula1>
    </dataValidation>
    <dataValidation type="list" allowBlank="1" showInputMessage="1" showErrorMessage="1" sqref="I6 I7 I8 I9">
      <formula1>"1,2,3,4,5"</formula1>
    </dataValidation>
    <dataValidation type="list" allowBlank="1" showInputMessage="1" showErrorMessage="1" sqref="L6 L7 L8 L9">
      <formula1>"研究生,大学本科及以上"</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2"/>
  <sheetViews>
    <sheetView tabSelected="1" zoomScale="80" zoomScaleNormal="80" topLeftCell="A53" workbookViewId="0">
      <selection activeCell="B49" sqref="B49"/>
    </sheetView>
  </sheetViews>
  <sheetFormatPr defaultColWidth="8.625" defaultRowHeight="14.25"/>
  <cols>
    <col min="1" max="1" width="6.875" style="3" customWidth="true"/>
    <col min="2" max="2" width="11.7166666666667" style="3" customWidth="true"/>
    <col min="3" max="3" width="20.25" style="3" customWidth="true"/>
    <col min="4" max="4" width="18.5" style="3" customWidth="true"/>
    <col min="5" max="5" width="17.5" style="3" customWidth="true"/>
    <col min="6" max="6" width="15.75" style="3" customWidth="true"/>
    <col min="7" max="7" width="14.5" style="3" customWidth="true"/>
    <col min="8" max="8" width="13.625" style="4" customWidth="true"/>
    <col min="9" max="10" width="10.15" style="3" customWidth="true"/>
    <col min="11" max="11" width="13.125" style="3" customWidth="true"/>
    <col min="12" max="12" width="13.625" style="3" customWidth="true"/>
    <col min="13" max="13" width="17.75" style="3" customWidth="true"/>
    <col min="14" max="14" width="17" style="4" customWidth="true"/>
    <col min="15" max="16" width="14.8416666666667" style="3" customWidth="true"/>
    <col min="17" max="17" width="8.74166666666667" style="3" customWidth="true"/>
    <col min="18" max="18" width="12.75" style="3" customWidth="true"/>
    <col min="19" max="19" width="18.5" style="3" customWidth="true"/>
    <col min="20" max="20" width="31.0916666666667" style="4" customWidth="true"/>
    <col min="21" max="21" width="8.625" style="1"/>
    <col min="22" max="22" width="10.875" style="1" customWidth="true"/>
    <col min="23" max="23" width="11.25" style="1" customWidth="true"/>
    <col min="24" max="16384" width="8.625" style="1"/>
  </cols>
  <sheetData>
    <row r="1" s="1" customFormat="true" ht="35" customHeight="true" spans="1:20">
      <c r="A1" s="23" t="s">
        <v>1425</v>
      </c>
      <c r="B1" s="24"/>
      <c r="C1" s="25"/>
      <c r="D1" s="25"/>
      <c r="E1" s="25"/>
      <c r="F1" s="25"/>
      <c r="G1" s="25"/>
      <c r="H1" s="32"/>
      <c r="I1" s="25"/>
      <c r="J1" s="25"/>
      <c r="K1" s="25"/>
      <c r="L1" s="25"/>
      <c r="M1" s="25"/>
      <c r="N1" s="32"/>
      <c r="O1" s="25"/>
      <c r="P1" s="25"/>
      <c r="Q1" s="25"/>
      <c r="R1" s="25"/>
      <c r="S1" s="25"/>
      <c r="T1" s="32"/>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s="1" customFormat="true" ht="35" customHeight="true" spans="1:20">
      <c r="A3" s="28">
        <v>1</v>
      </c>
      <c r="B3" s="28">
        <v>260107001</v>
      </c>
      <c r="C3" s="10" t="s">
        <v>1426</v>
      </c>
      <c r="D3" s="10" t="s">
        <v>1427</v>
      </c>
      <c r="E3" s="10" t="s">
        <v>501</v>
      </c>
      <c r="F3" s="10" t="s">
        <v>502</v>
      </c>
      <c r="G3" s="10" t="s">
        <v>503</v>
      </c>
      <c r="H3" s="15" t="s">
        <v>1428</v>
      </c>
      <c r="I3" s="16">
        <v>1</v>
      </c>
      <c r="J3" s="10" t="s">
        <v>519</v>
      </c>
      <c r="K3" s="10" t="s">
        <v>506</v>
      </c>
      <c r="L3" s="10" t="s">
        <v>507</v>
      </c>
      <c r="M3" s="10" t="s">
        <v>508</v>
      </c>
      <c r="N3" s="15" t="s">
        <v>1429</v>
      </c>
      <c r="O3" s="10" t="s">
        <v>510</v>
      </c>
      <c r="P3" s="10" t="s">
        <v>510</v>
      </c>
      <c r="Q3" s="10" t="s">
        <v>34</v>
      </c>
      <c r="R3" s="10" t="s">
        <v>1430</v>
      </c>
      <c r="S3" s="10" t="s">
        <v>1431</v>
      </c>
      <c r="T3" s="41" t="s">
        <v>513</v>
      </c>
    </row>
    <row r="4" s="1" customFormat="true" ht="35" customHeight="true" spans="1:20">
      <c r="A4" s="28">
        <v>2</v>
      </c>
      <c r="B4" s="28">
        <v>260107002</v>
      </c>
      <c r="C4" s="10" t="s">
        <v>1432</v>
      </c>
      <c r="D4" s="11" t="s">
        <v>1433</v>
      </c>
      <c r="E4" s="10" t="s">
        <v>501</v>
      </c>
      <c r="F4" s="10" t="s">
        <v>502</v>
      </c>
      <c r="G4" s="10" t="s">
        <v>503</v>
      </c>
      <c r="H4" s="15" t="s">
        <v>1434</v>
      </c>
      <c r="I4" s="16">
        <v>1</v>
      </c>
      <c r="J4" s="10" t="s">
        <v>519</v>
      </c>
      <c r="K4" s="10" t="s">
        <v>506</v>
      </c>
      <c r="L4" s="10" t="s">
        <v>507</v>
      </c>
      <c r="M4" s="10" t="s">
        <v>508</v>
      </c>
      <c r="N4" s="15" t="s">
        <v>1435</v>
      </c>
      <c r="O4" s="10" t="s">
        <v>510</v>
      </c>
      <c r="P4" s="10" t="s">
        <v>510</v>
      </c>
      <c r="Q4" s="10" t="s">
        <v>34</v>
      </c>
      <c r="R4" s="10" t="s">
        <v>1436</v>
      </c>
      <c r="S4" s="10" t="s">
        <v>1437</v>
      </c>
      <c r="T4" s="15" t="s">
        <v>1438</v>
      </c>
    </row>
    <row r="5" s="1" customFormat="true" ht="35" customHeight="true" spans="1:20">
      <c r="A5" s="28">
        <v>3</v>
      </c>
      <c r="B5" s="28">
        <v>260107003</v>
      </c>
      <c r="C5" s="10" t="s">
        <v>1439</v>
      </c>
      <c r="D5" s="10" t="s">
        <v>1440</v>
      </c>
      <c r="E5" s="10" t="s">
        <v>501</v>
      </c>
      <c r="F5" s="10" t="s">
        <v>502</v>
      </c>
      <c r="G5" s="10" t="s">
        <v>503</v>
      </c>
      <c r="H5" s="15" t="s">
        <v>1441</v>
      </c>
      <c r="I5" s="16">
        <v>1</v>
      </c>
      <c r="J5" s="10" t="s">
        <v>519</v>
      </c>
      <c r="K5" s="10" t="s">
        <v>506</v>
      </c>
      <c r="L5" s="10" t="s">
        <v>507</v>
      </c>
      <c r="M5" s="10" t="s">
        <v>508</v>
      </c>
      <c r="N5" s="15" t="s">
        <v>1442</v>
      </c>
      <c r="O5" s="10" t="s">
        <v>510</v>
      </c>
      <c r="P5" s="10" t="s">
        <v>510</v>
      </c>
      <c r="Q5" s="10" t="s">
        <v>34</v>
      </c>
      <c r="R5" s="10" t="s">
        <v>1443</v>
      </c>
      <c r="S5" s="10" t="s">
        <v>1444</v>
      </c>
      <c r="T5" s="15" t="s">
        <v>1438</v>
      </c>
    </row>
    <row r="6" s="2" customFormat="true" ht="35" customHeight="true" spans="1:20">
      <c r="A6" s="28">
        <v>4</v>
      </c>
      <c r="B6" s="28">
        <v>260107004</v>
      </c>
      <c r="C6" s="10" t="s">
        <v>1445</v>
      </c>
      <c r="D6" s="10" t="s">
        <v>1446</v>
      </c>
      <c r="E6" s="10" t="s">
        <v>501</v>
      </c>
      <c r="F6" s="10" t="s">
        <v>549</v>
      </c>
      <c r="G6" s="10" t="s">
        <v>503</v>
      </c>
      <c r="H6" s="33" t="s">
        <v>1447</v>
      </c>
      <c r="I6" s="16">
        <v>1</v>
      </c>
      <c r="J6" s="10" t="s">
        <v>519</v>
      </c>
      <c r="K6" s="10" t="s">
        <v>506</v>
      </c>
      <c r="L6" s="10" t="s">
        <v>507</v>
      </c>
      <c r="M6" s="10" t="s">
        <v>508</v>
      </c>
      <c r="N6" s="33" t="s">
        <v>1448</v>
      </c>
      <c r="O6" s="10" t="s">
        <v>510</v>
      </c>
      <c r="P6" s="10" t="s">
        <v>510</v>
      </c>
      <c r="Q6" s="10" t="s">
        <v>34</v>
      </c>
      <c r="R6" s="10" t="s">
        <v>1449</v>
      </c>
      <c r="S6" s="10" t="s">
        <v>1450</v>
      </c>
      <c r="T6" s="15" t="s">
        <v>1451</v>
      </c>
    </row>
    <row r="7" s="2" customFormat="true" ht="35" customHeight="true" spans="1:20">
      <c r="A7" s="28">
        <v>5</v>
      </c>
      <c r="B7" s="28">
        <v>260107005</v>
      </c>
      <c r="C7" s="10" t="s">
        <v>1452</v>
      </c>
      <c r="D7" s="10" t="s">
        <v>1453</v>
      </c>
      <c r="E7" s="10" t="s">
        <v>501</v>
      </c>
      <c r="F7" s="10" t="s">
        <v>502</v>
      </c>
      <c r="G7" s="10" t="s">
        <v>503</v>
      </c>
      <c r="H7" s="15" t="s">
        <v>1454</v>
      </c>
      <c r="I7" s="16">
        <v>2</v>
      </c>
      <c r="J7" s="10" t="s">
        <v>505</v>
      </c>
      <c r="K7" s="10" t="s">
        <v>519</v>
      </c>
      <c r="L7" s="10" t="s">
        <v>507</v>
      </c>
      <c r="M7" s="10" t="s">
        <v>508</v>
      </c>
      <c r="N7" s="15" t="s">
        <v>1455</v>
      </c>
      <c r="O7" s="10" t="s">
        <v>510</v>
      </c>
      <c r="P7" s="10" t="s">
        <v>510</v>
      </c>
      <c r="Q7" s="10" t="s">
        <v>34</v>
      </c>
      <c r="R7" s="10" t="s">
        <v>1456</v>
      </c>
      <c r="S7" s="10" t="s">
        <v>1457</v>
      </c>
      <c r="T7" s="15" t="s">
        <v>1458</v>
      </c>
    </row>
    <row r="8" s="1" customFormat="true" ht="35" customHeight="true" spans="1:20">
      <c r="A8" s="28">
        <v>6</v>
      </c>
      <c r="B8" s="28">
        <v>260107006</v>
      </c>
      <c r="C8" s="10" t="s">
        <v>1459</v>
      </c>
      <c r="D8" s="10" t="s">
        <v>1460</v>
      </c>
      <c r="E8" s="10" t="s">
        <v>501</v>
      </c>
      <c r="F8" s="10" t="s">
        <v>502</v>
      </c>
      <c r="G8" s="10" t="s">
        <v>503</v>
      </c>
      <c r="H8" s="15" t="s">
        <v>1461</v>
      </c>
      <c r="I8" s="16">
        <v>1</v>
      </c>
      <c r="J8" s="10" t="s">
        <v>519</v>
      </c>
      <c r="K8" s="10" t="s">
        <v>519</v>
      </c>
      <c r="L8" s="10" t="s">
        <v>507</v>
      </c>
      <c r="M8" s="10" t="s">
        <v>508</v>
      </c>
      <c r="N8" s="15" t="s">
        <v>1462</v>
      </c>
      <c r="O8" s="10" t="s">
        <v>510</v>
      </c>
      <c r="P8" s="10" t="s">
        <v>510</v>
      </c>
      <c r="Q8" s="10" t="s">
        <v>34</v>
      </c>
      <c r="R8" s="10" t="s">
        <v>1463</v>
      </c>
      <c r="S8" s="10" t="s">
        <v>1464</v>
      </c>
      <c r="T8" s="15" t="s">
        <v>1465</v>
      </c>
    </row>
    <row r="9" s="1" customFormat="true" ht="35" customHeight="true" spans="1:20">
      <c r="A9" s="28">
        <v>7</v>
      </c>
      <c r="B9" s="28">
        <v>260107007</v>
      </c>
      <c r="C9" s="10" t="s">
        <v>1466</v>
      </c>
      <c r="D9" s="10" t="s">
        <v>522</v>
      </c>
      <c r="E9" s="10" t="s">
        <v>501</v>
      </c>
      <c r="F9" s="10" t="s">
        <v>502</v>
      </c>
      <c r="G9" s="10" t="s">
        <v>503</v>
      </c>
      <c r="H9" s="15" t="s">
        <v>1467</v>
      </c>
      <c r="I9" s="16">
        <v>1</v>
      </c>
      <c r="J9" s="10" t="s">
        <v>519</v>
      </c>
      <c r="K9" s="10" t="s">
        <v>519</v>
      </c>
      <c r="L9" s="10" t="s">
        <v>529</v>
      </c>
      <c r="M9" s="10" t="s">
        <v>508</v>
      </c>
      <c r="N9" s="15" t="s">
        <v>1468</v>
      </c>
      <c r="O9" s="10" t="s">
        <v>510</v>
      </c>
      <c r="P9" s="10" t="s">
        <v>510</v>
      </c>
      <c r="Q9" s="10" t="s">
        <v>34</v>
      </c>
      <c r="R9" s="10" t="s">
        <v>1469</v>
      </c>
      <c r="S9" s="10" t="s">
        <v>1470</v>
      </c>
      <c r="T9" s="15" t="s">
        <v>1471</v>
      </c>
    </row>
    <row r="10" s="1" customFormat="true" ht="35" customHeight="true" spans="1:20">
      <c r="A10" s="28">
        <v>8</v>
      </c>
      <c r="B10" s="28">
        <v>260107008</v>
      </c>
      <c r="C10" s="10" t="s">
        <v>1472</v>
      </c>
      <c r="D10" s="10" t="s">
        <v>1473</v>
      </c>
      <c r="E10" s="10" t="s">
        <v>501</v>
      </c>
      <c r="F10" s="10" t="s">
        <v>549</v>
      </c>
      <c r="G10" s="10" t="s">
        <v>503</v>
      </c>
      <c r="H10" s="15" t="s">
        <v>1474</v>
      </c>
      <c r="I10" s="16">
        <v>1</v>
      </c>
      <c r="J10" s="10" t="s">
        <v>519</v>
      </c>
      <c r="K10" s="10" t="s">
        <v>519</v>
      </c>
      <c r="L10" s="10" t="s">
        <v>507</v>
      </c>
      <c r="M10" s="10" t="s">
        <v>508</v>
      </c>
      <c r="N10" s="15" t="s">
        <v>1475</v>
      </c>
      <c r="O10" s="10" t="s">
        <v>510</v>
      </c>
      <c r="P10" s="10" t="s">
        <v>510</v>
      </c>
      <c r="Q10" s="10" t="s">
        <v>34</v>
      </c>
      <c r="R10" s="10" t="s">
        <v>1476</v>
      </c>
      <c r="S10" s="10" t="s">
        <v>1477</v>
      </c>
      <c r="T10" s="15" t="s">
        <v>1438</v>
      </c>
    </row>
    <row r="11" s="1" customFormat="true" ht="35" customHeight="true" spans="1:20">
      <c r="A11" s="28">
        <v>9</v>
      </c>
      <c r="B11" s="28">
        <v>260107009</v>
      </c>
      <c r="C11" s="10" t="s">
        <v>1478</v>
      </c>
      <c r="D11" s="10" t="s">
        <v>517</v>
      </c>
      <c r="E11" s="10" t="s">
        <v>501</v>
      </c>
      <c r="F11" s="10" t="s">
        <v>502</v>
      </c>
      <c r="G11" s="10" t="s">
        <v>503</v>
      </c>
      <c r="H11" s="15" t="s">
        <v>1479</v>
      </c>
      <c r="I11" s="16">
        <v>1</v>
      </c>
      <c r="J11" s="10" t="s">
        <v>519</v>
      </c>
      <c r="K11" s="10" t="s">
        <v>519</v>
      </c>
      <c r="L11" s="10" t="s">
        <v>507</v>
      </c>
      <c r="M11" s="10" t="s">
        <v>508</v>
      </c>
      <c r="N11" s="56" t="s">
        <v>1480</v>
      </c>
      <c r="O11" s="10" t="s">
        <v>510</v>
      </c>
      <c r="P11" s="10" t="s">
        <v>510</v>
      </c>
      <c r="Q11" s="10" t="s">
        <v>34</v>
      </c>
      <c r="R11" s="10" t="s">
        <v>1481</v>
      </c>
      <c r="S11" s="10" t="s">
        <v>1482</v>
      </c>
      <c r="T11" s="15" t="s">
        <v>292</v>
      </c>
    </row>
    <row r="12" s="1" customFormat="true" ht="35" customHeight="true" spans="1:20">
      <c r="A12" s="28">
        <v>10</v>
      </c>
      <c r="B12" s="28">
        <v>260107010</v>
      </c>
      <c r="C12" s="10" t="s">
        <v>1483</v>
      </c>
      <c r="D12" s="10" t="s">
        <v>754</v>
      </c>
      <c r="E12" s="10" t="s">
        <v>501</v>
      </c>
      <c r="F12" s="10" t="s">
        <v>549</v>
      </c>
      <c r="G12" s="10" t="s">
        <v>503</v>
      </c>
      <c r="H12" s="15" t="s">
        <v>1484</v>
      </c>
      <c r="I12" s="16">
        <v>1</v>
      </c>
      <c r="J12" s="10" t="s">
        <v>519</v>
      </c>
      <c r="K12" s="10" t="s">
        <v>519</v>
      </c>
      <c r="L12" s="10" t="s">
        <v>507</v>
      </c>
      <c r="M12" s="10" t="s">
        <v>508</v>
      </c>
      <c r="N12" s="15" t="s">
        <v>1485</v>
      </c>
      <c r="O12" s="10" t="s">
        <v>510</v>
      </c>
      <c r="P12" s="10" t="s">
        <v>510</v>
      </c>
      <c r="Q12" s="10" t="s">
        <v>34</v>
      </c>
      <c r="R12" s="10" t="s">
        <v>1486</v>
      </c>
      <c r="S12" s="10" t="s">
        <v>1487</v>
      </c>
      <c r="T12" s="15" t="s">
        <v>292</v>
      </c>
    </row>
    <row r="13" s="1" customFormat="true" ht="35" customHeight="true" spans="1:20">
      <c r="A13" s="28">
        <v>11</v>
      </c>
      <c r="B13" s="28">
        <v>260107011</v>
      </c>
      <c r="C13" s="10" t="s">
        <v>1488</v>
      </c>
      <c r="D13" s="10" t="s">
        <v>1489</v>
      </c>
      <c r="E13" s="10" t="s">
        <v>501</v>
      </c>
      <c r="F13" s="10" t="s">
        <v>502</v>
      </c>
      <c r="G13" s="10" t="s">
        <v>567</v>
      </c>
      <c r="H13" s="15" t="s">
        <v>1490</v>
      </c>
      <c r="I13" s="16">
        <v>1</v>
      </c>
      <c r="J13" s="10" t="s">
        <v>519</v>
      </c>
      <c r="K13" s="10" t="s">
        <v>519</v>
      </c>
      <c r="L13" s="10" t="s">
        <v>507</v>
      </c>
      <c r="M13" s="10" t="s">
        <v>508</v>
      </c>
      <c r="N13" s="15" t="s">
        <v>1042</v>
      </c>
      <c r="O13" s="10" t="s">
        <v>510</v>
      </c>
      <c r="P13" s="10" t="s">
        <v>510</v>
      </c>
      <c r="Q13" s="10" t="s">
        <v>34</v>
      </c>
      <c r="R13" s="10" t="s">
        <v>1491</v>
      </c>
      <c r="S13" s="10" t="s">
        <v>1492</v>
      </c>
      <c r="T13" s="15" t="s">
        <v>292</v>
      </c>
    </row>
    <row r="14" s="1" customFormat="true" ht="35" customHeight="true" spans="1:20">
      <c r="A14" s="28">
        <v>12</v>
      </c>
      <c r="B14" s="28">
        <v>260107012</v>
      </c>
      <c r="C14" s="10" t="s">
        <v>1488</v>
      </c>
      <c r="D14" s="10" t="s">
        <v>1493</v>
      </c>
      <c r="E14" s="10" t="s">
        <v>501</v>
      </c>
      <c r="F14" s="10" t="s">
        <v>502</v>
      </c>
      <c r="G14" s="10" t="s">
        <v>567</v>
      </c>
      <c r="H14" s="15" t="s">
        <v>1494</v>
      </c>
      <c r="I14" s="16">
        <v>1</v>
      </c>
      <c r="J14" s="10" t="s">
        <v>519</v>
      </c>
      <c r="K14" s="10" t="s">
        <v>519</v>
      </c>
      <c r="L14" s="10" t="s">
        <v>507</v>
      </c>
      <c r="M14" s="10" t="s">
        <v>508</v>
      </c>
      <c r="N14" s="15" t="s">
        <v>582</v>
      </c>
      <c r="O14" s="10" t="s">
        <v>510</v>
      </c>
      <c r="P14" s="10" t="s">
        <v>510</v>
      </c>
      <c r="Q14" s="10" t="s">
        <v>34</v>
      </c>
      <c r="R14" s="10" t="s">
        <v>1491</v>
      </c>
      <c r="S14" s="10" t="s">
        <v>1495</v>
      </c>
      <c r="T14" s="15" t="s">
        <v>292</v>
      </c>
    </row>
    <row r="15" s="1" customFormat="true" ht="35" customHeight="true" spans="1:20">
      <c r="A15" s="28">
        <v>13</v>
      </c>
      <c r="B15" s="28">
        <v>260107013</v>
      </c>
      <c r="C15" s="10" t="s">
        <v>1496</v>
      </c>
      <c r="D15" s="10" t="s">
        <v>1497</v>
      </c>
      <c r="E15" s="10" t="s">
        <v>501</v>
      </c>
      <c r="F15" s="10" t="s">
        <v>549</v>
      </c>
      <c r="G15" s="10" t="s">
        <v>503</v>
      </c>
      <c r="H15" s="15" t="s">
        <v>1498</v>
      </c>
      <c r="I15" s="16">
        <v>1</v>
      </c>
      <c r="J15" s="10" t="s">
        <v>515</v>
      </c>
      <c r="K15" s="10" t="s">
        <v>519</v>
      </c>
      <c r="L15" s="10" t="s">
        <v>507</v>
      </c>
      <c r="M15" s="10" t="s">
        <v>508</v>
      </c>
      <c r="N15" s="57" t="s">
        <v>1499</v>
      </c>
      <c r="O15" s="10" t="s">
        <v>510</v>
      </c>
      <c r="P15" s="10" t="s">
        <v>510</v>
      </c>
      <c r="Q15" s="10" t="s">
        <v>34</v>
      </c>
      <c r="R15" s="10" t="s">
        <v>1500</v>
      </c>
      <c r="S15" s="10" t="s">
        <v>1501</v>
      </c>
      <c r="T15" s="15" t="s">
        <v>1438</v>
      </c>
    </row>
    <row r="16" s="1" customFormat="true" ht="35" customHeight="true" spans="1:20">
      <c r="A16" s="28">
        <v>14</v>
      </c>
      <c r="B16" s="28">
        <v>260107014</v>
      </c>
      <c r="C16" s="10" t="s">
        <v>1496</v>
      </c>
      <c r="D16" s="10" t="s">
        <v>1502</v>
      </c>
      <c r="E16" s="10" t="s">
        <v>501</v>
      </c>
      <c r="F16" s="10" t="s">
        <v>549</v>
      </c>
      <c r="G16" s="10" t="s">
        <v>503</v>
      </c>
      <c r="H16" s="15" t="s">
        <v>1503</v>
      </c>
      <c r="I16" s="16">
        <v>1</v>
      </c>
      <c r="J16" s="10" t="s">
        <v>505</v>
      </c>
      <c r="K16" s="10" t="s">
        <v>519</v>
      </c>
      <c r="L16" s="10" t="s">
        <v>507</v>
      </c>
      <c r="M16" s="10" t="s">
        <v>508</v>
      </c>
      <c r="N16" s="57" t="s">
        <v>1504</v>
      </c>
      <c r="O16" s="10" t="s">
        <v>510</v>
      </c>
      <c r="P16" s="10" t="s">
        <v>510</v>
      </c>
      <c r="Q16" s="10" t="s">
        <v>34</v>
      </c>
      <c r="R16" s="10" t="s">
        <v>1500</v>
      </c>
      <c r="S16" s="10" t="s">
        <v>1501</v>
      </c>
      <c r="T16" s="15" t="s">
        <v>1438</v>
      </c>
    </row>
    <row r="17" s="1" customFormat="true" ht="35" customHeight="true" spans="1:20">
      <c r="A17" s="28">
        <v>15</v>
      </c>
      <c r="B17" s="28">
        <v>260107015</v>
      </c>
      <c r="C17" s="10" t="s">
        <v>1505</v>
      </c>
      <c r="D17" s="10" t="s">
        <v>1506</v>
      </c>
      <c r="E17" s="10" t="s">
        <v>501</v>
      </c>
      <c r="F17" s="10" t="s">
        <v>549</v>
      </c>
      <c r="G17" s="10" t="s">
        <v>503</v>
      </c>
      <c r="H17" s="34" t="s">
        <v>1507</v>
      </c>
      <c r="I17" s="16">
        <v>1</v>
      </c>
      <c r="J17" s="10" t="s">
        <v>519</v>
      </c>
      <c r="K17" s="10" t="s">
        <v>519</v>
      </c>
      <c r="L17" s="10" t="s">
        <v>507</v>
      </c>
      <c r="M17" s="10" t="s">
        <v>508</v>
      </c>
      <c r="N17" s="15" t="s">
        <v>1508</v>
      </c>
      <c r="O17" s="10" t="s">
        <v>510</v>
      </c>
      <c r="P17" s="10" t="s">
        <v>510</v>
      </c>
      <c r="Q17" s="10" t="s">
        <v>34</v>
      </c>
      <c r="R17" s="10" t="s">
        <v>1509</v>
      </c>
      <c r="S17" s="10" t="s">
        <v>1510</v>
      </c>
      <c r="T17" s="15" t="s">
        <v>1511</v>
      </c>
    </row>
    <row r="18" s="1" customFormat="true" ht="35" customHeight="true" spans="1:20">
      <c r="A18" s="28">
        <v>16</v>
      </c>
      <c r="B18" s="28">
        <v>260107016</v>
      </c>
      <c r="C18" s="10" t="s">
        <v>1512</v>
      </c>
      <c r="D18" s="10" t="s">
        <v>1513</v>
      </c>
      <c r="E18" s="10" t="s">
        <v>501</v>
      </c>
      <c r="F18" s="10" t="s">
        <v>549</v>
      </c>
      <c r="G18" s="10" t="s">
        <v>503</v>
      </c>
      <c r="H18" s="15" t="s">
        <v>1514</v>
      </c>
      <c r="I18" s="16">
        <v>1</v>
      </c>
      <c r="J18" s="10" t="s">
        <v>519</v>
      </c>
      <c r="K18" s="10" t="s">
        <v>519</v>
      </c>
      <c r="L18" s="10" t="s">
        <v>507</v>
      </c>
      <c r="M18" s="10" t="s">
        <v>508</v>
      </c>
      <c r="N18" s="15" t="s">
        <v>1515</v>
      </c>
      <c r="O18" s="10" t="s">
        <v>510</v>
      </c>
      <c r="P18" s="10" t="s">
        <v>510</v>
      </c>
      <c r="Q18" s="10" t="s">
        <v>34</v>
      </c>
      <c r="R18" s="10" t="s">
        <v>1516</v>
      </c>
      <c r="S18" s="10" t="s">
        <v>1517</v>
      </c>
      <c r="T18" s="15" t="s">
        <v>1518</v>
      </c>
    </row>
    <row r="19" s="1" customFormat="true" ht="35" customHeight="true" spans="1:20">
      <c r="A19" s="28">
        <v>17</v>
      </c>
      <c r="B19" s="28">
        <v>260107017</v>
      </c>
      <c r="C19" s="10" t="s">
        <v>1519</v>
      </c>
      <c r="D19" s="10" t="s">
        <v>1520</v>
      </c>
      <c r="E19" s="10" t="s">
        <v>501</v>
      </c>
      <c r="F19" s="10" t="s">
        <v>549</v>
      </c>
      <c r="G19" s="10" t="s">
        <v>503</v>
      </c>
      <c r="H19" s="15" t="s">
        <v>1521</v>
      </c>
      <c r="I19" s="16">
        <v>1</v>
      </c>
      <c r="J19" s="10" t="s">
        <v>519</v>
      </c>
      <c r="K19" s="10" t="s">
        <v>506</v>
      </c>
      <c r="L19" s="10" t="s">
        <v>507</v>
      </c>
      <c r="M19" s="10" t="s">
        <v>508</v>
      </c>
      <c r="N19" s="15" t="s">
        <v>1522</v>
      </c>
      <c r="O19" s="10" t="s">
        <v>510</v>
      </c>
      <c r="P19" s="10" t="s">
        <v>510</v>
      </c>
      <c r="Q19" s="10" t="s">
        <v>34</v>
      </c>
      <c r="R19" s="10" t="s">
        <v>1523</v>
      </c>
      <c r="S19" s="10" t="s">
        <v>1524</v>
      </c>
      <c r="T19" s="15" t="s">
        <v>1438</v>
      </c>
    </row>
    <row r="20" ht="100" customHeight="true" spans="1:20">
      <c r="A20" s="28">
        <v>18</v>
      </c>
      <c r="B20" s="28">
        <v>260107018</v>
      </c>
      <c r="C20" s="10" t="s">
        <v>1525</v>
      </c>
      <c r="D20" s="10" t="s">
        <v>1526</v>
      </c>
      <c r="E20" s="10" t="s">
        <v>576</v>
      </c>
      <c r="F20" s="10" t="s">
        <v>502</v>
      </c>
      <c r="G20" s="10" t="s">
        <v>503</v>
      </c>
      <c r="H20" s="15" t="s">
        <v>1527</v>
      </c>
      <c r="I20" s="16">
        <v>1</v>
      </c>
      <c r="J20" s="10" t="s">
        <v>505</v>
      </c>
      <c r="K20" s="10" t="s">
        <v>506</v>
      </c>
      <c r="L20" s="10" t="s">
        <v>507</v>
      </c>
      <c r="M20" s="10" t="s">
        <v>508</v>
      </c>
      <c r="N20" s="15" t="s">
        <v>509</v>
      </c>
      <c r="O20" s="10" t="s">
        <v>510</v>
      </c>
      <c r="P20" s="10" t="s">
        <v>510</v>
      </c>
      <c r="Q20" s="10" t="s">
        <v>34</v>
      </c>
      <c r="R20" s="10" t="s">
        <v>1528</v>
      </c>
      <c r="S20" s="10" t="s">
        <v>1529</v>
      </c>
      <c r="T20" s="15" t="s">
        <v>1438</v>
      </c>
    </row>
    <row r="21" ht="100" customHeight="true" spans="1:20">
      <c r="A21" s="28">
        <v>19</v>
      </c>
      <c r="B21" s="28">
        <v>260107019</v>
      </c>
      <c r="C21" s="10" t="s">
        <v>1525</v>
      </c>
      <c r="D21" s="10" t="s">
        <v>985</v>
      </c>
      <c r="E21" s="10" t="s">
        <v>576</v>
      </c>
      <c r="F21" s="10" t="s">
        <v>502</v>
      </c>
      <c r="G21" s="10" t="s">
        <v>503</v>
      </c>
      <c r="H21" s="15" t="s">
        <v>1527</v>
      </c>
      <c r="I21" s="16">
        <v>1</v>
      </c>
      <c r="J21" s="10" t="s">
        <v>515</v>
      </c>
      <c r="K21" s="10" t="s">
        <v>506</v>
      </c>
      <c r="L21" s="10" t="s">
        <v>507</v>
      </c>
      <c r="M21" s="10" t="s">
        <v>508</v>
      </c>
      <c r="N21" s="15" t="s">
        <v>509</v>
      </c>
      <c r="O21" s="10" t="s">
        <v>510</v>
      </c>
      <c r="P21" s="10" t="s">
        <v>510</v>
      </c>
      <c r="Q21" s="10" t="s">
        <v>34</v>
      </c>
      <c r="R21" s="10" t="s">
        <v>1528</v>
      </c>
      <c r="S21" s="10" t="s">
        <v>1529</v>
      </c>
      <c r="T21" s="15" t="s">
        <v>1438</v>
      </c>
    </row>
    <row r="22" s="2" customFormat="true" ht="100" customHeight="true" spans="1:20">
      <c r="A22" s="28">
        <v>20</v>
      </c>
      <c r="B22" s="28">
        <v>260107020</v>
      </c>
      <c r="C22" s="10" t="s">
        <v>1530</v>
      </c>
      <c r="D22" s="10" t="s">
        <v>754</v>
      </c>
      <c r="E22" s="10" t="s">
        <v>576</v>
      </c>
      <c r="F22" s="10" t="s">
        <v>502</v>
      </c>
      <c r="G22" s="10" t="s">
        <v>503</v>
      </c>
      <c r="H22" s="15" t="s">
        <v>1531</v>
      </c>
      <c r="I22" s="16">
        <v>1</v>
      </c>
      <c r="J22" s="10" t="s">
        <v>519</v>
      </c>
      <c r="K22" s="10" t="s">
        <v>506</v>
      </c>
      <c r="L22" s="10" t="s">
        <v>507</v>
      </c>
      <c r="M22" s="10" t="s">
        <v>508</v>
      </c>
      <c r="N22" s="15" t="s">
        <v>1532</v>
      </c>
      <c r="O22" s="10" t="s">
        <v>510</v>
      </c>
      <c r="P22" s="10" t="s">
        <v>510</v>
      </c>
      <c r="Q22" s="10" t="s">
        <v>34</v>
      </c>
      <c r="R22" s="10" t="s">
        <v>1533</v>
      </c>
      <c r="S22" s="10" t="s">
        <v>1534</v>
      </c>
      <c r="T22" s="15" t="s">
        <v>1535</v>
      </c>
    </row>
    <row r="23" ht="204" customHeight="true" spans="1:20">
      <c r="A23" s="28">
        <v>21</v>
      </c>
      <c r="B23" s="28">
        <v>260107021</v>
      </c>
      <c r="C23" s="10" t="s">
        <v>1536</v>
      </c>
      <c r="D23" s="10" t="s">
        <v>754</v>
      </c>
      <c r="E23" s="10" t="s">
        <v>576</v>
      </c>
      <c r="F23" s="10" t="s">
        <v>502</v>
      </c>
      <c r="G23" s="10" t="s">
        <v>503</v>
      </c>
      <c r="H23" s="15" t="s">
        <v>1537</v>
      </c>
      <c r="I23" s="16">
        <v>1</v>
      </c>
      <c r="J23" s="10" t="s">
        <v>505</v>
      </c>
      <c r="K23" s="10" t="s">
        <v>506</v>
      </c>
      <c r="L23" s="10" t="s">
        <v>507</v>
      </c>
      <c r="M23" s="10" t="s">
        <v>508</v>
      </c>
      <c r="N23" s="15" t="s">
        <v>1538</v>
      </c>
      <c r="O23" s="10" t="s">
        <v>510</v>
      </c>
      <c r="P23" s="10" t="s">
        <v>510</v>
      </c>
      <c r="Q23" s="10" t="s">
        <v>34</v>
      </c>
      <c r="R23" s="10" t="s">
        <v>1533</v>
      </c>
      <c r="S23" s="10" t="s">
        <v>1534</v>
      </c>
      <c r="T23" s="15" t="s">
        <v>1539</v>
      </c>
    </row>
    <row r="24" ht="188" customHeight="true" spans="1:20">
      <c r="A24" s="28">
        <v>22</v>
      </c>
      <c r="B24" s="28">
        <v>260107022</v>
      </c>
      <c r="C24" s="10" t="s">
        <v>1536</v>
      </c>
      <c r="D24" s="10" t="s">
        <v>754</v>
      </c>
      <c r="E24" s="10" t="s">
        <v>576</v>
      </c>
      <c r="F24" s="10" t="s">
        <v>502</v>
      </c>
      <c r="G24" s="10" t="s">
        <v>503</v>
      </c>
      <c r="H24" s="15" t="s">
        <v>1537</v>
      </c>
      <c r="I24" s="16">
        <v>1</v>
      </c>
      <c r="J24" s="10" t="s">
        <v>515</v>
      </c>
      <c r="K24" s="10" t="s">
        <v>506</v>
      </c>
      <c r="L24" s="10" t="s">
        <v>507</v>
      </c>
      <c r="M24" s="10" t="s">
        <v>508</v>
      </c>
      <c r="N24" s="15" t="s">
        <v>1538</v>
      </c>
      <c r="O24" s="10" t="s">
        <v>510</v>
      </c>
      <c r="P24" s="10" t="s">
        <v>510</v>
      </c>
      <c r="Q24" s="10" t="s">
        <v>34</v>
      </c>
      <c r="R24" s="10" t="s">
        <v>1533</v>
      </c>
      <c r="S24" s="10" t="s">
        <v>1534</v>
      </c>
      <c r="T24" s="15" t="s">
        <v>1539</v>
      </c>
    </row>
    <row r="25" s="2" customFormat="true" ht="100" customHeight="true" spans="1:20">
      <c r="A25" s="28">
        <v>23</v>
      </c>
      <c r="B25" s="28">
        <v>260107023</v>
      </c>
      <c r="C25" s="10" t="s">
        <v>1540</v>
      </c>
      <c r="D25" s="10" t="s">
        <v>1541</v>
      </c>
      <c r="E25" s="10" t="s">
        <v>576</v>
      </c>
      <c r="F25" s="10" t="s">
        <v>502</v>
      </c>
      <c r="G25" s="10" t="s">
        <v>503</v>
      </c>
      <c r="H25" s="15" t="s">
        <v>1542</v>
      </c>
      <c r="I25" s="16">
        <v>1</v>
      </c>
      <c r="J25" s="10" t="s">
        <v>519</v>
      </c>
      <c r="K25" s="10" t="s">
        <v>506</v>
      </c>
      <c r="L25" s="10" t="s">
        <v>507</v>
      </c>
      <c r="M25" s="10" t="s">
        <v>508</v>
      </c>
      <c r="N25" s="15" t="s">
        <v>1543</v>
      </c>
      <c r="O25" s="10" t="s">
        <v>510</v>
      </c>
      <c r="P25" s="10" t="s">
        <v>510</v>
      </c>
      <c r="Q25" s="10" t="s">
        <v>34</v>
      </c>
      <c r="R25" s="10" t="s">
        <v>1533</v>
      </c>
      <c r="S25" s="10" t="s">
        <v>1534</v>
      </c>
      <c r="T25" s="15" t="s">
        <v>292</v>
      </c>
    </row>
    <row r="26" s="2" customFormat="true" ht="57" customHeight="true" spans="1:20">
      <c r="A26" s="28">
        <v>24</v>
      </c>
      <c r="B26" s="28">
        <v>260107024</v>
      </c>
      <c r="C26" s="10" t="s">
        <v>1544</v>
      </c>
      <c r="D26" s="10" t="s">
        <v>1545</v>
      </c>
      <c r="E26" s="10" t="s">
        <v>576</v>
      </c>
      <c r="F26" s="10" t="s">
        <v>502</v>
      </c>
      <c r="G26" s="10" t="s">
        <v>503</v>
      </c>
      <c r="H26" s="15" t="s">
        <v>1546</v>
      </c>
      <c r="I26" s="16">
        <v>1</v>
      </c>
      <c r="J26" s="10" t="s">
        <v>505</v>
      </c>
      <c r="K26" s="10" t="s">
        <v>519</v>
      </c>
      <c r="L26" s="10" t="s">
        <v>507</v>
      </c>
      <c r="M26" s="10" t="s">
        <v>508</v>
      </c>
      <c r="N26" s="15" t="s">
        <v>1547</v>
      </c>
      <c r="O26" s="10" t="s">
        <v>510</v>
      </c>
      <c r="P26" s="10" t="s">
        <v>510</v>
      </c>
      <c r="Q26" s="10" t="s">
        <v>34</v>
      </c>
      <c r="R26" s="10" t="s">
        <v>1533</v>
      </c>
      <c r="S26" s="10" t="s">
        <v>1534</v>
      </c>
      <c r="T26" s="15" t="s">
        <v>1548</v>
      </c>
    </row>
    <row r="27" ht="100" customHeight="true" spans="1:20">
      <c r="A27" s="28">
        <v>25</v>
      </c>
      <c r="B27" s="28">
        <v>260107025</v>
      </c>
      <c r="C27" s="10" t="s">
        <v>1549</v>
      </c>
      <c r="D27" s="10" t="s">
        <v>1550</v>
      </c>
      <c r="E27" s="10" t="s">
        <v>576</v>
      </c>
      <c r="F27" s="10" t="s">
        <v>502</v>
      </c>
      <c r="G27" s="10" t="s">
        <v>503</v>
      </c>
      <c r="H27" s="15" t="s">
        <v>1551</v>
      </c>
      <c r="I27" s="16">
        <v>1</v>
      </c>
      <c r="J27" s="10" t="s">
        <v>519</v>
      </c>
      <c r="K27" s="10" t="s">
        <v>519</v>
      </c>
      <c r="L27" s="10" t="s">
        <v>507</v>
      </c>
      <c r="M27" s="10" t="s">
        <v>508</v>
      </c>
      <c r="N27" s="15" t="s">
        <v>1552</v>
      </c>
      <c r="O27" s="10" t="s">
        <v>510</v>
      </c>
      <c r="P27" s="10" t="s">
        <v>510</v>
      </c>
      <c r="Q27" s="10" t="s">
        <v>34</v>
      </c>
      <c r="R27" s="10" t="s">
        <v>1533</v>
      </c>
      <c r="S27" s="10" t="s">
        <v>1534</v>
      </c>
      <c r="T27" s="15" t="s">
        <v>1553</v>
      </c>
    </row>
    <row r="28" ht="100" customHeight="true" spans="1:20">
      <c r="A28" s="28">
        <v>26</v>
      </c>
      <c r="B28" s="28">
        <v>260107026</v>
      </c>
      <c r="C28" s="10" t="s">
        <v>1554</v>
      </c>
      <c r="D28" s="10" t="s">
        <v>522</v>
      </c>
      <c r="E28" s="10" t="s">
        <v>576</v>
      </c>
      <c r="F28" s="10" t="s">
        <v>502</v>
      </c>
      <c r="G28" s="10" t="s">
        <v>503</v>
      </c>
      <c r="H28" s="15" t="s">
        <v>1555</v>
      </c>
      <c r="I28" s="16">
        <v>1</v>
      </c>
      <c r="J28" s="10" t="s">
        <v>519</v>
      </c>
      <c r="K28" s="10" t="s">
        <v>506</v>
      </c>
      <c r="L28" s="10" t="s">
        <v>507</v>
      </c>
      <c r="M28" s="10" t="s">
        <v>508</v>
      </c>
      <c r="N28" s="15" t="s">
        <v>1556</v>
      </c>
      <c r="O28" s="10" t="s">
        <v>510</v>
      </c>
      <c r="P28" s="10" t="s">
        <v>510</v>
      </c>
      <c r="Q28" s="10" t="s">
        <v>34</v>
      </c>
      <c r="R28" s="10" t="s">
        <v>1557</v>
      </c>
      <c r="S28" s="10" t="s">
        <v>1558</v>
      </c>
      <c r="T28" s="15" t="s">
        <v>1381</v>
      </c>
    </row>
    <row r="29" ht="100" customHeight="true" spans="1:20">
      <c r="A29" s="28">
        <v>27</v>
      </c>
      <c r="B29" s="28">
        <v>260107027</v>
      </c>
      <c r="C29" s="10" t="s">
        <v>1559</v>
      </c>
      <c r="D29" s="10" t="s">
        <v>1560</v>
      </c>
      <c r="E29" s="10" t="s">
        <v>576</v>
      </c>
      <c r="F29" s="10" t="s">
        <v>502</v>
      </c>
      <c r="G29" s="10" t="s">
        <v>503</v>
      </c>
      <c r="H29" s="15" t="s">
        <v>1561</v>
      </c>
      <c r="I29" s="16">
        <v>1</v>
      </c>
      <c r="J29" s="10" t="s">
        <v>519</v>
      </c>
      <c r="K29" s="10" t="s">
        <v>519</v>
      </c>
      <c r="L29" s="10" t="s">
        <v>507</v>
      </c>
      <c r="M29" s="10" t="s">
        <v>508</v>
      </c>
      <c r="N29" s="15" t="s">
        <v>1562</v>
      </c>
      <c r="O29" s="10" t="s">
        <v>510</v>
      </c>
      <c r="P29" s="10" t="s">
        <v>510</v>
      </c>
      <c r="Q29" s="10" t="s">
        <v>34</v>
      </c>
      <c r="R29" s="10" t="s">
        <v>1557</v>
      </c>
      <c r="S29" s="10" t="s">
        <v>1558</v>
      </c>
      <c r="T29" s="15" t="s">
        <v>1563</v>
      </c>
    </row>
    <row r="30" ht="100" customHeight="true" spans="1:20">
      <c r="A30" s="28">
        <v>28</v>
      </c>
      <c r="B30" s="28">
        <v>260107028</v>
      </c>
      <c r="C30" s="10" t="s">
        <v>1564</v>
      </c>
      <c r="D30" s="10" t="s">
        <v>522</v>
      </c>
      <c r="E30" s="10" t="s">
        <v>576</v>
      </c>
      <c r="F30" s="10" t="s">
        <v>502</v>
      </c>
      <c r="G30" s="10" t="s">
        <v>567</v>
      </c>
      <c r="H30" s="15" t="s">
        <v>1565</v>
      </c>
      <c r="I30" s="16">
        <v>1</v>
      </c>
      <c r="J30" s="10" t="s">
        <v>519</v>
      </c>
      <c r="K30" s="10" t="s">
        <v>519</v>
      </c>
      <c r="L30" s="10" t="s">
        <v>507</v>
      </c>
      <c r="M30" s="10" t="s">
        <v>508</v>
      </c>
      <c r="N30" s="15" t="s">
        <v>1566</v>
      </c>
      <c r="O30" s="10" t="s">
        <v>510</v>
      </c>
      <c r="P30" s="10" t="s">
        <v>510</v>
      </c>
      <c r="Q30" s="10" t="s">
        <v>34</v>
      </c>
      <c r="R30" s="10" t="s">
        <v>1557</v>
      </c>
      <c r="S30" s="10" t="s">
        <v>1558</v>
      </c>
      <c r="T30" s="15" t="s">
        <v>1394</v>
      </c>
    </row>
    <row r="31" ht="100" customHeight="true" spans="1:20">
      <c r="A31" s="28">
        <v>29</v>
      </c>
      <c r="B31" s="28">
        <v>260107029</v>
      </c>
      <c r="C31" s="10" t="s">
        <v>1567</v>
      </c>
      <c r="D31" s="10" t="s">
        <v>754</v>
      </c>
      <c r="E31" s="10" t="s">
        <v>576</v>
      </c>
      <c r="F31" s="10" t="s">
        <v>502</v>
      </c>
      <c r="G31" s="10" t="s">
        <v>503</v>
      </c>
      <c r="H31" s="15" t="s">
        <v>1568</v>
      </c>
      <c r="I31" s="16">
        <v>1</v>
      </c>
      <c r="J31" s="10" t="s">
        <v>505</v>
      </c>
      <c r="K31" s="10" t="s">
        <v>506</v>
      </c>
      <c r="L31" s="10" t="s">
        <v>507</v>
      </c>
      <c r="M31" s="10" t="s">
        <v>508</v>
      </c>
      <c r="N31" s="15" t="s">
        <v>1569</v>
      </c>
      <c r="O31" s="10" t="s">
        <v>510</v>
      </c>
      <c r="P31" s="10" t="s">
        <v>510</v>
      </c>
      <c r="Q31" s="10" t="s">
        <v>34</v>
      </c>
      <c r="R31" s="10" t="s">
        <v>1570</v>
      </c>
      <c r="S31" s="10" t="s">
        <v>1571</v>
      </c>
      <c r="T31" s="15" t="s">
        <v>1572</v>
      </c>
    </row>
    <row r="32" ht="100" customHeight="true" spans="1:20">
      <c r="A32" s="28">
        <v>30</v>
      </c>
      <c r="B32" s="28">
        <v>260107030</v>
      </c>
      <c r="C32" s="10" t="s">
        <v>1567</v>
      </c>
      <c r="D32" s="10" t="s">
        <v>754</v>
      </c>
      <c r="E32" s="10" t="s">
        <v>576</v>
      </c>
      <c r="F32" s="10" t="s">
        <v>502</v>
      </c>
      <c r="G32" s="10" t="s">
        <v>503</v>
      </c>
      <c r="H32" s="15" t="s">
        <v>1573</v>
      </c>
      <c r="I32" s="16">
        <v>1</v>
      </c>
      <c r="J32" s="10" t="s">
        <v>515</v>
      </c>
      <c r="K32" s="10" t="s">
        <v>506</v>
      </c>
      <c r="L32" s="10" t="s">
        <v>507</v>
      </c>
      <c r="M32" s="10" t="s">
        <v>508</v>
      </c>
      <c r="N32" s="15" t="s">
        <v>1569</v>
      </c>
      <c r="O32" s="10" t="s">
        <v>510</v>
      </c>
      <c r="P32" s="10" t="s">
        <v>510</v>
      </c>
      <c r="Q32" s="10" t="s">
        <v>34</v>
      </c>
      <c r="R32" s="10" t="s">
        <v>1570</v>
      </c>
      <c r="S32" s="10" t="s">
        <v>1571</v>
      </c>
      <c r="T32" s="15" t="s">
        <v>1572</v>
      </c>
    </row>
    <row r="33" ht="100" customHeight="true" spans="1:20">
      <c r="A33" s="28">
        <v>31</v>
      </c>
      <c r="B33" s="28">
        <v>260107031</v>
      </c>
      <c r="C33" s="10" t="s">
        <v>1574</v>
      </c>
      <c r="D33" s="10" t="s">
        <v>1575</v>
      </c>
      <c r="E33" s="10" t="s">
        <v>576</v>
      </c>
      <c r="F33" s="10" t="s">
        <v>502</v>
      </c>
      <c r="G33" s="10" t="s">
        <v>503</v>
      </c>
      <c r="H33" s="15" t="s">
        <v>1576</v>
      </c>
      <c r="I33" s="16">
        <v>1</v>
      </c>
      <c r="J33" s="10" t="s">
        <v>519</v>
      </c>
      <c r="K33" s="10" t="s">
        <v>519</v>
      </c>
      <c r="L33" s="10" t="s">
        <v>507</v>
      </c>
      <c r="M33" s="10" t="s">
        <v>508</v>
      </c>
      <c r="N33" s="15" t="s">
        <v>1577</v>
      </c>
      <c r="O33" s="10" t="s">
        <v>510</v>
      </c>
      <c r="P33" s="10" t="s">
        <v>510</v>
      </c>
      <c r="Q33" s="10" t="s">
        <v>34</v>
      </c>
      <c r="R33" s="10" t="s">
        <v>1570</v>
      </c>
      <c r="S33" s="10" t="s">
        <v>1571</v>
      </c>
      <c r="T33" s="15" t="s">
        <v>817</v>
      </c>
    </row>
    <row r="34" ht="142" customHeight="true" spans="1:20">
      <c r="A34" s="28">
        <v>32</v>
      </c>
      <c r="B34" s="28">
        <v>260107032</v>
      </c>
      <c r="C34" s="10" t="s">
        <v>1578</v>
      </c>
      <c r="D34" s="10" t="s">
        <v>1579</v>
      </c>
      <c r="E34" s="10" t="s">
        <v>576</v>
      </c>
      <c r="F34" s="10" t="s">
        <v>549</v>
      </c>
      <c r="G34" s="10" t="s">
        <v>503</v>
      </c>
      <c r="H34" s="15" t="s">
        <v>1580</v>
      </c>
      <c r="I34" s="16">
        <v>1</v>
      </c>
      <c r="J34" s="10" t="s">
        <v>519</v>
      </c>
      <c r="K34" s="10" t="s">
        <v>519</v>
      </c>
      <c r="L34" s="10" t="s">
        <v>507</v>
      </c>
      <c r="M34" s="10" t="s">
        <v>508</v>
      </c>
      <c r="N34" s="15" t="s">
        <v>1581</v>
      </c>
      <c r="O34" s="10" t="s">
        <v>510</v>
      </c>
      <c r="P34" s="10" t="s">
        <v>510</v>
      </c>
      <c r="Q34" s="10" t="s">
        <v>34</v>
      </c>
      <c r="R34" s="10" t="s">
        <v>1570</v>
      </c>
      <c r="S34" s="10" t="s">
        <v>1571</v>
      </c>
      <c r="T34" s="15" t="s">
        <v>1582</v>
      </c>
    </row>
    <row r="35" ht="100" customHeight="true" spans="1:20">
      <c r="A35" s="28">
        <v>33</v>
      </c>
      <c r="B35" s="28">
        <v>260107033</v>
      </c>
      <c r="C35" s="10" t="s">
        <v>1578</v>
      </c>
      <c r="D35" s="10" t="s">
        <v>1583</v>
      </c>
      <c r="E35" s="10" t="s">
        <v>576</v>
      </c>
      <c r="F35" s="10" t="s">
        <v>549</v>
      </c>
      <c r="G35" s="10" t="s">
        <v>503</v>
      </c>
      <c r="H35" s="15" t="s">
        <v>1584</v>
      </c>
      <c r="I35" s="16">
        <v>1</v>
      </c>
      <c r="J35" s="10" t="s">
        <v>519</v>
      </c>
      <c r="K35" s="10" t="s">
        <v>519</v>
      </c>
      <c r="L35" s="10" t="s">
        <v>507</v>
      </c>
      <c r="M35" s="10" t="s">
        <v>508</v>
      </c>
      <c r="N35" s="15" t="s">
        <v>1585</v>
      </c>
      <c r="O35" s="10" t="s">
        <v>1586</v>
      </c>
      <c r="P35" s="10" t="s">
        <v>510</v>
      </c>
      <c r="Q35" s="10" t="s">
        <v>34</v>
      </c>
      <c r="R35" s="10" t="s">
        <v>1570</v>
      </c>
      <c r="S35" s="10" t="s">
        <v>1571</v>
      </c>
      <c r="T35" s="15" t="s">
        <v>1587</v>
      </c>
    </row>
    <row r="36" ht="144" customHeight="true" spans="1:20">
      <c r="A36" s="28">
        <v>34</v>
      </c>
      <c r="B36" s="28">
        <v>260107034</v>
      </c>
      <c r="C36" s="10" t="s">
        <v>1578</v>
      </c>
      <c r="D36" s="10" t="s">
        <v>1588</v>
      </c>
      <c r="E36" s="10" t="s">
        <v>576</v>
      </c>
      <c r="F36" s="10" t="s">
        <v>549</v>
      </c>
      <c r="G36" s="10" t="s">
        <v>503</v>
      </c>
      <c r="H36" s="15" t="s">
        <v>1589</v>
      </c>
      <c r="I36" s="16">
        <v>1</v>
      </c>
      <c r="J36" s="10" t="s">
        <v>519</v>
      </c>
      <c r="K36" s="10" t="s">
        <v>519</v>
      </c>
      <c r="L36" s="10" t="s">
        <v>507</v>
      </c>
      <c r="M36" s="10" t="s">
        <v>508</v>
      </c>
      <c r="N36" s="15" t="s">
        <v>1590</v>
      </c>
      <c r="O36" s="10" t="s">
        <v>510</v>
      </c>
      <c r="P36" s="10" t="s">
        <v>510</v>
      </c>
      <c r="Q36" s="10" t="s">
        <v>34</v>
      </c>
      <c r="R36" s="10" t="s">
        <v>1570</v>
      </c>
      <c r="S36" s="10" t="s">
        <v>1571</v>
      </c>
      <c r="T36" s="15" t="s">
        <v>1591</v>
      </c>
    </row>
    <row r="37" ht="100" customHeight="true" spans="1:20">
      <c r="A37" s="28">
        <v>35</v>
      </c>
      <c r="B37" s="28">
        <v>260107035</v>
      </c>
      <c r="C37" s="10" t="s">
        <v>1592</v>
      </c>
      <c r="D37" s="10" t="s">
        <v>1593</v>
      </c>
      <c r="E37" s="10" t="s">
        <v>576</v>
      </c>
      <c r="F37" s="10" t="s">
        <v>502</v>
      </c>
      <c r="G37" s="10" t="s">
        <v>503</v>
      </c>
      <c r="H37" s="15" t="s">
        <v>1594</v>
      </c>
      <c r="I37" s="16">
        <v>1</v>
      </c>
      <c r="J37" s="10" t="s">
        <v>505</v>
      </c>
      <c r="K37" s="10" t="s">
        <v>519</v>
      </c>
      <c r="L37" s="10" t="s">
        <v>507</v>
      </c>
      <c r="M37" s="10" t="s">
        <v>508</v>
      </c>
      <c r="N37" s="15" t="s">
        <v>1595</v>
      </c>
      <c r="O37" s="10" t="s">
        <v>510</v>
      </c>
      <c r="P37" s="10" t="s">
        <v>510</v>
      </c>
      <c r="Q37" s="10" t="s">
        <v>34</v>
      </c>
      <c r="R37" s="10" t="s">
        <v>1570</v>
      </c>
      <c r="S37" s="10" t="s">
        <v>1571</v>
      </c>
      <c r="T37" s="15" t="s">
        <v>1438</v>
      </c>
    </row>
    <row r="38" ht="100" customHeight="true" spans="1:20">
      <c r="A38" s="28">
        <v>36</v>
      </c>
      <c r="B38" s="28">
        <v>260107036</v>
      </c>
      <c r="C38" s="10" t="s">
        <v>1592</v>
      </c>
      <c r="D38" s="10" t="s">
        <v>1593</v>
      </c>
      <c r="E38" s="10" t="s">
        <v>576</v>
      </c>
      <c r="F38" s="10" t="s">
        <v>502</v>
      </c>
      <c r="G38" s="10" t="s">
        <v>503</v>
      </c>
      <c r="H38" s="15" t="s">
        <v>1594</v>
      </c>
      <c r="I38" s="16">
        <v>1</v>
      </c>
      <c r="J38" s="10" t="s">
        <v>515</v>
      </c>
      <c r="K38" s="10" t="s">
        <v>519</v>
      </c>
      <c r="L38" s="10" t="s">
        <v>507</v>
      </c>
      <c r="M38" s="10" t="s">
        <v>508</v>
      </c>
      <c r="N38" s="15" t="s">
        <v>1595</v>
      </c>
      <c r="O38" s="10" t="s">
        <v>510</v>
      </c>
      <c r="P38" s="10" t="s">
        <v>510</v>
      </c>
      <c r="Q38" s="10" t="s">
        <v>34</v>
      </c>
      <c r="R38" s="10" t="s">
        <v>1570</v>
      </c>
      <c r="S38" s="10" t="s">
        <v>1571</v>
      </c>
      <c r="T38" s="15" t="s">
        <v>1438</v>
      </c>
    </row>
    <row r="39" ht="100" customHeight="true" spans="1:20">
      <c r="A39" s="28">
        <v>37</v>
      </c>
      <c r="B39" s="28">
        <v>260107037</v>
      </c>
      <c r="C39" s="10" t="s">
        <v>1596</v>
      </c>
      <c r="D39" s="10" t="s">
        <v>1597</v>
      </c>
      <c r="E39" s="10" t="s">
        <v>576</v>
      </c>
      <c r="F39" s="10" t="s">
        <v>502</v>
      </c>
      <c r="G39" s="10" t="s">
        <v>503</v>
      </c>
      <c r="H39" s="15" t="s">
        <v>1598</v>
      </c>
      <c r="I39" s="16">
        <v>1</v>
      </c>
      <c r="J39" s="10" t="s">
        <v>519</v>
      </c>
      <c r="K39" s="10" t="s">
        <v>519</v>
      </c>
      <c r="L39" s="10" t="s">
        <v>507</v>
      </c>
      <c r="M39" s="10" t="s">
        <v>508</v>
      </c>
      <c r="N39" s="15" t="s">
        <v>1599</v>
      </c>
      <c r="O39" s="10" t="s">
        <v>510</v>
      </c>
      <c r="P39" s="10" t="s">
        <v>510</v>
      </c>
      <c r="Q39" s="10" t="s">
        <v>34</v>
      </c>
      <c r="R39" s="10" t="s">
        <v>1570</v>
      </c>
      <c r="S39" s="10" t="s">
        <v>1571</v>
      </c>
      <c r="T39" s="15" t="s">
        <v>1600</v>
      </c>
    </row>
    <row r="40" ht="141" customHeight="true" spans="1:20">
      <c r="A40" s="28">
        <v>38</v>
      </c>
      <c r="B40" s="28">
        <v>260107038</v>
      </c>
      <c r="C40" s="10" t="s">
        <v>1601</v>
      </c>
      <c r="D40" s="10" t="s">
        <v>1602</v>
      </c>
      <c r="E40" s="10" t="s">
        <v>576</v>
      </c>
      <c r="F40" s="10" t="s">
        <v>502</v>
      </c>
      <c r="G40" s="10" t="s">
        <v>503</v>
      </c>
      <c r="H40" s="15" t="s">
        <v>1603</v>
      </c>
      <c r="I40" s="16">
        <v>1</v>
      </c>
      <c r="J40" s="10" t="s">
        <v>519</v>
      </c>
      <c r="K40" s="10" t="s">
        <v>519</v>
      </c>
      <c r="L40" s="10" t="s">
        <v>507</v>
      </c>
      <c r="M40" s="10" t="s">
        <v>508</v>
      </c>
      <c r="N40" s="15" t="s">
        <v>1604</v>
      </c>
      <c r="O40" s="10" t="s">
        <v>510</v>
      </c>
      <c r="P40" s="10" t="s">
        <v>510</v>
      </c>
      <c r="Q40" s="10" t="s">
        <v>34</v>
      </c>
      <c r="R40" s="10" t="s">
        <v>1570</v>
      </c>
      <c r="S40" s="10" t="s">
        <v>1571</v>
      </c>
      <c r="T40" s="15" t="s">
        <v>1605</v>
      </c>
    </row>
    <row r="41" s="2" customFormat="true" ht="100" customHeight="true" spans="1:20">
      <c r="A41" s="28">
        <v>39</v>
      </c>
      <c r="B41" s="28">
        <v>260107039</v>
      </c>
      <c r="C41" s="10" t="s">
        <v>1606</v>
      </c>
      <c r="D41" s="10" t="s">
        <v>1607</v>
      </c>
      <c r="E41" s="10" t="s">
        <v>576</v>
      </c>
      <c r="F41" s="10" t="s">
        <v>549</v>
      </c>
      <c r="G41" s="10" t="s">
        <v>567</v>
      </c>
      <c r="H41" s="15" t="s">
        <v>1608</v>
      </c>
      <c r="I41" s="16">
        <v>1</v>
      </c>
      <c r="J41" s="10" t="s">
        <v>519</v>
      </c>
      <c r="K41" s="10" t="s">
        <v>519</v>
      </c>
      <c r="L41" s="10" t="s">
        <v>507</v>
      </c>
      <c r="M41" s="10" t="s">
        <v>508</v>
      </c>
      <c r="N41" s="15" t="s">
        <v>509</v>
      </c>
      <c r="O41" s="10" t="s">
        <v>510</v>
      </c>
      <c r="P41" s="10" t="s">
        <v>510</v>
      </c>
      <c r="Q41" s="10" t="s">
        <v>34</v>
      </c>
      <c r="R41" s="10" t="s">
        <v>1570</v>
      </c>
      <c r="S41" s="10" t="s">
        <v>1571</v>
      </c>
      <c r="T41" s="15" t="s">
        <v>1438</v>
      </c>
    </row>
    <row r="42" ht="100" customHeight="true" spans="1:20">
      <c r="A42" s="28">
        <v>40</v>
      </c>
      <c r="B42" s="28">
        <v>260107040</v>
      </c>
      <c r="C42" s="10" t="s">
        <v>1609</v>
      </c>
      <c r="D42" s="10" t="s">
        <v>806</v>
      </c>
      <c r="E42" s="10" t="s">
        <v>576</v>
      </c>
      <c r="F42" s="10" t="s">
        <v>549</v>
      </c>
      <c r="G42" s="10" t="s">
        <v>503</v>
      </c>
      <c r="H42" s="15" t="s">
        <v>1610</v>
      </c>
      <c r="I42" s="16">
        <v>1</v>
      </c>
      <c r="J42" s="10" t="s">
        <v>519</v>
      </c>
      <c r="K42" s="10" t="s">
        <v>506</v>
      </c>
      <c r="L42" s="10" t="s">
        <v>507</v>
      </c>
      <c r="M42" s="10" t="s">
        <v>508</v>
      </c>
      <c r="N42" s="15" t="s">
        <v>1033</v>
      </c>
      <c r="O42" s="10" t="s">
        <v>510</v>
      </c>
      <c r="P42" s="10" t="s">
        <v>510</v>
      </c>
      <c r="Q42" s="10" t="s">
        <v>34</v>
      </c>
      <c r="R42" s="10" t="s">
        <v>1611</v>
      </c>
      <c r="S42" s="10" t="s">
        <v>1495</v>
      </c>
      <c r="T42" s="15" t="s">
        <v>1438</v>
      </c>
    </row>
    <row r="43" ht="100" customHeight="true" spans="1:20">
      <c r="A43" s="28">
        <v>41</v>
      </c>
      <c r="B43" s="28">
        <v>260107041</v>
      </c>
      <c r="C43" s="10" t="s">
        <v>1612</v>
      </c>
      <c r="D43" s="10" t="s">
        <v>1613</v>
      </c>
      <c r="E43" s="10" t="s">
        <v>576</v>
      </c>
      <c r="F43" s="10" t="s">
        <v>502</v>
      </c>
      <c r="G43" s="10" t="s">
        <v>503</v>
      </c>
      <c r="H43" s="15" t="s">
        <v>1614</v>
      </c>
      <c r="I43" s="16">
        <v>1</v>
      </c>
      <c r="J43" s="10" t="s">
        <v>519</v>
      </c>
      <c r="K43" s="10" t="s">
        <v>506</v>
      </c>
      <c r="L43" s="10" t="s">
        <v>507</v>
      </c>
      <c r="M43" s="10" t="s">
        <v>508</v>
      </c>
      <c r="N43" s="15" t="s">
        <v>509</v>
      </c>
      <c r="O43" s="10" t="s">
        <v>510</v>
      </c>
      <c r="P43" s="10" t="s">
        <v>510</v>
      </c>
      <c r="Q43" s="10" t="s">
        <v>34</v>
      </c>
      <c r="R43" s="10" t="s">
        <v>1611</v>
      </c>
      <c r="S43" s="10" t="s">
        <v>1495</v>
      </c>
      <c r="T43" s="15" t="s">
        <v>1438</v>
      </c>
    </row>
    <row r="44" ht="100" customHeight="true" spans="1:20">
      <c r="A44" s="28">
        <v>42</v>
      </c>
      <c r="B44" s="28">
        <v>260107042</v>
      </c>
      <c r="C44" s="10" t="s">
        <v>1615</v>
      </c>
      <c r="D44" s="10" t="s">
        <v>517</v>
      </c>
      <c r="E44" s="10" t="s">
        <v>576</v>
      </c>
      <c r="F44" s="10" t="s">
        <v>502</v>
      </c>
      <c r="G44" s="10" t="s">
        <v>567</v>
      </c>
      <c r="H44" s="15" t="s">
        <v>1616</v>
      </c>
      <c r="I44" s="16">
        <v>1</v>
      </c>
      <c r="J44" s="10" t="s">
        <v>519</v>
      </c>
      <c r="K44" s="10" t="s">
        <v>519</v>
      </c>
      <c r="L44" s="10" t="s">
        <v>507</v>
      </c>
      <c r="M44" s="10" t="s">
        <v>508</v>
      </c>
      <c r="N44" s="15" t="s">
        <v>509</v>
      </c>
      <c r="O44" s="10" t="s">
        <v>510</v>
      </c>
      <c r="P44" s="10" t="s">
        <v>510</v>
      </c>
      <c r="Q44" s="10" t="s">
        <v>34</v>
      </c>
      <c r="R44" s="10" t="s">
        <v>1611</v>
      </c>
      <c r="S44" s="10" t="s">
        <v>1495</v>
      </c>
      <c r="T44" s="15" t="s">
        <v>1438</v>
      </c>
    </row>
    <row r="45" ht="100" customHeight="true" spans="1:20">
      <c r="A45" s="28">
        <v>43</v>
      </c>
      <c r="B45" s="28">
        <v>260107043</v>
      </c>
      <c r="C45" s="10" t="s">
        <v>1617</v>
      </c>
      <c r="D45" s="10" t="s">
        <v>1618</v>
      </c>
      <c r="E45" s="10" t="s">
        <v>576</v>
      </c>
      <c r="F45" s="10" t="s">
        <v>502</v>
      </c>
      <c r="G45" s="10" t="s">
        <v>503</v>
      </c>
      <c r="H45" s="15" t="s">
        <v>1619</v>
      </c>
      <c r="I45" s="16">
        <v>1</v>
      </c>
      <c r="J45" s="10" t="s">
        <v>519</v>
      </c>
      <c r="K45" s="10" t="s">
        <v>519</v>
      </c>
      <c r="L45" s="10" t="s">
        <v>507</v>
      </c>
      <c r="M45" s="10" t="s">
        <v>508</v>
      </c>
      <c r="N45" s="15" t="s">
        <v>1620</v>
      </c>
      <c r="O45" s="10" t="s">
        <v>510</v>
      </c>
      <c r="P45" s="10" t="s">
        <v>510</v>
      </c>
      <c r="Q45" s="10" t="s">
        <v>34</v>
      </c>
      <c r="R45" s="10" t="s">
        <v>1611</v>
      </c>
      <c r="S45" s="10" t="s">
        <v>1495</v>
      </c>
      <c r="T45" s="15" t="s">
        <v>1438</v>
      </c>
    </row>
    <row r="46" ht="100" customHeight="true" spans="1:20">
      <c r="A46" s="28">
        <v>44</v>
      </c>
      <c r="B46" s="28">
        <v>260107044</v>
      </c>
      <c r="C46" s="10" t="s">
        <v>1621</v>
      </c>
      <c r="D46" s="10" t="s">
        <v>1622</v>
      </c>
      <c r="E46" s="10" t="s">
        <v>576</v>
      </c>
      <c r="F46" s="10" t="s">
        <v>502</v>
      </c>
      <c r="G46" s="10" t="s">
        <v>567</v>
      </c>
      <c r="H46" s="15" t="s">
        <v>1623</v>
      </c>
      <c r="I46" s="16">
        <v>1</v>
      </c>
      <c r="J46" s="10" t="s">
        <v>519</v>
      </c>
      <c r="K46" s="10" t="s">
        <v>506</v>
      </c>
      <c r="L46" s="10" t="s">
        <v>507</v>
      </c>
      <c r="M46" s="10" t="s">
        <v>508</v>
      </c>
      <c r="N46" s="15" t="s">
        <v>509</v>
      </c>
      <c r="O46" s="10" t="s">
        <v>510</v>
      </c>
      <c r="P46" s="10" t="s">
        <v>510</v>
      </c>
      <c r="Q46" s="10" t="s">
        <v>34</v>
      </c>
      <c r="R46" s="10" t="s">
        <v>1624</v>
      </c>
      <c r="S46" s="10" t="s">
        <v>1625</v>
      </c>
      <c r="T46" s="15" t="s">
        <v>1626</v>
      </c>
    </row>
    <row r="47" ht="100" customHeight="true" spans="1:20">
      <c r="A47" s="28">
        <v>45</v>
      </c>
      <c r="B47" s="28">
        <v>260107045</v>
      </c>
      <c r="C47" s="10" t="s">
        <v>1627</v>
      </c>
      <c r="D47" s="10" t="s">
        <v>1628</v>
      </c>
      <c r="E47" s="10" t="s">
        <v>576</v>
      </c>
      <c r="F47" s="10" t="s">
        <v>549</v>
      </c>
      <c r="G47" s="10" t="s">
        <v>503</v>
      </c>
      <c r="H47" s="15" t="s">
        <v>1629</v>
      </c>
      <c r="I47" s="16">
        <v>1</v>
      </c>
      <c r="J47" s="10" t="s">
        <v>519</v>
      </c>
      <c r="K47" s="10" t="s">
        <v>506</v>
      </c>
      <c r="L47" s="10" t="s">
        <v>507</v>
      </c>
      <c r="M47" s="10" t="s">
        <v>508</v>
      </c>
      <c r="N47" s="15" t="s">
        <v>1630</v>
      </c>
      <c r="O47" s="10" t="s">
        <v>510</v>
      </c>
      <c r="P47" s="10" t="s">
        <v>510</v>
      </c>
      <c r="Q47" s="10" t="s">
        <v>34</v>
      </c>
      <c r="R47" s="10" t="s">
        <v>1624</v>
      </c>
      <c r="S47" s="10" t="s">
        <v>1625</v>
      </c>
      <c r="T47" s="15" t="s">
        <v>1438</v>
      </c>
    </row>
    <row r="48" ht="69.4" customHeight="true" spans="1:20">
      <c r="A48" s="28">
        <v>46</v>
      </c>
      <c r="B48" s="28">
        <v>260107046</v>
      </c>
      <c r="C48" s="10" t="s">
        <v>1631</v>
      </c>
      <c r="D48" s="10" t="s">
        <v>1632</v>
      </c>
      <c r="E48" s="10" t="s">
        <v>576</v>
      </c>
      <c r="F48" s="10" t="s">
        <v>502</v>
      </c>
      <c r="G48" s="10" t="s">
        <v>503</v>
      </c>
      <c r="H48" s="15" t="s">
        <v>1633</v>
      </c>
      <c r="I48" s="16">
        <v>1</v>
      </c>
      <c r="J48" s="10" t="s">
        <v>519</v>
      </c>
      <c r="K48" s="10" t="s">
        <v>506</v>
      </c>
      <c r="L48" s="10" t="s">
        <v>507</v>
      </c>
      <c r="M48" s="10" t="s">
        <v>508</v>
      </c>
      <c r="N48" s="15" t="s">
        <v>1634</v>
      </c>
      <c r="O48" s="10" t="s">
        <v>510</v>
      </c>
      <c r="P48" s="10" t="s">
        <v>510</v>
      </c>
      <c r="Q48" s="10" t="s">
        <v>34</v>
      </c>
      <c r="R48" s="10" t="s">
        <v>1635</v>
      </c>
      <c r="S48" s="10" t="s">
        <v>1636</v>
      </c>
      <c r="T48" s="15" t="s">
        <v>1637</v>
      </c>
    </row>
    <row r="49" ht="342" customHeight="true" spans="1:20">
      <c r="A49" s="28">
        <v>47</v>
      </c>
      <c r="B49" s="28">
        <v>260107047</v>
      </c>
      <c r="C49" s="10" t="s">
        <v>1638</v>
      </c>
      <c r="D49" s="10" t="s">
        <v>1639</v>
      </c>
      <c r="E49" s="10" t="s">
        <v>576</v>
      </c>
      <c r="F49" s="10" t="s">
        <v>502</v>
      </c>
      <c r="G49" s="10" t="s">
        <v>503</v>
      </c>
      <c r="H49" s="15" t="s">
        <v>1640</v>
      </c>
      <c r="I49" s="16">
        <v>1</v>
      </c>
      <c r="J49" s="10" t="s">
        <v>519</v>
      </c>
      <c r="K49" s="10" t="s">
        <v>519</v>
      </c>
      <c r="L49" s="10" t="s">
        <v>507</v>
      </c>
      <c r="M49" s="10" t="s">
        <v>508</v>
      </c>
      <c r="N49" s="15" t="s">
        <v>1641</v>
      </c>
      <c r="O49" s="10" t="s">
        <v>510</v>
      </c>
      <c r="P49" s="10" t="s">
        <v>510</v>
      </c>
      <c r="Q49" s="10" t="s">
        <v>34</v>
      </c>
      <c r="R49" s="10" t="s">
        <v>1635</v>
      </c>
      <c r="S49" s="10" t="s">
        <v>1636</v>
      </c>
      <c r="T49" s="15" t="s">
        <v>1642</v>
      </c>
    </row>
    <row r="50" ht="24" spans="1:20">
      <c r="A50" s="28">
        <v>48</v>
      </c>
      <c r="B50" s="28">
        <v>260107048</v>
      </c>
      <c r="C50" s="12" t="s">
        <v>1643</v>
      </c>
      <c r="D50" s="10" t="s">
        <v>522</v>
      </c>
      <c r="E50" s="12" t="s">
        <v>609</v>
      </c>
      <c r="F50" s="10" t="s">
        <v>502</v>
      </c>
      <c r="G50" s="10" t="s">
        <v>503</v>
      </c>
      <c r="H50" s="15"/>
      <c r="I50" s="12">
        <v>17</v>
      </c>
      <c r="J50" s="12" t="s">
        <v>505</v>
      </c>
      <c r="K50" s="10" t="s">
        <v>506</v>
      </c>
      <c r="L50" s="12" t="s">
        <v>507</v>
      </c>
      <c r="M50" s="10" t="s">
        <v>508</v>
      </c>
      <c r="N50" s="12" t="s">
        <v>519</v>
      </c>
      <c r="O50" s="10" t="s">
        <v>510</v>
      </c>
      <c r="P50" s="10" t="s">
        <v>510</v>
      </c>
      <c r="Q50" s="12" t="s">
        <v>610</v>
      </c>
      <c r="R50" s="10" t="s">
        <v>1644</v>
      </c>
      <c r="S50" s="10" t="s">
        <v>1645</v>
      </c>
      <c r="T50" s="15"/>
    </row>
    <row r="51" ht="24" spans="1:20">
      <c r="A51" s="28">
        <v>49</v>
      </c>
      <c r="B51" s="28">
        <v>260107049</v>
      </c>
      <c r="C51" s="12" t="s">
        <v>1643</v>
      </c>
      <c r="D51" s="10" t="s">
        <v>522</v>
      </c>
      <c r="E51" s="12" t="s">
        <v>609</v>
      </c>
      <c r="F51" s="10" t="s">
        <v>502</v>
      </c>
      <c r="G51" s="10" t="s">
        <v>503</v>
      </c>
      <c r="H51" s="15"/>
      <c r="I51" s="12">
        <v>17</v>
      </c>
      <c r="J51" s="12" t="s">
        <v>515</v>
      </c>
      <c r="K51" s="10" t="s">
        <v>506</v>
      </c>
      <c r="L51" s="12" t="s">
        <v>507</v>
      </c>
      <c r="M51" s="10" t="s">
        <v>508</v>
      </c>
      <c r="N51" s="12" t="s">
        <v>519</v>
      </c>
      <c r="O51" s="10" t="s">
        <v>510</v>
      </c>
      <c r="P51" s="10" t="s">
        <v>510</v>
      </c>
      <c r="Q51" s="12" t="s">
        <v>610</v>
      </c>
      <c r="R51" s="10" t="s">
        <v>1644</v>
      </c>
      <c r="S51" s="10" t="s">
        <v>1645</v>
      </c>
      <c r="T51" s="15"/>
    </row>
    <row r="52" ht="24" spans="1:20">
      <c r="A52" s="28">
        <v>50</v>
      </c>
      <c r="B52" s="28">
        <v>260107050</v>
      </c>
      <c r="C52" s="12" t="s">
        <v>1643</v>
      </c>
      <c r="D52" s="10" t="s">
        <v>522</v>
      </c>
      <c r="E52" s="12" t="s">
        <v>609</v>
      </c>
      <c r="F52" s="10" t="s">
        <v>502</v>
      </c>
      <c r="G52" s="10" t="s">
        <v>503</v>
      </c>
      <c r="H52" s="15"/>
      <c r="I52" s="12">
        <v>1</v>
      </c>
      <c r="J52" s="13" t="s">
        <v>528</v>
      </c>
      <c r="K52" s="10" t="s">
        <v>506</v>
      </c>
      <c r="L52" s="12" t="s">
        <v>507</v>
      </c>
      <c r="M52" s="10" t="s">
        <v>508</v>
      </c>
      <c r="N52" s="12" t="s">
        <v>519</v>
      </c>
      <c r="O52" s="10" t="s">
        <v>510</v>
      </c>
      <c r="P52" s="10" t="s">
        <v>510</v>
      </c>
      <c r="Q52" s="12" t="s">
        <v>610</v>
      </c>
      <c r="R52" s="10" t="s">
        <v>1644</v>
      </c>
      <c r="S52" s="10" t="s">
        <v>1645</v>
      </c>
      <c r="T52" s="15"/>
    </row>
  </sheetData>
  <mergeCells count="1">
    <mergeCell ref="A1:T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zoomScale="85" zoomScaleNormal="85" workbookViewId="0">
      <selection activeCell="J27" sqref="J27"/>
    </sheetView>
  </sheetViews>
  <sheetFormatPr defaultColWidth="8.625" defaultRowHeight="14.25"/>
  <cols>
    <col min="1" max="1" width="6.875" style="3" customWidth="true"/>
    <col min="2" max="2" width="9.70833333333333" style="3" customWidth="true"/>
    <col min="3" max="3" width="20.25" style="3" customWidth="true"/>
    <col min="4" max="4" width="17" style="3" customWidth="true"/>
    <col min="5" max="6" width="13.125" style="3" customWidth="true"/>
    <col min="7" max="7" width="14.5" style="3" customWidth="true"/>
    <col min="8" max="8" width="13.625" style="4" customWidth="true"/>
    <col min="9" max="9" width="8.21666666666667" style="3" customWidth="true"/>
    <col min="10" max="10" width="7.5" style="3" customWidth="true"/>
    <col min="11" max="11" width="11.75" style="3" customWidth="true"/>
    <col min="12" max="12" width="13.625" style="3" customWidth="true"/>
    <col min="13" max="13" width="17.75" style="3" customWidth="true"/>
    <col min="14" max="14" width="17" style="4" customWidth="true"/>
    <col min="15" max="17" width="9.45833333333333" style="3" customWidth="true"/>
    <col min="18" max="18" width="12.75" style="3" customWidth="true"/>
    <col min="19" max="19" width="18.5" style="3" customWidth="true"/>
    <col min="20" max="20" width="25.75" style="4" customWidth="true"/>
    <col min="21" max="21" width="10.875" style="1" customWidth="true"/>
    <col min="22" max="22" width="11.25" style="1" customWidth="true"/>
    <col min="23" max="16384" width="8.625" style="1"/>
  </cols>
  <sheetData>
    <row r="1" s="1" customFormat="true" ht="35" customHeight="true" spans="1:20">
      <c r="A1" s="23" t="s">
        <v>1646</v>
      </c>
      <c r="B1" s="24"/>
      <c r="C1" s="25"/>
      <c r="D1" s="25"/>
      <c r="E1" s="25"/>
      <c r="F1" s="25"/>
      <c r="G1" s="25"/>
      <c r="H1" s="32"/>
      <c r="I1" s="25"/>
      <c r="J1" s="25"/>
      <c r="K1" s="25"/>
      <c r="L1" s="25"/>
      <c r="M1" s="25"/>
      <c r="N1" s="32"/>
      <c r="O1" s="25"/>
      <c r="P1" s="25"/>
      <c r="Q1" s="25"/>
      <c r="R1" s="25"/>
      <c r="S1" s="25"/>
      <c r="T1" s="32"/>
    </row>
    <row r="2" s="1" customFormat="true" ht="35" customHeight="true" spans="1:20">
      <c r="A2" s="26" t="s">
        <v>479</v>
      </c>
      <c r="B2" s="27" t="s">
        <v>480</v>
      </c>
      <c r="C2" s="27" t="s">
        <v>481</v>
      </c>
      <c r="D2" s="27" t="s">
        <v>482</v>
      </c>
      <c r="E2" s="27" t="s">
        <v>483</v>
      </c>
      <c r="F2" s="27" t="s">
        <v>484</v>
      </c>
      <c r="G2" s="27" t="s">
        <v>485</v>
      </c>
      <c r="H2" s="26" t="s">
        <v>486</v>
      </c>
      <c r="I2" s="26" t="s">
        <v>487</v>
      </c>
      <c r="J2" s="26" t="s">
        <v>488</v>
      </c>
      <c r="K2" s="26" t="s">
        <v>489</v>
      </c>
      <c r="L2" s="26" t="s">
        <v>490</v>
      </c>
      <c r="M2" s="26" t="s">
        <v>491</v>
      </c>
      <c r="N2" s="26" t="s">
        <v>492</v>
      </c>
      <c r="O2" s="26" t="s">
        <v>493</v>
      </c>
      <c r="P2" s="26" t="s">
        <v>494</v>
      </c>
      <c r="Q2" s="26" t="s">
        <v>495</v>
      </c>
      <c r="R2" s="26" t="s">
        <v>496</v>
      </c>
      <c r="S2" s="26" t="s">
        <v>497</v>
      </c>
      <c r="T2" s="26" t="s">
        <v>498</v>
      </c>
    </row>
    <row r="3" s="1" customFormat="true" ht="35" customHeight="true" spans="1:20">
      <c r="A3" s="9">
        <v>1</v>
      </c>
      <c r="B3" s="9">
        <v>260108001</v>
      </c>
      <c r="C3" s="10" t="s">
        <v>1647</v>
      </c>
      <c r="D3" s="10" t="s">
        <v>1648</v>
      </c>
      <c r="E3" s="10" t="s">
        <v>501</v>
      </c>
      <c r="F3" s="10" t="s">
        <v>502</v>
      </c>
      <c r="G3" s="10" t="s">
        <v>503</v>
      </c>
      <c r="H3" s="34" t="s">
        <v>1649</v>
      </c>
      <c r="I3" s="16">
        <v>1</v>
      </c>
      <c r="J3" s="10" t="s">
        <v>519</v>
      </c>
      <c r="K3" s="10" t="s">
        <v>519</v>
      </c>
      <c r="L3" s="10" t="s">
        <v>507</v>
      </c>
      <c r="M3" s="10" t="s">
        <v>508</v>
      </c>
      <c r="N3" s="15" t="s">
        <v>1650</v>
      </c>
      <c r="O3" s="10" t="s">
        <v>510</v>
      </c>
      <c r="P3" s="10" t="s">
        <v>510</v>
      </c>
      <c r="Q3" s="10" t="s">
        <v>34</v>
      </c>
      <c r="R3" s="10" t="s">
        <v>1651</v>
      </c>
      <c r="S3" s="10" t="s">
        <v>1652</v>
      </c>
      <c r="T3" s="15"/>
    </row>
    <row r="4" s="1" customFormat="true" ht="103" customHeight="true" spans="1:20">
      <c r="A4" s="9">
        <v>2</v>
      </c>
      <c r="B4" s="9">
        <v>260108002</v>
      </c>
      <c r="C4" s="10" t="s">
        <v>1653</v>
      </c>
      <c r="D4" s="10" t="s">
        <v>1654</v>
      </c>
      <c r="E4" s="10" t="s">
        <v>501</v>
      </c>
      <c r="F4" s="10" t="s">
        <v>502</v>
      </c>
      <c r="G4" s="10" t="s">
        <v>541</v>
      </c>
      <c r="H4" s="34" t="s">
        <v>1655</v>
      </c>
      <c r="I4" s="16">
        <v>1</v>
      </c>
      <c r="J4" s="10" t="s">
        <v>519</v>
      </c>
      <c r="K4" s="10" t="s">
        <v>519</v>
      </c>
      <c r="L4" s="10" t="s">
        <v>507</v>
      </c>
      <c r="M4" s="10" t="s">
        <v>508</v>
      </c>
      <c r="N4" s="15" t="s">
        <v>1656</v>
      </c>
      <c r="O4" s="10" t="s">
        <v>510</v>
      </c>
      <c r="P4" s="10" t="s">
        <v>510</v>
      </c>
      <c r="Q4" s="10" t="s">
        <v>34</v>
      </c>
      <c r="R4" s="45" t="s">
        <v>1651</v>
      </c>
      <c r="S4" s="10" t="s">
        <v>1652</v>
      </c>
      <c r="T4" s="15" t="s">
        <v>1657</v>
      </c>
    </row>
    <row r="5" ht="100" customHeight="true" spans="1:20">
      <c r="A5" s="9">
        <v>3</v>
      </c>
      <c r="B5" s="9">
        <v>260108003</v>
      </c>
      <c r="C5" s="31" t="s">
        <v>1658</v>
      </c>
      <c r="D5" s="31" t="s">
        <v>1659</v>
      </c>
      <c r="E5" s="10" t="s">
        <v>576</v>
      </c>
      <c r="F5" s="10" t="s">
        <v>549</v>
      </c>
      <c r="G5" s="10" t="s">
        <v>503</v>
      </c>
      <c r="H5" s="34" t="s">
        <v>1660</v>
      </c>
      <c r="I5" s="16">
        <v>1</v>
      </c>
      <c r="J5" s="10" t="s">
        <v>519</v>
      </c>
      <c r="K5" s="10" t="s">
        <v>519</v>
      </c>
      <c r="L5" s="10" t="s">
        <v>507</v>
      </c>
      <c r="M5" s="10" t="s">
        <v>508</v>
      </c>
      <c r="N5" s="15" t="s">
        <v>1661</v>
      </c>
      <c r="O5" s="10" t="s">
        <v>510</v>
      </c>
      <c r="P5" s="10" t="s">
        <v>510</v>
      </c>
      <c r="Q5" s="10" t="s">
        <v>34</v>
      </c>
      <c r="R5" s="18" t="s">
        <v>1662</v>
      </c>
      <c r="S5" s="10" t="s">
        <v>1652</v>
      </c>
      <c r="T5" s="15"/>
    </row>
    <row r="6" ht="100" customHeight="true" spans="1:20">
      <c r="A6" s="9">
        <v>4</v>
      </c>
      <c r="B6" s="9">
        <v>260108004</v>
      </c>
      <c r="C6" s="10" t="s">
        <v>1663</v>
      </c>
      <c r="D6" s="10" t="s">
        <v>1664</v>
      </c>
      <c r="E6" s="10" t="s">
        <v>576</v>
      </c>
      <c r="F6" s="10" t="s">
        <v>549</v>
      </c>
      <c r="G6" s="10" t="s">
        <v>503</v>
      </c>
      <c r="H6" s="53" t="s">
        <v>1665</v>
      </c>
      <c r="I6" s="16">
        <v>1</v>
      </c>
      <c r="J6" s="10" t="s">
        <v>519</v>
      </c>
      <c r="K6" s="10" t="s">
        <v>519</v>
      </c>
      <c r="L6" s="10" t="s">
        <v>507</v>
      </c>
      <c r="M6" s="10" t="s">
        <v>508</v>
      </c>
      <c r="N6" s="15" t="s">
        <v>1666</v>
      </c>
      <c r="O6" s="10" t="s">
        <v>510</v>
      </c>
      <c r="P6" s="10" t="s">
        <v>510</v>
      </c>
      <c r="Q6" s="10" t="s">
        <v>34</v>
      </c>
      <c r="R6" s="18" t="s">
        <v>1662</v>
      </c>
      <c r="S6" s="10" t="s">
        <v>1652</v>
      </c>
      <c r="T6" s="15"/>
    </row>
    <row r="7" ht="100" customHeight="true" spans="1:20">
      <c r="A7" s="9">
        <v>5</v>
      </c>
      <c r="B7" s="9">
        <v>260108005</v>
      </c>
      <c r="C7" s="10" t="s">
        <v>1663</v>
      </c>
      <c r="D7" s="10" t="s">
        <v>1667</v>
      </c>
      <c r="E7" s="10" t="s">
        <v>576</v>
      </c>
      <c r="F7" s="10" t="s">
        <v>549</v>
      </c>
      <c r="G7" s="10" t="s">
        <v>503</v>
      </c>
      <c r="H7" s="53" t="s">
        <v>1668</v>
      </c>
      <c r="I7" s="16">
        <v>1</v>
      </c>
      <c r="J7" s="10" t="s">
        <v>519</v>
      </c>
      <c r="K7" s="10" t="s">
        <v>519</v>
      </c>
      <c r="L7" s="10" t="s">
        <v>507</v>
      </c>
      <c r="M7" s="10" t="s">
        <v>508</v>
      </c>
      <c r="N7" s="15" t="s">
        <v>1661</v>
      </c>
      <c r="O7" s="10" t="s">
        <v>510</v>
      </c>
      <c r="P7" s="10" t="s">
        <v>510</v>
      </c>
      <c r="Q7" s="10" t="s">
        <v>34</v>
      </c>
      <c r="R7" s="18" t="s">
        <v>1662</v>
      </c>
      <c r="S7" s="10" t="s">
        <v>1652</v>
      </c>
      <c r="T7" s="15"/>
    </row>
    <row r="8" ht="86" customHeight="true" spans="1:20">
      <c r="A8" s="9">
        <v>6</v>
      </c>
      <c r="B8" s="9">
        <v>260108006</v>
      </c>
      <c r="C8" s="10" t="s">
        <v>1669</v>
      </c>
      <c r="D8" s="31" t="s">
        <v>1670</v>
      </c>
      <c r="E8" s="10" t="s">
        <v>576</v>
      </c>
      <c r="F8" s="10" t="s">
        <v>502</v>
      </c>
      <c r="G8" s="10" t="s">
        <v>503</v>
      </c>
      <c r="H8" s="34" t="s">
        <v>1671</v>
      </c>
      <c r="I8" s="16">
        <v>1</v>
      </c>
      <c r="J8" s="10" t="s">
        <v>519</v>
      </c>
      <c r="K8" s="10" t="s">
        <v>519</v>
      </c>
      <c r="L8" s="10" t="s">
        <v>507</v>
      </c>
      <c r="M8" s="10" t="s">
        <v>508</v>
      </c>
      <c r="N8" s="15" t="s">
        <v>1672</v>
      </c>
      <c r="O8" s="10" t="s">
        <v>510</v>
      </c>
      <c r="P8" s="10" t="s">
        <v>510</v>
      </c>
      <c r="Q8" s="10" t="s">
        <v>34</v>
      </c>
      <c r="R8" s="10" t="s">
        <v>1662</v>
      </c>
      <c r="S8" s="10" t="s">
        <v>1652</v>
      </c>
      <c r="T8" s="15" t="s">
        <v>1673</v>
      </c>
    </row>
    <row r="9" ht="88" customHeight="true" spans="1:20">
      <c r="A9" s="9">
        <v>7</v>
      </c>
      <c r="B9" s="9">
        <v>260108007</v>
      </c>
      <c r="C9" s="10" t="s">
        <v>1674</v>
      </c>
      <c r="D9" s="10" t="s">
        <v>522</v>
      </c>
      <c r="E9" s="10" t="s">
        <v>576</v>
      </c>
      <c r="F9" s="10" t="s">
        <v>502</v>
      </c>
      <c r="G9" s="10" t="s">
        <v>503</v>
      </c>
      <c r="H9" s="34" t="s">
        <v>1675</v>
      </c>
      <c r="I9" s="18">
        <v>1</v>
      </c>
      <c r="J9" s="10" t="s">
        <v>519</v>
      </c>
      <c r="K9" s="10" t="s">
        <v>519</v>
      </c>
      <c r="L9" s="10" t="s">
        <v>507</v>
      </c>
      <c r="M9" s="10" t="s">
        <v>508</v>
      </c>
      <c r="N9" s="15" t="s">
        <v>1676</v>
      </c>
      <c r="O9" s="10" t="s">
        <v>510</v>
      </c>
      <c r="P9" s="10" t="s">
        <v>510</v>
      </c>
      <c r="Q9" s="10" t="s">
        <v>34</v>
      </c>
      <c r="R9" s="10" t="s">
        <v>1662</v>
      </c>
      <c r="S9" s="10" t="s">
        <v>1652</v>
      </c>
      <c r="T9" s="15"/>
    </row>
    <row r="10" s="52" customFormat="true" ht="75" customHeight="true" spans="1:20">
      <c r="A10" s="9">
        <v>8</v>
      </c>
      <c r="B10" s="9">
        <v>260108008</v>
      </c>
      <c r="C10" s="10" t="s">
        <v>1677</v>
      </c>
      <c r="D10" s="10" t="s">
        <v>1678</v>
      </c>
      <c r="E10" s="10" t="s">
        <v>576</v>
      </c>
      <c r="F10" s="10" t="s">
        <v>502</v>
      </c>
      <c r="G10" s="10" t="s">
        <v>503</v>
      </c>
      <c r="H10" s="54" t="s">
        <v>1679</v>
      </c>
      <c r="I10" s="16">
        <v>1</v>
      </c>
      <c r="J10" s="10" t="s">
        <v>519</v>
      </c>
      <c r="K10" s="10" t="s">
        <v>519</v>
      </c>
      <c r="L10" s="10" t="s">
        <v>507</v>
      </c>
      <c r="M10" s="10" t="s">
        <v>508</v>
      </c>
      <c r="N10" s="15" t="s">
        <v>1680</v>
      </c>
      <c r="O10" s="10" t="s">
        <v>510</v>
      </c>
      <c r="P10" s="10" t="s">
        <v>510</v>
      </c>
      <c r="Q10" s="10" t="s">
        <v>34</v>
      </c>
      <c r="R10" s="10" t="s">
        <v>1681</v>
      </c>
      <c r="S10" s="10" t="s">
        <v>1652</v>
      </c>
      <c r="T10" s="15"/>
    </row>
    <row r="11" s="52" customFormat="true" ht="100" customHeight="true" spans="1:20">
      <c r="A11" s="9">
        <v>9</v>
      </c>
      <c r="B11" s="9">
        <v>260108009</v>
      </c>
      <c r="C11" s="10" t="s">
        <v>1682</v>
      </c>
      <c r="D11" s="10" t="s">
        <v>1683</v>
      </c>
      <c r="E11" s="10" t="s">
        <v>576</v>
      </c>
      <c r="F11" s="10" t="s">
        <v>502</v>
      </c>
      <c r="G11" s="10" t="s">
        <v>503</v>
      </c>
      <c r="H11" s="34" t="s">
        <v>1684</v>
      </c>
      <c r="I11" s="16">
        <v>1</v>
      </c>
      <c r="J11" s="10" t="s">
        <v>519</v>
      </c>
      <c r="K11" s="10" t="s">
        <v>519</v>
      </c>
      <c r="L11" s="10" t="s">
        <v>507</v>
      </c>
      <c r="M11" s="10" t="s">
        <v>508</v>
      </c>
      <c r="N11" s="15" t="s">
        <v>1604</v>
      </c>
      <c r="O11" s="10" t="s">
        <v>510</v>
      </c>
      <c r="P11" s="10" t="s">
        <v>510</v>
      </c>
      <c r="Q11" s="10" t="s">
        <v>34</v>
      </c>
      <c r="R11" s="10" t="s">
        <v>1681</v>
      </c>
      <c r="S11" s="10" t="s">
        <v>1652</v>
      </c>
      <c r="T11" s="15"/>
    </row>
    <row r="12" s="52" customFormat="true" ht="100" customHeight="true" spans="1:20">
      <c r="A12" s="9">
        <v>10</v>
      </c>
      <c r="B12" s="9">
        <v>260108010</v>
      </c>
      <c r="C12" s="10" t="s">
        <v>1682</v>
      </c>
      <c r="D12" s="10" t="s">
        <v>754</v>
      </c>
      <c r="E12" s="10" t="s">
        <v>576</v>
      </c>
      <c r="F12" s="10" t="s">
        <v>502</v>
      </c>
      <c r="G12" s="10" t="s">
        <v>503</v>
      </c>
      <c r="H12" s="34" t="s">
        <v>1685</v>
      </c>
      <c r="I12" s="16">
        <v>1</v>
      </c>
      <c r="J12" s="10" t="s">
        <v>519</v>
      </c>
      <c r="K12" s="10" t="s">
        <v>519</v>
      </c>
      <c r="L12" s="10" t="s">
        <v>507</v>
      </c>
      <c r="M12" s="10" t="s">
        <v>508</v>
      </c>
      <c r="N12" s="15" t="s">
        <v>1686</v>
      </c>
      <c r="O12" s="10" t="s">
        <v>510</v>
      </c>
      <c r="P12" s="10" t="s">
        <v>510</v>
      </c>
      <c r="Q12" s="10" t="s">
        <v>34</v>
      </c>
      <c r="R12" s="10" t="s">
        <v>1681</v>
      </c>
      <c r="S12" s="10" t="s">
        <v>1652</v>
      </c>
      <c r="T12" s="15"/>
    </row>
    <row r="13" s="2" customFormat="true" ht="100" customHeight="true" spans="1:20">
      <c r="A13" s="9">
        <v>11</v>
      </c>
      <c r="B13" s="9">
        <v>260108011</v>
      </c>
      <c r="C13" s="29" t="s">
        <v>1687</v>
      </c>
      <c r="D13" s="29" t="s">
        <v>731</v>
      </c>
      <c r="E13" s="10" t="s">
        <v>576</v>
      </c>
      <c r="F13" s="10" t="s">
        <v>549</v>
      </c>
      <c r="G13" s="10" t="s">
        <v>567</v>
      </c>
      <c r="H13" s="54" t="s">
        <v>1688</v>
      </c>
      <c r="I13" s="16">
        <v>1</v>
      </c>
      <c r="J13" s="10" t="s">
        <v>505</v>
      </c>
      <c r="K13" s="10" t="s">
        <v>519</v>
      </c>
      <c r="L13" s="10" t="s">
        <v>507</v>
      </c>
      <c r="M13" s="10" t="s">
        <v>508</v>
      </c>
      <c r="N13" s="33" t="s">
        <v>1689</v>
      </c>
      <c r="O13" s="10" t="s">
        <v>510</v>
      </c>
      <c r="P13" s="10" t="s">
        <v>510</v>
      </c>
      <c r="Q13" s="10" t="s">
        <v>34</v>
      </c>
      <c r="R13" s="10" t="s">
        <v>1681</v>
      </c>
      <c r="S13" s="10" t="s">
        <v>1652</v>
      </c>
      <c r="T13" s="15" t="s">
        <v>1690</v>
      </c>
    </row>
    <row r="14" ht="100" customHeight="true" spans="1:20">
      <c r="A14" s="9">
        <v>12</v>
      </c>
      <c r="B14" s="9">
        <v>260108012</v>
      </c>
      <c r="C14" s="29" t="s">
        <v>1687</v>
      </c>
      <c r="D14" s="29" t="s">
        <v>731</v>
      </c>
      <c r="E14" s="10" t="s">
        <v>576</v>
      </c>
      <c r="F14" s="10" t="s">
        <v>549</v>
      </c>
      <c r="G14" s="10" t="s">
        <v>567</v>
      </c>
      <c r="H14" s="54" t="s">
        <v>1688</v>
      </c>
      <c r="I14" s="16">
        <v>1</v>
      </c>
      <c r="J14" s="10" t="s">
        <v>515</v>
      </c>
      <c r="K14" s="10" t="s">
        <v>519</v>
      </c>
      <c r="L14" s="10" t="s">
        <v>507</v>
      </c>
      <c r="M14" s="10" t="s">
        <v>508</v>
      </c>
      <c r="N14" s="36" t="s">
        <v>1691</v>
      </c>
      <c r="O14" s="10" t="s">
        <v>510</v>
      </c>
      <c r="P14" s="10" t="s">
        <v>510</v>
      </c>
      <c r="Q14" s="10" t="s">
        <v>34</v>
      </c>
      <c r="R14" s="10" t="s">
        <v>1681</v>
      </c>
      <c r="S14" s="10" t="s">
        <v>1652</v>
      </c>
      <c r="T14" s="33" t="s">
        <v>1692</v>
      </c>
    </row>
    <row r="15" ht="100" customHeight="true" spans="1:20">
      <c r="A15" s="9">
        <v>13</v>
      </c>
      <c r="B15" s="9">
        <v>260108013</v>
      </c>
      <c r="C15" s="10" t="s">
        <v>1693</v>
      </c>
      <c r="D15" s="10" t="s">
        <v>1694</v>
      </c>
      <c r="E15" s="10" t="s">
        <v>576</v>
      </c>
      <c r="F15" s="10" t="s">
        <v>502</v>
      </c>
      <c r="G15" s="10" t="s">
        <v>503</v>
      </c>
      <c r="H15" s="55" t="s">
        <v>1695</v>
      </c>
      <c r="I15" s="16">
        <v>1</v>
      </c>
      <c r="J15" s="10" t="s">
        <v>519</v>
      </c>
      <c r="K15" s="10" t="s">
        <v>506</v>
      </c>
      <c r="L15" s="10" t="s">
        <v>507</v>
      </c>
      <c r="M15" s="10" t="s">
        <v>508</v>
      </c>
      <c r="N15" s="35" t="s">
        <v>1696</v>
      </c>
      <c r="O15" s="10" t="s">
        <v>510</v>
      </c>
      <c r="P15" s="10" t="s">
        <v>510</v>
      </c>
      <c r="Q15" s="10" t="s">
        <v>34</v>
      </c>
      <c r="R15" s="10" t="s">
        <v>1681</v>
      </c>
      <c r="S15" s="10" t="s">
        <v>1652</v>
      </c>
      <c r="T15" s="15"/>
    </row>
    <row r="16" s="2" customFormat="true" ht="88" customHeight="true" spans="1:20">
      <c r="A16" s="9">
        <v>14</v>
      </c>
      <c r="B16" s="9">
        <v>260108014</v>
      </c>
      <c r="C16" s="10" t="s">
        <v>1697</v>
      </c>
      <c r="D16" s="10" t="s">
        <v>1667</v>
      </c>
      <c r="E16" s="10" t="s">
        <v>576</v>
      </c>
      <c r="F16" s="10" t="s">
        <v>549</v>
      </c>
      <c r="G16" s="10" t="s">
        <v>503</v>
      </c>
      <c r="H16" s="34" t="s">
        <v>1698</v>
      </c>
      <c r="I16" s="16">
        <v>1</v>
      </c>
      <c r="J16" s="10" t="s">
        <v>519</v>
      </c>
      <c r="K16" s="10" t="s">
        <v>519</v>
      </c>
      <c r="L16" s="10" t="s">
        <v>507</v>
      </c>
      <c r="M16" s="10" t="s">
        <v>508</v>
      </c>
      <c r="N16" s="15" t="s">
        <v>1699</v>
      </c>
      <c r="O16" s="10" t="s">
        <v>510</v>
      </c>
      <c r="P16" s="10" t="s">
        <v>510</v>
      </c>
      <c r="Q16" s="10" t="s">
        <v>34</v>
      </c>
      <c r="R16" s="10" t="s">
        <v>1700</v>
      </c>
      <c r="S16" s="10" t="s">
        <v>1652</v>
      </c>
      <c r="T16" s="15"/>
    </row>
    <row r="17" ht="100" customHeight="true" spans="1:20">
      <c r="A17" s="9">
        <v>15</v>
      </c>
      <c r="B17" s="9">
        <v>260108015</v>
      </c>
      <c r="C17" s="10" t="s">
        <v>1701</v>
      </c>
      <c r="D17" s="10" t="s">
        <v>1702</v>
      </c>
      <c r="E17" s="10" t="s">
        <v>576</v>
      </c>
      <c r="F17" s="10" t="s">
        <v>502</v>
      </c>
      <c r="G17" s="10" t="s">
        <v>503</v>
      </c>
      <c r="H17" s="34" t="s">
        <v>1703</v>
      </c>
      <c r="I17" s="16">
        <v>1</v>
      </c>
      <c r="J17" s="10" t="s">
        <v>519</v>
      </c>
      <c r="K17" s="10" t="s">
        <v>506</v>
      </c>
      <c r="L17" s="10" t="s">
        <v>507</v>
      </c>
      <c r="M17" s="10" t="s">
        <v>508</v>
      </c>
      <c r="N17" s="15" t="s">
        <v>1704</v>
      </c>
      <c r="O17" s="10" t="s">
        <v>510</v>
      </c>
      <c r="P17" s="10" t="s">
        <v>510</v>
      </c>
      <c r="Q17" s="10" t="s">
        <v>34</v>
      </c>
      <c r="R17" s="10" t="s">
        <v>1700</v>
      </c>
      <c r="S17" s="10" t="s">
        <v>1652</v>
      </c>
      <c r="T17" s="15"/>
    </row>
    <row r="18" ht="100" customHeight="true" spans="1:20">
      <c r="A18" s="9">
        <v>16</v>
      </c>
      <c r="B18" s="9">
        <v>260108016</v>
      </c>
      <c r="C18" s="10" t="s">
        <v>1701</v>
      </c>
      <c r="D18" s="10" t="s">
        <v>1705</v>
      </c>
      <c r="E18" s="10" t="s">
        <v>576</v>
      </c>
      <c r="F18" s="10" t="s">
        <v>502</v>
      </c>
      <c r="G18" s="10" t="s">
        <v>503</v>
      </c>
      <c r="H18" s="34" t="s">
        <v>1706</v>
      </c>
      <c r="I18" s="16">
        <v>2</v>
      </c>
      <c r="J18" s="10" t="s">
        <v>519</v>
      </c>
      <c r="K18" s="10" t="s">
        <v>506</v>
      </c>
      <c r="L18" s="10" t="s">
        <v>507</v>
      </c>
      <c r="M18" s="10" t="s">
        <v>508</v>
      </c>
      <c r="N18" s="15" t="s">
        <v>1699</v>
      </c>
      <c r="O18" s="10" t="s">
        <v>510</v>
      </c>
      <c r="P18" s="10" t="s">
        <v>510</v>
      </c>
      <c r="Q18" s="10" t="s">
        <v>34</v>
      </c>
      <c r="R18" s="10" t="s">
        <v>1700</v>
      </c>
      <c r="S18" s="10" t="s">
        <v>1652</v>
      </c>
      <c r="T18" s="15"/>
    </row>
    <row r="19" ht="100" customHeight="true" spans="1:20">
      <c r="A19" s="9">
        <v>17</v>
      </c>
      <c r="B19" s="9">
        <v>260108017</v>
      </c>
      <c r="C19" s="10" t="s">
        <v>1707</v>
      </c>
      <c r="D19" s="10" t="s">
        <v>1708</v>
      </c>
      <c r="E19" s="10" t="s">
        <v>576</v>
      </c>
      <c r="F19" s="10" t="s">
        <v>502</v>
      </c>
      <c r="G19" s="10" t="s">
        <v>567</v>
      </c>
      <c r="H19" s="34" t="s">
        <v>1709</v>
      </c>
      <c r="I19" s="16">
        <v>1</v>
      </c>
      <c r="J19" s="10" t="s">
        <v>519</v>
      </c>
      <c r="K19" s="10" t="s">
        <v>519</v>
      </c>
      <c r="L19" s="10" t="s">
        <v>507</v>
      </c>
      <c r="M19" s="10" t="s">
        <v>508</v>
      </c>
      <c r="N19" s="15" t="s">
        <v>1710</v>
      </c>
      <c r="O19" s="10" t="s">
        <v>510</v>
      </c>
      <c r="P19" s="10" t="s">
        <v>510</v>
      </c>
      <c r="Q19" s="10" t="s">
        <v>34</v>
      </c>
      <c r="R19" s="10" t="s">
        <v>1700</v>
      </c>
      <c r="S19" s="10" t="s">
        <v>1652</v>
      </c>
      <c r="T19" s="15"/>
    </row>
    <row r="20" ht="100" customHeight="true" spans="1:20">
      <c r="A20" s="9">
        <v>18</v>
      </c>
      <c r="B20" s="9">
        <v>260108018</v>
      </c>
      <c r="C20" s="10" t="s">
        <v>1711</v>
      </c>
      <c r="D20" s="10" t="s">
        <v>1712</v>
      </c>
      <c r="E20" s="10" t="s">
        <v>576</v>
      </c>
      <c r="F20" s="10" t="s">
        <v>549</v>
      </c>
      <c r="G20" s="10" t="s">
        <v>567</v>
      </c>
      <c r="H20" s="34" t="s">
        <v>1713</v>
      </c>
      <c r="I20" s="16">
        <v>1</v>
      </c>
      <c r="J20" s="10" t="s">
        <v>519</v>
      </c>
      <c r="K20" s="10" t="s">
        <v>519</v>
      </c>
      <c r="L20" s="10" t="s">
        <v>507</v>
      </c>
      <c r="M20" s="10" t="s">
        <v>508</v>
      </c>
      <c r="N20" s="15" t="s">
        <v>1714</v>
      </c>
      <c r="O20" s="10" t="s">
        <v>510</v>
      </c>
      <c r="P20" s="10" t="s">
        <v>510</v>
      </c>
      <c r="Q20" s="10" t="s">
        <v>34</v>
      </c>
      <c r="R20" s="10" t="s">
        <v>1700</v>
      </c>
      <c r="S20" s="10" t="s">
        <v>1652</v>
      </c>
      <c r="T20" s="15"/>
    </row>
    <row r="21" ht="100" customHeight="true" spans="1:20">
      <c r="A21" s="9">
        <v>19</v>
      </c>
      <c r="B21" s="9">
        <v>260108019</v>
      </c>
      <c r="C21" s="10" t="s">
        <v>1711</v>
      </c>
      <c r="D21" s="10" t="s">
        <v>1712</v>
      </c>
      <c r="E21" s="10" t="s">
        <v>576</v>
      </c>
      <c r="F21" s="10" t="s">
        <v>549</v>
      </c>
      <c r="G21" s="10" t="s">
        <v>567</v>
      </c>
      <c r="H21" s="34" t="s">
        <v>1713</v>
      </c>
      <c r="I21" s="16">
        <v>1</v>
      </c>
      <c r="J21" s="10" t="s">
        <v>519</v>
      </c>
      <c r="K21" s="10" t="s">
        <v>519</v>
      </c>
      <c r="L21" s="10" t="s">
        <v>507</v>
      </c>
      <c r="M21" s="10" t="s">
        <v>508</v>
      </c>
      <c r="N21" s="15" t="s">
        <v>582</v>
      </c>
      <c r="O21" s="10" t="s">
        <v>510</v>
      </c>
      <c r="P21" s="10" t="s">
        <v>510</v>
      </c>
      <c r="Q21" s="10" t="s">
        <v>34</v>
      </c>
      <c r="R21" s="10" t="s">
        <v>1700</v>
      </c>
      <c r="S21" s="10" t="s">
        <v>1652</v>
      </c>
      <c r="T21" s="15"/>
    </row>
    <row r="22" ht="100" customHeight="true" spans="1:20">
      <c r="A22" s="9">
        <v>20</v>
      </c>
      <c r="B22" s="9">
        <v>260108020</v>
      </c>
      <c r="C22" s="10" t="s">
        <v>1715</v>
      </c>
      <c r="D22" s="10" t="s">
        <v>1716</v>
      </c>
      <c r="E22" s="10" t="s">
        <v>576</v>
      </c>
      <c r="F22" s="10" t="s">
        <v>549</v>
      </c>
      <c r="G22" s="10" t="s">
        <v>503</v>
      </c>
      <c r="H22" s="34" t="s">
        <v>1717</v>
      </c>
      <c r="I22" s="16">
        <v>1</v>
      </c>
      <c r="J22" s="10" t="s">
        <v>519</v>
      </c>
      <c r="K22" s="10" t="s">
        <v>519</v>
      </c>
      <c r="L22" s="10" t="s">
        <v>507</v>
      </c>
      <c r="M22" s="10" t="s">
        <v>508</v>
      </c>
      <c r="N22" s="15" t="s">
        <v>1718</v>
      </c>
      <c r="O22" s="10" t="s">
        <v>510</v>
      </c>
      <c r="P22" s="10" t="s">
        <v>510</v>
      </c>
      <c r="Q22" s="10" t="s">
        <v>34</v>
      </c>
      <c r="R22" s="10" t="s">
        <v>1700</v>
      </c>
      <c r="S22" s="10" t="s">
        <v>1652</v>
      </c>
      <c r="T22" s="15"/>
    </row>
    <row r="23" ht="100" customHeight="true" spans="1:20">
      <c r="A23" s="9">
        <v>21</v>
      </c>
      <c r="B23" s="9">
        <v>260108021</v>
      </c>
      <c r="C23" s="10" t="s">
        <v>1719</v>
      </c>
      <c r="D23" s="10" t="s">
        <v>1720</v>
      </c>
      <c r="E23" s="10" t="s">
        <v>576</v>
      </c>
      <c r="F23" s="10" t="s">
        <v>549</v>
      </c>
      <c r="G23" s="10" t="s">
        <v>503</v>
      </c>
      <c r="H23" s="34" t="s">
        <v>1721</v>
      </c>
      <c r="I23" s="16">
        <v>2</v>
      </c>
      <c r="J23" s="10" t="s">
        <v>519</v>
      </c>
      <c r="K23" s="10" t="s">
        <v>519</v>
      </c>
      <c r="L23" s="10" t="s">
        <v>507</v>
      </c>
      <c r="M23" s="10" t="s">
        <v>508</v>
      </c>
      <c r="N23" s="15" t="s">
        <v>1722</v>
      </c>
      <c r="O23" s="10" t="s">
        <v>510</v>
      </c>
      <c r="P23" s="10" t="s">
        <v>510</v>
      </c>
      <c r="Q23" s="10" t="s">
        <v>34</v>
      </c>
      <c r="R23" s="10" t="s">
        <v>1700</v>
      </c>
      <c r="S23" s="10" t="s">
        <v>1652</v>
      </c>
      <c r="T23" s="15"/>
    </row>
    <row r="24" ht="24" spans="1:20">
      <c r="A24" s="9">
        <v>22</v>
      </c>
      <c r="B24" s="9">
        <v>260108022</v>
      </c>
      <c r="C24" s="12" t="s">
        <v>1723</v>
      </c>
      <c r="D24" s="10" t="s">
        <v>522</v>
      </c>
      <c r="E24" s="12" t="s">
        <v>609</v>
      </c>
      <c r="F24" s="10" t="s">
        <v>502</v>
      </c>
      <c r="G24" s="10" t="s">
        <v>503</v>
      </c>
      <c r="H24" s="15"/>
      <c r="I24" s="12">
        <v>10</v>
      </c>
      <c r="J24" s="12" t="s">
        <v>505</v>
      </c>
      <c r="K24" s="10" t="s">
        <v>506</v>
      </c>
      <c r="L24" s="12" t="s">
        <v>507</v>
      </c>
      <c r="M24" s="10" t="s">
        <v>508</v>
      </c>
      <c r="N24" s="12" t="s">
        <v>519</v>
      </c>
      <c r="O24" s="10" t="s">
        <v>510</v>
      </c>
      <c r="P24" s="10" t="s">
        <v>510</v>
      </c>
      <c r="Q24" s="12" t="s">
        <v>610</v>
      </c>
      <c r="R24" s="10" t="s">
        <v>1651</v>
      </c>
      <c r="S24" s="10" t="s">
        <v>1652</v>
      </c>
      <c r="T24" s="15"/>
    </row>
    <row r="25" ht="24" spans="1:20">
      <c r="A25" s="9">
        <v>23</v>
      </c>
      <c r="B25" s="9">
        <v>260108023</v>
      </c>
      <c r="C25" s="12" t="s">
        <v>1723</v>
      </c>
      <c r="D25" s="10" t="s">
        <v>522</v>
      </c>
      <c r="E25" s="12" t="s">
        <v>609</v>
      </c>
      <c r="F25" s="10" t="s">
        <v>502</v>
      </c>
      <c r="G25" s="10" t="s">
        <v>503</v>
      </c>
      <c r="H25" s="15"/>
      <c r="I25" s="12">
        <v>10</v>
      </c>
      <c r="J25" s="12" t="s">
        <v>515</v>
      </c>
      <c r="K25" s="10" t="s">
        <v>506</v>
      </c>
      <c r="L25" s="12" t="s">
        <v>507</v>
      </c>
      <c r="M25" s="10" t="s">
        <v>508</v>
      </c>
      <c r="N25" s="12" t="s">
        <v>519</v>
      </c>
      <c r="O25" s="10" t="s">
        <v>510</v>
      </c>
      <c r="P25" s="10" t="s">
        <v>510</v>
      </c>
      <c r="Q25" s="12" t="s">
        <v>610</v>
      </c>
      <c r="R25" s="10" t="s">
        <v>1651</v>
      </c>
      <c r="S25" s="10" t="s">
        <v>1652</v>
      </c>
      <c r="T25" s="15"/>
    </row>
  </sheetData>
  <mergeCells count="1">
    <mergeCell ref="A1:T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自治区</vt: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Jaydon_Tang</dc:creator>
  <cp:lastModifiedBy>zzb</cp:lastModifiedBy>
  <dcterms:created xsi:type="dcterms:W3CDTF">2015-06-15T18:19:00Z</dcterms:created>
  <dcterms:modified xsi:type="dcterms:W3CDTF">2025-10-20T17:03:12Z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9E7F32EE8EAE4E9DABE6531AF0F9B942_12</vt:lpwstr>
  </property>
  <property fmtid="{D5CDD505-2E9C-101B-9397-08002B2CF9AE}" pid="4" name="KSOReadingLayout">
    <vt:bool>true</vt:bool>
  </property>
</Properties>
</file>