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表1" sheetId="2" r:id="rId1"/>
  </sheets>
  <definedNames>
    <definedName name="_xlnm._FilterDatabase" localSheetId="0" hidden="1">表1!$A$4:$S$178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<sst xmlns="http://schemas.openxmlformats.org/spreadsheetml/2006/main" count="1426" uniqueCount="241">
  <si>
    <r>
      <rPr>
        <b/>
        <sz val="16"/>
        <color theme="1"/>
        <rFont val="黑体"/>
        <charset val="134"/>
      </rPr>
      <t>附件</t>
    </r>
    <r>
      <rPr>
        <b/>
        <sz val="16"/>
        <color theme="1"/>
        <rFont val="Times New Roman"/>
        <charset val="134"/>
      </rPr>
      <t>1</t>
    </r>
  </si>
  <si>
    <t>2025年度哈尔滨“丁香人才周”（秋季）引才招聘五常市所属事业单位引才招聘计划表</t>
  </si>
  <si>
    <r>
      <rPr>
        <b/>
        <sz val="12"/>
        <rFont val="黑体"/>
        <charset val="134"/>
      </rPr>
      <t>序号</t>
    </r>
  </si>
  <si>
    <r>
      <rPr>
        <b/>
        <sz val="12"/>
        <rFont val="黑体"/>
        <charset val="134"/>
      </rPr>
      <t>报送单位（市直主管部门或区县人社局）</t>
    </r>
  </si>
  <si>
    <r>
      <rPr>
        <b/>
        <sz val="12"/>
        <rFont val="黑体"/>
        <charset val="134"/>
      </rPr>
      <t>招聘主管部门</t>
    </r>
  </si>
  <si>
    <r>
      <rPr>
        <b/>
        <sz val="12"/>
        <rFont val="黑体"/>
        <charset val="134"/>
      </rPr>
      <t>招聘事业单位</t>
    </r>
    <r>
      <rPr>
        <b/>
        <sz val="12"/>
        <rFont val="Times New Roman"/>
        <charset val="134"/>
      </rPr>
      <t xml:space="preserve">
</t>
    </r>
    <r>
      <rPr>
        <b/>
        <sz val="12"/>
        <rFont val="黑体"/>
        <charset val="134"/>
      </rPr>
      <t>名称</t>
    </r>
  </si>
  <si>
    <r>
      <rPr>
        <b/>
        <sz val="12"/>
        <rFont val="黑体"/>
        <charset val="134"/>
      </rPr>
      <t>事业单位性质（公益一类、公益二类）</t>
    </r>
  </si>
  <si>
    <r>
      <rPr>
        <b/>
        <sz val="12"/>
        <rFont val="黑体"/>
        <charset val="134"/>
      </rPr>
      <t>招聘岗位</t>
    </r>
  </si>
  <si>
    <r>
      <rPr>
        <b/>
        <sz val="12"/>
        <rFont val="黑体"/>
        <charset val="134"/>
      </rPr>
      <t>招聘条件</t>
    </r>
  </si>
  <si>
    <r>
      <rPr>
        <b/>
        <sz val="12"/>
        <rFont val="黑体"/>
        <charset val="134"/>
      </rPr>
      <t>考试</t>
    </r>
    <r>
      <rPr>
        <b/>
        <sz val="12"/>
        <rFont val="Times New Roman"/>
        <charset val="134"/>
      </rPr>
      <t xml:space="preserve">
</t>
    </r>
    <r>
      <rPr>
        <b/>
        <sz val="12"/>
        <rFont val="黑体"/>
        <charset val="134"/>
      </rPr>
      <t>方式</t>
    </r>
  </si>
  <si>
    <r>
      <rPr>
        <b/>
        <sz val="12"/>
        <rFont val="黑体"/>
        <charset val="134"/>
      </rPr>
      <t>单位（区县）</t>
    </r>
  </si>
  <si>
    <r>
      <rPr>
        <b/>
        <sz val="12"/>
        <rFont val="黑体"/>
        <charset val="134"/>
      </rPr>
      <t>联系人</t>
    </r>
  </si>
  <si>
    <r>
      <rPr>
        <b/>
        <sz val="12"/>
        <rFont val="黑体"/>
        <charset val="134"/>
      </rPr>
      <t>联系电话</t>
    </r>
  </si>
  <si>
    <r>
      <rPr>
        <b/>
        <sz val="12"/>
        <rFont val="黑体"/>
        <charset val="134"/>
      </rPr>
      <t>岗位</t>
    </r>
    <r>
      <rPr>
        <b/>
        <sz val="12"/>
        <rFont val="Times New Roman"/>
        <charset val="134"/>
      </rPr>
      <t xml:space="preserve">
</t>
    </r>
    <r>
      <rPr>
        <b/>
        <sz val="12"/>
        <rFont val="黑体"/>
        <charset val="134"/>
      </rPr>
      <t>名称</t>
    </r>
  </si>
  <si>
    <t>岗位代码</t>
  </si>
  <si>
    <r>
      <rPr>
        <b/>
        <sz val="12"/>
        <rFont val="黑体"/>
        <charset val="134"/>
      </rPr>
      <t>岗位</t>
    </r>
    <r>
      <rPr>
        <b/>
        <sz val="12"/>
        <rFont val="Times New Roman"/>
        <charset val="134"/>
      </rPr>
      <t xml:space="preserve">
</t>
    </r>
    <r>
      <rPr>
        <b/>
        <sz val="12"/>
        <rFont val="黑体"/>
        <charset val="134"/>
      </rPr>
      <t>类别</t>
    </r>
  </si>
  <si>
    <r>
      <rPr>
        <b/>
        <sz val="12"/>
        <rFont val="黑体"/>
        <charset val="134"/>
      </rPr>
      <t>招聘</t>
    </r>
    <r>
      <rPr>
        <b/>
        <sz val="12"/>
        <rFont val="Times New Roman"/>
        <charset val="134"/>
      </rPr>
      <t xml:space="preserve">
</t>
    </r>
    <r>
      <rPr>
        <b/>
        <sz val="12"/>
        <rFont val="黑体"/>
        <charset val="134"/>
      </rPr>
      <t>对象</t>
    </r>
  </si>
  <si>
    <r>
      <rPr>
        <b/>
        <sz val="12"/>
        <rFont val="黑体"/>
        <charset val="134"/>
      </rPr>
      <t>招聘</t>
    </r>
    <r>
      <rPr>
        <b/>
        <sz val="12"/>
        <rFont val="Times New Roman"/>
        <charset val="134"/>
      </rPr>
      <t xml:space="preserve">
</t>
    </r>
    <r>
      <rPr>
        <b/>
        <sz val="12"/>
        <rFont val="黑体"/>
        <charset val="134"/>
      </rPr>
      <t>人数</t>
    </r>
  </si>
  <si>
    <r>
      <rPr>
        <b/>
        <sz val="12"/>
        <rFont val="黑体"/>
        <charset val="134"/>
      </rPr>
      <t>学历</t>
    </r>
  </si>
  <si>
    <r>
      <rPr>
        <b/>
        <sz val="12"/>
        <rFont val="黑体"/>
        <charset val="134"/>
      </rPr>
      <t>学位</t>
    </r>
  </si>
  <si>
    <r>
      <rPr>
        <b/>
        <sz val="12"/>
        <rFont val="黑体"/>
        <charset val="134"/>
      </rPr>
      <t>一级目录</t>
    </r>
  </si>
  <si>
    <r>
      <rPr>
        <b/>
        <sz val="12"/>
        <rFont val="黑体"/>
        <charset val="134"/>
      </rPr>
      <t>二级目录</t>
    </r>
  </si>
  <si>
    <r>
      <rPr>
        <b/>
        <sz val="12"/>
        <rFont val="黑体"/>
        <charset val="134"/>
      </rPr>
      <t>专业名称</t>
    </r>
  </si>
  <si>
    <r>
      <rPr>
        <b/>
        <sz val="12"/>
        <rFont val="黑体"/>
        <charset val="134"/>
      </rPr>
      <t>其他条件（含年龄、资格证书等条件）</t>
    </r>
  </si>
  <si>
    <t>五常市人力资源和社会保障局</t>
  </si>
  <si>
    <t>张阳阳</t>
  </si>
  <si>
    <t>0451-53545166</t>
  </si>
  <si>
    <t>五常市劳动保障维权中心</t>
  </si>
  <si>
    <t>公益一类</t>
  </si>
  <si>
    <t>科员</t>
  </si>
  <si>
    <t>管理岗</t>
  </si>
  <si>
    <t>不限</t>
  </si>
  <si>
    <t>本科（预备技师或技师班）</t>
  </si>
  <si>
    <t>学士</t>
  </si>
  <si>
    <t>限自主就业退役士兵；最低服务年限5年（含试用期）</t>
  </si>
  <si>
    <t>笔试+面试</t>
  </si>
  <si>
    <t>中共五常市委网络安全和信息化委员会办公室</t>
  </si>
  <si>
    <t>五常市网络舆情中心</t>
  </si>
  <si>
    <t xml:space="preserve">
综合股科员</t>
  </si>
  <si>
    <t>文学</t>
  </si>
  <si>
    <t>中国语言文学类</t>
  </si>
  <si>
    <t>汉语言文学050101</t>
  </si>
  <si>
    <t>最低服务年限5年（含试用期）；限五常市行政区划内户籍</t>
  </si>
  <si>
    <t>汉语言050102</t>
  </si>
  <si>
    <t>应用语言学050106T</t>
  </si>
  <si>
    <t>五常市文体广电和旅游局</t>
  </si>
  <si>
    <t>五常市业余体育运动学校</t>
  </si>
  <si>
    <t>教练员</t>
  </si>
  <si>
    <t>大专（高级工班）</t>
  </si>
  <si>
    <t>教育与体育大类</t>
  </si>
  <si>
    <t>体育类</t>
  </si>
  <si>
    <t>健身指导与管理570307</t>
  </si>
  <si>
    <t>最低服务年限5年（含试用期）</t>
  </si>
  <si>
    <t>运动健康指导570308</t>
  </si>
  <si>
    <t>体育运营与管理570311</t>
  </si>
  <si>
    <t>冰雪运动与管理570314</t>
  </si>
  <si>
    <t>教育学</t>
  </si>
  <si>
    <t>体育学类</t>
  </si>
  <si>
    <t>运动训练
040202K</t>
  </si>
  <si>
    <t>武术与民族传统体育040204K</t>
  </si>
  <si>
    <t>体能训练
040208T</t>
  </si>
  <si>
    <t>五常市图书馆</t>
  </si>
  <si>
    <t>管理员</t>
  </si>
  <si>
    <t>工学</t>
  </si>
  <si>
    <t>计算机类</t>
  </si>
  <si>
    <t>计算机科学与技术080901</t>
  </si>
  <si>
    <t>软件工程080902</t>
  </si>
  <si>
    <t>网络工程080903</t>
  </si>
  <si>
    <t>信息安全080904K</t>
  </si>
  <si>
    <t>物联网工程080905</t>
  </si>
  <si>
    <t>数字媒体技术080906</t>
  </si>
  <si>
    <t>数据科学与大数据技术080910T</t>
  </si>
  <si>
    <t>管理学</t>
  </si>
  <si>
    <t>图书情报与档案管理类</t>
  </si>
  <si>
    <t>图书馆学120501</t>
  </si>
  <si>
    <t>档案学120502</t>
  </si>
  <si>
    <t>信息资源管理120503</t>
  </si>
  <si>
    <t>中共五常市委机构编制委员会办公室</t>
  </si>
  <si>
    <t>五常市机构编制电子政务中心</t>
  </si>
  <si>
    <t>管理科员</t>
  </si>
  <si>
    <t>工商管理类</t>
  </si>
  <si>
    <t>会计学120203K</t>
  </si>
  <si>
    <t>最低服务期5年（含试用期）；限五常市行政区划内户籍</t>
  </si>
  <si>
    <t>财务管理120204</t>
  </si>
  <si>
    <t>审计学120207</t>
  </si>
  <si>
    <t>五常市人民政府办公室</t>
  </si>
  <si>
    <t>五常市大米产业服务中心</t>
  </si>
  <si>
    <t>艺术学</t>
  </si>
  <si>
    <t>设计学类</t>
  </si>
  <si>
    <t>视觉传达设计130502</t>
  </si>
  <si>
    <t>包装设计130512T</t>
  </si>
  <si>
    <t>硕士研究生</t>
  </si>
  <si>
    <t>硕士</t>
  </si>
  <si>
    <t>设计</t>
  </si>
  <si>
    <t>经济学</t>
  </si>
  <si>
    <t>经济与贸易类</t>
  </si>
  <si>
    <t>国际经济与贸易020401</t>
  </si>
  <si>
    <t>应用经济学</t>
  </si>
  <si>
    <t>国际贸易学020206</t>
  </si>
  <si>
    <t>国民经济学020201</t>
  </si>
  <si>
    <t xml:space="preserve">张阳阳 </t>
  </si>
  <si>
    <t>五常市审计局</t>
  </si>
  <si>
    <t>五常市审计服务中心</t>
  </si>
  <si>
    <t>审计人员</t>
  </si>
  <si>
    <t xml:space="preserve">最低服务年限5年（含试用期）；具有会计初级资格证书或者审计初级资格证书  </t>
  </si>
  <si>
    <t>五常市民政局</t>
  </si>
  <si>
    <t>五常市救助服务站</t>
  </si>
  <si>
    <t>财会人员</t>
  </si>
  <si>
    <t>最低服务期5年（含试用期）</t>
  </si>
  <si>
    <t>工商管理学</t>
  </si>
  <si>
    <t>会计学120201</t>
  </si>
  <si>
    <t>五常市农业农村局</t>
  </si>
  <si>
    <t>五常市农业技术推广中心</t>
  </si>
  <si>
    <t>综合组科员</t>
  </si>
  <si>
    <t>五常市畜牧兽医服务中心</t>
  </si>
  <si>
    <t>动物防疫组科员</t>
  </si>
  <si>
    <t>农学</t>
  </si>
  <si>
    <t>动物医学类</t>
  </si>
  <si>
    <t>动植物检疫090403T</t>
  </si>
  <si>
    <t>中兽医学090405T</t>
  </si>
  <si>
    <t>动物医学090401</t>
  </si>
  <si>
    <t>五常市农业产业和绿色食品发展中心</t>
  </si>
  <si>
    <t>五常市农业信息和物联网服务中心</t>
  </si>
  <si>
    <t>戏剧与影视学类</t>
  </si>
  <si>
    <t>播音与主持艺术130309</t>
  </si>
  <si>
    <t>中共五常市巡察工作领导小组办公室</t>
  </si>
  <si>
    <t>五常市巡察信息中心</t>
  </si>
  <si>
    <t>巡察监督员</t>
  </si>
  <si>
    <t>法学</t>
  </si>
  <si>
    <t>法学类</t>
  </si>
  <si>
    <t>法学030101K</t>
  </si>
  <si>
    <t>具有法律执业资格证书；中共党员（含预备党员）；最低服务年限5年（含试用期）</t>
  </si>
  <si>
    <t>纪检监察030108TK</t>
  </si>
  <si>
    <t>法学理论030101</t>
  </si>
  <si>
    <t>五常市财政局</t>
  </si>
  <si>
    <t>五常市投资评审中心</t>
  </si>
  <si>
    <t>金融学类</t>
  </si>
  <si>
    <t>投资学020304</t>
  </si>
  <si>
    <t>审计</t>
  </si>
  <si>
    <t>五常市龙凤山水库调度控制中心</t>
  </si>
  <si>
    <t>防汛调度员</t>
  </si>
  <si>
    <t>水利大类</t>
  </si>
  <si>
    <t>水利工程与管理类</t>
  </si>
  <si>
    <t>水利水电工程技术450203</t>
  </si>
  <si>
    <r>
      <rPr>
        <sz val="12"/>
        <rFont val="宋体"/>
        <charset val="134"/>
        <scheme val="minor"/>
      </rPr>
      <t>笔试</t>
    </r>
    <r>
      <rPr>
        <sz val="12"/>
        <rFont val="宋体"/>
        <charset val="134"/>
        <scheme val="minor"/>
      </rPr>
      <t>+</t>
    </r>
    <r>
      <rPr>
        <sz val="12"/>
        <rFont val="宋体"/>
        <charset val="134"/>
        <scheme val="minor"/>
      </rPr>
      <t>面试</t>
    </r>
  </si>
  <si>
    <t>水利工程450201</t>
  </si>
  <si>
    <t>水利类</t>
  </si>
  <si>
    <t>水利水电工程081101</t>
  </si>
  <si>
    <t>水文与水资源工程081102</t>
  </si>
  <si>
    <t>水利工程</t>
  </si>
  <si>
    <t>水利水电工程 081504</t>
  </si>
  <si>
    <t>水文学及水资源 081501</t>
  </si>
  <si>
    <t>会计学 120203K</t>
  </si>
  <si>
    <t>财务管理 120204</t>
  </si>
  <si>
    <t>审计学 120207</t>
  </si>
  <si>
    <t>会计学 120201</t>
  </si>
  <si>
    <t>五常市水务局</t>
  </si>
  <si>
    <t>五常市农村水利与水土保持工作站</t>
  </si>
  <si>
    <t>工程管理人员</t>
  </si>
  <si>
    <t>水利水电工程 081101</t>
  </si>
  <si>
    <t>水务工程081104T</t>
  </si>
  <si>
    <t>五常市退役军人事务局</t>
  </si>
  <si>
    <t>五常市革命烈士陵园</t>
  </si>
  <si>
    <t>五常市营商环境建设监督局</t>
  </si>
  <si>
    <t>五常市政务热线受理中心</t>
  </si>
  <si>
    <t>工单派件员</t>
  </si>
  <si>
    <t>五常市档案馆</t>
  </si>
  <si>
    <t>五常市教育局</t>
  </si>
  <si>
    <t>五常市幼儿园</t>
  </si>
  <si>
    <t>公益二类</t>
  </si>
  <si>
    <t>幼儿教师</t>
  </si>
  <si>
    <t>初级专业技术岗</t>
  </si>
  <si>
    <t>教育学类</t>
  </si>
  <si>
    <t>学前教育040106</t>
  </si>
  <si>
    <t>具有幼儿园及以上相应专业教师资格证书；最低服务年限5年（含试用期）</t>
  </si>
  <si>
    <t>学前教育学040105</t>
  </si>
  <si>
    <t>教育</t>
  </si>
  <si>
    <t>学前教育045118</t>
  </si>
  <si>
    <t>五常市特殊教育学校</t>
  </si>
  <si>
    <t>特殊教育教师</t>
  </si>
  <si>
    <t>特殊教育040108</t>
  </si>
  <si>
    <t>具有小学及以上相应专业教师资格证书；最低服务年限5年（含试用期）</t>
  </si>
  <si>
    <t>教育康复学040110TK</t>
  </si>
  <si>
    <t>特殊教育学040109</t>
  </si>
  <si>
    <t>特殊教育045119</t>
  </si>
  <si>
    <t>五常市第一中学校</t>
  </si>
  <si>
    <t>初中化学教师</t>
  </si>
  <si>
    <t>理学</t>
  </si>
  <si>
    <t>化学类</t>
  </si>
  <si>
    <t>化学070301</t>
  </si>
  <si>
    <t>具有初级中学及以上相应专业教师资格证书；最低服务年限5年（含试用期）</t>
  </si>
  <si>
    <t>应用化学070302</t>
  </si>
  <si>
    <t>学科教学（化学）045106</t>
  </si>
  <si>
    <t>化学</t>
  </si>
  <si>
    <t>无机化学070301</t>
  </si>
  <si>
    <t>分析化学070302</t>
  </si>
  <si>
    <t>有机化学070303</t>
  </si>
  <si>
    <t>物理化学070304</t>
  </si>
  <si>
    <t>高分子化学与物理070305</t>
  </si>
  <si>
    <t>五常市第二中学校</t>
  </si>
  <si>
    <t>初中体育教师</t>
  </si>
  <si>
    <t>体育教育040201</t>
  </si>
  <si>
    <t>运动训练040202K</t>
  </si>
  <si>
    <t>体能训练040208T</t>
  </si>
  <si>
    <t>体育学</t>
  </si>
  <si>
    <t>体育教育训练学040303</t>
  </si>
  <si>
    <t>学科教学（体育）045112</t>
  </si>
  <si>
    <t>体育</t>
  </si>
  <si>
    <t>体育教学045201</t>
  </si>
  <si>
    <t>运动训练045202</t>
  </si>
  <si>
    <t>五常市第三中学校</t>
  </si>
  <si>
    <t>五常市朝鲜族高级中学校</t>
  </si>
  <si>
    <t>高中化学教师</t>
  </si>
  <si>
    <t>具有高级中学及以上相应专业教师资格证书；最低服务年限5年（含试用期）</t>
  </si>
  <si>
    <t>五常市拉林第一中学校</t>
  </si>
  <si>
    <t>五常市雅臣小学校</t>
  </si>
  <si>
    <t>小学体育教师</t>
  </si>
  <si>
    <t>五常市五常镇中心学校</t>
  </si>
  <si>
    <t>五常市实验小学校</t>
  </si>
  <si>
    <t>五常市第二实验小学校</t>
  </si>
  <si>
    <t>五常市铁路学校</t>
  </si>
  <si>
    <t>五常市职业技术教育中心学校</t>
  </si>
  <si>
    <t>电子商务教师</t>
  </si>
  <si>
    <t>电子商务类</t>
  </si>
  <si>
    <t>电子商务120801</t>
  </si>
  <si>
    <t>具有高级中学或中等职业教育及以上教师资格证书；最低服务年限5年（含试用期）</t>
  </si>
  <si>
    <t>电子商务及法律120802T</t>
  </si>
  <si>
    <t>跨境电子商务120803T</t>
  </si>
  <si>
    <t>汽车运用与维修教师</t>
  </si>
  <si>
    <t>机械类</t>
  </si>
  <si>
    <t>汽车维修工程教育080212T</t>
  </si>
  <si>
    <t>新能源汽车工程080216T</t>
  </si>
  <si>
    <t>车辆工程080207</t>
  </si>
  <si>
    <t>汽车服务工程080208</t>
  </si>
  <si>
    <t>物理学类</t>
  </si>
  <si>
    <t>物理学070201</t>
  </si>
  <si>
    <t>应用物理学 070202</t>
  </si>
  <si>
    <t>工程</t>
  </si>
  <si>
    <t>车辆工程 085234</t>
  </si>
  <si>
    <t>机械工程</t>
  </si>
  <si>
    <t>车辆工程 080204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</si>
</sst>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宋体"/>
      <charset val="134"/>
      <scheme val="minor"/>
    </font>
    <font>
      <b/>
      <sz val="11"/>
      <name val="Times New Roman"/>
      <charset val="134"/>
    </font>
    <font>
      <b/>
      <sz val="11"/>
      <color theme="1"/>
      <name val="Times New Roman"/>
      <charset val="134"/>
    </font>
    <font>
      <b/>
      <sz val="12"/>
      <color theme="1"/>
      <name val="宋体"/>
      <charset val="134"/>
      <scheme val="minor"/>
    </font>
    <font>
      <b/>
      <sz val="16"/>
      <color theme="1"/>
      <name val="黑体"/>
      <charset val="134"/>
    </font>
    <font>
      <b/>
      <sz val="20"/>
      <color theme="1"/>
      <name val="宋体"/>
      <charset val="134"/>
    </font>
    <font>
      <b/>
      <sz val="20"/>
      <color theme="1"/>
      <name val="Times New Roman"/>
      <charset val="134"/>
    </font>
    <font>
      <b/>
      <sz val="12"/>
      <name val="Times New Roman"/>
      <charset val="134"/>
    </font>
    <font>
      <sz val="12"/>
      <name val="Times New Roman"/>
      <charset val="134"/>
    </font>
    <font>
      <sz val="12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b/>
      <sz val="12"/>
      <name val="宋体"/>
      <charset val="134"/>
    </font>
    <font>
      <b/>
      <sz val="20"/>
      <name val="Times New Roman"/>
      <charset val="134"/>
    </font>
    <font>
      <b/>
      <sz val="12"/>
      <name val="黑体"/>
      <charset val="134"/>
    </font>
    <font>
      <sz val="12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6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14" applyNumberFormat="0" applyAlignment="0" applyProtection="0">
      <alignment vertical="center"/>
    </xf>
    <xf numFmtId="0" fontId="25" fillId="4" borderId="15" applyNumberFormat="0" applyAlignment="0" applyProtection="0">
      <alignment vertical="center"/>
    </xf>
    <xf numFmtId="0" fontId="26" fillId="4" borderId="14" applyNumberFormat="0" applyAlignment="0" applyProtection="0">
      <alignment vertical="center"/>
    </xf>
    <xf numFmtId="0" fontId="27" fillId="5" borderId="16" applyNumberFormat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9" fillId="0" borderId="18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</cellStyleXfs>
  <cellXfs count="65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>
      <alignment vertical="center"/>
    </xf>
    <xf numFmtId="0" fontId="2" fillId="0" borderId="0" xfId="0" applyFont="1" applyFill="1">
      <alignment vertical="center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Fill="1">
      <alignment vertical="center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9" fillId="0" borderId="3" xfId="0" applyNumberFormat="1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9" fillId="0" borderId="8" xfId="0" applyNumberFormat="1" applyFont="1" applyFill="1" applyBorder="1" applyAlignment="1">
      <alignment horizontal="center" vertical="center" wrapText="1"/>
    </xf>
    <xf numFmtId="0" fontId="9" fillId="0" borderId="6" xfId="0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3" xfId="0" applyNumberFormat="1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8" xfId="0" applyNumberFormat="1" applyFont="1" applyFill="1" applyBorder="1" applyAlignment="1">
      <alignment horizontal="center" vertical="center" wrapText="1"/>
    </xf>
    <xf numFmtId="0" fontId="11" fillId="0" borderId="6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9" fillId="0" borderId="3" xfId="0" applyNumberFormat="1" applyFont="1" applyFill="1" applyBorder="1" applyAlignment="1">
      <alignment horizontal="center" vertical="center" wrapText="1"/>
    </xf>
    <xf numFmtId="0" fontId="9" fillId="0" borderId="3" xfId="0" applyNumberFormat="1" applyFont="1" applyFill="1" applyBorder="1" applyAlignment="1">
      <alignment horizontal="center" vertical="center" wrapText="1"/>
    </xf>
    <xf numFmtId="0" fontId="9" fillId="0" borderId="8" xfId="0" applyNumberFormat="1" applyFont="1" applyFill="1" applyBorder="1" applyAlignment="1">
      <alignment horizontal="center" vertical="center" wrapText="1"/>
    </xf>
    <xf numFmtId="49" fontId="9" fillId="0" borderId="8" xfId="0" applyNumberFormat="1" applyFont="1" applyFill="1" applyBorder="1" applyAlignment="1">
      <alignment horizontal="center" vertical="center" wrapText="1"/>
    </xf>
    <xf numFmtId="0" fontId="9" fillId="0" borderId="6" xfId="0" applyNumberFormat="1" applyFont="1" applyFill="1" applyBorder="1" applyAlignment="1">
      <alignment horizontal="center" vertical="center" wrapText="1"/>
    </xf>
    <xf numFmtId="49" fontId="9" fillId="0" borderId="6" xfId="0" applyNumberFormat="1" applyFont="1" applyFill="1" applyBorder="1" applyAlignment="1">
      <alignment horizontal="center" vertical="center" wrapText="1"/>
    </xf>
    <xf numFmtId="0" fontId="9" fillId="0" borderId="3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8" xfId="0" applyNumberFormat="1" applyFont="1" applyFill="1" applyBorder="1" applyAlignment="1">
      <alignment horizontal="center" vertical="center"/>
    </xf>
    <xf numFmtId="0" fontId="9" fillId="0" borderId="6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 wrapText="1"/>
    </xf>
    <xf numFmtId="49" fontId="11" fillId="0" borderId="3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11" fillId="0" borderId="8" xfId="0" applyNumberFormat="1" applyFont="1" applyFill="1" applyBorder="1" applyAlignment="1">
      <alignment horizontal="center" vertical="center" wrapText="1"/>
    </xf>
    <xf numFmtId="49" fontId="11" fillId="0" borderId="8" xfId="0" applyNumberFormat="1" applyFont="1" applyFill="1" applyBorder="1" applyAlignment="1">
      <alignment horizontal="center" vertical="center" wrapText="1"/>
    </xf>
    <xf numFmtId="0" fontId="11" fillId="0" borderId="6" xfId="0" applyNumberFormat="1" applyFont="1" applyFill="1" applyBorder="1" applyAlignment="1">
      <alignment horizontal="center" vertical="center" wrapText="1"/>
    </xf>
    <xf numFmtId="49" fontId="11" fillId="0" borderId="6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178"/>
  <sheetViews>
    <sheetView tabSelected="1" zoomScale="75" zoomScaleNormal="75" workbookViewId="0">
      <pane ySplit="4" topLeftCell="A159" activePane="bottomLeft" state="frozen"/>
      <selection/>
      <selection pane="bottomLeft" activeCell="U170" sqref="U170"/>
    </sheetView>
  </sheetViews>
  <sheetFormatPr defaultColWidth="9" defaultRowHeight="14.25"/>
  <cols>
    <col min="1" max="1" width="7.83333333333333" style="5" customWidth="1"/>
    <col min="2" max="5" width="13.5333333333333" style="6" customWidth="1"/>
    <col min="6" max="6" width="19.1333333333333" style="7" customWidth="1"/>
    <col min="7" max="7" width="15.1666666666667" style="7" customWidth="1"/>
    <col min="8" max="9" width="10.8833333333333" style="6" customWidth="1"/>
    <col min="10" max="10" width="8.5" style="6" customWidth="1"/>
    <col min="11" max="11" width="11.75" style="6" customWidth="1"/>
    <col min="12" max="12" width="9.25" style="6" customWidth="1"/>
    <col min="13" max="13" width="16.8333333333333" style="6" customWidth="1"/>
    <col min="14" max="14" width="11.8333333333333" style="6" customWidth="1"/>
    <col min="15" max="15" width="11.1666666666667" style="6" customWidth="1"/>
    <col min="16" max="16" width="12.4916666666667" style="6" customWidth="1"/>
    <col min="17" max="17" width="22" style="6" customWidth="1"/>
    <col min="18" max="18" width="25.6666666666667" style="6" customWidth="1"/>
    <col min="19" max="19" width="9" style="8"/>
    <col min="20" max="16384" width="9" style="5"/>
  </cols>
  <sheetData>
    <row r="1" ht="19" customHeight="1" spans="1:19">
      <c r="A1" s="9" t="s">
        <v>0</v>
      </c>
      <c r="B1" s="7"/>
      <c r="C1" s="7"/>
      <c r="D1" s="7"/>
      <c r="E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58"/>
    </row>
    <row r="2" ht="40" customHeight="1" spans="1:19">
      <c r="A2" s="10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59"/>
    </row>
    <row r="3" ht="34" customHeight="1" spans="1:19">
      <c r="A3" s="12" t="s">
        <v>2</v>
      </c>
      <c r="B3" s="12" t="s">
        <v>3</v>
      </c>
      <c r="C3" s="12"/>
      <c r="D3" s="12"/>
      <c r="E3" s="13" t="s">
        <v>4</v>
      </c>
      <c r="F3" s="12" t="s">
        <v>5</v>
      </c>
      <c r="G3" s="14" t="s">
        <v>6</v>
      </c>
      <c r="H3" s="15" t="s">
        <v>7</v>
      </c>
      <c r="I3" s="35"/>
      <c r="J3" s="36"/>
      <c r="K3" s="36"/>
      <c r="L3" s="37"/>
      <c r="M3" s="15" t="s">
        <v>8</v>
      </c>
      <c r="N3" s="36"/>
      <c r="O3" s="36"/>
      <c r="P3" s="36"/>
      <c r="Q3" s="36"/>
      <c r="R3" s="37"/>
      <c r="S3" s="60" t="s">
        <v>9</v>
      </c>
    </row>
    <row r="4" ht="62" customHeight="1" spans="1:19">
      <c r="A4" s="12"/>
      <c r="B4" s="12" t="s">
        <v>10</v>
      </c>
      <c r="C4" s="12" t="s">
        <v>11</v>
      </c>
      <c r="D4" s="12" t="s">
        <v>12</v>
      </c>
      <c r="E4" s="16"/>
      <c r="F4" s="12"/>
      <c r="G4" s="17"/>
      <c r="H4" s="12" t="s">
        <v>13</v>
      </c>
      <c r="I4" s="38" t="s">
        <v>14</v>
      </c>
      <c r="J4" s="39" t="s">
        <v>15</v>
      </c>
      <c r="K4" s="12" t="s">
        <v>16</v>
      </c>
      <c r="L4" s="12" t="s">
        <v>17</v>
      </c>
      <c r="M4" s="12" t="s">
        <v>18</v>
      </c>
      <c r="N4" s="12" t="s">
        <v>19</v>
      </c>
      <c r="O4" s="39" t="s">
        <v>20</v>
      </c>
      <c r="P4" s="39" t="s">
        <v>21</v>
      </c>
      <c r="Q4" s="39" t="s">
        <v>22</v>
      </c>
      <c r="R4" s="12" t="s">
        <v>23</v>
      </c>
      <c r="S4" s="12"/>
    </row>
    <row r="5" s="1" customFormat="1" ht="62" customHeight="1" spans="1:19">
      <c r="A5" s="18">
        <v>1</v>
      </c>
      <c r="B5" s="19" t="s">
        <v>24</v>
      </c>
      <c r="C5" s="20" t="s">
        <v>25</v>
      </c>
      <c r="D5" s="20" t="s">
        <v>26</v>
      </c>
      <c r="E5" s="21" t="s">
        <v>24</v>
      </c>
      <c r="F5" s="22" t="s">
        <v>27</v>
      </c>
      <c r="G5" s="23" t="s">
        <v>28</v>
      </c>
      <c r="H5" s="20" t="s">
        <v>29</v>
      </c>
      <c r="I5" s="20">
        <v>25001</v>
      </c>
      <c r="J5" s="40" t="s">
        <v>30</v>
      </c>
      <c r="K5" s="20" t="s">
        <v>31</v>
      </c>
      <c r="L5" s="20">
        <v>1</v>
      </c>
      <c r="M5" s="19" t="s">
        <v>32</v>
      </c>
      <c r="N5" s="20" t="s">
        <v>33</v>
      </c>
      <c r="O5" s="19" t="s">
        <v>31</v>
      </c>
      <c r="P5" s="19" t="s">
        <v>31</v>
      </c>
      <c r="Q5" s="19" t="s">
        <v>31</v>
      </c>
      <c r="R5" s="40" t="s">
        <v>34</v>
      </c>
      <c r="S5" s="33" t="s">
        <v>35</v>
      </c>
    </row>
    <row r="6" ht="33" customHeight="1" spans="1:19">
      <c r="A6" s="20">
        <v>2</v>
      </c>
      <c r="B6" s="19" t="s">
        <v>24</v>
      </c>
      <c r="C6" s="20" t="s">
        <v>25</v>
      </c>
      <c r="D6" s="20" t="s">
        <v>26</v>
      </c>
      <c r="E6" s="20" t="s">
        <v>36</v>
      </c>
      <c r="F6" s="20" t="s">
        <v>37</v>
      </c>
      <c r="G6" s="20" t="s">
        <v>28</v>
      </c>
      <c r="H6" s="20" t="s">
        <v>38</v>
      </c>
      <c r="I6" s="41">
        <v>25002</v>
      </c>
      <c r="J6" s="40" t="s">
        <v>30</v>
      </c>
      <c r="K6" s="20" t="s">
        <v>31</v>
      </c>
      <c r="L6" s="20">
        <v>1</v>
      </c>
      <c r="M6" s="19" t="s">
        <v>32</v>
      </c>
      <c r="N6" s="20" t="s">
        <v>33</v>
      </c>
      <c r="O6" s="19" t="s">
        <v>39</v>
      </c>
      <c r="P6" s="19" t="s">
        <v>40</v>
      </c>
      <c r="Q6" s="19" t="s">
        <v>41</v>
      </c>
      <c r="R6" s="40" t="s">
        <v>42</v>
      </c>
      <c r="S6" s="33" t="s">
        <v>35</v>
      </c>
    </row>
    <row r="7" ht="33" customHeight="1" spans="1:19">
      <c r="A7" s="24"/>
      <c r="B7" s="19"/>
      <c r="C7" s="24"/>
      <c r="D7" s="24"/>
      <c r="E7" s="24"/>
      <c r="F7" s="24"/>
      <c r="G7" s="24"/>
      <c r="H7" s="24"/>
      <c r="I7" s="42"/>
      <c r="J7" s="43"/>
      <c r="K7" s="24"/>
      <c r="L7" s="24"/>
      <c r="M7" s="19" t="s">
        <v>32</v>
      </c>
      <c r="N7" s="20" t="s">
        <v>33</v>
      </c>
      <c r="O7" s="19" t="s">
        <v>39</v>
      </c>
      <c r="P7" s="19" t="s">
        <v>40</v>
      </c>
      <c r="Q7" s="19" t="s">
        <v>43</v>
      </c>
      <c r="R7" s="43"/>
      <c r="S7" s="33" t="s">
        <v>35</v>
      </c>
    </row>
    <row r="8" ht="33" customHeight="1" spans="1:19">
      <c r="A8" s="25"/>
      <c r="B8" s="19"/>
      <c r="C8" s="25"/>
      <c r="D8" s="25"/>
      <c r="E8" s="25"/>
      <c r="F8" s="25"/>
      <c r="G8" s="25"/>
      <c r="H8" s="25"/>
      <c r="I8" s="44"/>
      <c r="J8" s="45"/>
      <c r="K8" s="25"/>
      <c r="L8" s="25"/>
      <c r="M8" s="19" t="s">
        <v>32</v>
      </c>
      <c r="N8" s="19" t="s">
        <v>33</v>
      </c>
      <c r="O8" s="19" t="s">
        <v>39</v>
      </c>
      <c r="P8" s="19" t="s">
        <v>40</v>
      </c>
      <c r="Q8" s="19" t="s">
        <v>44</v>
      </c>
      <c r="R8" s="45"/>
      <c r="S8" s="33" t="s">
        <v>35</v>
      </c>
    </row>
    <row r="9" ht="33" customHeight="1" spans="1:19">
      <c r="A9" s="24">
        <v>3</v>
      </c>
      <c r="B9" s="19" t="s">
        <v>24</v>
      </c>
      <c r="C9" s="19" t="s">
        <v>25</v>
      </c>
      <c r="D9" s="19" t="s">
        <v>26</v>
      </c>
      <c r="E9" s="19" t="s">
        <v>45</v>
      </c>
      <c r="F9" s="26" t="s">
        <v>46</v>
      </c>
      <c r="G9" s="27" t="s">
        <v>28</v>
      </c>
      <c r="H9" s="20" t="s">
        <v>47</v>
      </c>
      <c r="I9" s="41">
        <v>25003</v>
      </c>
      <c r="J9" s="40" t="s">
        <v>30</v>
      </c>
      <c r="K9" s="40" t="s">
        <v>31</v>
      </c>
      <c r="L9" s="20">
        <v>1</v>
      </c>
      <c r="M9" s="19" t="s">
        <v>48</v>
      </c>
      <c r="N9" s="20" t="s">
        <v>31</v>
      </c>
      <c r="O9" s="19" t="s">
        <v>49</v>
      </c>
      <c r="P9" s="19" t="s">
        <v>50</v>
      </c>
      <c r="Q9" s="19" t="s">
        <v>51</v>
      </c>
      <c r="R9" s="40" t="s">
        <v>52</v>
      </c>
      <c r="S9" s="33" t="s">
        <v>35</v>
      </c>
    </row>
    <row r="10" ht="33" customHeight="1" spans="1:19">
      <c r="A10" s="24"/>
      <c r="B10" s="19"/>
      <c r="C10" s="19"/>
      <c r="D10" s="19"/>
      <c r="E10" s="19"/>
      <c r="F10" s="27"/>
      <c r="G10" s="27"/>
      <c r="H10" s="24"/>
      <c r="I10" s="42"/>
      <c r="J10" s="43"/>
      <c r="K10" s="43"/>
      <c r="L10" s="24"/>
      <c r="M10" s="19" t="s">
        <v>48</v>
      </c>
      <c r="N10" s="20" t="s">
        <v>31</v>
      </c>
      <c r="O10" s="19" t="s">
        <v>49</v>
      </c>
      <c r="P10" s="19" t="s">
        <v>50</v>
      </c>
      <c r="Q10" s="19" t="s">
        <v>53</v>
      </c>
      <c r="R10" s="43"/>
      <c r="S10" s="33" t="s">
        <v>35</v>
      </c>
    </row>
    <row r="11" s="2" customFormat="1" ht="33" customHeight="1" spans="1:19">
      <c r="A11" s="24"/>
      <c r="B11" s="19"/>
      <c r="C11" s="19"/>
      <c r="D11" s="19"/>
      <c r="E11" s="19"/>
      <c r="F11" s="27"/>
      <c r="G11" s="27"/>
      <c r="H11" s="24"/>
      <c r="I11" s="42"/>
      <c r="J11" s="43"/>
      <c r="K11" s="43"/>
      <c r="L11" s="24"/>
      <c r="M11" s="19" t="s">
        <v>48</v>
      </c>
      <c r="N11" s="20" t="s">
        <v>31</v>
      </c>
      <c r="O11" s="19" t="s">
        <v>49</v>
      </c>
      <c r="P11" s="19" t="s">
        <v>50</v>
      </c>
      <c r="Q11" s="19" t="s">
        <v>54</v>
      </c>
      <c r="R11" s="43"/>
      <c r="S11" s="33" t="s">
        <v>35</v>
      </c>
    </row>
    <row r="12" s="2" customFormat="1" ht="33" customHeight="1" spans="1:19">
      <c r="A12" s="24"/>
      <c r="B12" s="19"/>
      <c r="C12" s="19"/>
      <c r="D12" s="19"/>
      <c r="E12" s="19"/>
      <c r="F12" s="27"/>
      <c r="G12" s="27"/>
      <c r="H12" s="24"/>
      <c r="I12" s="42"/>
      <c r="J12" s="43"/>
      <c r="K12" s="43"/>
      <c r="L12" s="24"/>
      <c r="M12" s="19" t="s">
        <v>48</v>
      </c>
      <c r="N12" s="20" t="s">
        <v>31</v>
      </c>
      <c r="O12" s="19" t="s">
        <v>49</v>
      </c>
      <c r="P12" s="19" t="s">
        <v>50</v>
      </c>
      <c r="Q12" s="20" t="s">
        <v>55</v>
      </c>
      <c r="R12" s="43"/>
      <c r="S12" s="33" t="s">
        <v>35</v>
      </c>
    </row>
    <row r="13" s="2" customFormat="1" ht="33" customHeight="1" spans="1:19">
      <c r="A13" s="24"/>
      <c r="B13" s="19"/>
      <c r="C13" s="19"/>
      <c r="D13" s="19"/>
      <c r="E13" s="19"/>
      <c r="F13" s="27"/>
      <c r="G13" s="27"/>
      <c r="H13" s="24"/>
      <c r="I13" s="42"/>
      <c r="J13" s="43"/>
      <c r="K13" s="43"/>
      <c r="L13" s="24"/>
      <c r="M13" s="19" t="s">
        <v>32</v>
      </c>
      <c r="N13" s="20" t="s">
        <v>33</v>
      </c>
      <c r="O13" s="19" t="s">
        <v>56</v>
      </c>
      <c r="P13" s="19" t="s">
        <v>57</v>
      </c>
      <c r="Q13" s="19" t="s">
        <v>58</v>
      </c>
      <c r="R13" s="43"/>
      <c r="S13" s="33" t="s">
        <v>35</v>
      </c>
    </row>
    <row r="14" s="2" customFormat="1" ht="33" customHeight="1" spans="1:19">
      <c r="A14" s="24"/>
      <c r="B14" s="19"/>
      <c r="C14" s="19"/>
      <c r="D14" s="19"/>
      <c r="E14" s="19"/>
      <c r="F14" s="27"/>
      <c r="G14" s="27"/>
      <c r="H14" s="24"/>
      <c r="I14" s="42"/>
      <c r="J14" s="43"/>
      <c r="K14" s="43"/>
      <c r="L14" s="24"/>
      <c r="M14" s="19" t="s">
        <v>32</v>
      </c>
      <c r="N14" s="20" t="s">
        <v>33</v>
      </c>
      <c r="O14" s="19" t="s">
        <v>56</v>
      </c>
      <c r="P14" s="19" t="s">
        <v>57</v>
      </c>
      <c r="Q14" s="19" t="s">
        <v>59</v>
      </c>
      <c r="R14" s="43"/>
      <c r="S14" s="33" t="s">
        <v>35</v>
      </c>
    </row>
    <row r="15" s="2" customFormat="1" ht="33" customHeight="1" spans="1:19">
      <c r="A15" s="25"/>
      <c r="B15" s="19"/>
      <c r="C15" s="19"/>
      <c r="D15" s="19"/>
      <c r="E15" s="19"/>
      <c r="F15" s="27"/>
      <c r="G15" s="27"/>
      <c r="H15" s="24"/>
      <c r="I15" s="42"/>
      <c r="J15" s="43"/>
      <c r="K15" s="43"/>
      <c r="L15" s="24"/>
      <c r="M15" s="20" t="s">
        <v>32</v>
      </c>
      <c r="N15" s="20" t="s">
        <v>33</v>
      </c>
      <c r="O15" s="20" t="s">
        <v>56</v>
      </c>
      <c r="P15" s="20" t="s">
        <v>57</v>
      </c>
      <c r="Q15" s="20" t="s">
        <v>60</v>
      </c>
      <c r="R15" s="43"/>
      <c r="S15" s="26" t="s">
        <v>35</v>
      </c>
    </row>
    <row r="16" ht="33" customHeight="1" spans="1:19">
      <c r="A16" s="24">
        <v>4</v>
      </c>
      <c r="B16" s="19" t="s">
        <v>24</v>
      </c>
      <c r="C16" s="19" t="s">
        <v>25</v>
      </c>
      <c r="D16" s="19" t="s">
        <v>26</v>
      </c>
      <c r="E16" s="19" t="s">
        <v>45</v>
      </c>
      <c r="F16" s="19" t="s">
        <v>61</v>
      </c>
      <c r="G16" s="19" t="s">
        <v>28</v>
      </c>
      <c r="H16" s="19" t="s">
        <v>62</v>
      </c>
      <c r="I16" s="46">
        <v>25004</v>
      </c>
      <c r="J16" s="47" t="s">
        <v>30</v>
      </c>
      <c r="K16" s="19" t="s">
        <v>31</v>
      </c>
      <c r="L16" s="19">
        <v>1</v>
      </c>
      <c r="M16" s="19" t="s">
        <v>32</v>
      </c>
      <c r="N16" s="19" t="s">
        <v>33</v>
      </c>
      <c r="O16" s="19" t="s">
        <v>63</v>
      </c>
      <c r="P16" s="19" t="s">
        <v>64</v>
      </c>
      <c r="Q16" s="19" t="s">
        <v>65</v>
      </c>
      <c r="R16" s="40" t="s">
        <v>52</v>
      </c>
      <c r="S16" s="33" t="s">
        <v>35</v>
      </c>
    </row>
    <row r="17" ht="33" customHeight="1" spans="1:19">
      <c r="A17" s="24"/>
      <c r="B17" s="19"/>
      <c r="C17" s="19"/>
      <c r="D17" s="19"/>
      <c r="E17" s="19"/>
      <c r="F17" s="19"/>
      <c r="G17" s="19"/>
      <c r="H17" s="19"/>
      <c r="I17" s="48"/>
      <c r="J17" s="47"/>
      <c r="K17" s="19"/>
      <c r="L17" s="19"/>
      <c r="M17" s="19" t="s">
        <v>32</v>
      </c>
      <c r="N17" s="19" t="s">
        <v>33</v>
      </c>
      <c r="O17" s="19" t="s">
        <v>63</v>
      </c>
      <c r="P17" s="19" t="s">
        <v>64</v>
      </c>
      <c r="Q17" s="19" t="s">
        <v>66</v>
      </c>
      <c r="R17" s="43"/>
      <c r="S17" s="33" t="s">
        <v>35</v>
      </c>
    </row>
    <row r="18" ht="33" customHeight="1" spans="1:19">
      <c r="A18" s="24"/>
      <c r="B18" s="19"/>
      <c r="C18" s="19"/>
      <c r="D18" s="19"/>
      <c r="E18" s="19"/>
      <c r="F18" s="19"/>
      <c r="G18" s="19"/>
      <c r="H18" s="19"/>
      <c r="I18" s="48"/>
      <c r="J18" s="47"/>
      <c r="K18" s="19"/>
      <c r="L18" s="19"/>
      <c r="M18" s="19" t="s">
        <v>32</v>
      </c>
      <c r="N18" s="19" t="s">
        <v>33</v>
      </c>
      <c r="O18" s="19" t="s">
        <v>63</v>
      </c>
      <c r="P18" s="19" t="s">
        <v>64</v>
      </c>
      <c r="Q18" s="19" t="s">
        <v>67</v>
      </c>
      <c r="R18" s="43"/>
      <c r="S18" s="33" t="s">
        <v>35</v>
      </c>
    </row>
    <row r="19" ht="33" customHeight="1" spans="1:19">
      <c r="A19" s="24"/>
      <c r="B19" s="19"/>
      <c r="C19" s="19"/>
      <c r="D19" s="19"/>
      <c r="E19" s="19"/>
      <c r="F19" s="19"/>
      <c r="G19" s="19"/>
      <c r="H19" s="19"/>
      <c r="I19" s="48"/>
      <c r="J19" s="47"/>
      <c r="K19" s="19"/>
      <c r="L19" s="19"/>
      <c r="M19" s="19" t="s">
        <v>32</v>
      </c>
      <c r="N19" s="19" t="s">
        <v>33</v>
      </c>
      <c r="O19" s="19" t="s">
        <v>63</v>
      </c>
      <c r="P19" s="19" t="s">
        <v>64</v>
      </c>
      <c r="Q19" s="19" t="s">
        <v>68</v>
      </c>
      <c r="R19" s="43"/>
      <c r="S19" s="33" t="s">
        <v>35</v>
      </c>
    </row>
    <row r="20" ht="33" customHeight="1" spans="1:19">
      <c r="A20" s="24"/>
      <c r="B20" s="19"/>
      <c r="C20" s="19"/>
      <c r="D20" s="19"/>
      <c r="E20" s="19"/>
      <c r="F20" s="19"/>
      <c r="G20" s="19"/>
      <c r="H20" s="19"/>
      <c r="I20" s="48"/>
      <c r="J20" s="47"/>
      <c r="K20" s="19"/>
      <c r="L20" s="19"/>
      <c r="M20" s="19" t="s">
        <v>32</v>
      </c>
      <c r="N20" s="19" t="s">
        <v>33</v>
      </c>
      <c r="O20" s="19" t="s">
        <v>63</v>
      </c>
      <c r="P20" s="19" t="s">
        <v>64</v>
      </c>
      <c r="Q20" s="19" t="s">
        <v>69</v>
      </c>
      <c r="R20" s="43"/>
      <c r="S20" s="33" t="s">
        <v>35</v>
      </c>
    </row>
    <row r="21" ht="33" customHeight="1" spans="1:19">
      <c r="A21" s="24"/>
      <c r="B21" s="19"/>
      <c r="C21" s="19"/>
      <c r="D21" s="19"/>
      <c r="E21" s="19"/>
      <c r="F21" s="19"/>
      <c r="G21" s="19"/>
      <c r="H21" s="19"/>
      <c r="I21" s="48"/>
      <c r="J21" s="47"/>
      <c r="K21" s="19"/>
      <c r="L21" s="19"/>
      <c r="M21" s="19" t="s">
        <v>32</v>
      </c>
      <c r="N21" s="19" t="s">
        <v>33</v>
      </c>
      <c r="O21" s="19" t="s">
        <v>63</v>
      </c>
      <c r="P21" s="19" t="s">
        <v>64</v>
      </c>
      <c r="Q21" s="19" t="s">
        <v>70</v>
      </c>
      <c r="R21" s="43"/>
      <c r="S21" s="33" t="s">
        <v>35</v>
      </c>
    </row>
    <row r="22" ht="33" customHeight="1" spans="1:19">
      <c r="A22" s="24"/>
      <c r="B22" s="19"/>
      <c r="C22" s="19"/>
      <c r="D22" s="19"/>
      <c r="E22" s="19"/>
      <c r="F22" s="19"/>
      <c r="G22" s="19"/>
      <c r="H22" s="19"/>
      <c r="I22" s="48"/>
      <c r="J22" s="47"/>
      <c r="K22" s="19"/>
      <c r="L22" s="19"/>
      <c r="M22" s="19" t="s">
        <v>32</v>
      </c>
      <c r="N22" s="19" t="s">
        <v>33</v>
      </c>
      <c r="O22" s="19" t="s">
        <v>63</v>
      </c>
      <c r="P22" s="19" t="s">
        <v>64</v>
      </c>
      <c r="Q22" s="19" t="s">
        <v>71</v>
      </c>
      <c r="R22" s="43"/>
      <c r="S22" s="33" t="s">
        <v>35</v>
      </c>
    </row>
    <row r="23" ht="33" customHeight="1" spans="1:19">
      <c r="A23" s="24"/>
      <c r="B23" s="19"/>
      <c r="C23" s="19"/>
      <c r="D23" s="19"/>
      <c r="E23" s="19"/>
      <c r="F23" s="19"/>
      <c r="G23" s="19"/>
      <c r="H23" s="19"/>
      <c r="I23" s="48"/>
      <c r="J23" s="47"/>
      <c r="K23" s="19"/>
      <c r="L23" s="19"/>
      <c r="M23" s="19" t="s">
        <v>32</v>
      </c>
      <c r="N23" s="19" t="s">
        <v>33</v>
      </c>
      <c r="O23" s="19" t="s">
        <v>72</v>
      </c>
      <c r="P23" s="19" t="s">
        <v>73</v>
      </c>
      <c r="Q23" s="19" t="s">
        <v>74</v>
      </c>
      <c r="R23" s="43"/>
      <c r="S23" s="33" t="s">
        <v>35</v>
      </c>
    </row>
    <row r="24" ht="33" customHeight="1" spans="1:19">
      <c r="A24" s="24"/>
      <c r="B24" s="19"/>
      <c r="C24" s="19"/>
      <c r="D24" s="19"/>
      <c r="E24" s="19"/>
      <c r="F24" s="19"/>
      <c r="G24" s="19"/>
      <c r="H24" s="19"/>
      <c r="I24" s="48"/>
      <c r="J24" s="47"/>
      <c r="K24" s="19"/>
      <c r="L24" s="19"/>
      <c r="M24" s="19" t="s">
        <v>32</v>
      </c>
      <c r="N24" s="19" t="s">
        <v>33</v>
      </c>
      <c r="O24" s="19" t="s">
        <v>72</v>
      </c>
      <c r="P24" s="19" t="s">
        <v>73</v>
      </c>
      <c r="Q24" s="19" t="s">
        <v>75</v>
      </c>
      <c r="R24" s="43"/>
      <c r="S24" s="33" t="s">
        <v>35</v>
      </c>
    </row>
    <row r="25" ht="33" customHeight="1" spans="1:19">
      <c r="A25" s="25"/>
      <c r="B25" s="19"/>
      <c r="C25" s="19"/>
      <c r="D25" s="19"/>
      <c r="E25" s="19"/>
      <c r="F25" s="19"/>
      <c r="G25" s="19"/>
      <c r="H25" s="19"/>
      <c r="I25" s="49"/>
      <c r="J25" s="47"/>
      <c r="K25" s="19"/>
      <c r="L25" s="19"/>
      <c r="M25" s="19" t="s">
        <v>32</v>
      </c>
      <c r="N25" s="19" t="s">
        <v>33</v>
      </c>
      <c r="O25" s="19" t="s">
        <v>72</v>
      </c>
      <c r="P25" s="19" t="s">
        <v>73</v>
      </c>
      <c r="Q25" s="19" t="s">
        <v>76</v>
      </c>
      <c r="R25" s="45"/>
      <c r="S25" s="33" t="s">
        <v>35</v>
      </c>
    </row>
    <row r="26" ht="33" customHeight="1" spans="1:19">
      <c r="A26" s="24">
        <v>5</v>
      </c>
      <c r="B26" s="19" t="s">
        <v>24</v>
      </c>
      <c r="C26" s="24" t="s">
        <v>25</v>
      </c>
      <c r="D26" s="19" t="s">
        <v>26</v>
      </c>
      <c r="E26" s="19" t="s">
        <v>77</v>
      </c>
      <c r="F26" s="20" t="s">
        <v>78</v>
      </c>
      <c r="G26" s="24" t="s">
        <v>28</v>
      </c>
      <c r="H26" s="20" t="s">
        <v>79</v>
      </c>
      <c r="I26" s="41">
        <v>25005</v>
      </c>
      <c r="J26" s="40" t="s">
        <v>30</v>
      </c>
      <c r="K26" s="20" t="s">
        <v>31</v>
      </c>
      <c r="L26" s="20">
        <v>1</v>
      </c>
      <c r="M26" s="19" t="s">
        <v>32</v>
      </c>
      <c r="N26" s="19" t="s">
        <v>33</v>
      </c>
      <c r="O26" s="19" t="s">
        <v>72</v>
      </c>
      <c r="P26" s="19" t="s">
        <v>80</v>
      </c>
      <c r="Q26" s="19" t="s">
        <v>81</v>
      </c>
      <c r="R26" s="26" t="s">
        <v>82</v>
      </c>
      <c r="S26" s="33" t="s">
        <v>35</v>
      </c>
    </row>
    <row r="27" ht="33" customHeight="1" spans="1:19">
      <c r="A27" s="24"/>
      <c r="B27" s="19"/>
      <c r="C27" s="24"/>
      <c r="D27" s="19"/>
      <c r="E27" s="19"/>
      <c r="F27" s="24"/>
      <c r="G27" s="24"/>
      <c r="H27" s="24"/>
      <c r="I27" s="42"/>
      <c r="J27" s="43"/>
      <c r="K27" s="24"/>
      <c r="L27" s="24"/>
      <c r="M27" s="25" t="s">
        <v>32</v>
      </c>
      <c r="N27" s="25" t="s">
        <v>33</v>
      </c>
      <c r="O27" s="19" t="s">
        <v>72</v>
      </c>
      <c r="P27" s="19" t="s">
        <v>80</v>
      </c>
      <c r="Q27" s="19" t="s">
        <v>83</v>
      </c>
      <c r="R27" s="27"/>
      <c r="S27" s="33" t="s">
        <v>35</v>
      </c>
    </row>
    <row r="28" ht="33" customHeight="1" spans="1:19">
      <c r="A28" s="25"/>
      <c r="B28" s="19"/>
      <c r="C28" s="25"/>
      <c r="D28" s="19"/>
      <c r="E28" s="19"/>
      <c r="F28" s="24"/>
      <c r="G28" s="24"/>
      <c r="H28" s="24"/>
      <c r="I28" s="42"/>
      <c r="J28" s="43"/>
      <c r="K28" s="24"/>
      <c r="L28" s="24"/>
      <c r="M28" s="25" t="s">
        <v>32</v>
      </c>
      <c r="N28" s="25" t="s">
        <v>33</v>
      </c>
      <c r="O28" s="19" t="s">
        <v>72</v>
      </c>
      <c r="P28" s="19" t="s">
        <v>80</v>
      </c>
      <c r="Q28" s="19" t="s">
        <v>84</v>
      </c>
      <c r="R28" s="61"/>
      <c r="S28" s="33" t="s">
        <v>35</v>
      </c>
    </row>
    <row r="29" ht="33" customHeight="1" spans="1:19">
      <c r="A29" s="24">
        <v>6</v>
      </c>
      <c r="B29" s="19" t="s">
        <v>24</v>
      </c>
      <c r="C29" s="19" t="s">
        <v>25</v>
      </c>
      <c r="D29" s="19" t="s">
        <v>26</v>
      </c>
      <c r="E29" s="19" t="s">
        <v>85</v>
      </c>
      <c r="F29" s="28" t="s">
        <v>86</v>
      </c>
      <c r="G29" s="28" t="s">
        <v>28</v>
      </c>
      <c r="H29" s="29" t="s">
        <v>29</v>
      </c>
      <c r="I29" s="50">
        <v>25006</v>
      </c>
      <c r="J29" s="51" t="s">
        <v>30</v>
      </c>
      <c r="K29" s="51" t="s">
        <v>31</v>
      </c>
      <c r="L29" s="29">
        <v>1</v>
      </c>
      <c r="M29" s="52" t="s">
        <v>32</v>
      </c>
      <c r="N29" s="29" t="s">
        <v>33</v>
      </c>
      <c r="O29" s="52" t="s">
        <v>87</v>
      </c>
      <c r="P29" s="52" t="s">
        <v>88</v>
      </c>
      <c r="Q29" s="52" t="s">
        <v>89</v>
      </c>
      <c r="R29" s="51" t="s">
        <v>52</v>
      </c>
      <c r="S29" s="62" t="s">
        <v>35</v>
      </c>
    </row>
    <row r="30" ht="33" customHeight="1" spans="1:19">
      <c r="A30" s="24"/>
      <c r="B30" s="19"/>
      <c r="C30" s="19"/>
      <c r="D30" s="19"/>
      <c r="E30" s="19"/>
      <c r="F30" s="30"/>
      <c r="G30" s="30"/>
      <c r="H30" s="31"/>
      <c r="I30" s="53"/>
      <c r="J30" s="54"/>
      <c r="K30" s="54"/>
      <c r="L30" s="31"/>
      <c r="M30" s="52" t="s">
        <v>32</v>
      </c>
      <c r="N30" s="29" t="s">
        <v>33</v>
      </c>
      <c r="O30" s="52" t="s">
        <v>87</v>
      </c>
      <c r="P30" s="52" t="s">
        <v>88</v>
      </c>
      <c r="Q30" s="52" t="s">
        <v>90</v>
      </c>
      <c r="R30" s="54"/>
      <c r="S30" s="62" t="s">
        <v>35</v>
      </c>
    </row>
    <row r="31" ht="33" customHeight="1" spans="1:19">
      <c r="A31" s="25"/>
      <c r="B31" s="19"/>
      <c r="C31" s="19"/>
      <c r="D31" s="19"/>
      <c r="E31" s="19"/>
      <c r="F31" s="30"/>
      <c r="G31" s="30"/>
      <c r="H31" s="31"/>
      <c r="I31" s="53"/>
      <c r="J31" s="54"/>
      <c r="K31" s="54"/>
      <c r="L31" s="31"/>
      <c r="M31" s="52" t="s">
        <v>91</v>
      </c>
      <c r="N31" s="29" t="s">
        <v>92</v>
      </c>
      <c r="O31" s="52" t="s">
        <v>87</v>
      </c>
      <c r="P31" s="52" t="s">
        <v>93</v>
      </c>
      <c r="Q31" s="52"/>
      <c r="R31" s="54"/>
      <c r="S31" s="62" t="s">
        <v>35</v>
      </c>
    </row>
    <row r="32" ht="33" customHeight="1" spans="1:19">
      <c r="A32" s="24">
        <v>7</v>
      </c>
      <c r="B32" s="19" t="s">
        <v>24</v>
      </c>
      <c r="C32" s="19" t="s">
        <v>25</v>
      </c>
      <c r="D32" s="19" t="s">
        <v>26</v>
      </c>
      <c r="E32" s="19" t="s">
        <v>85</v>
      </c>
      <c r="F32" s="29" t="s">
        <v>86</v>
      </c>
      <c r="G32" s="29" t="s">
        <v>28</v>
      </c>
      <c r="H32" s="29" t="s">
        <v>29</v>
      </c>
      <c r="I32" s="50">
        <v>25007</v>
      </c>
      <c r="J32" s="51" t="s">
        <v>30</v>
      </c>
      <c r="K32" s="29" t="s">
        <v>31</v>
      </c>
      <c r="L32" s="29">
        <v>1</v>
      </c>
      <c r="M32" s="29" t="s">
        <v>32</v>
      </c>
      <c r="N32" s="52" t="s">
        <v>33</v>
      </c>
      <c r="O32" s="52" t="s">
        <v>94</v>
      </c>
      <c r="P32" s="52" t="s">
        <v>95</v>
      </c>
      <c r="Q32" s="52" t="s">
        <v>96</v>
      </c>
      <c r="R32" s="51" t="s">
        <v>52</v>
      </c>
      <c r="S32" s="62" t="s">
        <v>35</v>
      </c>
    </row>
    <row r="33" ht="33" customHeight="1" spans="1:19">
      <c r="A33" s="24"/>
      <c r="B33" s="19"/>
      <c r="C33" s="19"/>
      <c r="D33" s="19"/>
      <c r="E33" s="19"/>
      <c r="F33" s="31"/>
      <c r="G33" s="31"/>
      <c r="H33" s="31"/>
      <c r="I33" s="53"/>
      <c r="J33" s="54"/>
      <c r="K33" s="31"/>
      <c r="L33" s="31"/>
      <c r="M33" s="29" t="s">
        <v>91</v>
      </c>
      <c r="N33" s="52" t="s">
        <v>92</v>
      </c>
      <c r="O33" s="52" t="s">
        <v>94</v>
      </c>
      <c r="P33" s="52" t="s">
        <v>97</v>
      </c>
      <c r="Q33" s="52" t="s">
        <v>98</v>
      </c>
      <c r="R33" s="54"/>
      <c r="S33" s="62" t="s">
        <v>35</v>
      </c>
    </row>
    <row r="34" ht="33" customHeight="1" spans="1:19">
      <c r="A34" s="25"/>
      <c r="B34" s="19"/>
      <c r="C34" s="19"/>
      <c r="D34" s="19"/>
      <c r="E34" s="19"/>
      <c r="F34" s="32"/>
      <c r="G34" s="32"/>
      <c r="H34" s="32"/>
      <c r="I34" s="55"/>
      <c r="J34" s="56"/>
      <c r="K34" s="32"/>
      <c r="L34" s="32"/>
      <c r="M34" s="29" t="s">
        <v>91</v>
      </c>
      <c r="N34" s="52" t="s">
        <v>92</v>
      </c>
      <c r="O34" s="52" t="s">
        <v>94</v>
      </c>
      <c r="P34" s="52" t="s">
        <v>97</v>
      </c>
      <c r="Q34" s="52" t="s">
        <v>99</v>
      </c>
      <c r="R34" s="56"/>
      <c r="S34" s="62" t="s">
        <v>35</v>
      </c>
    </row>
    <row r="35" ht="33" customHeight="1" spans="1:19">
      <c r="A35" s="24">
        <v>8</v>
      </c>
      <c r="B35" s="20" t="s">
        <v>24</v>
      </c>
      <c r="C35" s="19" t="s">
        <v>100</v>
      </c>
      <c r="D35" s="19" t="s">
        <v>26</v>
      </c>
      <c r="E35" s="19" t="s">
        <v>101</v>
      </c>
      <c r="F35" s="33" t="s">
        <v>102</v>
      </c>
      <c r="G35" s="33" t="s">
        <v>28</v>
      </c>
      <c r="H35" s="19" t="s">
        <v>103</v>
      </c>
      <c r="I35" s="41">
        <v>25008</v>
      </c>
      <c r="J35" s="47" t="s">
        <v>30</v>
      </c>
      <c r="K35" s="47" t="s">
        <v>31</v>
      </c>
      <c r="L35" s="19">
        <v>1</v>
      </c>
      <c r="M35" s="19" t="s">
        <v>32</v>
      </c>
      <c r="N35" s="19" t="s">
        <v>33</v>
      </c>
      <c r="O35" s="19" t="s">
        <v>72</v>
      </c>
      <c r="P35" s="19" t="s">
        <v>80</v>
      </c>
      <c r="Q35" s="19" t="s">
        <v>81</v>
      </c>
      <c r="R35" s="47" t="s">
        <v>104</v>
      </c>
      <c r="S35" s="33" t="s">
        <v>35</v>
      </c>
    </row>
    <row r="36" ht="33" customHeight="1" spans="1:19">
      <c r="A36" s="24"/>
      <c r="B36" s="24"/>
      <c r="C36" s="19"/>
      <c r="D36" s="19"/>
      <c r="E36" s="19"/>
      <c r="F36" s="33"/>
      <c r="G36" s="33"/>
      <c r="H36" s="19"/>
      <c r="I36" s="42"/>
      <c r="J36" s="47"/>
      <c r="K36" s="47"/>
      <c r="L36" s="19"/>
      <c r="M36" s="19" t="s">
        <v>32</v>
      </c>
      <c r="N36" s="19" t="s">
        <v>33</v>
      </c>
      <c r="O36" s="19" t="s">
        <v>72</v>
      </c>
      <c r="P36" s="19" t="s">
        <v>80</v>
      </c>
      <c r="Q36" s="19" t="s">
        <v>84</v>
      </c>
      <c r="R36" s="47"/>
      <c r="S36" s="33" t="s">
        <v>35</v>
      </c>
    </row>
    <row r="37" ht="44" customHeight="1" spans="1:19">
      <c r="A37" s="25"/>
      <c r="B37" s="25"/>
      <c r="C37" s="19"/>
      <c r="D37" s="19"/>
      <c r="E37" s="19"/>
      <c r="F37" s="33"/>
      <c r="G37" s="33"/>
      <c r="H37" s="19"/>
      <c r="I37" s="44"/>
      <c r="J37" s="47"/>
      <c r="K37" s="47"/>
      <c r="L37" s="19"/>
      <c r="M37" s="19" t="s">
        <v>32</v>
      </c>
      <c r="N37" s="19" t="s">
        <v>33</v>
      </c>
      <c r="O37" s="19" t="s">
        <v>63</v>
      </c>
      <c r="P37" s="19" t="s">
        <v>64</v>
      </c>
      <c r="Q37" s="19" t="s">
        <v>65</v>
      </c>
      <c r="R37" s="47"/>
      <c r="S37" s="33" t="s">
        <v>35</v>
      </c>
    </row>
    <row r="38" ht="33" customHeight="1" spans="1:19">
      <c r="A38" s="24">
        <v>9</v>
      </c>
      <c r="B38" s="20" t="s">
        <v>24</v>
      </c>
      <c r="C38" s="24" t="s">
        <v>25</v>
      </c>
      <c r="D38" s="24" t="s">
        <v>26</v>
      </c>
      <c r="E38" s="20" t="s">
        <v>105</v>
      </c>
      <c r="F38" s="20" t="s">
        <v>106</v>
      </c>
      <c r="G38" s="20" t="s">
        <v>28</v>
      </c>
      <c r="H38" s="20" t="s">
        <v>107</v>
      </c>
      <c r="I38" s="41">
        <v>25009</v>
      </c>
      <c r="J38" s="40" t="s">
        <v>30</v>
      </c>
      <c r="K38" s="20" t="s">
        <v>31</v>
      </c>
      <c r="L38" s="20">
        <v>1</v>
      </c>
      <c r="M38" s="19" t="s">
        <v>32</v>
      </c>
      <c r="N38" s="19" t="s">
        <v>33</v>
      </c>
      <c r="O38" s="19" t="s">
        <v>72</v>
      </c>
      <c r="P38" s="19" t="s">
        <v>80</v>
      </c>
      <c r="Q38" s="19" t="s">
        <v>81</v>
      </c>
      <c r="R38" s="40" t="s">
        <v>108</v>
      </c>
      <c r="S38" s="33" t="s">
        <v>35</v>
      </c>
    </row>
    <row r="39" ht="33" customHeight="1" spans="1:19">
      <c r="A39" s="24"/>
      <c r="B39" s="24"/>
      <c r="C39" s="24"/>
      <c r="D39" s="24"/>
      <c r="E39" s="24"/>
      <c r="F39" s="24"/>
      <c r="G39" s="24"/>
      <c r="H39" s="24"/>
      <c r="I39" s="42"/>
      <c r="J39" s="43"/>
      <c r="K39" s="24"/>
      <c r="L39" s="24"/>
      <c r="M39" s="25" t="s">
        <v>32</v>
      </c>
      <c r="N39" s="25" t="s">
        <v>33</v>
      </c>
      <c r="O39" s="19" t="s">
        <v>72</v>
      </c>
      <c r="P39" s="19" t="s">
        <v>80</v>
      </c>
      <c r="Q39" s="19" t="s">
        <v>83</v>
      </c>
      <c r="R39" s="43"/>
      <c r="S39" s="33" t="s">
        <v>35</v>
      </c>
    </row>
    <row r="40" ht="33" customHeight="1" spans="1:19">
      <c r="A40" s="24"/>
      <c r="B40" s="24"/>
      <c r="C40" s="24"/>
      <c r="D40" s="24"/>
      <c r="E40" s="24"/>
      <c r="F40" s="24"/>
      <c r="G40" s="24"/>
      <c r="H40" s="24"/>
      <c r="I40" s="42"/>
      <c r="J40" s="43"/>
      <c r="K40" s="24"/>
      <c r="L40" s="24"/>
      <c r="M40" s="25" t="s">
        <v>32</v>
      </c>
      <c r="N40" s="25" t="s">
        <v>33</v>
      </c>
      <c r="O40" s="19" t="s">
        <v>72</v>
      </c>
      <c r="P40" s="19" t="s">
        <v>80</v>
      </c>
      <c r="Q40" s="19" t="s">
        <v>84</v>
      </c>
      <c r="R40" s="43"/>
      <c r="S40" s="33" t="s">
        <v>35</v>
      </c>
    </row>
    <row r="41" ht="33" customHeight="1" spans="1:19">
      <c r="A41" s="25"/>
      <c r="B41" s="25"/>
      <c r="C41" s="25"/>
      <c r="D41" s="25"/>
      <c r="E41" s="25"/>
      <c r="F41" s="25"/>
      <c r="G41" s="25"/>
      <c r="H41" s="25"/>
      <c r="I41" s="44"/>
      <c r="J41" s="45"/>
      <c r="K41" s="25"/>
      <c r="L41" s="25"/>
      <c r="M41" s="25" t="s">
        <v>91</v>
      </c>
      <c r="N41" s="25" t="s">
        <v>92</v>
      </c>
      <c r="O41" s="19" t="s">
        <v>72</v>
      </c>
      <c r="P41" s="19" t="s">
        <v>109</v>
      </c>
      <c r="Q41" s="19" t="s">
        <v>110</v>
      </c>
      <c r="R41" s="45"/>
      <c r="S41" s="33" t="s">
        <v>35</v>
      </c>
    </row>
    <row r="42" s="3" customFormat="1" ht="49" customHeight="1" spans="1:19">
      <c r="A42" s="25">
        <v>10</v>
      </c>
      <c r="B42" s="19" t="s">
        <v>24</v>
      </c>
      <c r="C42" s="19" t="s">
        <v>25</v>
      </c>
      <c r="D42" s="19" t="s">
        <v>26</v>
      </c>
      <c r="E42" s="19" t="s">
        <v>111</v>
      </c>
      <c r="F42" s="33" t="s">
        <v>112</v>
      </c>
      <c r="G42" s="33" t="s">
        <v>28</v>
      </c>
      <c r="H42" s="19" t="s">
        <v>113</v>
      </c>
      <c r="I42" s="19">
        <v>25010</v>
      </c>
      <c r="J42" s="47" t="s">
        <v>30</v>
      </c>
      <c r="K42" s="47" t="s">
        <v>31</v>
      </c>
      <c r="L42" s="19">
        <v>1</v>
      </c>
      <c r="M42" s="19" t="s">
        <v>32</v>
      </c>
      <c r="N42" s="19" t="s">
        <v>33</v>
      </c>
      <c r="O42" s="19" t="s">
        <v>31</v>
      </c>
      <c r="P42" s="19" t="s">
        <v>31</v>
      </c>
      <c r="Q42" s="19" t="s">
        <v>31</v>
      </c>
      <c r="R42" s="47" t="s">
        <v>42</v>
      </c>
      <c r="S42" s="33" t="s">
        <v>35</v>
      </c>
    </row>
    <row r="43" ht="33" customHeight="1" spans="1:19">
      <c r="A43" s="24">
        <v>11</v>
      </c>
      <c r="B43" s="19" t="s">
        <v>24</v>
      </c>
      <c r="C43" s="19" t="s">
        <v>25</v>
      </c>
      <c r="D43" s="19" t="s">
        <v>26</v>
      </c>
      <c r="E43" s="19" t="s">
        <v>111</v>
      </c>
      <c r="F43" s="19" t="s">
        <v>114</v>
      </c>
      <c r="G43" s="19" t="s">
        <v>28</v>
      </c>
      <c r="H43" s="19" t="s">
        <v>115</v>
      </c>
      <c r="I43" s="41">
        <v>25011</v>
      </c>
      <c r="J43" s="47" t="s">
        <v>30</v>
      </c>
      <c r="K43" s="19" t="s">
        <v>31</v>
      </c>
      <c r="L43" s="19">
        <v>1</v>
      </c>
      <c r="M43" s="19" t="s">
        <v>32</v>
      </c>
      <c r="N43" s="19" t="s">
        <v>33</v>
      </c>
      <c r="O43" s="19" t="s">
        <v>116</v>
      </c>
      <c r="P43" s="19" t="s">
        <v>117</v>
      </c>
      <c r="Q43" s="19" t="s">
        <v>118</v>
      </c>
      <c r="R43" s="47" t="s">
        <v>52</v>
      </c>
      <c r="S43" s="33" t="s">
        <v>35</v>
      </c>
    </row>
    <row r="44" ht="33" customHeight="1" spans="1:19">
      <c r="A44" s="24"/>
      <c r="B44" s="19"/>
      <c r="C44" s="19"/>
      <c r="D44" s="19"/>
      <c r="E44" s="19"/>
      <c r="F44" s="19"/>
      <c r="G44" s="19"/>
      <c r="H44" s="19"/>
      <c r="I44" s="42"/>
      <c r="J44" s="47"/>
      <c r="K44" s="19"/>
      <c r="L44" s="19"/>
      <c r="M44" s="19" t="s">
        <v>32</v>
      </c>
      <c r="N44" s="19" t="s">
        <v>33</v>
      </c>
      <c r="O44" s="19" t="s">
        <v>116</v>
      </c>
      <c r="P44" s="19" t="s">
        <v>117</v>
      </c>
      <c r="Q44" s="19" t="s">
        <v>119</v>
      </c>
      <c r="R44" s="47"/>
      <c r="S44" s="33" t="s">
        <v>35</v>
      </c>
    </row>
    <row r="45" ht="33" customHeight="1" spans="1:19">
      <c r="A45" s="25"/>
      <c r="B45" s="19"/>
      <c r="C45" s="19"/>
      <c r="D45" s="19"/>
      <c r="E45" s="19"/>
      <c r="F45" s="19"/>
      <c r="G45" s="19"/>
      <c r="H45" s="19"/>
      <c r="I45" s="44"/>
      <c r="J45" s="47"/>
      <c r="K45" s="19"/>
      <c r="L45" s="19"/>
      <c r="M45" s="19" t="s">
        <v>32</v>
      </c>
      <c r="N45" s="19" t="s">
        <v>33</v>
      </c>
      <c r="O45" s="19" t="s">
        <v>116</v>
      </c>
      <c r="P45" s="19" t="s">
        <v>117</v>
      </c>
      <c r="Q45" s="19" t="s">
        <v>120</v>
      </c>
      <c r="R45" s="47"/>
      <c r="S45" s="33" t="s">
        <v>35</v>
      </c>
    </row>
    <row r="46" ht="50" customHeight="1" spans="1:19">
      <c r="A46" s="25">
        <v>12</v>
      </c>
      <c r="B46" s="19" t="s">
        <v>24</v>
      </c>
      <c r="C46" s="19" t="s">
        <v>25</v>
      </c>
      <c r="D46" s="19" t="s">
        <v>26</v>
      </c>
      <c r="E46" s="19" t="s">
        <v>111</v>
      </c>
      <c r="F46" s="19" t="s">
        <v>121</v>
      </c>
      <c r="G46" s="19" t="s">
        <v>28</v>
      </c>
      <c r="H46" s="19" t="s">
        <v>113</v>
      </c>
      <c r="I46" s="19">
        <v>25012</v>
      </c>
      <c r="J46" s="47" t="s">
        <v>30</v>
      </c>
      <c r="K46" s="19" t="s">
        <v>31</v>
      </c>
      <c r="L46" s="19">
        <v>1</v>
      </c>
      <c r="M46" s="19" t="s">
        <v>32</v>
      </c>
      <c r="N46" s="19" t="s">
        <v>33</v>
      </c>
      <c r="O46" s="19" t="s">
        <v>31</v>
      </c>
      <c r="P46" s="19" t="s">
        <v>31</v>
      </c>
      <c r="Q46" s="19" t="s">
        <v>31</v>
      </c>
      <c r="R46" s="47" t="s">
        <v>42</v>
      </c>
      <c r="S46" s="33" t="s">
        <v>35</v>
      </c>
    </row>
    <row r="47" ht="58" customHeight="1" spans="1:19">
      <c r="A47" s="24">
        <v>13</v>
      </c>
      <c r="B47" s="19" t="s">
        <v>24</v>
      </c>
      <c r="C47" s="19" t="s">
        <v>25</v>
      </c>
      <c r="D47" s="19" t="s">
        <v>26</v>
      </c>
      <c r="E47" s="19" t="s">
        <v>111</v>
      </c>
      <c r="F47" s="19" t="s">
        <v>122</v>
      </c>
      <c r="G47" s="19" t="s">
        <v>28</v>
      </c>
      <c r="H47" s="19" t="s">
        <v>113</v>
      </c>
      <c r="I47" s="41">
        <v>25013</v>
      </c>
      <c r="J47" s="47" t="s">
        <v>30</v>
      </c>
      <c r="K47" s="47" t="s">
        <v>31</v>
      </c>
      <c r="L47" s="19">
        <v>1</v>
      </c>
      <c r="M47" s="19" t="s">
        <v>32</v>
      </c>
      <c r="N47" s="19" t="s">
        <v>33</v>
      </c>
      <c r="O47" s="57" t="s">
        <v>87</v>
      </c>
      <c r="P47" s="33" t="s">
        <v>123</v>
      </c>
      <c r="Q47" s="19" t="s">
        <v>124</v>
      </c>
      <c r="R47" s="47" t="s">
        <v>52</v>
      </c>
      <c r="S47" s="33" t="s">
        <v>35</v>
      </c>
    </row>
    <row r="48" ht="33" customHeight="1" spans="1:19">
      <c r="A48" s="24"/>
      <c r="B48" s="19"/>
      <c r="C48" s="19"/>
      <c r="D48" s="19"/>
      <c r="E48" s="19"/>
      <c r="F48" s="19"/>
      <c r="G48" s="19"/>
      <c r="H48" s="19"/>
      <c r="I48" s="42"/>
      <c r="J48" s="47"/>
      <c r="K48" s="47"/>
      <c r="L48" s="19"/>
      <c r="M48" s="19" t="s">
        <v>32</v>
      </c>
      <c r="N48" s="19" t="s">
        <v>33</v>
      </c>
      <c r="O48" s="19" t="s">
        <v>39</v>
      </c>
      <c r="P48" s="19" t="s">
        <v>40</v>
      </c>
      <c r="Q48" s="19" t="s">
        <v>41</v>
      </c>
      <c r="R48" s="47"/>
      <c r="S48" s="33" t="s">
        <v>35</v>
      </c>
    </row>
    <row r="49" ht="33" customHeight="1" spans="1:19">
      <c r="A49" s="25"/>
      <c r="B49" s="19"/>
      <c r="C49" s="19"/>
      <c r="D49" s="19"/>
      <c r="E49" s="19"/>
      <c r="F49" s="19"/>
      <c r="G49" s="19"/>
      <c r="H49" s="19"/>
      <c r="I49" s="44"/>
      <c r="J49" s="47"/>
      <c r="K49" s="47"/>
      <c r="L49" s="19"/>
      <c r="M49" s="19" t="s">
        <v>32</v>
      </c>
      <c r="N49" s="19" t="s">
        <v>33</v>
      </c>
      <c r="O49" s="19" t="s">
        <v>39</v>
      </c>
      <c r="P49" s="19" t="s">
        <v>40</v>
      </c>
      <c r="Q49" s="19" t="s">
        <v>44</v>
      </c>
      <c r="R49" s="47"/>
      <c r="S49" s="33" t="s">
        <v>35</v>
      </c>
    </row>
    <row r="50" ht="33" customHeight="1" spans="1:19">
      <c r="A50" s="24">
        <v>14</v>
      </c>
      <c r="B50" s="20" t="s">
        <v>24</v>
      </c>
      <c r="C50" s="19" t="s">
        <v>25</v>
      </c>
      <c r="D50" s="19" t="s">
        <v>26</v>
      </c>
      <c r="E50" s="19" t="s">
        <v>125</v>
      </c>
      <c r="F50" s="33" t="s">
        <v>126</v>
      </c>
      <c r="G50" s="33" t="s">
        <v>28</v>
      </c>
      <c r="H50" s="19" t="s">
        <v>127</v>
      </c>
      <c r="I50" s="41">
        <v>25014</v>
      </c>
      <c r="J50" s="47" t="s">
        <v>30</v>
      </c>
      <c r="K50" s="47" t="s">
        <v>31</v>
      </c>
      <c r="L50" s="19">
        <v>1</v>
      </c>
      <c r="M50" s="19" t="s">
        <v>32</v>
      </c>
      <c r="N50" s="19" t="s">
        <v>33</v>
      </c>
      <c r="O50" s="19" t="s">
        <v>128</v>
      </c>
      <c r="P50" s="19" t="s">
        <v>129</v>
      </c>
      <c r="Q50" s="63" t="s">
        <v>130</v>
      </c>
      <c r="R50" s="47" t="s">
        <v>131</v>
      </c>
      <c r="S50" s="33" t="s">
        <v>35</v>
      </c>
    </row>
    <row r="51" ht="33" customHeight="1" spans="1:19">
      <c r="A51" s="24"/>
      <c r="B51" s="24"/>
      <c r="C51" s="19"/>
      <c r="D51" s="19"/>
      <c r="E51" s="19"/>
      <c r="F51" s="33"/>
      <c r="G51" s="33"/>
      <c r="H51" s="19"/>
      <c r="I51" s="42"/>
      <c r="J51" s="47"/>
      <c r="K51" s="47"/>
      <c r="L51" s="19"/>
      <c r="M51" s="19" t="s">
        <v>32</v>
      </c>
      <c r="N51" s="19" t="s">
        <v>33</v>
      </c>
      <c r="O51" s="19" t="s">
        <v>128</v>
      </c>
      <c r="P51" s="19" t="s">
        <v>129</v>
      </c>
      <c r="Q51" s="64" t="s">
        <v>132</v>
      </c>
      <c r="R51" s="47"/>
      <c r="S51" s="33" t="s">
        <v>35</v>
      </c>
    </row>
    <row r="52" ht="33" customHeight="1" spans="1:19">
      <c r="A52" s="25"/>
      <c r="B52" s="25"/>
      <c r="C52" s="19"/>
      <c r="D52" s="19"/>
      <c r="E52" s="19"/>
      <c r="F52" s="33"/>
      <c r="G52" s="33"/>
      <c r="H52" s="19"/>
      <c r="I52" s="44"/>
      <c r="J52" s="47"/>
      <c r="K52" s="47"/>
      <c r="L52" s="19"/>
      <c r="M52" s="19" t="s">
        <v>91</v>
      </c>
      <c r="N52" s="19" t="s">
        <v>92</v>
      </c>
      <c r="O52" s="57" t="s">
        <v>128</v>
      </c>
      <c r="P52" s="19" t="s">
        <v>128</v>
      </c>
      <c r="Q52" s="19" t="s">
        <v>133</v>
      </c>
      <c r="R52" s="47"/>
      <c r="S52" s="33" t="s">
        <v>35</v>
      </c>
    </row>
    <row r="53" ht="33" customHeight="1" spans="1:19">
      <c r="A53" s="24">
        <v>15</v>
      </c>
      <c r="B53" s="20" t="s">
        <v>24</v>
      </c>
      <c r="C53" s="24" t="s">
        <v>25</v>
      </c>
      <c r="D53" s="24" t="s">
        <v>26</v>
      </c>
      <c r="E53" s="19" t="s">
        <v>134</v>
      </c>
      <c r="F53" s="28" t="s">
        <v>135</v>
      </c>
      <c r="G53" s="28" t="s">
        <v>28</v>
      </c>
      <c r="H53" s="29" t="s">
        <v>29</v>
      </c>
      <c r="I53" s="50">
        <v>25015</v>
      </c>
      <c r="J53" s="51" t="s">
        <v>30</v>
      </c>
      <c r="K53" s="51" t="s">
        <v>31</v>
      </c>
      <c r="L53" s="29">
        <v>1</v>
      </c>
      <c r="M53" s="52" t="s">
        <v>32</v>
      </c>
      <c r="N53" s="29" t="s">
        <v>33</v>
      </c>
      <c r="O53" s="52" t="s">
        <v>72</v>
      </c>
      <c r="P53" s="52" t="s">
        <v>80</v>
      </c>
      <c r="Q53" s="52" t="s">
        <v>81</v>
      </c>
      <c r="R53" s="51" t="s">
        <v>52</v>
      </c>
      <c r="S53" s="62" t="s">
        <v>35</v>
      </c>
    </row>
    <row r="54" ht="33" customHeight="1" spans="1:19">
      <c r="A54" s="24"/>
      <c r="B54" s="24"/>
      <c r="C54" s="24"/>
      <c r="D54" s="24"/>
      <c r="E54" s="19"/>
      <c r="F54" s="30"/>
      <c r="G54" s="30"/>
      <c r="H54" s="31"/>
      <c r="I54" s="53"/>
      <c r="J54" s="54"/>
      <c r="K54" s="54"/>
      <c r="L54" s="31"/>
      <c r="M54" s="52" t="s">
        <v>32</v>
      </c>
      <c r="N54" s="29" t="s">
        <v>33</v>
      </c>
      <c r="O54" s="52" t="s">
        <v>72</v>
      </c>
      <c r="P54" s="52" t="s">
        <v>80</v>
      </c>
      <c r="Q54" s="52" t="s">
        <v>84</v>
      </c>
      <c r="R54" s="54"/>
      <c r="S54" s="62" t="s">
        <v>35</v>
      </c>
    </row>
    <row r="55" ht="33" customHeight="1" spans="1:19">
      <c r="A55" s="24"/>
      <c r="B55" s="24"/>
      <c r="C55" s="24"/>
      <c r="D55" s="24"/>
      <c r="E55" s="19"/>
      <c r="F55" s="30"/>
      <c r="G55" s="30"/>
      <c r="H55" s="31"/>
      <c r="I55" s="53"/>
      <c r="J55" s="54"/>
      <c r="K55" s="54"/>
      <c r="L55" s="31"/>
      <c r="M55" s="52" t="s">
        <v>32</v>
      </c>
      <c r="N55" s="29" t="s">
        <v>33</v>
      </c>
      <c r="O55" s="52" t="s">
        <v>72</v>
      </c>
      <c r="P55" s="52" t="s">
        <v>80</v>
      </c>
      <c r="Q55" s="52" t="s">
        <v>83</v>
      </c>
      <c r="R55" s="54"/>
      <c r="S55" s="62" t="s">
        <v>35</v>
      </c>
    </row>
    <row r="56" ht="33" customHeight="1" spans="1:19">
      <c r="A56" s="24"/>
      <c r="B56" s="24"/>
      <c r="C56" s="24"/>
      <c r="D56" s="24"/>
      <c r="E56" s="19"/>
      <c r="F56" s="30"/>
      <c r="G56" s="30"/>
      <c r="H56" s="31"/>
      <c r="I56" s="53"/>
      <c r="J56" s="54"/>
      <c r="K56" s="54"/>
      <c r="L56" s="31"/>
      <c r="M56" s="52" t="s">
        <v>32</v>
      </c>
      <c r="N56" s="29" t="s">
        <v>33</v>
      </c>
      <c r="O56" s="52" t="s">
        <v>94</v>
      </c>
      <c r="P56" s="52" t="s">
        <v>136</v>
      </c>
      <c r="Q56" s="52" t="s">
        <v>137</v>
      </c>
      <c r="R56" s="54"/>
      <c r="S56" s="62" t="s">
        <v>35</v>
      </c>
    </row>
    <row r="57" ht="33" customHeight="1" spans="1:19">
      <c r="A57" s="24"/>
      <c r="B57" s="24"/>
      <c r="C57" s="24"/>
      <c r="D57" s="24"/>
      <c r="E57" s="19"/>
      <c r="F57" s="30"/>
      <c r="G57" s="30"/>
      <c r="H57" s="31"/>
      <c r="I57" s="53"/>
      <c r="J57" s="54"/>
      <c r="K57" s="54"/>
      <c r="L57" s="31"/>
      <c r="M57" s="52" t="s">
        <v>91</v>
      </c>
      <c r="N57" s="29" t="s">
        <v>92</v>
      </c>
      <c r="O57" s="52" t="s">
        <v>72</v>
      </c>
      <c r="P57" s="52" t="s">
        <v>109</v>
      </c>
      <c r="Q57" s="52" t="s">
        <v>110</v>
      </c>
      <c r="R57" s="54"/>
      <c r="S57" s="62" t="s">
        <v>35</v>
      </c>
    </row>
    <row r="58" ht="33" customHeight="1" spans="1:19">
      <c r="A58" s="25"/>
      <c r="B58" s="25"/>
      <c r="C58" s="25"/>
      <c r="D58" s="25"/>
      <c r="E58" s="19"/>
      <c r="F58" s="34"/>
      <c r="G58" s="34"/>
      <c r="H58" s="32"/>
      <c r="I58" s="55"/>
      <c r="J58" s="56"/>
      <c r="K58" s="56"/>
      <c r="L58" s="32"/>
      <c r="M58" s="52" t="s">
        <v>91</v>
      </c>
      <c r="N58" s="52" t="s">
        <v>92</v>
      </c>
      <c r="O58" s="52" t="s">
        <v>72</v>
      </c>
      <c r="P58" s="52" t="s">
        <v>138</v>
      </c>
      <c r="Q58" s="52"/>
      <c r="R58" s="56"/>
      <c r="S58" s="62" t="s">
        <v>35</v>
      </c>
    </row>
    <row r="59" ht="33" customHeight="1" spans="1:19">
      <c r="A59" s="24">
        <v>16</v>
      </c>
      <c r="B59" s="19" t="s">
        <v>24</v>
      </c>
      <c r="C59" s="19" t="s">
        <v>25</v>
      </c>
      <c r="D59" s="19" t="s">
        <v>26</v>
      </c>
      <c r="E59" s="20" t="s">
        <v>139</v>
      </c>
      <c r="F59" s="33" t="s">
        <v>139</v>
      </c>
      <c r="G59" s="33" t="s">
        <v>28</v>
      </c>
      <c r="H59" s="19" t="s">
        <v>140</v>
      </c>
      <c r="I59" s="41">
        <v>25016</v>
      </c>
      <c r="J59" s="47" t="s">
        <v>30</v>
      </c>
      <c r="K59" s="47" t="s">
        <v>31</v>
      </c>
      <c r="L59" s="19">
        <v>1</v>
      </c>
      <c r="M59" s="52" t="s">
        <v>48</v>
      </c>
      <c r="N59" s="29" t="s">
        <v>31</v>
      </c>
      <c r="O59" s="33" t="s">
        <v>141</v>
      </c>
      <c r="P59" s="33" t="s">
        <v>142</v>
      </c>
      <c r="Q59" s="19" t="s">
        <v>143</v>
      </c>
      <c r="R59" s="47" t="s">
        <v>52</v>
      </c>
      <c r="S59" s="33" t="s">
        <v>144</v>
      </c>
    </row>
    <row r="60" ht="33" customHeight="1" spans="1:19">
      <c r="A60" s="24"/>
      <c r="B60" s="19"/>
      <c r="C60" s="19"/>
      <c r="D60" s="19"/>
      <c r="E60" s="24"/>
      <c r="F60" s="33"/>
      <c r="G60" s="33"/>
      <c r="H60" s="19"/>
      <c r="I60" s="42"/>
      <c r="J60" s="47"/>
      <c r="K60" s="47"/>
      <c r="L60" s="19"/>
      <c r="M60" s="52" t="s">
        <v>48</v>
      </c>
      <c r="N60" s="29" t="s">
        <v>31</v>
      </c>
      <c r="O60" s="33" t="s">
        <v>141</v>
      </c>
      <c r="P60" s="33" t="s">
        <v>142</v>
      </c>
      <c r="Q60" s="19" t="s">
        <v>145</v>
      </c>
      <c r="R60" s="47"/>
      <c r="S60" s="33" t="s">
        <v>144</v>
      </c>
    </row>
    <row r="61" ht="33" customHeight="1" spans="1:19">
      <c r="A61" s="24"/>
      <c r="B61" s="19"/>
      <c r="C61" s="19"/>
      <c r="D61" s="19"/>
      <c r="E61" s="24"/>
      <c r="F61" s="33"/>
      <c r="G61" s="33"/>
      <c r="H61" s="19"/>
      <c r="I61" s="42"/>
      <c r="J61" s="47"/>
      <c r="K61" s="47"/>
      <c r="L61" s="19"/>
      <c r="M61" s="52" t="s">
        <v>32</v>
      </c>
      <c r="N61" s="29" t="s">
        <v>33</v>
      </c>
      <c r="O61" s="33" t="s">
        <v>63</v>
      </c>
      <c r="P61" s="33" t="s">
        <v>146</v>
      </c>
      <c r="Q61" s="19" t="s">
        <v>147</v>
      </c>
      <c r="R61" s="47"/>
      <c r="S61" s="33" t="s">
        <v>144</v>
      </c>
    </row>
    <row r="62" ht="33" customHeight="1" spans="1:19">
      <c r="A62" s="24"/>
      <c r="B62" s="19"/>
      <c r="C62" s="19"/>
      <c r="D62" s="19"/>
      <c r="E62" s="24"/>
      <c r="F62" s="33"/>
      <c r="G62" s="33"/>
      <c r="H62" s="19"/>
      <c r="I62" s="42"/>
      <c r="J62" s="47"/>
      <c r="K62" s="47"/>
      <c r="L62" s="19"/>
      <c r="M62" s="52" t="s">
        <v>32</v>
      </c>
      <c r="N62" s="29" t="s">
        <v>33</v>
      </c>
      <c r="O62" s="33" t="s">
        <v>63</v>
      </c>
      <c r="P62" s="33" t="s">
        <v>146</v>
      </c>
      <c r="Q62" s="19" t="s">
        <v>148</v>
      </c>
      <c r="R62" s="47"/>
      <c r="S62" s="33" t="s">
        <v>144</v>
      </c>
    </row>
    <row r="63" ht="33" customHeight="1" spans="1:19">
      <c r="A63" s="24"/>
      <c r="B63" s="19"/>
      <c r="C63" s="19"/>
      <c r="D63" s="19"/>
      <c r="E63" s="24"/>
      <c r="F63" s="33"/>
      <c r="G63" s="33"/>
      <c r="H63" s="19"/>
      <c r="I63" s="42"/>
      <c r="J63" s="47"/>
      <c r="K63" s="47"/>
      <c r="L63" s="19"/>
      <c r="M63" s="52" t="s">
        <v>91</v>
      </c>
      <c r="N63" s="29" t="s">
        <v>92</v>
      </c>
      <c r="O63" s="33" t="s">
        <v>63</v>
      </c>
      <c r="P63" s="33" t="s">
        <v>149</v>
      </c>
      <c r="Q63" s="19" t="s">
        <v>150</v>
      </c>
      <c r="R63" s="47"/>
      <c r="S63" s="33" t="s">
        <v>144</v>
      </c>
    </row>
    <row r="64" ht="33" customHeight="1" spans="1:19">
      <c r="A64" s="25"/>
      <c r="B64" s="19"/>
      <c r="C64" s="19"/>
      <c r="D64" s="19"/>
      <c r="E64" s="25"/>
      <c r="F64" s="33"/>
      <c r="G64" s="33"/>
      <c r="H64" s="19"/>
      <c r="I64" s="44"/>
      <c r="J64" s="47"/>
      <c r="K64" s="47"/>
      <c r="L64" s="19"/>
      <c r="M64" s="52" t="s">
        <v>91</v>
      </c>
      <c r="N64" s="52" t="s">
        <v>92</v>
      </c>
      <c r="O64" s="33" t="s">
        <v>63</v>
      </c>
      <c r="P64" s="33" t="s">
        <v>149</v>
      </c>
      <c r="Q64" s="19" t="s">
        <v>151</v>
      </c>
      <c r="R64" s="47"/>
      <c r="S64" s="33" t="s">
        <v>144</v>
      </c>
    </row>
    <row r="65" ht="33" customHeight="1" spans="1:19">
      <c r="A65" s="24">
        <v>17</v>
      </c>
      <c r="B65" s="19" t="s">
        <v>24</v>
      </c>
      <c r="C65" s="19" t="s">
        <v>25</v>
      </c>
      <c r="D65" s="19" t="s">
        <v>26</v>
      </c>
      <c r="E65" s="20" t="s">
        <v>139</v>
      </c>
      <c r="F65" s="19" t="s">
        <v>139</v>
      </c>
      <c r="G65" s="19" t="s">
        <v>28</v>
      </c>
      <c r="H65" s="19" t="s">
        <v>107</v>
      </c>
      <c r="I65" s="41">
        <v>25017</v>
      </c>
      <c r="J65" s="47" t="s">
        <v>30</v>
      </c>
      <c r="K65" s="19" t="s">
        <v>31</v>
      </c>
      <c r="L65" s="19">
        <v>1</v>
      </c>
      <c r="M65" s="52" t="s">
        <v>32</v>
      </c>
      <c r="N65" s="29" t="s">
        <v>33</v>
      </c>
      <c r="O65" s="19" t="s">
        <v>72</v>
      </c>
      <c r="P65" s="19" t="s">
        <v>80</v>
      </c>
      <c r="Q65" s="19" t="s">
        <v>152</v>
      </c>
      <c r="R65" s="47" t="s">
        <v>42</v>
      </c>
      <c r="S65" s="33" t="s">
        <v>144</v>
      </c>
    </row>
    <row r="66" ht="33" customHeight="1" spans="1:19">
      <c r="A66" s="24"/>
      <c r="B66" s="19"/>
      <c r="C66" s="19"/>
      <c r="D66" s="19"/>
      <c r="E66" s="24"/>
      <c r="F66" s="19"/>
      <c r="G66" s="19"/>
      <c r="H66" s="19"/>
      <c r="I66" s="42"/>
      <c r="J66" s="47"/>
      <c r="K66" s="19"/>
      <c r="L66" s="19"/>
      <c r="M66" s="52" t="s">
        <v>32</v>
      </c>
      <c r="N66" s="29" t="s">
        <v>33</v>
      </c>
      <c r="O66" s="19" t="s">
        <v>72</v>
      </c>
      <c r="P66" s="19" t="s">
        <v>80</v>
      </c>
      <c r="Q66" s="19" t="s">
        <v>153</v>
      </c>
      <c r="R66" s="47"/>
      <c r="S66" s="33" t="s">
        <v>35</v>
      </c>
    </row>
    <row r="67" ht="33" customHeight="1" spans="1:19">
      <c r="A67" s="24"/>
      <c r="B67" s="19"/>
      <c r="C67" s="19"/>
      <c r="D67" s="19"/>
      <c r="E67" s="24"/>
      <c r="F67" s="19"/>
      <c r="G67" s="19"/>
      <c r="H67" s="19"/>
      <c r="I67" s="42"/>
      <c r="J67" s="47"/>
      <c r="K67" s="19"/>
      <c r="L67" s="19"/>
      <c r="M67" s="52" t="s">
        <v>32</v>
      </c>
      <c r="N67" s="29" t="s">
        <v>33</v>
      </c>
      <c r="O67" s="19" t="s">
        <v>72</v>
      </c>
      <c r="P67" s="19" t="s">
        <v>80</v>
      </c>
      <c r="Q67" s="19" t="s">
        <v>154</v>
      </c>
      <c r="R67" s="47"/>
      <c r="S67" s="33" t="s">
        <v>144</v>
      </c>
    </row>
    <row r="68" ht="33" customHeight="1" spans="1:19">
      <c r="A68" s="25"/>
      <c r="B68" s="19"/>
      <c r="C68" s="19"/>
      <c r="D68" s="19"/>
      <c r="E68" s="25"/>
      <c r="F68" s="19"/>
      <c r="G68" s="19"/>
      <c r="H68" s="19"/>
      <c r="I68" s="44"/>
      <c r="J68" s="47"/>
      <c r="K68" s="19"/>
      <c r="L68" s="19"/>
      <c r="M68" s="52" t="s">
        <v>91</v>
      </c>
      <c r="N68" s="29" t="s">
        <v>92</v>
      </c>
      <c r="O68" s="19" t="s">
        <v>72</v>
      </c>
      <c r="P68" s="19" t="s">
        <v>109</v>
      </c>
      <c r="Q68" s="19" t="s">
        <v>155</v>
      </c>
      <c r="R68" s="47"/>
      <c r="S68" s="33" t="s">
        <v>144</v>
      </c>
    </row>
    <row r="69" s="4" customFormat="1" ht="33" customHeight="1" spans="1:19">
      <c r="A69" s="24">
        <v>18</v>
      </c>
      <c r="B69" s="20" t="s">
        <v>24</v>
      </c>
      <c r="C69" s="24" t="s">
        <v>25</v>
      </c>
      <c r="D69" s="20" t="s">
        <v>26</v>
      </c>
      <c r="E69" s="20" t="s">
        <v>156</v>
      </c>
      <c r="F69" s="26" t="s">
        <v>157</v>
      </c>
      <c r="G69" s="26" t="s">
        <v>28</v>
      </c>
      <c r="H69" s="20" t="s">
        <v>158</v>
      </c>
      <c r="I69" s="41">
        <v>25018</v>
      </c>
      <c r="J69" s="40" t="s">
        <v>30</v>
      </c>
      <c r="K69" s="40" t="s">
        <v>31</v>
      </c>
      <c r="L69" s="20">
        <v>2</v>
      </c>
      <c r="M69" s="19" t="s">
        <v>32</v>
      </c>
      <c r="N69" s="19" t="s">
        <v>33</v>
      </c>
      <c r="O69" s="19" t="s">
        <v>63</v>
      </c>
      <c r="P69" s="19" t="s">
        <v>146</v>
      </c>
      <c r="Q69" s="19" t="s">
        <v>159</v>
      </c>
      <c r="R69" s="40" t="s">
        <v>52</v>
      </c>
      <c r="S69" s="33" t="s">
        <v>35</v>
      </c>
    </row>
    <row r="70" ht="33" customHeight="1" spans="1:19">
      <c r="A70" s="24"/>
      <c r="B70" s="24"/>
      <c r="C70" s="24"/>
      <c r="D70" s="24"/>
      <c r="E70" s="24"/>
      <c r="F70" s="27"/>
      <c r="G70" s="27"/>
      <c r="H70" s="24"/>
      <c r="I70" s="42"/>
      <c r="J70" s="43"/>
      <c r="K70" s="43"/>
      <c r="L70" s="24"/>
      <c r="M70" s="19" t="s">
        <v>32</v>
      </c>
      <c r="N70" s="19" t="s">
        <v>33</v>
      </c>
      <c r="O70" s="19" t="s">
        <v>63</v>
      </c>
      <c r="P70" s="19" t="s">
        <v>146</v>
      </c>
      <c r="Q70" s="25" t="s">
        <v>148</v>
      </c>
      <c r="R70" s="43"/>
      <c r="S70" s="61" t="s">
        <v>35</v>
      </c>
    </row>
    <row r="71" ht="33" customHeight="1" spans="1:19">
      <c r="A71" s="25"/>
      <c r="B71" s="25"/>
      <c r="C71" s="25"/>
      <c r="D71" s="25"/>
      <c r="E71" s="25"/>
      <c r="F71" s="61"/>
      <c r="G71" s="61"/>
      <c r="H71" s="25"/>
      <c r="I71" s="44"/>
      <c r="J71" s="45"/>
      <c r="K71" s="45"/>
      <c r="L71" s="25"/>
      <c r="M71" s="19" t="s">
        <v>32</v>
      </c>
      <c r="N71" s="19" t="s">
        <v>33</v>
      </c>
      <c r="O71" s="19" t="s">
        <v>63</v>
      </c>
      <c r="P71" s="19" t="s">
        <v>146</v>
      </c>
      <c r="Q71" s="19" t="s">
        <v>160</v>
      </c>
      <c r="R71" s="45"/>
      <c r="S71" s="61" t="s">
        <v>35</v>
      </c>
    </row>
    <row r="72" ht="33" customHeight="1" spans="1:19">
      <c r="A72" s="24">
        <v>19</v>
      </c>
      <c r="B72" s="20" t="s">
        <v>24</v>
      </c>
      <c r="C72" s="20" t="s">
        <v>25</v>
      </c>
      <c r="D72" s="20" t="s">
        <v>26</v>
      </c>
      <c r="E72" s="20" t="s">
        <v>161</v>
      </c>
      <c r="F72" s="26" t="s">
        <v>162</v>
      </c>
      <c r="G72" s="26" t="s">
        <v>28</v>
      </c>
      <c r="H72" s="20" t="s">
        <v>107</v>
      </c>
      <c r="I72" s="41">
        <v>25019</v>
      </c>
      <c r="J72" s="40" t="s">
        <v>30</v>
      </c>
      <c r="K72" s="40" t="s">
        <v>31</v>
      </c>
      <c r="L72" s="20">
        <v>1</v>
      </c>
      <c r="M72" s="19" t="s">
        <v>32</v>
      </c>
      <c r="N72" s="19" t="s">
        <v>33</v>
      </c>
      <c r="O72" s="19" t="s">
        <v>72</v>
      </c>
      <c r="P72" s="19" t="s">
        <v>80</v>
      </c>
      <c r="Q72" s="19" t="s">
        <v>81</v>
      </c>
      <c r="R72" s="40" t="s">
        <v>82</v>
      </c>
      <c r="S72" s="61" t="s">
        <v>35</v>
      </c>
    </row>
    <row r="73" ht="33" customHeight="1" spans="1:19">
      <c r="A73" s="24"/>
      <c r="B73" s="24"/>
      <c r="C73" s="24"/>
      <c r="D73" s="24"/>
      <c r="E73" s="24"/>
      <c r="F73" s="27"/>
      <c r="G73" s="27"/>
      <c r="H73" s="24"/>
      <c r="I73" s="42"/>
      <c r="J73" s="43"/>
      <c r="K73" s="43"/>
      <c r="L73" s="24"/>
      <c r="M73" s="19" t="s">
        <v>32</v>
      </c>
      <c r="N73" s="19" t="s">
        <v>33</v>
      </c>
      <c r="O73" s="19" t="s">
        <v>72</v>
      </c>
      <c r="P73" s="19" t="s">
        <v>80</v>
      </c>
      <c r="Q73" s="19" t="s">
        <v>83</v>
      </c>
      <c r="R73" s="43"/>
      <c r="S73" s="61" t="s">
        <v>35</v>
      </c>
    </row>
    <row r="74" ht="33" customHeight="1" spans="1:19">
      <c r="A74" s="24"/>
      <c r="B74" s="24"/>
      <c r="C74" s="24"/>
      <c r="D74" s="24"/>
      <c r="E74" s="24"/>
      <c r="F74" s="27"/>
      <c r="G74" s="27"/>
      <c r="H74" s="24"/>
      <c r="I74" s="42"/>
      <c r="J74" s="43"/>
      <c r="K74" s="43"/>
      <c r="L74" s="24"/>
      <c r="M74" s="19" t="s">
        <v>32</v>
      </c>
      <c r="N74" s="19" t="s">
        <v>33</v>
      </c>
      <c r="O74" s="19" t="s">
        <v>72</v>
      </c>
      <c r="P74" s="19" t="s">
        <v>80</v>
      </c>
      <c r="Q74" s="19" t="s">
        <v>81</v>
      </c>
      <c r="R74" s="43"/>
      <c r="S74" s="61" t="s">
        <v>35</v>
      </c>
    </row>
    <row r="75" ht="33" customHeight="1" spans="1:19">
      <c r="A75" s="24"/>
      <c r="B75" s="24"/>
      <c r="C75" s="24"/>
      <c r="D75" s="24"/>
      <c r="E75" s="24"/>
      <c r="F75" s="27"/>
      <c r="G75" s="27"/>
      <c r="H75" s="24"/>
      <c r="I75" s="42"/>
      <c r="J75" s="43"/>
      <c r="K75" s="43"/>
      <c r="L75" s="24"/>
      <c r="M75" s="19" t="s">
        <v>32</v>
      </c>
      <c r="N75" s="19" t="s">
        <v>33</v>
      </c>
      <c r="O75" s="19" t="s">
        <v>72</v>
      </c>
      <c r="P75" s="19" t="s">
        <v>80</v>
      </c>
      <c r="Q75" s="19" t="s">
        <v>84</v>
      </c>
      <c r="R75" s="43"/>
      <c r="S75" s="61" t="s">
        <v>35</v>
      </c>
    </row>
    <row r="76" ht="33" customHeight="1" spans="1:19">
      <c r="A76" s="25"/>
      <c r="B76" s="25"/>
      <c r="C76" s="25"/>
      <c r="D76" s="25"/>
      <c r="E76" s="25"/>
      <c r="F76" s="61"/>
      <c r="G76" s="61"/>
      <c r="H76" s="25"/>
      <c r="I76" s="44"/>
      <c r="J76" s="45"/>
      <c r="K76" s="45"/>
      <c r="L76" s="25"/>
      <c r="M76" s="19" t="s">
        <v>91</v>
      </c>
      <c r="N76" s="19" t="s">
        <v>92</v>
      </c>
      <c r="O76" s="19" t="s">
        <v>72</v>
      </c>
      <c r="P76" s="19" t="s">
        <v>109</v>
      </c>
      <c r="Q76" s="19" t="s">
        <v>155</v>
      </c>
      <c r="R76" s="45"/>
      <c r="S76" s="61" t="s">
        <v>35</v>
      </c>
    </row>
    <row r="77" ht="54" customHeight="1" spans="1:19">
      <c r="A77" s="25">
        <v>20</v>
      </c>
      <c r="B77" s="19" t="s">
        <v>24</v>
      </c>
      <c r="C77" s="25" t="s">
        <v>25</v>
      </c>
      <c r="D77" s="25" t="s">
        <v>26</v>
      </c>
      <c r="E77" s="19" t="s">
        <v>163</v>
      </c>
      <c r="F77" s="33" t="s">
        <v>164</v>
      </c>
      <c r="G77" s="33" t="s">
        <v>28</v>
      </c>
      <c r="H77" s="19" t="s">
        <v>165</v>
      </c>
      <c r="I77" s="19">
        <v>25020</v>
      </c>
      <c r="J77" s="47" t="s">
        <v>30</v>
      </c>
      <c r="K77" s="47" t="s">
        <v>31</v>
      </c>
      <c r="L77" s="19">
        <v>2</v>
      </c>
      <c r="M77" s="19" t="s">
        <v>32</v>
      </c>
      <c r="N77" s="19" t="s">
        <v>33</v>
      </c>
      <c r="O77" s="19" t="s">
        <v>31</v>
      </c>
      <c r="P77" s="19" t="s">
        <v>31</v>
      </c>
      <c r="Q77" s="19" t="s">
        <v>31</v>
      </c>
      <c r="R77" s="47" t="s">
        <v>42</v>
      </c>
      <c r="S77" s="61" t="s">
        <v>35</v>
      </c>
    </row>
    <row r="78" ht="60" customHeight="1" spans="1:19">
      <c r="A78" s="25">
        <v>21</v>
      </c>
      <c r="B78" s="20" t="s">
        <v>24</v>
      </c>
      <c r="C78" s="25" t="s">
        <v>25</v>
      </c>
      <c r="D78" s="25" t="s">
        <v>26</v>
      </c>
      <c r="E78" s="26" t="s">
        <v>166</v>
      </c>
      <c r="F78" s="26" t="s">
        <v>166</v>
      </c>
      <c r="G78" s="26" t="s">
        <v>28</v>
      </c>
      <c r="H78" s="20" t="s">
        <v>29</v>
      </c>
      <c r="I78" s="20">
        <v>25021</v>
      </c>
      <c r="J78" s="40" t="s">
        <v>30</v>
      </c>
      <c r="K78" s="40" t="s">
        <v>31</v>
      </c>
      <c r="L78" s="20">
        <v>1</v>
      </c>
      <c r="M78" s="19" t="s">
        <v>32</v>
      </c>
      <c r="N78" s="20" t="s">
        <v>31</v>
      </c>
      <c r="O78" s="19" t="s">
        <v>31</v>
      </c>
      <c r="P78" s="19" t="s">
        <v>31</v>
      </c>
      <c r="Q78" s="19" t="s">
        <v>31</v>
      </c>
      <c r="R78" s="47" t="s">
        <v>42</v>
      </c>
      <c r="S78" s="61" t="s">
        <v>35</v>
      </c>
    </row>
    <row r="79" ht="33" customHeight="1" spans="1:19">
      <c r="A79" s="19">
        <v>22</v>
      </c>
      <c r="B79" s="19" t="s">
        <v>24</v>
      </c>
      <c r="C79" s="19" t="s">
        <v>25</v>
      </c>
      <c r="D79" s="19" t="s">
        <v>26</v>
      </c>
      <c r="E79" s="19" t="s">
        <v>167</v>
      </c>
      <c r="F79" s="33" t="s">
        <v>168</v>
      </c>
      <c r="G79" s="33" t="s">
        <v>169</v>
      </c>
      <c r="H79" s="19" t="s">
        <v>170</v>
      </c>
      <c r="I79" s="41">
        <v>25022</v>
      </c>
      <c r="J79" s="47" t="s">
        <v>171</v>
      </c>
      <c r="K79" s="47" t="s">
        <v>31</v>
      </c>
      <c r="L79" s="19">
        <v>2</v>
      </c>
      <c r="M79" s="19" t="s">
        <v>32</v>
      </c>
      <c r="N79" s="19" t="s">
        <v>33</v>
      </c>
      <c r="O79" s="19" t="s">
        <v>56</v>
      </c>
      <c r="P79" s="19" t="s">
        <v>172</v>
      </c>
      <c r="Q79" s="19" t="s">
        <v>173</v>
      </c>
      <c r="R79" s="47" t="s">
        <v>174</v>
      </c>
      <c r="S79" s="33" t="s">
        <v>35</v>
      </c>
    </row>
    <row r="80" ht="33" customHeight="1" spans="1:19">
      <c r="A80" s="19"/>
      <c r="B80" s="19"/>
      <c r="C80" s="19"/>
      <c r="D80" s="19"/>
      <c r="E80" s="19"/>
      <c r="F80" s="33"/>
      <c r="G80" s="33"/>
      <c r="H80" s="19"/>
      <c r="I80" s="42"/>
      <c r="J80" s="47"/>
      <c r="K80" s="47"/>
      <c r="L80" s="19"/>
      <c r="M80" s="19" t="s">
        <v>91</v>
      </c>
      <c r="N80" s="19" t="s">
        <v>92</v>
      </c>
      <c r="O80" s="19" t="s">
        <v>56</v>
      </c>
      <c r="P80" s="19" t="s">
        <v>56</v>
      </c>
      <c r="Q80" s="19" t="s">
        <v>175</v>
      </c>
      <c r="R80" s="47"/>
      <c r="S80" s="33" t="s">
        <v>35</v>
      </c>
    </row>
    <row r="81" ht="33" customHeight="1" spans="1:19">
      <c r="A81" s="19"/>
      <c r="B81" s="19"/>
      <c r="C81" s="19"/>
      <c r="D81" s="19"/>
      <c r="E81" s="19"/>
      <c r="F81" s="33"/>
      <c r="G81" s="33"/>
      <c r="H81" s="19"/>
      <c r="I81" s="44"/>
      <c r="J81" s="47"/>
      <c r="K81" s="47"/>
      <c r="L81" s="19"/>
      <c r="M81" s="19" t="s">
        <v>91</v>
      </c>
      <c r="N81" s="19" t="s">
        <v>92</v>
      </c>
      <c r="O81" s="19" t="s">
        <v>56</v>
      </c>
      <c r="P81" s="19" t="s">
        <v>176</v>
      </c>
      <c r="Q81" s="19" t="s">
        <v>177</v>
      </c>
      <c r="R81" s="47"/>
      <c r="S81" s="33" t="s">
        <v>35</v>
      </c>
    </row>
    <row r="82" ht="33" customHeight="1" spans="1:19">
      <c r="A82" s="19">
        <v>23</v>
      </c>
      <c r="B82" s="19" t="s">
        <v>24</v>
      </c>
      <c r="C82" s="19" t="s">
        <v>25</v>
      </c>
      <c r="D82" s="19" t="s">
        <v>26</v>
      </c>
      <c r="E82" s="19" t="s">
        <v>167</v>
      </c>
      <c r="F82" s="33" t="s">
        <v>178</v>
      </c>
      <c r="G82" s="33" t="s">
        <v>28</v>
      </c>
      <c r="H82" s="19" t="s">
        <v>179</v>
      </c>
      <c r="I82" s="41">
        <v>25023</v>
      </c>
      <c r="J82" s="47" t="s">
        <v>171</v>
      </c>
      <c r="K82" s="47" t="s">
        <v>31</v>
      </c>
      <c r="L82" s="19">
        <v>3</v>
      </c>
      <c r="M82" s="19" t="s">
        <v>32</v>
      </c>
      <c r="N82" s="19" t="s">
        <v>33</v>
      </c>
      <c r="O82" s="19" t="s">
        <v>56</v>
      </c>
      <c r="P82" s="19" t="s">
        <v>172</v>
      </c>
      <c r="Q82" s="19" t="s">
        <v>180</v>
      </c>
      <c r="R82" s="47" t="s">
        <v>181</v>
      </c>
      <c r="S82" s="33" t="s">
        <v>35</v>
      </c>
    </row>
    <row r="83" ht="33" customHeight="1" spans="1:19">
      <c r="A83" s="19"/>
      <c r="B83" s="19"/>
      <c r="C83" s="19"/>
      <c r="D83" s="19"/>
      <c r="E83" s="19"/>
      <c r="F83" s="33"/>
      <c r="G83" s="33"/>
      <c r="H83" s="19"/>
      <c r="I83" s="42"/>
      <c r="J83" s="47"/>
      <c r="K83" s="47"/>
      <c r="L83" s="19"/>
      <c r="M83" s="19" t="s">
        <v>32</v>
      </c>
      <c r="N83" s="19" t="s">
        <v>33</v>
      </c>
      <c r="O83" s="19" t="s">
        <v>56</v>
      </c>
      <c r="P83" s="19" t="s">
        <v>172</v>
      </c>
      <c r="Q83" s="19" t="s">
        <v>182</v>
      </c>
      <c r="R83" s="47"/>
      <c r="S83" s="33" t="s">
        <v>35</v>
      </c>
    </row>
    <row r="84" ht="33" customHeight="1" spans="1:19">
      <c r="A84" s="19"/>
      <c r="B84" s="19"/>
      <c r="C84" s="19"/>
      <c r="D84" s="19"/>
      <c r="E84" s="19"/>
      <c r="F84" s="33"/>
      <c r="G84" s="33"/>
      <c r="H84" s="19"/>
      <c r="I84" s="42"/>
      <c r="J84" s="47"/>
      <c r="K84" s="47"/>
      <c r="L84" s="19"/>
      <c r="M84" s="19" t="s">
        <v>91</v>
      </c>
      <c r="N84" s="19" t="s">
        <v>92</v>
      </c>
      <c r="O84" s="19" t="s">
        <v>56</v>
      </c>
      <c r="P84" s="19" t="s">
        <v>56</v>
      </c>
      <c r="Q84" s="19" t="s">
        <v>183</v>
      </c>
      <c r="R84" s="47"/>
      <c r="S84" s="33" t="s">
        <v>35</v>
      </c>
    </row>
    <row r="85" ht="33" customHeight="1" spans="1:19">
      <c r="A85" s="19"/>
      <c r="B85" s="19"/>
      <c r="C85" s="19"/>
      <c r="D85" s="19"/>
      <c r="E85" s="19"/>
      <c r="F85" s="33"/>
      <c r="G85" s="33"/>
      <c r="H85" s="19"/>
      <c r="I85" s="44"/>
      <c r="J85" s="47"/>
      <c r="K85" s="47"/>
      <c r="L85" s="19"/>
      <c r="M85" s="19" t="s">
        <v>91</v>
      </c>
      <c r="N85" s="19" t="s">
        <v>92</v>
      </c>
      <c r="O85" s="19" t="s">
        <v>56</v>
      </c>
      <c r="P85" s="19" t="s">
        <v>176</v>
      </c>
      <c r="Q85" s="19" t="s">
        <v>184</v>
      </c>
      <c r="R85" s="47"/>
      <c r="S85" s="33" t="s">
        <v>35</v>
      </c>
    </row>
    <row r="86" ht="33" customHeight="1" spans="1:19">
      <c r="A86" s="19">
        <v>24</v>
      </c>
      <c r="B86" s="19" t="s">
        <v>24</v>
      </c>
      <c r="C86" s="19" t="s">
        <v>25</v>
      </c>
      <c r="D86" s="19" t="s">
        <v>26</v>
      </c>
      <c r="E86" s="19" t="s">
        <v>167</v>
      </c>
      <c r="F86" s="19" t="s">
        <v>185</v>
      </c>
      <c r="G86" s="33" t="s">
        <v>169</v>
      </c>
      <c r="H86" s="19" t="s">
        <v>186</v>
      </c>
      <c r="I86" s="41">
        <v>25024</v>
      </c>
      <c r="J86" s="47" t="s">
        <v>171</v>
      </c>
      <c r="K86" s="47" t="s">
        <v>31</v>
      </c>
      <c r="L86" s="19">
        <v>2</v>
      </c>
      <c r="M86" s="19" t="s">
        <v>32</v>
      </c>
      <c r="N86" s="19" t="s">
        <v>33</v>
      </c>
      <c r="O86" s="19" t="s">
        <v>187</v>
      </c>
      <c r="P86" s="19" t="s">
        <v>188</v>
      </c>
      <c r="Q86" s="19" t="s">
        <v>189</v>
      </c>
      <c r="R86" s="47" t="s">
        <v>190</v>
      </c>
      <c r="S86" s="33" t="s">
        <v>35</v>
      </c>
    </row>
    <row r="87" ht="33" customHeight="1" spans="1:19">
      <c r="A87" s="19"/>
      <c r="B87" s="19"/>
      <c r="C87" s="19"/>
      <c r="D87" s="19"/>
      <c r="E87" s="19"/>
      <c r="F87" s="19"/>
      <c r="G87" s="33"/>
      <c r="H87" s="19"/>
      <c r="I87" s="42"/>
      <c r="J87" s="47"/>
      <c r="K87" s="47"/>
      <c r="L87" s="19"/>
      <c r="M87" s="19" t="s">
        <v>32</v>
      </c>
      <c r="N87" s="19" t="s">
        <v>33</v>
      </c>
      <c r="O87" s="19" t="s">
        <v>187</v>
      </c>
      <c r="P87" s="19" t="s">
        <v>188</v>
      </c>
      <c r="Q87" s="19" t="s">
        <v>191</v>
      </c>
      <c r="R87" s="47"/>
      <c r="S87" s="33" t="s">
        <v>35</v>
      </c>
    </row>
    <row r="88" ht="33" customHeight="1" spans="1:19">
      <c r="A88" s="19"/>
      <c r="B88" s="19"/>
      <c r="C88" s="19"/>
      <c r="D88" s="19"/>
      <c r="E88" s="19"/>
      <c r="F88" s="19"/>
      <c r="G88" s="33"/>
      <c r="H88" s="19"/>
      <c r="I88" s="42"/>
      <c r="J88" s="47"/>
      <c r="K88" s="47"/>
      <c r="L88" s="19"/>
      <c r="M88" s="19" t="s">
        <v>91</v>
      </c>
      <c r="N88" s="19" t="s">
        <v>92</v>
      </c>
      <c r="O88" s="19" t="s">
        <v>56</v>
      </c>
      <c r="P88" s="19" t="s">
        <v>176</v>
      </c>
      <c r="Q88" s="19" t="s">
        <v>192</v>
      </c>
      <c r="R88" s="47"/>
      <c r="S88" s="33" t="s">
        <v>35</v>
      </c>
    </row>
    <row r="89" ht="33" customHeight="1" spans="1:19">
      <c r="A89" s="19"/>
      <c r="B89" s="19"/>
      <c r="C89" s="19"/>
      <c r="D89" s="19"/>
      <c r="E89" s="19"/>
      <c r="F89" s="19"/>
      <c r="G89" s="33"/>
      <c r="H89" s="19"/>
      <c r="I89" s="42"/>
      <c r="J89" s="47"/>
      <c r="K89" s="47"/>
      <c r="L89" s="19"/>
      <c r="M89" s="19" t="s">
        <v>91</v>
      </c>
      <c r="N89" s="19" t="s">
        <v>92</v>
      </c>
      <c r="O89" s="19" t="s">
        <v>187</v>
      </c>
      <c r="P89" s="19" t="s">
        <v>193</v>
      </c>
      <c r="Q89" s="19" t="s">
        <v>194</v>
      </c>
      <c r="R89" s="47"/>
      <c r="S89" s="33" t="s">
        <v>35</v>
      </c>
    </row>
    <row r="90" ht="33" customHeight="1" spans="1:19">
      <c r="A90" s="19"/>
      <c r="B90" s="19"/>
      <c r="C90" s="19"/>
      <c r="D90" s="19"/>
      <c r="E90" s="19"/>
      <c r="F90" s="19"/>
      <c r="G90" s="33"/>
      <c r="H90" s="19"/>
      <c r="I90" s="42"/>
      <c r="J90" s="47"/>
      <c r="K90" s="47"/>
      <c r="L90" s="19"/>
      <c r="M90" s="19" t="s">
        <v>91</v>
      </c>
      <c r="N90" s="19" t="s">
        <v>92</v>
      </c>
      <c r="O90" s="19" t="s">
        <v>187</v>
      </c>
      <c r="P90" s="19" t="s">
        <v>193</v>
      </c>
      <c r="Q90" s="19" t="s">
        <v>195</v>
      </c>
      <c r="R90" s="47"/>
      <c r="S90" s="33" t="s">
        <v>35</v>
      </c>
    </row>
    <row r="91" ht="33" customHeight="1" spans="1:19">
      <c r="A91" s="19"/>
      <c r="B91" s="19"/>
      <c r="C91" s="19"/>
      <c r="D91" s="19"/>
      <c r="E91" s="19"/>
      <c r="F91" s="19"/>
      <c r="G91" s="33"/>
      <c r="H91" s="19"/>
      <c r="I91" s="42"/>
      <c r="J91" s="47"/>
      <c r="K91" s="47"/>
      <c r="L91" s="19"/>
      <c r="M91" s="19" t="s">
        <v>91</v>
      </c>
      <c r="N91" s="19" t="s">
        <v>92</v>
      </c>
      <c r="O91" s="19" t="s">
        <v>187</v>
      </c>
      <c r="P91" s="19" t="s">
        <v>193</v>
      </c>
      <c r="Q91" s="19" t="s">
        <v>196</v>
      </c>
      <c r="R91" s="47"/>
      <c r="S91" s="33" t="s">
        <v>35</v>
      </c>
    </row>
    <row r="92" ht="33" customHeight="1" spans="1:19">
      <c r="A92" s="19"/>
      <c r="B92" s="19"/>
      <c r="C92" s="19"/>
      <c r="D92" s="19"/>
      <c r="E92" s="19"/>
      <c r="F92" s="19"/>
      <c r="G92" s="33"/>
      <c r="H92" s="19"/>
      <c r="I92" s="42"/>
      <c r="J92" s="47"/>
      <c r="K92" s="47"/>
      <c r="L92" s="19"/>
      <c r="M92" s="19" t="s">
        <v>91</v>
      </c>
      <c r="N92" s="19" t="s">
        <v>92</v>
      </c>
      <c r="O92" s="19" t="s">
        <v>187</v>
      </c>
      <c r="P92" s="19" t="s">
        <v>193</v>
      </c>
      <c r="Q92" s="19" t="s">
        <v>197</v>
      </c>
      <c r="R92" s="47"/>
      <c r="S92" s="33" t="s">
        <v>35</v>
      </c>
    </row>
    <row r="93" ht="33" customHeight="1" spans="1:19">
      <c r="A93" s="19"/>
      <c r="B93" s="19"/>
      <c r="C93" s="19"/>
      <c r="D93" s="19"/>
      <c r="E93" s="19"/>
      <c r="F93" s="19"/>
      <c r="G93" s="33"/>
      <c r="H93" s="19"/>
      <c r="I93" s="44"/>
      <c r="J93" s="47"/>
      <c r="K93" s="47"/>
      <c r="L93" s="19"/>
      <c r="M93" s="19" t="s">
        <v>91</v>
      </c>
      <c r="N93" s="19" t="s">
        <v>92</v>
      </c>
      <c r="O93" s="19" t="s">
        <v>187</v>
      </c>
      <c r="P93" s="19" t="s">
        <v>193</v>
      </c>
      <c r="Q93" s="19" t="s">
        <v>198</v>
      </c>
      <c r="R93" s="47"/>
      <c r="S93" s="33" t="s">
        <v>35</v>
      </c>
    </row>
    <row r="94" ht="33" customHeight="1" spans="1:19">
      <c r="A94" s="19">
        <v>25</v>
      </c>
      <c r="B94" s="19" t="s">
        <v>24</v>
      </c>
      <c r="C94" s="19" t="s">
        <v>25</v>
      </c>
      <c r="D94" s="19" t="s">
        <v>26</v>
      </c>
      <c r="E94" s="19" t="s">
        <v>167</v>
      </c>
      <c r="F94" s="19" t="s">
        <v>199</v>
      </c>
      <c r="G94" s="33" t="s">
        <v>169</v>
      </c>
      <c r="H94" s="19" t="s">
        <v>186</v>
      </c>
      <c r="I94" s="41">
        <v>25025</v>
      </c>
      <c r="J94" s="47" t="s">
        <v>171</v>
      </c>
      <c r="K94" s="47" t="s">
        <v>31</v>
      </c>
      <c r="L94" s="19">
        <v>2</v>
      </c>
      <c r="M94" s="19" t="s">
        <v>32</v>
      </c>
      <c r="N94" s="19" t="s">
        <v>33</v>
      </c>
      <c r="O94" s="19" t="s">
        <v>187</v>
      </c>
      <c r="P94" s="19" t="s">
        <v>188</v>
      </c>
      <c r="Q94" s="19" t="s">
        <v>189</v>
      </c>
      <c r="R94" s="47" t="s">
        <v>190</v>
      </c>
      <c r="S94" s="33" t="s">
        <v>35</v>
      </c>
    </row>
    <row r="95" ht="33" customHeight="1" spans="1:19">
      <c r="A95" s="19"/>
      <c r="B95" s="19"/>
      <c r="C95" s="19"/>
      <c r="D95" s="19"/>
      <c r="E95" s="19"/>
      <c r="F95" s="19"/>
      <c r="G95" s="33"/>
      <c r="H95" s="19"/>
      <c r="I95" s="42"/>
      <c r="J95" s="47"/>
      <c r="K95" s="47"/>
      <c r="L95" s="19"/>
      <c r="M95" s="19" t="s">
        <v>32</v>
      </c>
      <c r="N95" s="19" t="s">
        <v>33</v>
      </c>
      <c r="O95" s="19" t="s">
        <v>187</v>
      </c>
      <c r="P95" s="19" t="s">
        <v>188</v>
      </c>
      <c r="Q95" s="19" t="s">
        <v>191</v>
      </c>
      <c r="R95" s="47"/>
      <c r="S95" s="33" t="s">
        <v>35</v>
      </c>
    </row>
    <row r="96" ht="33" customHeight="1" spans="1:19">
      <c r="A96" s="19"/>
      <c r="B96" s="19"/>
      <c r="C96" s="19"/>
      <c r="D96" s="19"/>
      <c r="E96" s="19"/>
      <c r="F96" s="19"/>
      <c r="G96" s="33"/>
      <c r="H96" s="19"/>
      <c r="I96" s="42"/>
      <c r="J96" s="47"/>
      <c r="K96" s="47"/>
      <c r="L96" s="19"/>
      <c r="M96" s="19" t="s">
        <v>91</v>
      </c>
      <c r="N96" s="19" t="s">
        <v>92</v>
      </c>
      <c r="O96" s="19" t="s">
        <v>56</v>
      </c>
      <c r="P96" s="19" t="s">
        <v>176</v>
      </c>
      <c r="Q96" s="19" t="s">
        <v>192</v>
      </c>
      <c r="R96" s="47"/>
      <c r="S96" s="33" t="s">
        <v>35</v>
      </c>
    </row>
    <row r="97" ht="33" customHeight="1" spans="1:19">
      <c r="A97" s="19"/>
      <c r="B97" s="19"/>
      <c r="C97" s="19"/>
      <c r="D97" s="19"/>
      <c r="E97" s="19"/>
      <c r="F97" s="19"/>
      <c r="G97" s="33"/>
      <c r="H97" s="19"/>
      <c r="I97" s="42"/>
      <c r="J97" s="47"/>
      <c r="K97" s="47"/>
      <c r="L97" s="19"/>
      <c r="M97" s="19" t="s">
        <v>91</v>
      </c>
      <c r="N97" s="19" t="s">
        <v>92</v>
      </c>
      <c r="O97" s="19" t="s">
        <v>187</v>
      </c>
      <c r="P97" s="19" t="s">
        <v>193</v>
      </c>
      <c r="Q97" s="19" t="s">
        <v>194</v>
      </c>
      <c r="R97" s="47"/>
      <c r="S97" s="33" t="s">
        <v>35</v>
      </c>
    </row>
    <row r="98" ht="33" customHeight="1" spans="1:19">
      <c r="A98" s="19"/>
      <c r="B98" s="19"/>
      <c r="C98" s="19"/>
      <c r="D98" s="19"/>
      <c r="E98" s="19"/>
      <c r="F98" s="19"/>
      <c r="G98" s="33"/>
      <c r="H98" s="19"/>
      <c r="I98" s="42"/>
      <c r="J98" s="47"/>
      <c r="K98" s="47"/>
      <c r="L98" s="19"/>
      <c r="M98" s="19" t="s">
        <v>91</v>
      </c>
      <c r="N98" s="19" t="s">
        <v>92</v>
      </c>
      <c r="O98" s="19" t="s">
        <v>187</v>
      </c>
      <c r="P98" s="19" t="s">
        <v>193</v>
      </c>
      <c r="Q98" s="19" t="s">
        <v>195</v>
      </c>
      <c r="R98" s="47"/>
      <c r="S98" s="33" t="s">
        <v>35</v>
      </c>
    </row>
    <row r="99" ht="33" customHeight="1" spans="1:19">
      <c r="A99" s="19"/>
      <c r="B99" s="19"/>
      <c r="C99" s="19"/>
      <c r="D99" s="19"/>
      <c r="E99" s="19"/>
      <c r="F99" s="19"/>
      <c r="G99" s="33"/>
      <c r="H99" s="19"/>
      <c r="I99" s="42"/>
      <c r="J99" s="47"/>
      <c r="K99" s="47"/>
      <c r="L99" s="19"/>
      <c r="M99" s="19" t="s">
        <v>91</v>
      </c>
      <c r="N99" s="19" t="s">
        <v>92</v>
      </c>
      <c r="O99" s="19" t="s">
        <v>187</v>
      </c>
      <c r="P99" s="19" t="s">
        <v>193</v>
      </c>
      <c r="Q99" s="19" t="s">
        <v>196</v>
      </c>
      <c r="R99" s="47"/>
      <c r="S99" s="33" t="s">
        <v>35</v>
      </c>
    </row>
    <row r="100" ht="33" customHeight="1" spans="1:19">
      <c r="A100" s="19"/>
      <c r="B100" s="19"/>
      <c r="C100" s="19"/>
      <c r="D100" s="19"/>
      <c r="E100" s="19"/>
      <c r="F100" s="19"/>
      <c r="G100" s="33"/>
      <c r="H100" s="19"/>
      <c r="I100" s="42"/>
      <c r="J100" s="47"/>
      <c r="K100" s="47"/>
      <c r="L100" s="19"/>
      <c r="M100" s="19" t="s">
        <v>91</v>
      </c>
      <c r="N100" s="19" t="s">
        <v>92</v>
      </c>
      <c r="O100" s="19" t="s">
        <v>187</v>
      </c>
      <c r="P100" s="19" t="s">
        <v>193</v>
      </c>
      <c r="Q100" s="19" t="s">
        <v>197</v>
      </c>
      <c r="R100" s="47"/>
      <c r="S100" s="33" t="s">
        <v>35</v>
      </c>
    </row>
    <row r="101" ht="33" customHeight="1" spans="1:19">
      <c r="A101" s="19"/>
      <c r="B101" s="19"/>
      <c r="C101" s="19"/>
      <c r="D101" s="19"/>
      <c r="E101" s="19"/>
      <c r="F101" s="19"/>
      <c r="G101" s="33"/>
      <c r="H101" s="19"/>
      <c r="I101" s="44"/>
      <c r="J101" s="47"/>
      <c r="K101" s="47"/>
      <c r="L101" s="19"/>
      <c r="M101" s="19" t="s">
        <v>91</v>
      </c>
      <c r="N101" s="19" t="s">
        <v>92</v>
      </c>
      <c r="O101" s="19" t="s">
        <v>187</v>
      </c>
      <c r="P101" s="19" t="s">
        <v>193</v>
      </c>
      <c r="Q101" s="19" t="s">
        <v>198</v>
      </c>
      <c r="R101" s="47"/>
      <c r="S101" s="33" t="s">
        <v>35</v>
      </c>
    </row>
    <row r="102" ht="33" customHeight="1" spans="1:19">
      <c r="A102" s="20">
        <v>26</v>
      </c>
      <c r="B102" s="19" t="s">
        <v>24</v>
      </c>
      <c r="C102" s="19" t="s">
        <v>25</v>
      </c>
      <c r="D102" s="19" t="s">
        <v>26</v>
      </c>
      <c r="E102" s="19" t="s">
        <v>167</v>
      </c>
      <c r="F102" s="33" t="s">
        <v>199</v>
      </c>
      <c r="G102" s="33" t="s">
        <v>169</v>
      </c>
      <c r="H102" s="19" t="s">
        <v>200</v>
      </c>
      <c r="I102" s="41">
        <v>25026</v>
      </c>
      <c r="J102" s="47" t="s">
        <v>171</v>
      </c>
      <c r="K102" s="47" t="s">
        <v>31</v>
      </c>
      <c r="L102" s="19">
        <v>1</v>
      </c>
      <c r="M102" s="19" t="s">
        <v>32</v>
      </c>
      <c r="N102" s="19" t="s">
        <v>33</v>
      </c>
      <c r="O102" s="19" t="s">
        <v>56</v>
      </c>
      <c r="P102" s="19" t="s">
        <v>57</v>
      </c>
      <c r="Q102" s="19" t="s">
        <v>201</v>
      </c>
      <c r="R102" s="47" t="s">
        <v>190</v>
      </c>
      <c r="S102" s="33" t="s">
        <v>35</v>
      </c>
    </row>
    <row r="103" ht="33" customHeight="1" spans="1:19">
      <c r="A103" s="24"/>
      <c r="B103" s="19"/>
      <c r="C103" s="19"/>
      <c r="D103" s="19"/>
      <c r="E103" s="19"/>
      <c r="F103" s="33"/>
      <c r="G103" s="33"/>
      <c r="H103" s="19"/>
      <c r="I103" s="42"/>
      <c r="J103" s="47"/>
      <c r="K103" s="47"/>
      <c r="L103" s="19"/>
      <c r="M103" s="19" t="s">
        <v>32</v>
      </c>
      <c r="N103" s="19" t="s">
        <v>33</v>
      </c>
      <c r="O103" s="19" t="s">
        <v>56</v>
      </c>
      <c r="P103" s="19" t="s">
        <v>57</v>
      </c>
      <c r="Q103" s="19" t="s">
        <v>202</v>
      </c>
      <c r="R103" s="47"/>
      <c r="S103" s="33" t="s">
        <v>35</v>
      </c>
    </row>
    <row r="104" ht="33" customHeight="1" spans="1:19">
      <c r="A104" s="24"/>
      <c r="B104" s="19"/>
      <c r="C104" s="19"/>
      <c r="D104" s="19"/>
      <c r="E104" s="19"/>
      <c r="F104" s="33"/>
      <c r="G104" s="33"/>
      <c r="H104" s="19"/>
      <c r="I104" s="42"/>
      <c r="J104" s="47"/>
      <c r="K104" s="47"/>
      <c r="L104" s="19"/>
      <c r="M104" s="19" t="s">
        <v>32</v>
      </c>
      <c r="N104" s="19" t="s">
        <v>33</v>
      </c>
      <c r="O104" s="19" t="s">
        <v>56</v>
      </c>
      <c r="P104" s="19" t="s">
        <v>57</v>
      </c>
      <c r="Q104" s="19" t="s">
        <v>203</v>
      </c>
      <c r="R104" s="47"/>
      <c r="S104" s="33" t="s">
        <v>35</v>
      </c>
    </row>
    <row r="105" ht="33" customHeight="1" spans="1:19">
      <c r="A105" s="24"/>
      <c r="B105" s="19"/>
      <c r="C105" s="19"/>
      <c r="D105" s="19"/>
      <c r="E105" s="19"/>
      <c r="F105" s="33"/>
      <c r="G105" s="33"/>
      <c r="H105" s="19"/>
      <c r="I105" s="42"/>
      <c r="J105" s="47"/>
      <c r="K105" s="47"/>
      <c r="L105" s="19"/>
      <c r="M105" s="19" t="s">
        <v>91</v>
      </c>
      <c r="N105" s="19" t="s">
        <v>92</v>
      </c>
      <c r="O105" s="19" t="s">
        <v>56</v>
      </c>
      <c r="P105" s="19" t="s">
        <v>204</v>
      </c>
      <c r="Q105" s="19" t="s">
        <v>205</v>
      </c>
      <c r="R105" s="47"/>
      <c r="S105" s="33" t="s">
        <v>35</v>
      </c>
    </row>
    <row r="106" ht="33" customHeight="1" spans="1:19">
      <c r="A106" s="24"/>
      <c r="B106" s="19"/>
      <c r="C106" s="19"/>
      <c r="D106" s="19"/>
      <c r="E106" s="19"/>
      <c r="F106" s="33"/>
      <c r="G106" s="33"/>
      <c r="H106" s="19"/>
      <c r="I106" s="42"/>
      <c r="J106" s="47"/>
      <c r="K106" s="47"/>
      <c r="L106" s="19"/>
      <c r="M106" s="19" t="s">
        <v>91</v>
      </c>
      <c r="N106" s="19" t="s">
        <v>92</v>
      </c>
      <c r="O106" s="19" t="s">
        <v>56</v>
      </c>
      <c r="P106" s="19" t="s">
        <v>176</v>
      </c>
      <c r="Q106" s="19" t="s">
        <v>206</v>
      </c>
      <c r="R106" s="47"/>
      <c r="S106" s="33" t="s">
        <v>35</v>
      </c>
    </row>
    <row r="107" ht="33" customHeight="1" spans="1:19">
      <c r="A107" s="24"/>
      <c r="B107" s="19"/>
      <c r="C107" s="19"/>
      <c r="D107" s="19"/>
      <c r="E107" s="19"/>
      <c r="F107" s="33"/>
      <c r="G107" s="33"/>
      <c r="H107" s="19"/>
      <c r="I107" s="42"/>
      <c r="J107" s="47"/>
      <c r="K107" s="47"/>
      <c r="L107" s="19"/>
      <c r="M107" s="19" t="s">
        <v>91</v>
      </c>
      <c r="N107" s="19" t="s">
        <v>92</v>
      </c>
      <c r="O107" s="19" t="s">
        <v>56</v>
      </c>
      <c r="P107" s="19" t="s">
        <v>207</v>
      </c>
      <c r="Q107" s="19" t="s">
        <v>208</v>
      </c>
      <c r="R107" s="47"/>
      <c r="S107" s="33" t="s">
        <v>35</v>
      </c>
    </row>
    <row r="108" ht="33" customHeight="1" spans="1:19">
      <c r="A108" s="25"/>
      <c r="B108" s="19"/>
      <c r="C108" s="19"/>
      <c r="D108" s="19"/>
      <c r="E108" s="19"/>
      <c r="F108" s="33"/>
      <c r="G108" s="33"/>
      <c r="H108" s="19"/>
      <c r="I108" s="44"/>
      <c r="J108" s="47"/>
      <c r="K108" s="47"/>
      <c r="L108" s="19"/>
      <c r="M108" s="19" t="s">
        <v>91</v>
      </c>
      <c r="N108" s="19" t="s">
        <v>92</v>
      </c>
      <c r="O108" s="19" t="s">
        <v>56</v>
      </c>
      <c r="P108" s="19" t="s">
        <v>207</v>
      </c>
      <c r="Q108" s="19" t="s">
        <v>209</v>
      </c>
      <c r="R108" s="47"/>
      <c r="S108" s="33" t="s">
        <v>35</v>
      </c>
    </row>
    <row r="109" ht="33" customHeight="1" spans="1:19">
      <c r="A109" s="19">
        <v>27</v>
      </c>
      <c r="B109" s="19" t="s">
        <v>24</v>
      </c>
      <c r="C109" s="19" t="s">
        <v>25</v>
      </c>
      <c r="D109" s="19" t="s">
        <v>26</v>
      </c>
      <c r="E109" s="19" t="s">
        <v>167</v>
      </c>
      <c r="F109" s="19" t="s">
        <v>210</v>
      </c>
      <c r="G109" s="33" t="s">
        <v>28</v>
      </c>
      <c r="H109" s="19" t="s">
        <v>186</v>
      </c>
      <c r="I109" s="41">
        <v>25027</v>
      </c>
      <c r="J109" s="47" t="s">
        <v>171</v>
      </c>
      <c r="K109" s="47" t="s">
        <v>31</v>
      </c>
      <c r="L109" s="19">
        <v>1</v>
      </c>
      <c r="M109" s="19" t="s">
        <v>32</v>
      </c>
      <c r="N109" s="19" t="s">
        <v>33</v>
      </c>
      <c r="O109" s="19" t="s">
        <v>187</v>
      </c>
      <c r="P109" s="19" t="s">
        <v>188</v>
      </c>
      <c r="Q109" s="19" t="s">
        <v>189</v>
      </c>
      <c r="R109" s="47" t="s">
        <v>190</v>
      </c>
      <c r="S109" s="33" t="s">
        <v>35</v>
      </c>
    </row>
    <row r="110" ht="33" customHeight="1" spans="1:19">
      <c r="A110" s="19"/>
      <c r="B110" s="19"/>
      <c r="C110" s="19"/>
      <c r="D110" s="19"/>
      <c r="E110" s="19"/>
      <c r="F110" s="19"/>
      <c r="G110" s="33"/>
      <c r="H110" s="19"/>
      <c r="I110" s="42"/>
      <c r="J110" s="47"/>
      <c r="K110" s="47"/>
      <c r="L110" s="19"/>
      <c r="M110" s="19" t="s">
        <v>32</v>
      </c>
      <c r="N110" s="19" t="s">
        <v>33</v>
      </c>
      <c r="O110" s="19" t="s">
        <v>187</v>
      </c>
      <c r="P110" s="19" t="s">
        <v>188</v>
      </c>
      <c r="Q110" s="19" t="s">
        <v>191</v>
      </c>
      <c r="R110" s="47"/>
      <c r="S110" s="33" t="s">
        <v>35</v>
      </c>
    </row>
    <row r="111" ht="33" customHeight="1" spans="1:19">
      <c r="A111" s="19"/>
      <c r="B111" s="19"/>
      <c r="C111" s="19"/>
      <c r="D111" s="19"/>
      <c r="E111" s="19"/>
      <c r="F111" s="19"/>
      <c r="G111" s="33"/>
      <c r="H111" s="19"/>
      <c r="I111" s="42"/>
      <c r="J111" s="47"/>
      <c r="K111" s="47"/>
      <c r="L111" s="19"/>
      <c r="M111" s="19" t="s">
        <v>91</v>
      </c>
      <c r="N111" s="19" t="s">
        <v>92</v>
      </c>
      <c r="O111" s="19" t="s">
        <v>56</v>
      </c>
      <c r="P111" s="19" t="s">
        <v>176</v>
      </c>
      <c r="Q111" s="19" t="s">
        <v>192</v>
      </c>
      <c r="R111" s="47"/>
      <c r="S111" s="33" t="s">
        <v>35</v>
      </c>
    </row>
    <row r="112" ht="33" customHeight="1" spans="1:19">
      <c r="A112" s="19"/>
      <c r="B112" s="19"/>
      <c r="C112" s="19"/>
      <c r="D112" s="19"/>
      <c r="E112" s="19"/>
      <c r="F112" s="19"/>
      <c r="G112" s="33"/>
      <c r="H112" s="19"/>
      <c r="I112" s="42"/>
      <c r="J112" s="47"/>
      <c r="K112" s="47"/>
      <c r="L112" s="19"/>
      <c r="M112" s="19" t="s">
        <v>91</v>
      </c>
      <c r="N112" s="19" t="s">
        <v>92</v>
      </c>
      <c r="O112" s="19" t="s">
        <v>187</v>
      </c>
      <c r="P112" s="19" t="s">
        <v>193</v>
      </c>
      <c r="Q112" s="19" t="s">
        <v>194</v>
      </c>
      <c r="R112" s="47"/>
      <c r="S112" s="33" t="s">
        <v>35</v>
      </c>
    </row>
    <row r="113" ht="33" customHeight="1" spans="1:19">
      <c r="A113" s="19"/>
      <c r="B113" s="19"/>
      <c r="C113" s="19"/>
      <c r="D113" s="19"/>
      <c r="E113" s="19"/>
      <c r="F113" s="19"/>
      <c r="G113" s="33"/>
      <c r="H113" s="19"/>
      <c r="I113" s="42"/>
      <c r="J113" s="47"/>
      <c r="K113" s="47"/>
      <c r="L113" s="19"/>
      <c r="M113" s="19" t="s">
        <v>91</v>
      </c>
      <c r="N113" s="19" t="s">
        <v>92</v>
      </c>
      <c r="O113" s="19" t="s">
        <v>187</v>
      </c>
      <c r="P113" s="19" t="s">
        <v>193</v>
      </c>
      <c r="Q113" s="19" t="s">
        <v>195</v>
      </c>
      <c r="R113" s="47"/>
      <c r="S113" s="33" t="s">
        <v>35</v>
      </c>
    </row>
    <row r="114" ht="33" customHeight="1" spans="1:19">
      <c r="A114" s="19"/>
      <c r="B114" s="19"/>
      <c r="C114" s="19"/>
      <c r="D114" s="19"/>
      <c r="E114" s="19"/>
      <c r="F114" s="19"/>
      <c r="G114" s="33"/>
      <c r="H114" s="19"/>
      <c r="I114" s="42"/>
      <c r="J114" s="47"/>
      <c r="K114" s="47"/>
      <c r="L114" s="19"/>
      <c r="M114" s="19" t="s">
        <v>91</v>
      </c>
      <c r="N114" s="19" t="s">
        <v>92</v>
      </c>
      <c r="O114" s="19" t="s">
        <v>187</v>
      </c>
      <c r="P114" s="19" t="s">
        <v>193</v>
      </c>
      <c r="Q114" s="19" t="s">
        <v>196</v>
      </c>
      <c r="R114" s="47"/>
      <c r="S114" s="33" t="s">
        <v>35</v>
      </c>
    </row>
    <row r="115" ht="33" customHeight="1" spans="1:19">
      <c r="A115" s="19"/>
      <c r="B115" s="19"/>
      <c r="C115" s="19"/>
      <c r="D115" s="19"/>
      <c r="E115" s="19"/>
      <c r="F115" s="19"/>
      <c r="G115" s="33"/>
      <c r="H115" s="19"/>
      <c r="I115" s="42"/>
      <c r="J115" s="47"/>
      <c r="K115" s="47"/>
      <c r="L115" s="19"/>
      <c r="M115" s="19" t="s">
        <v>91</v>
      </c>
      <c r="N115" s="19" t="s">
        <v>92</v>
      </c>
      <c r="O115" s="19" t="s">
        <v>187</v>
      </c>
      <c r="P115" s="19" t="s">
        <v>193</v>
      </c>
      <c r="Q115" s="19" t="s">
        <v>197</v>
      </c>
      <c r="R115" s="47"/>
      <c r="S115" s="33" t="s">
        <v>35</v>
      </c>
    </row>
    <row r="116" ht="33" customHeight="1" spans="1:19">
      <c r="A116" s="19"/>
      <c r="B116" s="19"/>
      <c r="C116" s="19"/>
      <c r="D116" s="19"/>
      <c r="E116" s="19"/>
      <c r="F116" s="19"/>
      <c r="G116" s="33"/>
      <c r="H116" s="19"/>
      <c r="I116" s="44"/>
      <c r="J116" s="47"/>
      <c r="K116" s="47"/>
      <c r="L116" s="19"/>
      <c r="M116" s="19" t="s">
        <v>91</v>
      </c>
      <c r="N116" s="19" t="s">
        <v>92</v>
      </c>
      <c r="O116" s="19" t="s">
        <v>187</v>
      </c>
      <c r="P116" s="19" t="s">
        <v>193</v>
      </c>
      <c r="Q116" s="19" t="s">
        <v>198</v>
      </c>
      <c r="R116" s="47"/>
      <c r="S116" s="33" t="s">
        <v>35</v>
      </c>
    </row>
    <row r="117" ht="33" customHeight="1" spans="1:19">
      <c r="A117" s="19">
        <v>28</v>
      </c>
      <c r="B117" s="19" t="s">
        <v>24</v>
      </c>
      <c r="C117" s="19" t="s">
        <v>25</v>
      </c>
      <c r="D117" s="19" t="s">
        <v>26</v>
      </c>
      <c r="E117" s="19" t="s">
        <v>167</v>
      </c>
      <c r="F117" s="19" t="s">
        <v>211</v>
      </c>
      <c r="G117" s="33" t="s">
        <v>169</v>
      </c>
      <c r="H117" s="19" t="s">
        <v>212</v>
      </c>
      <c r="I117" s="41">
        <v>25028</v>
      </c>
      <c r="J117" s="47" t="s">
        <v>171</v>
      </c>
      <c r="K117" s="47" t="s">
        <v>31</v>
      </c>
      <c r="L117" s="19">
        <v>1</v>
      </c>
      <c r="M117" s="19" t="s">
        <v>32</v>
      </c>
      <c r="N117" s="19" t="s">
        <v>33</v>
      </c>
      <c r="O117" s="19" t="s">
        <v>187</v>
      </c>
      <c r="P117" s="19" t="s">
        <v>188</v>
      </c>
      <c r="Q117" s="19" t="s">
        <v>189</v>
      </c>
      <c r="R117" s="47" t="s">
        <v>213</v>
      </c>
      <c r="S117" s="33" t="s">
        <v>35</v>
      </c>
    </row>
    <row r="118" ht="33" customHeight="1" spans="1:19">
      <c r="A118" s="19"/>
      <c r="B118" s="19"/>
      <c r="C118" s="19"/>
      <c r="D118" s="19"/>
      <c r="E118" s="19"/>
      <c r="F118" s="19"/>
      <c r="G118" s="33"/>
      <c r="H118" s="19"/>
      <c r="I118" s="42"/>
      <c r="J118" s="47"/>
      <c r="K118" s="47"/>
      <c r="L118" s="19"/>
      <c r="M118" s="19" t="s">
        <v>32</v>
      </c>
      <c r="N118" s="19" t="s">
        <v>33</v>
      </c>
      <c r="O118" s="19" t="s">
        <v>187</v>
      </c>
      <c r="P118" s="19" t="s">
        <v>188</v>
      </c>
      <c r="Q118" s="19" t="s">
        <v>191</v>
      </c>
      <c r="R118" s="47"/>
      <c r="S118" s="33" t="s">
        <v>35</v>
      </c>
    </row>
    <row r="119" ht="33" customHeight="1" spans="1:19">
      <c r="A119" s="19"/>
      <c r="B119" s="19"/>
      <c r="C119" s="19"/>
      <c r="D119" s="19"/>
      <c r="E119" s="19"/>
      <c r="F119" s="19"/>
      <c r="G119" s="33"/>
      <c r="H119" s="19"/>
      <c r="I119" s="42"/>
      <c r="J119" s="47"/>
      <c r="K119" s="47"/>
      <c r="L119" s="19"/>
      <c r="M119" s="19" t="s">
        <v>91</v>
      </c>
      <c r="N119" s="19" t="s">
        <v>92</v>
      </c>
      <c r="O119" s="19" t="s">
        <v>56</v>
      </c>
      <c r="P119" s="19" t="s">
        <v>176</v>
      </c>
      <c r="Q119" s="19" t="s">
        <v>192</v>
      </c>
      <c r="R119" s="47"/>
      <c r="S119" s="33" t="s">
        <v>35</v>
      </c>
    </row>
    <row r="120" ht="33" customHeight="1" spans="1:19">
      <c r="A120" s="19"/>
      <c r="B120" s="19"/>
      <c r="C120" s="19"/>
      <c r="D120" s="19"/>
      <c r="E120" s="19"/>
      <c r="F120" s="19"/>
      <c r="G120" s="33"/>
      <c r="H120" s="19"/>
      <c r="I120" s="42"/>
      <c r="J120" s="47"/>
      <c r="K120" s="47"/>
      <c r="L120" s="19"/>
      <c r="M120" s="19" t="s">
        <v>91</v>
      </c>
      <c r="N120" s="19" t="s">
        <v>92</v>
      </c>
      <c r="O120" s="19" t="s">
        <v>187</v>
      </c>
      <c r="P120" s="19" t="s">
        <v>193</v>
      </c>
      <c r="Q120" s="19" t="s">
        <v>194</v>
      </c>
      <c r="R120" s="47"/>
      <c r="S120" s="33" t="s">
        <v>35</v>
      </c>
    </row>
    <row r="121" ht="33" customHeight="1" spans="1:19">
      <c r="A121" s="19"/>
      <c r="B121" s="19"/>
      <c r="C121" s="19"/>
      <c r="D121" s="19"/>
      <c r="E121" s="19"/>
      <c r="F121" s="19"/>
      <c r="G121" s="33"/>
      <c r="H121" s="19"/>
      <c r="I121" s="42"/>
      <c r="J121" s="47"/>
      <c r="K121" s="47"/>
      <c r="L121" s="19"/>
      <c r="M121" s="19" t="s">
        <v>91</v>
      </c>
      <c r="N121" s="19" t="s">
        <v>92</v>
      </c>
      <c r="O121" s="19" t="s">
        <v>187</v>
      </c>
      <c r="P121" s="19" t="s">
        <v>193</v>
      </c>
      <c r="Q121" s="19" t="s">
        <v>195</v>
      </c>
      <c r="R121" s="47"/>
      <c r="S121" s="33" t="s">
        <v>35</v>
      </c>
    </row>
    <row r="122" ht="33" customHeight="1" spans="1:19">
      <c r="A122" s="19"/>
      <c r="B122" s="19"/>
      <c r="C122" s="19"/>
      <c r="D122" s="19"/>
      <c r="E122" s="19"/>
      <c r="F122" s="19"/>
      <c r="G122" s="33"/>
      <c r="H122" s="19"/>
      <c r="I122" s="42"/>
      <c r="J122" s="47"/>
      <c r="K122" s="47"/>
      <c r="L122" s="19"/>
      <c r="M122" s="19" t="s">
        <v>91</v>
      </c>
      <c r="N122" s="19" t="s">
        <v>92</v>
      </c>
      <c r="O122" s="19" t="s">
        <v>187</v>
      </c>
      <c r="P122" s="19" t="s">
        <v>193</v>
      </c>
      <c r="Q122" s="19" t="s">
        <v>196</v>
      </c>
      <c r="R122" s="47"/>
      <c r="S122" s="33" t="s">
        <v>35</v>
      </c>
    </row>
    <row r="123" ht="33" customHeight="1" spans="1:19">
      <c r="A123" s="19"/>
      <c r="B123" s="19"/>
      <c r="C123" s="19"/>
      <c r="D123" s="19"/>
      <c r="E123" s="19"/>
      <c r="F123" s="19"/>
      <c r="G123" s="33"/>
      <c r="H123" s="19"/>
      <c r="I123" s="42"/>
      <c r="J123" s="47"/>
      <c r="K123" s="47"/>
      <c r="L123" s="19"/>
      <c r="M123" s="19" t="s">
        <v>91</v>
      </c>
      <c r="N123" s="19" t="s">
        <v>92</v>
      </c>
      <c r="O123" s="19" t="s">
        <v>187</v>
      </c>
      <c r="P123" s="19" t="s">
        <v>193</v>
      </c>
      <c r="Q123" s="19" t="s">
        <v>197</v>
      </c>
      <c r="R123" s="47"/>
      <c r="S123" s="33" t="s">
        <v>35</v>
      </c>
    </row>
    <row r="124" ht="33" customHeight="1" spans="1:19">
      <c r="A124" s="19"/>
      <c r="B124" s="19"/>
      <c r="C124" s="19"/>
      <c r="D124" s="19"/>
      <c r="E124" s="19"/>
      <c r="F124" s="19"/>
      <c r="G124" s="33"/>
      <c r="H124" s="19"/>
      <c r="I124" s="44"/>
      <c r="J124" s="47"/>
      <c r="K124" s="47"/>
      <c r="L124" s="19"/>
      <c r="M124" s="19" t="s">
        <v>91</v>
      </c>
      <c r="N124" s="19" t="s">
        <v>92</v>
      </c>
      <c r="O124" s="19" t="s">
        <v>187</v>
      </c>
      <c r="P124" s="19" t="s">
        <v>193</v>
      </c>
      <c r="Q124" s="19" t="s">
        <v>198</v>
      </c>
      <c r="R124" s="47"/>
      <c r="S124" s="33" t="s">
        <v>35</v>
      </c>
    </row>
    <row r="125" ht="33" customHeight="1" spans="1:19">
      <c r="A125" s="19">
        <v>29</v>
      </c>
      <c r="B125" s="19" t="s">
        <v>24</v>
      </c>
      <c r="C125" s="19" t="s">
        <v>25</v>
      </c>
      <c r="D125" s="19" t="s">
        <v>26</v>
      </c>
      <c r="E125" s="19" t="s">
        <v>167</v>
      </c>
      <c r="F125" s="19" t="s">
        <v>214</v>
      </c>
      <c r="G125" s="33" t="s">
        <v>169</v>
      </c>
      <c r="H125" s="19" t="s">
        <v>212</v>
      </c>
      <c r="I125" s="41">
        <v>225029</v>
      </c>
      <c r="J125" s="47" t="s">
        <v>171</v>
      </c>
      <c r="K125" s="47" t="s">
        <v>31</v>
      </c>
      <c r="L125" s="19">
        <v>1</v>
      </c>
      <c r="M125" s="19" t="s">
        <v>32</v>
      </c>
      <c r="N125" s="19" t="s">
        <v>33</v>
      </c>
      <c r="O125" s="19" t="s">
        <v>187</v>
      </c>
      <c r="P125" s="19" t="s">
        <v>188</v>
      </c>
      <c r="Q125" s="19" t="s">
        <v>189</v>
      </c>
      <c r="R125" s="47" t="s">
        <v>213</v>
      </c>
      <c r="S125" s="33" t="s">
        <v>35</v>
      </c>
    </row>
    <row r="126" ht="33" customHeight="1" spans="1:19">
      <c r="A126" s="19"/>
      <c r="B126" s="19"/>
      <c r="C126" s="19"/>
      <c r="D126" s="19"/>
      <c r="E126" s="19"/>
      <c r="F126" s="19"/>
      <c r="G126" s="33"/>
      <c r="H126" s="19"/>
      <c r="I126" s="42"/>
      <c r="J126" s="47"/>
      <c r="K126" s="47"/>
      <c r="L126" s="19"/>
      <c r="M126" s="19" t="s">
        <v>32</v>
      </c>
      <c r="N126" s="19" t="s">
        <v>33</v>
      </c>
      <c r="O126" s="19" t="s">
        <v>187</v>
      </c>
      <c r="P126" s="19" t="s">
        <v>188</v>
      </c>
      <c r="Q126" s="19" t="s">
        <v>191</v>
      </c>
      <c r="R126" s="47"/>
      <c r="S126" s="33" t="s">
        <v>35</v>
      </c>
    </row>
    <row r="127" ht="33" customHeight="1" spans="1:19">
      <c r="A127" s="19"/>
      <c r="B127" s="19"/>
      <c r="C127" s="19"/>
      <c r="D127" s="19"/>
      <c r="E127" s="19"/>
      <c r="F127" s="19"/>
      <c r="G127" s="33"/>
      <c r="H127" s="19"/>
      <c r="I127" s="42"/>
      <c r="J127" s="47"/>
      <c r="K127" s="47"/>
      <c r="L127" s="19"/>
      <c r="M127" s="19" t="s">
        <v>91</v>
      </c>
      <c r="N127" s="19" t="s">
        <v>92</v>
      </c>
      <c r="O127" s="19" t="s">
        <v>56</v>
      </c>
      <c r="P127" s="19" t="s">
        <v>176</v>
      </c>
      <c r="Q127" s="19" t="s">
        <v>192</v>
      </c>
      <c r="R127" s="47"/>
      <c r="S127" s="33" t="s">
        <v>35</v>
      </c>
    </row>
    <row r="128" ht="33" customHeight="1" spans="1:19">
      <c r="A128" s="19"/>
      <c r="B128" s="19"/>
      <c r="C128" s="19"/>
      <c r="D128" s="19"/>
      <c r="E128" s="19"/>
      <c r="F128" s="19"/>
      <c r="G128" s="33"/>
      <c r="H128" s="19"/>
      <c r="I128" s="42"/>
      <c r="J128" s="47"/>
      <c r="K128" s="47"/>
      <c r="L128" s="19"/>
      <c r="M128" s="19" t="s">
        <v>91</v>
      </c>
      <c r="N128" s="19" t="s">
        <v>92</v>
      </c>
      <c r="O128" s="19" t="s">
        <v>187</v>
      </c>
      <c r="P128" s="19" t="s">
        <v>193</v>
      </c>
      <c r="Q128" s="19" t="s">
        <v>194</v>
      </c>
      <c r="R128" s="47"/>
      <c r="S128" s="33" t="s">
        <v>35</v>
      </c>
    </row>
    <row r="129" ht="33" customHeight="1" spans="1:19">
      <c r="A129" s="19"/>
      <c r="B129" s="19"/>
      <c r="C129" s="19"/>
      <c r="D129" s="19"/>
      <c r="E129" s="19"/>
      <c r="F129" s="19"/>
      <c r="G129" s="33"/>
      <c r="H129" s="19"/>
      <c r="I129" s="42"/>
      <c r="J129" s="47"/>
      <c r="K129" s="47"/>
      <c r="L129" s="19"/>
      <c r="M129" s="19" t="s">
        <v>91</v>
      </c>
      <c r="N129" s="19" t="s">
        <v>92</v>
      </c>
      <c r="O129" s="19" t="s">
        <v>187</v>
      </c>
      <c r="P129" s="19" t="s">
        <v>193</v>
      </c>
      <c r="Q129" s="19" t="s">
        <v>195</v>
      </c>
      <c r="R129" s="47"/>
      <c r="S129" s="33" t="s">
        <v>35</v>
      </c>
    </row>
    <row r="130" ht="33" customHeight="1" spans="1:19">
      <c r="A130" s="19"/>
      <c r="B130" s="19"/>
      <c r="C130" s="19"/>
      <c r="D130" s="19"/>
      <c r="E130" s="19"/>
      <c r="F130" s="19"/>
      <c r="G130" s="33"/>
      <c r="H130" s="19"/>
      <c r="I130" s="42"/>
      <c r="J130" s="47"/>
      <c r="K130" s="47"/>
      <c r="L130" s="19"/>
      <c r="M130" s="19" t="s">
        <v>91</v>
      </c>
      <c r="N130" s="19" t="s">
        <v>92</v>
      </c>
      <c r="O130" s="19" t="s">
        <v>187</v>
      </c>
      <c r="P130" s="19" t="s">
        <v>193</v>
      </c>
      <c r="Q130" s="19" t="s">
        <v>196</v>
      </c>
      <c r="R130" s="47"/>
      <c r="S130" s="33" t="s">
        <v>35</v>
      </c>
    </row>
    <row r="131" ht="33" customHeight="1" spans="1:19">
      <c r="A131" s="19"/>
      <c r="B131" s="19"/>
      <c r="C131" s="19"/>
      <c r="D131" s="19"/>
      <c r="E131" s="19"/>
      <c r="F131" s="19"/>
      <c r="G131" s="33"/>
      <c r="H131" s="19"/>
      <c r="I131" s="42"/>
      <c r="J131" s="47"/>
      <c r="K131" s="47"/>
      <c r="L131" s="19"/>
      <c r="M131" s="19" t="s">
        <v>91</v>
      </c>
      <c r="N131" s="19" t="s">
        <v>92</v>
      </c>
      <c r="O131" s="19" t="s">
        <v>187</v>
      </c>
      <c r="P131" s="19" t="s">
        <v>193</v>
      </c>
      <c r="Q131" s="19" t="s">
        <v>197</v>
      </c>
      <c r="R131" s="47"/>
      <c r="S131" s="33" t="s">
        <v>35</v>
      </c>
    </row>
    <row r="132" ht="33" customHeight="1" spans="1:19">
      <c r="A132" s="19"/>
      <c r="B132" s="19"/>
      <c r="C132" s="19"/>
      <c r="D132" s="19"/>
      <c r="E132" s="19"/>
      <c r="F132" s="19"/>
      <c r="G132" s="33"/>
      <c r="H132" s="19"/>
      <c r="I132" s="44"/>
      <c r="J132" s="47"/>
      <c r="K132" s="47"/>
      <c r="L132" s="19"/>
      <c r="M132" s="19" t="s">
        <v>91</v>
      </c>
      <c r="N132" s="19" t="s">
        <v>92</v>
      </c>
      <c r="O132" s="19" t="s">
        <v>187</v>
      </c>
      <c r="P132" s="19" t="s">
        <v>193</v>
      </c>
      <c r="Q132" s="19" t="s">
        <v>198</v>
      </c>
      <c r="R132" s="47"/>
      <c r="S132" s="33" t="s">
        <v>35</v>
      </c>
    </row>
    <row r="133" ht="33" customHeight="1" spans="1:19">
      <c r="A133" s="19">
        <v>30</v>
      </c>
      <c r="B133" s="19" t="s">
        <v>24</v>
      </c>
      <c r="C133" s="19" t="s">
        <v>25</v>
      </c>
      <c r="D133" s="19" t="s">
        <v>26</v>
      </c>
      <c r="E133" s="19" t="s">
        <v>167</v>
      </c>
      <c r="F133" s="33" t="s">
        <v>215</v>
      </c>
      <c r="G133" s="33" t="s">
        <v>28</v>
      </c>
      <c r="H133" s="19" t="s">
        <v>216</v>
      </c>
      <c r="I133" s="41">
        <v>25030</v>
      </c>
      <c r="J133" s="47" t="s">
        <v>171</v>
      </c>
      <c r="K133" s="47" t="s">
        <v>31</v>
      </c>
      <c r="L133" s="19">
        <v>1</v>
      </c>
      <c r="M133" s="19" t="s">
        <v>32</v>
      </c>
      <c r="N133" s="19" t="s">
        <v>33</v>
      </c>
      <c r="O133" s="19" t="s">
        <v>56</v>
      </c>
      <c r="P133" s="19" t="s">
        <v>57</v>
      </c>
      <c r="Q133" s="19" t="s">
        <v>201</v>
      </c>
      <c r="R133" s="47" t="s">
        <v>181</v>
      </c>
      <c r="S133" s="33" t="s">
        <v>35</v>
      </c>
    </row>
    <row r="134" ht="33" customHeight="1" spans="1:19">
      <c r="A134" s="19"/>
      <c r="B134" s="19"/>
      <c r="C134" s="19"/>
      <c r="D134" s="19"/>
      <c r="E134" s="19"/>
      <c r="F134" s="33"/>
      <c r="G134" s="33"/>
      <c r="H134" s="19"/>
      <c r="I134" s="42"/>
      <c r="J134" s="47"/>
      <c r="K134" s="47"/>
      <c r="L134" s="19"/>
      <c r="M134" s="19" t="s">
        <v>32</v>
      </c>
      <c r="N134" s="19" t="s">
        <v>33</v>
      </c>
      <c r="O134" s="19" t="s">
        <v>56</v>
      </c>
      <c r="P134" s="19" t="s">
        <v>57</v>
      </c>
      <c r="Q134" s="19" t="s">
        <v>202</v>
      </c>
      <c r="R134" s="47"/>
      <c r="S134" s="33" t="s">
        <v>35</v>
      </c>
    </row>
    <row r="135" ht="33" customHeight="1" spans="1:19">
      <c r="A135" s="19"/>
      <c r="B135" s="19"/>
      <c r="C135" s="19"/>
      <c r="D135" s="19"/>
      <c r="E135" s="19"/>
      <c r="F135" s="33"/>
      <c r="G135" s="33"/>
      <c r="H135" s="19"/>
      <c r="I135" s="42"/>
      <c r="J135" s="47"/>
      <c r="K135" s="47"/>
      <c r="L135" s="19"/>
      <c r="M135" s="19" t="s">
        <v>32</v>
      </c>
      <c r="N135" s="19" t="s">
        <v>33</v>
      </c>
      <c r="O135" s="19" t="s">
        <v>56</v>
      </c>
      <c r="P135" s="19" t="s">
        <v>57</v>
      </c>
      <c r="Q135" s="19" t="s">
        <v>203</v>
      </c>
      <c r="R135" s="47"/>
      <c r="S135" s="33" t="s">
        <v>35</v>
      </c>
    </row>
    <row r="136" ht="33" customHeight="1" spans="1:19">
      <c r="A136" s="19"/>
      <c r="B136" s="19"/>
      <c r="C136" s="19"/>
      <c r="D136" s="19"/>
      <c r="E136" s="19"/>
      <c r="F136" s="33"/>
      <c r="G136" s="33"/>
      <c r="H136" s="19"/>
      <c r="I136" s="42"/>
      <c r="J136" s="47"/>
      <c r="K136" s="47"/>
      <c r="L136" s="19"/>
      <c r="M136" s="19" t="s">
        <v>91</v>
      </c>
      <c r="N136" s="19" t="s">
        <v>92</v>
      </c>
      <c r="O136" s="19" t="s">
        <v>56</v>
      </c>
      <c r="P136" s="19" t="s">
        <v>204</v>
      </c>
      <c r="Q136" s="19" t="s">
        <v>205</v>
      </c>
      <c r="R136" s="47"/>
      <c r="S136" s="33" t="s">
        <v>35</v>
      </c>
    </row>
    <row r="137" ht="33" customHeight="1" spans="1:19">
      <c r="A137" s="19"/>
      <c r="B137" s="19"/>
      <c r="C137" s="19"/>
      <c r="D137" s="19"/>
      <c r="E137" s="19"/>
      <c r="F137" s="33"/>
      <c r="G137" s="33"/>
      <c r="H137" s="19"/>
      <c r="I137" s="42"/>
      <c r="J137" s="47"/>
      <c r="K137" s="47"/>
      <c r="L137" s="19"/>
      <c r="M137" s="19" t="s">
        <v>91</v>
      </c>
      <c r="N137" s="19" t="s">
        <v>92</v>
      </c>
      <c r="O137" s="19" t="s">
        <v>56</v>
      </c>
      <c r="P137" s="19" t="s">
        <v>176</v>
      </c>
      <c r="Q137" s="19" t="s">
        <v>206</v>
      </c>
      <c r="R137" s="47"/>
      <c r="S137" s="33" t="s">
        <v>35</v>
      </c>
    </row>
    <row r="138" ht="33" customHeight="1" spans="1:19">
      <c r="A138" s="19"/>
      <c r="B138" s="19"/>
      <c r="C138" s="19"/>
      <c r="D138" s="19"/>
      <c r="E138" s="19"/>
      <c r="F138" s="33"/>
      <c r="G138" s="33"/>
      <c r="H138" s="19"/>
      <c r="I138" s="42"/>
      <c r="J138" s="47"/>
      <c r="K138" s="47"/>
      <c r="L138" s="19"/>
      <c r="M138" s="19" t="s">
        <v>91</v>
      </c>
      <c r="N138" s="19" t="s">
        <v>92</v>
      </c>
      <c r="O138" s="19" t="s">
        <v>56</v>
      </c>
      <c r="P138" s="19" t="s">
        <v>207</v>
      </c>
      <c r="Q138" s="19" t="s">
        <v>208</v>
      </c>
      <c r="R138" s="47"/>
      <c r="S138" s="33" t="s">
        <v>35</v>
      </c>
    </row>
    <row r="139" ht="33" customHeight="1" spans="1:19">
      <c r="A139" s="19"/>
      <c r="B139" s="19"/>
      <c r="C139" s="19"/>
      <c r="D139" s="19"/>
      <c r="E139" s="19"/>
      <c r="F139" s="33"/>
      <c r="G139" s="33"/>
      <c r="H139" s="19"/>
      <c r="I139" s="44"/>
      <c r="J139" s="47"/>
      <c r="K139" s="47"/>
      <c r="L139" s="19"/>
      <c r="M139" s="19" t="s">
        <v>91</v>
      </c>
      <c r="N139" s="19" t="s">
        <v>92</v>
      </c>
      <c r="O139" s="19" t="s">
        <v>56</v>
      </c>
      <c r="P139" s="19" t="s">
        <v>207</v>
      </c>
      <c r="Q139" s="19" t="s">
        <v>209</v>
      </c>
      <c r="R139" s="47"/>
      <c r="S139" s="33" t="s">
        <v>35</v>
      </c>
    </row>
    <row r="140" ht="33" customHeight="1" spans="1:19">
      <c r="A140" s="19">
        <v>31</v>
      </c>
      <c r="B140" s="19" t="s">
        <v>24</v>
      </c>
      <c r="C140" s="19" t="s">
        <v>25</v>
      </c>
      <c r="D140" s="19" t="s">
        <v>26</v>
      </c>
      <c r="E140" s="19" t="s">
        <v>167</v>
      </c>
      <c r="F140" s="33" t="s">
        <v>217</v>
      </c>
      <c r="G140" s="33" t="s">
        <v>28</v>
      </c>
      <c r="H140" s="19" t="s">
        <v>216</v>
      </c>
      <c r="I140" s="41">
        <v>25031</v>
      </c>
      <c r="J140" s="47" t="s">
        <v>171</v>
      </c>
      <c r="K140" s="47" t="s">
        <v>31</v>
      </c>
      <c r="L140" s="19">
        <v>1</v>
      </c>
      <c r="M140" s="19" t="s">
        <v>32</v>
      </c>
      <c r="N140" s="19" t="s">
        <v>33</v>
      </c>
      <c r="O140" s="19" t="s">
        <v>56</v>
      </c>
      <c r="P140" s="19" t="s">
        <v>57</v>
      </c>
      <c r="Q140" s="19" t="s">
        <v>201</v>
      </c>
      <c r="R140" s="47" t="s">
        <v>181</v>
      </c>
      <c r="S140" s="33" t="s">
        <v>35</v>
      </c>
    </row>
    <row r="141" ht="33" customHeight="1" spans="1:19">
      <c r="A141" s="19"/>
      <c r="B141" s="19"/>
      <c r="C141" s="19"/>
      <c r="D141" s="19"/>
      <c r="E141" s="19"/>
      <c r="F141" s="33"/>
      <c r="G141" s="33"/>
      <c r="H141" s="19"/>
      <c r="I141" s="42"/>
      <c r="J141" s="47"/>
      <c r="K141" s="47"/>
      <c r="L141" s="19"/>
      <c r="M141" s="19" t="s">
        <v>32</v>
      </c>
      <c r="N141" s="19" t="s">
        <v>33</v>
      </c>
      <c r="O141" s="19" t="s">
        <v>56</v>
      </c>
      <c r="P141" s="19" t="s">
        <v>57</v>
      </c>
      <c r="Q141" s="19" t="s">
        <v>202</v>
      </c>
      <c r="R141" s="47"/>
      <c r="S141" s="33" t="s">
        <v>35</v>
      </c>
    </row>
    <row r="142" ht="33" customHeight="1" spans="1:19">
      <c r="A142" s="19"/>
      <c r="B142" s="19"/>
      <c r="C142" s="19"/>
      <c r="D142" s="19"/>
      <c r="E142" s="19"/>
      <c r="F142" s="33"/>
      <c r="G142" s="33"/>
      <c r="H142" s="19"/>
      <c r="I142" s="42"/>
      <c r="J142" s="47"/>
      <c r="K142" s="47"/>
      <c r="L142" s="19"/>
      <c r="M142" s="19" t="s">
        <v>32</v>
      </c>
      <c r="N142" s="19" t="s">
        <v>33</v>
      </c>
      <c r="O142" s="19" t="s">
        <v>56</v>
      </c>
      <c r="P142" s="19" t="s">
        <v>57</v>
      </c>
      <c r="Q142" s="19" t="s">
        <v>203</v>
      </c>
      <c r="R142" s="47"/>
      <c r="S142" s="33" t="s">
        <v>35</v>
      </c>
    </row>
    <row r="143" ht="33" customHeight="1" spans="1:19">
      <c r="A143" s="19"/>
      <c r="B143" s="19"/>
      <c r="C143" s="19"/>
      <c r="D143" s="19"/>
      <c r="E143" s="19"/>
      <c r="F143" s="33"/>
      <c r="G143" s="33"/>
      <c r="H143" s="19"/>
      <c r="I143" s="42"/>
      <c r="J143" s="47"/>
      <c r="K143" s="47"/>
      <c r="L143" s="19"/>
      <c r="M143" s="19" t="s">
        <v>91</v>
      </c>
      <c r="N143" s="19" t="s">
        <v>92</v>
      </c>
      <c r="O143" s="19" t="s">
        <v>56</v>
      </c>
      <c r="P143" s="19" t="s">
        <v>204</v>
      </c>
      <c r="Q143" s="19" t="s">
        <v>205</v>
      </c>
      <c r="R143" s="47"/>
      <c r="S143" s="33" t="s">
        <v>35</v>
      </c>
    </row>
    <row r="144" ht="33" customHeight="1" spans="1:19">
      <c r="A144" s="19"/>
      <c r="B144" s="19"/>
      <c r="C144" s="19"/>
      <c r="D144" s="19"/>
      <c r="E144" s="19"/>
      <c r="F144" s="33"/>
      <c r="G144" s="33"/>
      <c r="H144" s="19"/>
      <c r="I144" s="42"/>
      <c r="J144" s="47"/>
      <c r="K144" s="47"/>
      <c r="L144" s="19"/>
      <c r="M144" s="19" t="s">
        <v>91</v>
      </c>
      <c r="N144" s="19" t="s">
        <v>92</v>
      </c>
      <c r="O144" s="19" t="s">
        <v>56</v>
      </c>
      <c r="P144" s="19" t="s">
        <v>176</v>
      </c>
      <c r="Q144" s="19" t="s">
        <v>206</v>
      </c>
      <c r="R144" s="47"/>
      <c r="S144" s="33" t="s">
        <v>35</v>
      </c>
    </row>
    <row r="145" ht="33" customHeight="1" spans="1:19">
      <c r="A145" s="19"/>
      <c r="B145" s="19"/>
      <c r="C145" s="19"/>
      <c r="D145" s="19"/>
      <c r="E145" s="19"/>
      <c r="F145" s="33"/>
      <c r="G145" s="33"/>
      <c r="H145" s="19"/>
      <c r="I145" s="42"/>
      <c r="J145" s="47"/>
      <c r="K145" s="47"/>
      <c r="L145" s="19"/>
      <c r="M145" s="19" t="s">
        <v>91</v>
      </c>
      <c r="N145" s="19" t="s">
        <v>92</v>
      </c>
      <c r="O145" s="19" t="s">
        <v>56</v>
      </c>
      <c r="P145" s="19" t="s">
        <v>207</v>
      </c>
      <c r="Q145" s="19" t="s">
        <v>208</v>
      </c>
      <c r="R145" s="47"/>
      <c r="S145" s="33" t="s">
        <v>35</v>
      </c>
    </row>
    <row r="146" ht="33" customHeight="1" spans="1:19">
      <c r="A146" s="19"/>
      <c r="B146" s="19"/>
      <c r="C146" s="19"/>
      <c r="D146" s="19"/>
      <c r="E146" s="19"/>
      <c r="F146" s="33"/>
      <c r="G146" s="33"/>
      <c r="H146" s="19"/>
      <c r="I146" s="44"/>
      <c r="J146" s="47"/>
      <c r="K146" s="47"/>
      <c r="L146" s="19"/>
      <c r="M146" s="19" t="s">
        <v>91</v>
      </c>
      <c r="N146" s="19" t="s">
        <v>92</v>
      </c>
      <c r="O146" s="19" t="s">
        <v>56</v>
      </c>
      <c r="P146" s="19" t="s">
        <v>207</v>
      </c>
      <c r="Q146" s="19" t="s">
        <v>209</v>
      </c>
      <c r="R146" s="47"/>
      <c r="S146" s="33" t="s">
        <v>35</v>
      </c>
    </row>
    <row r="147" ht="33" customHeight="1" spans="1:19">
      <c r="A147" s="19">
        <v>32</v>
      </c>
      <c r="B147" s="19" t="s">
        <v>24</v>
      </c>
      <c r="C147" s="19" t="s">
        <v>25</v>
      </c>
      <c r="D147" s="19" t="s">
        <v>26</v>
      </c>
      <c r="E147" s="19" t="s">
        <v>167</v>
      </c>
      <c r="F147" s="33" t="s">
        <v>218</v>
      </c>
      <c r="G147" s="33" t="s">
        <v>28</v>
      </c>
      <c r="H147" s="19" t="s">
        <v>216</v>
      </c>
      <c r="I147" s="41">
        <v>25032</v>
      </c>
      <c r="J147" s="47" t="s">
        <v>171</v>
      </c>
      <c r="K147" s="47" t="s">
        <v>31</v>
      </c>
      <c r="L147" s="19">
        <v>1</v>
      </c>
      <c r="M147" s="19" t="s">
        <v>32</v>
      </c>
      <c r="N147" s="19" t="s">
        <v>33</v>
      </c>
      <c r="O147" s="19" t="s">
        <v>56</v>
      </c>
      <c r="P147" s="19" t="s">
        <v>57</v>
      </c>
      <c r="Q147" s="19" t="s">
        <v>201</v>
      </c>
      <c r="R147" s="47" t="s">
        <v>181</v>
      </c>
      <c r="S147" s="33" t="s">
        <v>35</v>
      </c>
    </row>
    <row r="148" ht="33" customHeight="1" spans="1:19">
      <c r="A148" s="19"/>
      <c r="B148" s="19"/>
      <c r="C148" s="19"/>
      <c r="D148" s="19"/>
      <c r="E148" s="19"/>
      <c r="F148" s="33"/>
      <c r="G148" s="33"/>
      <c r="H148" s="19"/>
      <c r="I148" s="42"/>
      <c r="J148" s="47"/>
      <c r="K148" s="47"/>
      <c r="L148" s="19"/>
      <c r="M148" s="19" t="s">
        <v>32</v>
      </c>
      <c r="N148" s="19" t="s">
        <v>33</v>
      </c>
      <c r="O148" s="19" t="s">
        <v>56</v>
      </c>
      <c r="P148" s="19" t="s">
        <v>57</v>
      </c>
      <c r="Q148" s="19" t="s">
        <v>202</v>
      </c>
      <c r="R148" s="47"/>
      <c r="S148" s="33" t="s">
        <v>35</v>
      </c>
    </row>
    <row r="149" ht="33" customHeight="1" spans="1:19">
      <c r="A149" s="19"/>
      <c r="B149" s="19"/>
      <c r="C149" s="19"/>
      <c r="D149" s="19"/>
      <c r="E149" s="19"/>
      <c r="F149" s="33"/>
      <c r="G149" s="33"/>
      <c r="H149" s="19"/>
      <c r="I149" s="42"/>
      <c r="J149" s="47"/>
      <c r="K149" s="47"/>
      <c r="L149" s="19"/>
      <c r="M149" s="19" t="s">
        <v>32</v>
      </c>
      <c r="N149" s="19" t="s">
        <v>33</v>
      </c>
      <c r="O149" s="19" t="s">
        <v>56</v>
      </c>
      <c r="P149" s="19" t="s">
        <v>57</v>
      </c>
      <c r="Q149" s="19" t="s">
        <v>203</v>
      </c>
      <c r="R149" s="47"/>
      <c r="S149" s="33" t="s">
        <v>35</v>
      </c>
    </row>
    <row r="150" ht="33" customHeight="1" spans="1:19">
      <c r="A150" s="19"/>
      <c r="B150" s="19"/>
      <c r="C150" s="19"/>
      <c r="D150" s="19"/>
      <c r="E150" s="19"/>
      <c r="F150" s="33"/>
      <c r="G150" s="33"/>
      <c r="H150" s="19"/>
      <c r="I150" s="42"/>
      <c r="J150" s="47"/>
      <c r="K150" s="47"/>
      <c r="L150" s="19"/>
      <c r="M150" s="19" t="s">
        <v>91</v>
      </c>
      <c r="N150" s="19" t="s">
        <v>92</v>
      </c>
      <c r="O150" s="19" t="s">
        <v>56</v>
      </c>
      <c r="P150" s="19" t="s">
        <v>204</v>
      </c>
      <c r="Q150" s="19" t="s">
        <v>205</v>
      </c>
      <c r="R150" s="47"/>
      <c r="S150" s="33" t="s">
        <v>35</v>
      </c>
    </row>
    <row r="151" ht="33" customHeight="1" spans="1:19">
      <c r="A151" s="19"/>
      <c r="B151" s="19"/>
      <c r="C151" s="19"/>
      <c r="D151" s="19"/>
      <c r="E151" s="19"/>
      <c r="F151" s="33"/>
      <c r="G151" s="33"/>
      <c r="H151" s="19"/>
      <c r="I151" s="42"/>
      <c r="J151" s="47"/>
      <c r="K151" s="47"/>
      <c r="L151" s="19"/>
      <c r="M151" s="19" t="s">
        <v>91</v>
      </c>
      <c r="N151" s="19" t="s">
        <v>92</v>
      </c>
      <c r="O151" s="19" t="s">
        <v>56</v>
      </c>
      <c r="P151" s="19" t="s">
        <v>176</v>
      </c>
      <c r="Q151" s="19" t="s">
        <v>206</v>
      </c>
      <c r="R151" s="47"/>
      <c r="S151" s="33" t="s">
        <v>35</v>
      </c>
    </row>
    <row r="152" ht="33" customHeight="1" spans="1:19">
      <c r="A152" s="19"/>
      <c r="B152" s="19"/>
      <c r="C152" s="19"/>
      <c r="D152" s="19"/>
      <c r="E152" s="19"/>
      <c r="F152" s="33"/>
      <c r="G152" s="33"/>
      <c r="H152" s="19"/>
      <c r="I152" s="42"/>
      <c r="J152" s="47"/>
      <c r="K152" s="47"/>
      <c r="L152" s="19"/>
      <c r="M152" s="19" t="s">
        <v>91</v>
      </c>
      <c r="N152" s="19" t="s">
        <v>92</v>
      </c>
      <c r="O152" s="19" t="s">
        <v>56</v>
      </c>
      <c r="P152" s="19" t="s">
        <v>207</v>
      </c>
      <c r="Q152" s="19" t="s">
        <v>208</v>
      </c>
      <c r="R152" s="47"/>
      <c r="S152" s="33" t="s">
        <v>35</v>
      </c>
    </row>
    <row r="153" ht="33" customHeight="1" spans="1:19">
      <c r="A153" s="19"/>
      <c r="B153" s="19"/>
      <c r="C153" s="19"/>
      <c r="D153" s="19"/>
      <c r="E153" s="19"/>
      <c r="F153" s="33"/>
      <c r="G153" s="33"/>
      <c r="H153" s="19"/>
      <c r="I153" s="44"/>
      <c r="J153" s="47"/>
      <c r="K153" s="47"/>
      <c r="L153" s="19"/>
      <c r="M153" s="19" t="s">
        <v>91</v>
      </c>
      <c r="N153" s="19" t="s">
        <v>92</v>
      </c>
      <c r="O153" s="19" t="s">
        <v>56</v>
      </c>
      <c r="P153" s="19" t="s">
        <v>207</v>
      </c>
      <c r="Q153" s="19" t="s">
        <v>209</v>
      </c>
      <c r="R153" s="47"/>
      <c r="S153" s="33" t="s">
        <v>35</v>
      </c>
    </row>
    <row r="154" ht="33" customHeight="1" spans="1:19">
      <c r="A154" s="19">
        <v>33</v>
      </c>
      <c r="B154" s="19" t="s">
        <v>24</v>
      </c>
      <c r="C154" s="19" t="s">
        <v>25</v>
      </c>
      <c r="D154" s="19" t="s">
        <v>26</v>
      </c>
      <c r="E154" s="19" t="s">
        <v>167</v>
      </c>
      <c r="F154" s="33" t="s">
        <v>219</v>
      </c>
      <c r="G154" s="33" t="s">
        <v>28</v>
      </c>
      <c r="H154" s="19" t="s">
        <v>216</v>
      </c>
      <c r="I154" s="41">
        <v>25033</v>
      </c>
      <c r="J154" s="47" t="s">
        <v>171</v>
      </c>
      <c r="K154" s="47" t="s">
        <v>31</v>
      </c>
      <c r="L154" s="19">
        <v>1</v>
      </c>
      <c r="M154" s="19" t="s">
        <v>32</v>
      </c>
      <c r="N154" s="19" t="s">
        <v>33</v>
      </c>
      <c r="O154" s="19" t="s">
        <v>56</v>
      </c>
      <c r="P154" s="19" t="s">
        <v>57</v>
      </c>
      <c r="Q154" s="19" t="s">
        <v>201</v>
      </c>
      <c r="R154" s="47" t="s">
        <v>181</v>
      </c>
      <c r="S154" s="33" t="s">
        <v>35</v>
      </c>
    </row>
    <row r="155" ht="33" customHeight="1" spans="1:19">
      <c r="A155" s="19"/>
      <c r="B155" s="19"/>
      <c r="C155" s="19"/>
      <c r="D155" s="19"/>
      <c r="E155" s="19"/>
      <c r="F155" s="33"/>
      <c r="G155" s="33"/>
      <c r="H155" s="19"/>
      <c r="I155" s="42"/>
      <c r="J155" s="47"/>
      <c r="K155" s="47"/>
      <c r="L155" s="19"/>
      <c r="M155" s="19" t="s">
        <v>32</v>
      </c>
      <c r="N155" s="19" t="s">
        <v>33</v>
      </c>
      <c r="O155" s="19" t="s">
        <v>56</v>
      </c>
      <c r="P155" s="19" t="s">
        <v>57</v>
      </c>
      <c r="Q155" s="19" t="s">
        <v>202</v>
      </c>
      <c r="R155" s="47"/>
      <c r="S155" s="33" t="s">
        <v>35</v>
      </c>
    </row>
    <row r="156" ht="33" customHeight="1" spans="1:19">
      <c r="A156" s="19"/>
      <c r="B156" s="19"/>
      <c r="C156" s="19"/>
      <c r="D156" s="19"/>
      <c r="E156" s="19"/>
      <c r="F156" s="33"/>
      <c r="G156" s="33"/>
      <c r="H156" s="19"/>
      <c r="I156" s="42"/>
      <c r="J156" s="47"/>
      <c r="K156" s="47"/>
      <c r="L156" s="19"/>
      <c r="M156" s="19" t="s">
        <v>32</v>
      </c>
      <c r="N156" s="19" t="s">
        <v>33</v>
      </c>
      <c r="O156" s="19" t="s">
        <v>56</v>
      </c>
      <c r="P156" s="19" t="s">
        <v>57</v>
      </c>
      <c r="Q156" s="19" t="s">
        <v>203</v>
      </c>
      <c r="R156" s="47"/>
      <c r="S156" s="33" t="s">
        <v>35</v>
      </c>
    </row>
    <row r="157" ht="33" customHeight="1" spans="1:19">
      <c r="A157" s="19"/>
      <c r="B157" s="19"/>
      <c r="C157" s="19"/>
      <c r="D157" s="19"/>
      <c r="E157" s="19"/>
      <c r="F157" s="33"/>
      <c r="G157" s="33"/>
      <c r="H157" s="19"/>
      <c r="I157" s="42"/>
      <c r="J157" s="47"/>
      <c r="K157" s="47"/>
      <c r="L157" s="19"/>
      <c r="M157" s="19" t="s">
        <v>91</v>
      </c>
      <c r="N157" s="19" t="s">
        <v>92</v>
      </c>
      <c r="O157" s="19" t="s">
        <v>56</v>
      </c>
      <c r="P157" s="19" t="s">
        <v>204</v>
      </c>
      <c r="Q157" s="19" t="s">
        <v>205</v>
      </c>
      <c r="R157" s="47"/>
      <c r="S157" s="33" t="s">
        <v>35</v>
      </c>
    </row>
    <row r="158" ht="33" customHeight="1" spans="1:19">
      <c r="A158" s="19"/>
      <c r="B158" s="19"/>
      <c r="C158" s="19"/>
      <c r="D158" s="19"/>
      <c r="E158" s="19"/>
      <c r="F158" s="33"/>
      <c r="G158" s="33"/>
      <c r="H158" s="19"/>
      <c r="I158" s="42"/>
      <c r="J158" s="47"/>
      <c r="K158" s="47"/>
      <c r="L158" s="19"/>
      <c r="M158" s="19" t="s">
        <v>91</v>
      </c>
      <c r="N158" s="19" t="s">
        <v>92</v>
      </c>
      <c r="O158" s="19" t="s">
        <v>56</v>
      </c>
      <c r="P158" s="19" t="s">
        <v>176</v>
      </c>
      <c r="Q158" s="19" t="s">
        <v>206</v>
      </c>
      <c r="R158" s="47"/>
      <c r="S158" s="33" t="s">
        <v>35</v>
      </c>
    </row>
    <row r="159" ht="33" customHeight="1" spans="1:19">
      <c r="A159" s="19"/>
      <c r="B159" s="19"/>
      <c r="C159" s="19"/>
      <c r="D159" s="19"/>
      <c r="E159" s="19"/>
      <c r="F159" s="33"/>
      <c r="G159" s="33"/>
      <c r="H159" s="19"/>
      <c r="I159" s="42"/>
      <c r="J159" s="47"/>
      <c r="K159" s="47"/>
      <c r="L159" s="19"/>
      <c r="M159" s="19" t="s">
        <v>91</v>
      </c>
      <c r="N159" s="19" t="s">
        <v>92</v>
      </c>
      <c r="O159" s="19" t="s">
        <v>56</v>
      </c>
      <c r="P159" s="19" t="s">
        <v>207</v>
      </c>
      <c r="Q159" s="19" t="s">
        <v>208</v>
      </c>
      <c r="R159" s="47"/>
      <c r="S159" s="33" t="s">
        <v>35</v>
      </c>
    </row>
    <row r="160" ht="33" customHeight="1" spans="1:19">
      <c r="A160" s="19"/>
      <c r="B160" s="19"/>
      <c r="C160" s="19"/>
      <c r="D160" s="19"/>
      <c r="E160" s="19"/>
      <c r="F160" s="33"/>
      <c r="G160" s="33"/>
      <c r="H160" s="19"/>
      <c r="I160" s="44"/>
      <c r="J160" s="47"/>
      <c r="K160" s="47"/>
      <c r="L160" s="19"/>
      <c r="M160" s="19" t="s">
        <v>91</v>
      </c>
      <c r="N160" s="19" t="s">
        <v>92</v>
      </c>
      <c r="O160" s="19" t="s">
        <v>56</v>
      </c>
      <c r="P160" s="19" t="s">
        <v>207</v>
      </c>
      <c r="Q160" s="19" t="s">
        <v>209</v>
      </c>
      <c r="R160" s="47"/>
      <c r="S160" s="33" t="s">
        <v>35</v>
      </c>
    </row>
    <row r="161" ht="33" customHeight="1" spans="1:19">
      <c r="A161" s="19">
        <v>34</v>
      </c>
      <c r="B161" s="19" t="s">
        <v>24</v>
      </c>
      <c r="C161" s="19" t="s">
        <v>25</v>
      </c>
      <c r="D161" s="19" t="s">
        <v>26</v>
      </c>
      <c r="E161" s="19" t="s">
        <v>167</v>
      </c>
      <c r="F161" s="33" t="s">
        <v>220</v>
      </c>
      <c r="G161" s="33" t="s">
        <v>28</v>
      </c>
      <c r="H161" s="19" t="s">
        <v>200</v>
      </c>
      <c r="I161" s="41">
        <v>25034</v>
      </c>
      <c r="J161" s="47" t="s">
        <v>171</v>
      </c>
      <c r="K161" s="47" t="s">
        <v>31</v>
      </c>
      <c r="L161" s="19">
        <v>1</v>
      </c>
      <c r="M161" s="19" t="s">
        <v>32</v>
      </c>
      <c r="N161" s="19" t="s">
        <v>33</v>
      </c>
      <c r="O161" s="19" t="s">
        <v>56</v>
      </c>
      <c r="P161" s="19" t="s">
        <v>57</v>
      </c>
      <c r="Q161" s="19" t="s">
        <v>201</v>
      </c>
      <c r="R161" s="47" t="s">
        <v>190</v>
      </c>
      <c r="S161" s="33" t="s">
        <v>35</v>
      </c>
    </row>
    <row r="162" ht="33" customHeight="1" spans="1:19">
      <c r="A162" s="19"/>
      <c r="B162" s="19"/>
      <c r="C162" s="19"/>
      <c r="D162" s="19"/>
      <c r="E162" s="19"/>
      <c r="F162" s="33"/>
      <c r="G162" s="33"/>
      <c r="H162" s="19"/>
      <c r="I162" s="42"/>
      <c r="J162" s="47"/>
      <c r="K162" s="47"/>
      <c r="L162" s="19"/>
      <c r="M162" s="19" t="s">
        <v>32</v>
      </c>
      <c r="N162" s="19" t="s">
        <v>33</v>
      </c>
      <c r="O162" s="19" t="s">
        <v>56</v>
      </c>
      <c r="P162" s="19" t="s">
        <v>57</v>
      </c>
      <c r="Q162" s="19" t="s">
        <v>202</v>
      </c>
      <c r="R162" s="47"/>
      <c r="S162" s="33" t="s">
        <v>35</v>
      </c>
    </row>
    <row r="163" ht="33" customHeight="1" spans="1:19">
      <c r="A163" s="19"/>
      <c r="B163" s="19"/>
      <c r="C163" s="19"/>
      <c r="D163" s="19"/>
      <c r="E163" s="19"/>
      <c r="F163" s="33"/>
      <c r="G163" s="33"/>
      <c r="H163" s="19"/>
      <c r="I163" s="42"/>
      <c r="J163" s="47"/>
      <c r="K163" s="47"/>
      <c r="L163" s="19"/>
      <c r="M163" s="19" t="s">
        <v>32</v>
      </c>
      <c r="N163" s="19" t="s">
        <v>33</v>
      </c>
      <c r="O163" s="19" t="s">
        <v>56</v>
      </c>
      <c r="P163" s="19" t="s">
        <v>57</v>
      </c>
      <c r="Q163" s="19" t="s">
        <v>203</v>
      </c>
      <c r="R163" s="47"/>
      <c r="S163" s="33" t="s">
        <v>35</v>
      </c>
    </row>
    <row r="164" ht="33" customHeight="1" spans="1:19">
      <c r="A164" s="19"/>
      <c r="B164" s="19"/>
      <c r="C164" s="19"/>
      <c r="D164" s="19"/>
      <c r="E164" s="19"/>
      <c r="F164" s="33"/>
      <c r="G164" s="33"/>
      <c r="H164" s="19"/>
      <c r="I164" s="42"/>
      <c r="J164" s="47"/>
      <c r="K164" s="47"/>
      <c r="L164" s="19"/>
      <c r="M164" s="19" t="s">
        <v>91</v>
      </c>
      <c r="N164" s="19" t="s">
        <v>92</v>
      </c>
      <c r="O164" s="19" t="s">
        <v>56</v>
      </c>
      <c r="P164" s="19" t="s">
        <v>204</v>
      </c>
      <c r="Q164" s="19" t="s">
        <v>205</v>
      </c>
      <c r="R164" s="47"/>
      <c r="S164" s="33" t="s">
        <v>35</v>
      </c>
    </row>
    <row r="165" ht="33" customHeight="1" spans="1:19">
      <c r="A165" s="19"/>
      <c r="B165" s="19"/>
      <c r="C165" s="19"/>
      <c r="D165" s="19"/>
      <c r="E165" s="19"/>
      <c r="F165" s="33"/>
      <c r="G165" s="33"/>
      <c r="H165" s="19"/>
      <c r="I165" s="42"/>
      <c r="J165" s="47"/>
      <c r="K165" s="47"/>
      <c r="L165" s="19"/>
      <c r="M165" s="19" t="s">
        <v>91</v>
      </c>
      <c r="N165" s="19" t="s">
        <v>92</v>
      </c>
      <c r="O165" s="19" t="s">
        <v>56</v>
      </c>
      <c r="P165" s="19" t="s">
        <v>176</v>
      </c>
      <c r="Q165" s="19" t="s">
        <v>206</v>
      </c>
      <c r="R165" s="47"/>
      <c r="S165" s="33" t="s">
        <v>35</v>
      </c>
    </row>
    <row r="166" ht="33" customHeight="1" spans="1:19">
      <c r="A166" s="19"/>
      <c r="B166" s="19"/>
      <c r="C166" s="19"/>
      <c r="D166" s="19"/>
      <c r="E166" s="19"/>
      <c r="F166" s="33"/>
      <c r="G166" s="33"/>
      <c r="H166" s="19"/>
      <c r="I166" s="42"/>
      <c r="J166" s="47"/>
      <c r="K166" s="47"/>
      <c r="L166" s="19"/>
      <c r="M166" s="19" t="s">
        <v>91</v>
      </c>
      <c r="N166" s="19" t="s">
        <v>92</v>
      </c>
      <c r="O166" s="19" t="s">
        <v>56</v>
      </c>
      <c r="P166" s="19" t="s">
        <v>207</v>
      </c>
      <c r="Q166" s="19" t="s">
        <v>208</v>
      </c>
      <c r="R166" s="47"/>
      <c r="S166" s="33" t="s">
        <v>35</v>
      </c>
    </row>
    <row r="167" ht="33" customHeight="1" spans="1:19">
      <c r="A167" s="19"/>
      <c r="B167" s="19"/>
      <c r="C167" s="19"/>
      <c r="D167" s="19"/>
      <c r="E167" s="19"/>
      <c r="F167" s="33"/>
      <c r="G167" s="33"/>
      <c r="H167" s="19"/>
      <c r="I167" s="44"/>
      <c r="J167" s="47"/>
      <c r="K167" s="47"/>
      <c r="L167" s="19"/>
      <c r="M167" s="19" t="s">
        <v>91</v>
      </c>
      <c r="N167" s="19" t="s">
        <v>92</v>
      </c>
      <c r="O167" s="19" t="s">
        <v>56</v>
      </c>
      <c r="P167" s="19" t="s">
        <v>207</v>
      </c>
      <c r="Q167" s="19" t="s">
        <v>209</v>
      </c>
      <c r="R167" s="47"/>
      <c r="S167" s="33" t="s">
        <v>35</v>
      </c>
    </row>
    <row r="168" ht="33" customHeight="1" spans="1:19">
      <c r="A168" s="19">
        <v>35</v>
      </c>
      <c r="B168" s="19" t="s">
        <v>24</v>
      </c>
      <c r="C168" s="19" t="s">
        <v>25</v>
      </c>
      <c r="D168" s="19" t="s">
        <v>26</v>
      </c>
      <c r="E168" s="19" t="s">
        <v>167</v>
      </c>
      <c r="F168" s="19" t="s">
        <v>221</v>
      </c>
      <c r="G168" s="19" t="s">
        <v>169</v>
      </c>
      <c r="H168" s="19" t="s">
        <v>222</v>
      </c>
      <c r="I168" s="41">
        <v>25035</v>
      </c>
      <c r="J168" s="47" t="s">
        <v>171</v>
      </c>
      <c r="K168" s="19" t="s">
        <v>31</v>
      </c>
      <c r="L168" s="19">
        <v>1</v>
      </c>
      <c r="M168" s="19" t="s">
        <v>32</v>
      </c>
      <c r="N168" s="19" t="s">
        <v>33</v>
      </c>
      <c r="O168" s="19" t="s">
        <v>72</v>
      </c>
      <c r="P168" s="19" t="s">
        <v>223</v>
      </c>
      <c r="Q168" s="19" t="s">
        <v>224</v>
      </c>
      <c r="R168" s="47" t="s">
        <v>225</v>
      </c>
      <c r="S168" s="33" t="s">
        <v>35</v>
      </c>
    </row>
    <row r="169" ht="33" customHeight="1" spans="1:19">
      <c r="A169" s="19"/>
      <c r="B169" s="19"/>
      <c r="C169" s="19"/>
      <c r="D169" s="19"/>
      <c r="E169" s="19"/>
      <c r="F169" s="19"/>
      <c r="G169" s="19"/>
      <c r="H169" s="19"/>
      <c r="I169" s="42"/>
      <c r="J169" s="47"/>
      <c r="K169" s="19"/>
      <c r="L169" s="19"/>
      <c r="M169" s="19" t="s">
        <v>32</v>
      </c>
      <c r="N169" s="19" t="s">
        <v>33</v>
      </c>
      <c r="O169" s="19" t="s">
        <v>72</v>
      </c>
      <c r="P169" s="19" t="s">
        <v>223</v>
      </c>
      <c r="Q169" s="19" t="s">
        <v>226</v>
      </c>
      <c r="R169" s="47"/>
      <c r="S169" s="33" t="s">
        <v>35</v>
      </c>
    </row>
    <row r="170" ht="33" customHeight="1" spans="1:19">
      <c r="A170" s="19"/>
      <c r="B170" s="19"/>
      <c r="C170" s="19"/>
      <c r="D170" s="19"/>
      <c r="E170" s="19"/>
      <c r="F170" s="19"/>
      <c r="G170" s="19"/>
      <c r="H170" s="19"/>
      <c r="I170" s="44"/>
      <c r="J170" s="47"/>
      <c r="K170" s="19"/>
      <c r="L170" s="19"/>
      <c r="M170" s="19" t="s">
        <v>32</v>
      </c>
      <c r="N170" s="19" t="s">
        <v>33</v>
      </c>
      <c r="O170" s="19" t="s">
        <v>72</v>
      </c>
      <c r="P170" s="19" t="s">
        <v>223</v>
      </c>
      <c r="Q170" s="19" t="s">
        <v>227</v>
      </c>
      <c r="R170" s="47"/>
      <c r="S170" s="33" t="s">
        <v>35</v>
      </c>
    </row>
    <row r="171" ht="33" customHeight="1" spans="1:19">
      <c r="A171" s="20">
        <v>36</v>
      </c>
      <c r="B171" s="19" t="s">
        <v>24</v>
      </c>
      <c r="C171" s="19" t="s">
        <v>25</v>
      </c>
      <c r="D171" s="19" t="s">
        <v>26</v>
      </c>
      <c r="E171" s="19" t="s">
        <v>167</v>
      </c>
      <c r="F171" s="19" t="s">
        <v>221</v>
      </c>
      <c r="G171" s="19" t="s">
        <v>169</v>
      </c>
      <c r="H171" s="19" t="s">
        <v>228</v>
      </c>
      <c r="I171" s="41">
        <v>25036</v>
      </c>
      <c r="J171" s="47" t="s">
        <v>171</v>
      </c>
      <c r="K171" s="19" t="s">
        <v>31</v>
      </c>
      <c r="L171" s="19">
        <v>1</v>
      </c>
      <c r="M171" s="19" t="s">
        <v>32</v>
      </c>
      <c r="N171" s="19" t="s">
        <v>33</v>
      </c>
      <c r="O171" s="19" t="s">
        <v>63</v>
      </c>
      <c r="P171" s="19" t="s">
        <v>229</v>
      </c>
      <c r="Q171" s="19" t="s">
        <v>230</v>
      </c>
      <c r="R171" s="47" t="s">
        <v>225</v>
      </c>
      <c r="S171" s="33" t="s">
        <v>35</v>
      </c>
    </row>
    <row r="172" ht="33" customHeight="1" spans="1:19">
      <c r="A172" s="24"/>
      <c r="B172" s="19"/>
      <c r="C172" s="19"/>
      <c r="D172" s="19"/>
      <c r="E172" s="19"/>
      <c r="F172" s="19"/>
      <c r="G172" s="19"/>
      <c r="H172" s="19"/>
      <c r="I172" s="42"/>
      <c r="J172" s="47"/>
      <c r="K172" s="19"/>
      <c r="L172" s="19"/>
      <c r="M172" s="19" t="s">
        <v>32</v>
      </c>
      <c r="N172" s="19" t="s">
        <v>33</v>
      </c>
      <c r="O172" s="19" t="s">
        <v>63</v>
      </c>
      <c r="P172" s="19" t="s">
        <v>229</v>
      </c>
      <c r="Q172" s="19" t="s">
        <v>231</v>
      </c>
      <c r="R172" s="47"/>
      <c r="S172" s="33" t="s">
        <v>35</v>
      </c>
    </row>
    <row r="173" ht="33" customHeight="1" spans="1:19">
      <c r="A173" s="24"/>
      <c r="B173" s="19"/>
      <c r="C173" s="19"/>
      <c r="D173" s="19"/>
      <c r="E173" s="19"/>
      <c r="F173" s="19"/>
      <c r="G173" s="19"/>
      <c r="H173" s="19"/>
      <c r="I173" s="42"/>
      <c r="J173" s="47"/>
      <c r="K173" s="19"/>
      <c r="L173" s="19"/>
      <c r="M173" s="19" t="s">
        <v>32</v>
      </c>
      <c r="N173" s="19" t="s">
        <v>33</v>
      </c>
      <c r="O173" s="19" t="s">
        <v>63</v>
      </c>
      <c r="P173" s="19" t="s">
        <v>229</v>
      </c>
      <c r="Q173" s="19" t="s">
        <v>232</v>
      </c>
      <c r="R173" s="47"/>
      <c r="S173" s="33" t="s">
        <v>35</v>
      </c>
    </row>
    <row r="174" ht="33" customHeight="1" spans="1:19">
      <c r="A174" s="24"/>
      <c r="B174" s="19"/>
      <c r="C174" s="19"/>
      <c r="D174" s="19"/>
      <c r="E174" s="19"/>
      <c r="F174" s="19"/>
      <c r="G174" s="19"/>
      <c r="H174" s="19"/>
      <c r="I174" s="42"/>
      <c r="J174" s="47"/>
      <c r="K174" s="19"/>
      <c r="L174" s="19"/>
      <c r="M174" s="19" t="s">
        <v>32</v>
      </c>
      <c r="N174" s="19" t="s">
        <v>33</v>
      </c>
      <c r="O174" s="19" t="s">
        <v>63</v>
      </c>
      <c r="P174" s="19" t="s">
        <v>229</v>
      </c>
      <c r="Q174" s="19" t="s">
        <v>233</v>
      </c>
      <c r="R174" s="47"/>
      <c r="S174" s="33" t="s">
        <v>35</v>
      </c>
    </row>
    <row r="175" ht="33" customHeight="1" spans="1:19">
      <c r="A175" s="24"/>
      <c r="B175" s="19"/>
      <c r="C175" s="19"/>
      <c r="D175" s="19"/>
      <c r="E175" s="19"/>
      <c r="F175" s="19"/>
      <c r="G175" s="19"/>
      <c r="H175" s="19"/>
      <c r="I175" s="42"/>
      <c r="J175" s="47"/>
      <c r="K175" s="19"/>
      <c r="L175" s="19"/>
      <c r="M175" s="19" t="s">
        <v>32</v>
      </c>
      <c r="N175" s="19" t="s">
        <v>33</v>
      </c>
      <c r="O175" s="19" t="s">
        <v>187</v>
      </c>
      <c r="P175" s="19" t="s">
        <v>234</v>
      </c>
      <c r="Q175" s="19" t="s">
        <v>235</v>
      </c>
      <c r="R175" s="47"/>
      <c r="S175" s="33" t="s">
        <v>35</v>
      </c>
    </row>
    <row r="176" ht="33" customHeight="1" spans="1:19">
      <c r="A176" s="24"/>
      <c r="B176" s="19"/>
      <c r="C176" s="19"/>
      <c r="D176" s="19"/>
      <c r="E176" s="19"/>
      <c r="F176" s="19"/>
      <c r="G176" s="19"/>
      <c r="H176" s="19"/>
      <c r="I176" s="42"/>
      <c r="J176" s="47"/>
      <c r="K176" s="19"/>
      <c r="L176" s="19"/>
      <c r="M176" s="19" t="s">
        <v>32</v>
      </c>
      <c r="N176" s="19" t="s">
        <v>33</v>
      </c>
      <c r="O176" s="19" t="s">
        <v>187</v>
      </c>
      <c r="P176" s="19" t="s">
        <v>234</v>
      </c>
      <c r="Q176" s="19" t="s">
        <v>236</v>
      </c>
      <c r="R176" s="47"/>
      <c r="S176" s="33" t="s">
        <v>35</v>
      </c>
    </row>
    <row r="177" ht="33" customHeight="1" spans="1:19">
      <c r="A177" s="24"/>
      <c r="B177" s="19"/>
      <c r="C177" s="19"/>
      <c r="D177" s="19"/>
      <c r="E177" s="19"/>
      <c r="F177" s="19"/>
      <c r="G177" s="19"/>
      <c r="H177" s="19"/>
      <c r="I177" s="42"/>
      <c r="J177" s="47"/>
      <c r="K177" s="19"/>
      <c r="L177" s="19"/>
      <c r="M177" s="19" t="s">
        <v>91</v>
      </c>
      <c r="N177" s="19" t="s">
        <v>92</v>
      </c>
      <c r="O177" s="19" t="s">
        <v>63</v>
      </c>
      <c r="P177" s="19" t="s">
        <v>237</v>
      </c>
      <c r="Q177" s="19" t="s">
        <v>238</v>
      </c>
      <c r="R177" s="47"/>
      <c r="S177" s="33" t="s">
        <v>35</v>
      </c>
    </row>
    <row r="178" ht="33" customHeight="1" spans="1:19">
      <c r="A178" s="25"/>
      <c r="B178" s="19"/>
      <c r="C178" s="19"/>
      <c r="D178" s="19"/>
      <c r="E178" s="19"/>
      <c r="F178" s="19"/>
      <c r="G178" s="19"/>
      <c r="H178" s="19"/>
      <c r="I178" s="44"/>
      <c r="J178" s="47"/>
      <c r="K178" s="19"/>
      <c r="L178" s="19"/>
      <c r="M178" s="19" t="s">
        <v>91</v>
      </c>
      <c r="N178" s="19" t="s">
        <v>92</v>
      </c>
      <c r="O178" s="19" t="s">
        <v>63</v>
      </c>
      <c r="P178" s="19" t="s">
        <v>239</v>
      </c>
      <c r="Q178" s="19" t="s">
        <v>240</v>
      </c>
      <c r="R178" s="47"/>
      <c r="S178" s="33" t="s">
        <v>35</v>
      </c>
    </row>
  </sheetData>
  <autoFilter xmlns:etc="http://www.wps.cn/officeDocument/2017/etCustomData" ref="A4:S178" etc:filterBottomFollowUsedRange="0">
    <extLst/>
  </autoFilter>
  <mergeCells count="412">
    <mergeCell ref="A2:S2"/>
    <mergeCell ref="B3:D3"/>
    <mergeCell ref="H3:L3"/>
    <mergeCell ref="M3:R3"/>
    <mergeCell ref="A3:A4"/>
    <mergeCell ref="A6:A8"/>
    <mergeCell ref="A9:A15"/>
    <mergeCell ref="A16:A25"/>
    <mergeCell ref="A26:A28"/>
    <mergeCell ref="A29:A31"/>
    <mergeCell ref="A32:A34"/>
    <mergeCell ref="A35:A37"/>
    <mergeCell ref="A38:A41"/>
    <mergeCell ref="A43:A45"/>
    <mergeCell ref="A47:A49"/>
    <mergeCell ref="A50:A52"/>
    <mergeCell ref="A53:A58"/>
    <mergeCell ref="A59:A64"/>
    <mergeCell ref="A65:A68"/>
    <mergeCell ref="A69:A71"/>
    <mergeCell ref="A72:A76"/>
    <mergeCell ref="A79:A81"/>
    <mergeCell ref="A82:A85"/>
    <mergeCell ref="A86:A93"/>
    <mergeCell ref="A94:A101"/>
    <mergeCell ref="A102:A108"/>
    <mergeCell ref="A109:A116"/>
    <mergeCell ref="A117:A124"/>
    <mergeCell ref="A125:A132"/>
    <mergeCell ref="A133:A139"/>
    <mergeCell ref="A140:A146"/>
    <mergeCell ref="A147:A153"/>
    <mergeCell ref="A154:A160"/>
    <mergeCell ref="A161:A167"/>
    <mergeCell ref="A168:A170"/>
    <mergeCell ref="A171:A178"/>
    <mergeCell ref="B6:B8"/>
    <mergeCell ref="B9:B15"/>
    <mergeCell ref="B16:B25"/>
    <mergeCell ref="B26:B28"/>
    <mergeCell ref="B29:B31"/>
    <mergeCell ref="B32:B34"/>
    <mergeCell ref="B35:B37"/>
    <mergeCell ref="B38:B41"/>
    <mergeCell ref="B43:B45"/>
    <mergeCell ref="B47:B49"/>
    <mergeCell ref="B50:B52"/>
    <mergeCell ref="B53:B58"/>
    <mergeCell ref="B59:B64"/>
    <mergeCell ref="B65:B68"/>
    <mergeCell ref="B69:B71"/>
    <mergeCell ref="B72:B76"/>
    <mergeCell ref="B79:B81"/>
    <mergeCell ref="B82:B85"/>
    <mergeCell ref="B86:B93"/>
    <mergeCell ref="B94:B101"/>
    <mergeCell ref="B102:B108"/>
    <mergeCell ref="B109:B116"/>
    <mergeCell ref="B117:B124"/>
    <mergeCell ref="B125:B132"/>
    <mergeCell ref="B133:B139"/>
    <mergeCell ref="B140:B146"/>
    <mergeCell ref="B147:B153"/>
    <mergeCell ref="B154:B160"/>
    <mergeCell ref="B161:B167"/>
    <mergeCell ref="B168:B170"/>
    <mergeCell ref="B171:B178"/>
    <mergeCell ref="C6:C8"/>
    <mergeCell ref="C9:C15"/>
    <mergeCell ref="C16:C25"/>
    <mergeCell ref="C26:C28"/>
    <mergeCell ref="C29:C31"/>
    <mergeCell ref="C32:C34"/>
    <mergeCell ref="C35:C37"/>
    <mergeCell ref="C38:C41"/>
    <mergeCell ref="C43:C45"/>
    <mergeCell ref="C47:C49"/>
    <mergeCell ref="C50:C52"/>
    <mergeCell ref="C53:C58"/>
    <mergeCell ref="C59:C64"/>
    <mergeCell ref="C65:C68"/>
    <mergeCell ref="C69:C71"/>
    <mergeCell ref="C72:C76"/>
    <mergeCell ref="C79:C81"/>
    <mergeCell ref="C82:C85"/>
    <mergeCell ref="C86:C93"/>
    <mergeCell ref="C94:C101"/>
    <mergeCell ref="C102:C108"/>
    <mergeCell ref="C109:C116"/>
    <mergeCell ref="C117:C124"/>
    <mergeCell ref="C125:C132"/>
    <mergeCell ref="C133:C139"/>
    <mergeCell ref="C140:C146"/>
    <mergeCell ref="C147:C153"/>
    <mergeCell ref="C154:C160"/>
    <mergeCell ref="C161:C167"/>
    <mergeCell ref="C168:C170"/>
    <mergeCell ref="C171:C178"/>
    <mergeCell ref="D6:D8"/>
    <mergeCell ref="D9:D15"/>
    <mergeCell ref="D16:D25"/>
    <mergeCell ref="D26:D28"/>
    <mergeCell ref="D29:D31"/>
    <mergeCell ref="D32:D34"/>
    <mergeCell ref="D35:D37"/>
    <mergeCell ref="D38:D41"/>
    <mergeCell ref="D43:D45"/>
    <mergeCell ref="D47:D49"/>
    <mergeCell ref="D50:D52"/>
    <mergeCell ref="D53:D58"/>
    <mergeCell ref="D59:D64"/>
    <mergeCell ref="D65:D68"/>
    <mergeCell ref="D69:D71"/>
    <mergeCell ref="D72:D76"/>
    <mergeCell ref="D79:D81"/>
    <mergeCell ref="D82:D85"/>
    <mergeCell ref="D86:D93"/>
    <mergeCell ref="D94:D101"/>
    <mergeCell ref="D102:D108"/>
    <mergeCell ref="D109:D116"/>
    <mergeCell ref="D117:D124"/>
    <mergeCell ref="D125:D132"/>
    <mergeCell ref="D133:D139"/>
    <mergeCell ref="D140:D146"/>
    <mergeCell ref="D147:D153"/>
    <mergeCell ref="D154:D160"/>
    <mergeCell ref="D161:D167"/>
    <mergeCell ref="D168:D170"/>
    <mergeCell ref="D171:D178"/>
    <mergeCell ref="E3:E4"/>
    <mergeCell ref="E6:E8"/>
    <mergeCell ref="E9:E15"/>
    <mergeCell ref="E16:E25"/>
    <mergeCell ref="E26:E28"/>
    <mergeCell ref="E29:E31"/>
    <mergeCell ref="E32:E34"/>
    <mergeCell ref="E35:E37"/>
    <mergeCell ref="E38:E41"/>
    <mergeCell ref="E43:E45"/>
    <mergeCell ref="E47:E49"/>
    <mergeCell ref="E50:E52"/>
    <mergeCell ref="E53:E58"/>
    <mergeCell ref="E59:E64"/>
    <mergeCell ref="E65:E68"/>
    <mergeCell ref="E69:E71"/>
    <mergeCell ref="E72:E76"/>
    <mergeCell ref="E79:E81"/>
    <mergeCell ref="E82:E85"/>
    <mergeCell ref="E86:E93"/>
    <mergeCell ref="E94:E101"/>
    <mergeCell ref="E102:E108"/>
    <mergeCell ref="E109:E116"/>
    <mergeCell ref="E117:E124"/>
    <mergeCell ref="E125:E132"/>
    <mergeCell ref="E133:E139"/>
    <mergeCell ref="E140:E146"/>
    <mergeCell ref="E147:E153"/>
    <mergeCell ref="E154:E160"/>
    <mergeCell ref="E161:E167"/>
    <mergeCell ref="E168:E170"/>
    <mergeCell ref="E171:E178"/>
    <mergeCell ref="F3:F4"/>
    <mergeCell ref="F6:F8"/>
    <mergeCell ref="F9:F15"/>
    <mergeCell ref="F16:F25"/>
    <mergeCell ref="F26:F28"/>
    <mergeCell ref="F29:F31"/>
    <mergeCell ref="F32:F34"/>
    <mergeCell ref="F35:F37"/>
    <mergeCell ref="F38:F41"/>
    <mergeCell ref="F43:F45"/>
    <mergeCell ref="F47:F49"/>
    <mergeCell ref="F50:F52"/>
    <mergeCell ref="F53:F58"/>
    <mergeCell ref="F59:F64"/>
    <mergeCell ref="F65:F68"/>
    <mergeCell ref="F69:F71"/>
    <mergeCell ref="F72:F76"/>
    <mergeCell ref="F79:F81"/>
    <mergeCell ref="F82:F85"/>
    <mergeCell ref="F86:F93"/>
    <mergeCell ref="F94:F101"/>
    <mergeCell ref="F102:F108"/>
    <mergeCell ref="F109:F116"/>
    <mergeCell ref="F117:F124"/>
    <mergeCell ref="F125:F132"/>
    <mergeCell ref="F133:F139"/>
    <mergeCell ref="F140:F146"/>
    <mergeCell ref="F147:F153"/>
    <mergeCell ref="F154:F160"/>
    <mergeCell ref="F161:F167"/>
    <mergeCell ref="F168:F170"/>
    <mergeCell ref="F171:F178"/>
    <mergeCell ref="G3:G4"/>
    <mergeCell ref="G6:G8"/>
    <mergeCell ref="G9:G15"/>
    <mergeCell ref="G16:G25"/>
    <mergeCell ref="G26:G28"/>
    <mergeCell ref="G29:G31"/>
    <mergeCell ref="G32:G34"/>
    <mergeCell ref="G35:G37"/>
    <mergeCell ref="G38:G41"/>
    <mergeCell ref="G43:G45"/>
    <mergeCell ref="G47:G49"/>
    <mergeCell ref="G50:G52"/>
    <mergeCell ref="G53:G58"/>
    <mergeCell ref="G59:G64"/>
    <mergeCell ref="G65:G68"/>
    <mergeCell ref="G69:G71"/>
    <mergeCell ref="G72:G76"/>
    <mergeCell ref="G79:G81"/>
    <mergeCell ref="G82:G85"/>
    <mergeCell ref="G86:G93"/>
    <mergeCell ref="G94:G101"/>
    <mergeCell ref="G102:G108"/>
    <mergeCell ref="G109:G116"/>
    <mergeCell ref="G117:G124"/>
    <mergeCell ref="G125:G132"/>
    <mergeCell ref="G133:G139"/>
    <mergeCell ref="G140:G146"/>
    <mergeCell ref="G147:G153"/>
    <mergeCell ref="G154:G160"/>
    <mergeCell ref="G161:G167"/>
    <mergeCell ref="G168:G170"/>
    <mergeCell ref="G171:G178"/>
    <mergeCell ref="H6:H8"/>
    <mergeCell ref="H9:H15"/>
    <mergeCell ref="H16:H25"/>
    <mergeCell ref="H26:H28"/>
    <mergeCell ref="H29:H31"/>
    <mergeCell ref="H32:H34"/>
    <mergeCell ref="H35:H37"/>
    <mergeCell ref="H38:H41"/>
    <mergeCell ref="H43:H45"/>
    <mergeCell ref="H47:H49"/>
    <mergeCell ref="H50:H52"/>
    <mergeCell ref="H53:H58"/>
    <mergeCell ref="H59:H64"/>
    <mergeCell ref="H65:H68"/>
    <mergeCell ref="H69:H71"/>
    <mergeCell ref="H72:H76"/>
    <mergeCell ref="H79:H81"/>
    <mergeCell ref="H82:H85"/>
    <mergeCell ref="H86:H93"/>
    <mergeCell ref="H94:H101"/>
    <mergeCell ref="H102:H108"/>
    <mergeCell ref="H109:H116"/>
    <mergeCell ref="H117:H124"/>
    <mergeCell ref="H125:H132"/>
    <mergeCell ref="H133:H139"/>
    <mergeCell ref="H140:H146"/>
    <mergeCell ref="H147:H153"/>
    <mergeCell ref="H154:H160"/>
    <mergeCell ref="H161:H167"/>
    <mergeCell ref="H168:H170"/>
    <mergeCell ref="H171:H178"/>
    <mergeCell ref="I6:I8"/>
    <mergeCell ref="I9:I15"/>
    <mergeCell ref="I16:I25"/>
    <mergeCell ref="I26:I28"/>
    <mergeCell ref="I29:I31"/>
    <mergeCell ref="I32:I34"/>
    <mergeCell ref="I35:I37"/>
    <mergeCell ref="I38:I41"/>
    <mergeCell ref="I43:I45"/>
    <mergeCell ref="I47:I49"/>
    <mergeCell ref="I50:I52"/>
    <mergeCell ref="I53:I58"/>
    <mergeCell ref="I59:I64"/>
    <mergeCell ref="I65:I68"/>
    <mergeCell ref="I69:I71"/>
    <mergeCell ref="I72:I76"/>
    <mergeCell ref="I79:I81"/>
    <mergeCell ref="I82:I85"/>
    <mergeCell ref="I86:I93"/>
    <mergeCell ref="I94:I101"/>
    <mergeCell ref="I102:I108"/>
    <mergeCell ref="I109:I116"/>
    <mergeCell ref="I117:I124"/>
    <mergeCell ref="I125:I132"/>
    <mergeCell ref="I133:I139"/>
    <mergeCell ref="I140:I146"/>
    <mergeCell ref="I147:I153"/>
    <mergeCell ref="I154:I160"/>
    <mergeCell ref="I161:I167"/>
    <mergeCell ref="I168:I170"/>
    <mergeCell ref="I171:I178"/>
    <mergeCell ref="J6:J8"/>
    <mergeCell ref="J9:J15"/>
    <mergeCell ref="J16:J25"/>
    <mergeCell ref="J26:J28"/>
    <mergeCell ref="J29:J31"/>
    <mergeCell ref="J32:J34"/>
    <mergeCell ref="J35:J37"/>
    <mergeCell ref="J38:J41"/>
    <mergeCell ref="J43:J45"/>
    <mergeCell ref="J47:J49"/>
    <mergeCell ref="J50:J52"/>
    <mergeCell ref="J53:J58"/>
    <mergeCell ref="J59:J64"/>
    <mergeCell ref="J65:J68"/>
    <mergeCell ref="J69:J71"/>
    <mergeCell ref="J72:J76"/>
    <mergeCell ref="J79:J81"/>
    <mergeCell ref="J82:J85"/>
    <mergeCell ref="J86:J93"/>
    <mergeCell ref="J94:J101"/>
    <mergeCell ref="J102:J108"/>
    <mergeCell ref="J109:J116"/>
    <mergeCell ref="J117:J124"/>
    <mergeCell ref="J125:J132"/>
    <mergeCell ref="J133:J139"/>
    <mergeCell ref="J140:J146"/>
    <mergeCell ref="J147:J153"/>
    <mergeCell ref="J154:J160"/>
    <mergeCell ref="J161:J167"/>
    <mergeCell ref="J168:J170"/>
    <mergeCell ref="J171:J178"/>
    <mergeCell ref="K6:K8"/>
    <mergeCell ref="K9:K15"/>
    <mergeCell ref="K16:K25"/>
    <mergeCell ref="K26:K28"/>
    <mergeCell ref="K29:K31"/>
    <mergeCell ref="K32:K34"/>
    <mergeCell ref="K35:K37"/>
    <mergeCell ref="K38:K41"/>
    <mergeCell ref="K43:K45"/>
    <mergeCell ref="K47:K49"/>
    <mergeCell ref="K50:K52"/>
    <mergeCell ref="K53:K58"/>
    <mergeCell ref="K59:K64"/>
    <mergeCell ref="K65:K68"/>
    <mergeCell ref="K69:K71"/>
    <mergeCell ref="K72:K76"/>
    <mergeCell ref="K79:K81"/>
    <mergeCell ref="K82:K85"/>
    <mergeCell ref="K86:K93"/>
    <mergeCell ref="K94:K101"/>
    <mergeCell ref="K102:K108"/>
    <mergeCell ref="K109:K116"/>
    <mergeCell ref="K117:K124"/>
    <mergeCell ref="K125:K132"/>
    <mergeCell ref="K133:K139"/>
    <mergeCell ref="K140:K146"/>
    <mergeCell ref="K147:K153"/>
    <mergeCell ref="K154:K160"/>
    <mergeCell ref="K161:K167"/>
    <mergeCell ref="K168:K170"/>
    <mergeCell ref="K171:K178"/>
    <mergeCell ref="L6:L8"/>
    <mergeCell ref="L9:L15"/>
    <mergeCell ref="L16:L25"/>
    <mergeCell ref="L26:L28"/>
    <mergeCell ref="L29:L31"/>
    <mergeCell ref="L32:L34"/>
    <mergeCell ref="L35:L37"/>
    <mergeCell ref="L38:L41"/>
    <mergeCell ref="L43:L45"/>
    <mergeCell ref="L47:L49"/>
    <mergeCell ref="L50:L52"/>
    <mergeCell ref="L53:L58"/>
    <mergeCell ref="L59:L64"/>
    <mergeCell ref="L65:L68"/>
    <mergeCell ref="L69:L71"/>
    <mergeCell ref="L72:L76"/>
    <mergeCell ref="L79:L81"/>
    <mergeCell ref="L82:L85"/>
    <mergeCell ref="L86:L93"/>
    <mergeCell ref="L94:L101"/>
    <mergeCell ref="L102:L108"/>
    <mergeCell ref="L109:L116"/>
    <mergeCell ref="L117:L124"/>
    <mergeCell ref="L125:L132"/>
    <mergeCell ref="L133:L139"/>
    <mergeCell ref="L140:L146"/>
    <mergeCell ref="L147:L153"/>
    <mergeCell ref="L154:L160"/>
    <mergeCell ref="L161:L167"/>
    <mergeCell ref="L168:L170"/>
    <mergeCell ref="L171:L178"/>
    <mergeCell ref="R6:R8"/>
    <mergeCell ref="R9:R15"/>
    <mergeCell ref="R16:R25"/>
    <mergeCell ref="R26:R28"/>
    <mergeCell ref="R29:R31"/>
    <mergeCell ref="R32:R34"/>
    <mergeCell ref="R35:R37"/>
    <mergeCell ref="R38:R41"/>
    <mergeCell ref="R43:R45"/>
    <mergeCell ref="R47:R49"/>
    <mergeCell ref="R50:R52"/>
    <mergeCell ref="R53:R58"/>
    <mergeCell ref="R59:R64"/>
    <mergeCell ref="R65:R68"/>
    <mergeCell ref="R69:R71"/>
    <mergeCell ref="R72:R76"/>
    <mergeCell ref="R79:R81"/>
    <mergeCell ref="R82:R85"/>
    <mergeCell ref="R86:R93"/>
    <mergeCell ref="R94:R101"/>
    <mergeCell ref="R102:R108"/>
    <mergeCell ref="R109:R116"/>
    <mergeCell ref="R117:R124"/>
    <mergeCell ref="R125:R132"/>
    <mergeCell ref="R133:R139"/>
    <mergeCell ref="R140:R146"/>
    <mergeCell ref="R147:R153"/>
    <mergeCell ref="R154:R160"/>
    <mergeCell ref="R161:R167"/>
    <mergeCell ref="R168:R170"/>
    <mergeCell ref="R171:R178"/>
    <mergeCell ref="S3:S4"/>
  </mergeCells>
  <conditionalFormatting sqref="B3">
    <cfRule type="duplicateValues" dxfId="0" priority="3"/>
    <cfRule type="duplicateValues" dxfId="0" priority="4"/>
  </conditionalFormatting>
  <conditionalFormatting sqref="F3:G3">
    <cfRule type="duplicateValues" dxfId="0" priority="1"/>
    <cfRule type="duplicateValues" dxfId="0" priority="2"/>
  </conditionalFormatting>
  <dataValidations count="8">
    <dataValidation allowBlank="1" showInputMessage="1" showErrorMessage="1" sqref="C5:D5 E26:F26 Q27 Q39:R39 R40 Q41:R41 E69 R69 A78:D78 O79:P79 P80:Q80 P81 O111:P111 O119:P119 B178:E178 A6:A49 A79:A178 B7:B8 F16:F25 F32:F34 F56:F58 F75:F76 F80:F89 F94:F97 F102:F112 F117:F120 F125:F128 F133:F178 H5:H9 H14:H26 H29:H41 H50:H58 H69:H89 H94:H97 H102:H112 H117:H120 H125:H128 H133:H178 I5:I9 I14:I26 I29:I41 I50:I58 I69:I89 I90:I93 I94:I97 I98:I101 I102:I112 I113:I116 I117:I120 I121:I124 I125:I128 I129:I132 I133:I178 L5:L9 L14:L26 L29:L41 L50:L58 L69:L89 L94:L97 L102:L112 L117:L120 L125:L128 L133:L178 Q9:Q12 Q86:Q87 Q89:Q95 Q102:Q105 Q128:Q136 Q140:Q143 Q147:Q150 Q154:Q157 Q161:Q164 Q168:Q178 R5:R9 R14:R15 R28:R38 R50:R58 R72:R178 E70:F71 Q70:R71 A59:D71 A50:E58 A72:E77 B26:D28 B21:E25 C6:E9 F90:H93 F98:H101 B38:F41 C14:E15 C29:E37 F113:H116 F121:H124 F129:H132 O38:P41 K90:L93 K98:L101 K113:L116 K121:L124 K129:L132 O26:P28 O82:P96 O102:P108 O127:P167 O97:Q101 O109:Q110 O112:Q118 O120:Q126 O16:R25 P32:Q34 P56:Q58"/>
    <dataValidation type="list" allowBlank="1" showInputMessage="1" showErrorMessage="1" sqref="G6:G9 G14:G26 G29:G41 G50:G58 G69:G89 G94:G97 G102:G112 G117:G120 G125:G128 G133:G1048576">
      <formula1>"公益一类,公益二类"</formula1>
    </dataValidation>
    <dataValidation type="list" allowBlank="1" showInputMessage="1" showErrorMessage="1" sqref="J5:J9 J14:J26 J29:J41 J50:J58 J69:J1048576">
      <formula1>"管理岗,初级专业技术岗,中级专业技术岗,高级专业技术岗"</formula1>
    </dataValidation>
    <dataValidation type="list" allowBlank="1" showInputMessage="1" showErrorMessage="1" sqref="K5:K9 K14:K26 K29:K41 K50:K58 K69:K89 K94:K97 K102:K112 K117:K120 K125:K128 K133:K178">
      <formula1>"2026年毕业生,2025年毕业生,2025年、2024年、2023年毕业生,不限"</formula1>
    </dataValidation>
    <dataValidation type="list" allowBlank="1" showInputMessage="1" showErrorMessage="1" sqref="K179:K1048576">
      <formula1>"2024年应届,2024年应届（含2023年、2022年毕业未就业）,不限"</formula1>
    </dataValidation>
    <dataValidation type="list" allowBlank="1" showInputMessage="1" showErrorMessage="1" sqref="M5:M41 M50:M1048576">
      <formula1>"中专（中级工班）,大专（高级工班）,本科（预备技师或技师班）,硕士研究生,博士研究生"</formula1>
    </dataValidation>
    <dataValidation type="list" allowBlank="1" showInputMessage="1" showErrorMessage="1" sqref="N5:N41 N50:N1048576">
      <formula1>"不限,学士,硕士,博士"</formula1>
    </dataValidation>
    <dataValidation type="list" allowBlank="1" showInputMessage="1" showErrorMessage="1" sqref="S5:S41 S50:S58 S69:S1048576">
      <formula1>"笔试+面试,面试,考察,面试+考察"</formula1>
    </dataValidation>
  </dataValidations>
  <printOptions horizontalCentered="1"/>
  <pageMargins left="0.393055555555556" right="0.393055555555556" top="0.590277777777778" bottom="0.196527777777778" header="0.393055555555556" footer="0.393055555555556"/>
  <pageSetup paperSize="9" scale="55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张歪歪</cp:lastModifiedBy>
  <dcterms:created xsi:type="dcterms:W3CDTF">2022-09-14T23:41:00Z</dcterms:created>
  <dcterms:modified xsi:type="dcterms:W3CDTF">2025-10-13T01:19:20Z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C9DBD87F10354D5F9F562A81A592B1E9_13</vt:lpwstr>
  </property>
  <property fmtid="{D5CDD505-2E9C-101B-9397-08002B2CF9AE}" pid="3" name="KSOProductBuildVer">
    <vt:lpwstr>2052-12.1.0.21915</vt:lpwstr>
  </property>
</Properties>
</file>