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475"/>
  </bookViews>
  <sheets>
    <sheet name="附件2" sheetId="1" r:id="rId1"/>
  </sheets>
  <definedNames>
    <definedName name="_xlnm._FilterDatabase" localSheetId="0" hidden="1">附件2!$A$4:$N$255</definedName>
    <definedName name="_xlnm.Print_Titles" localSheetId="0">附件2!$3:$4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<sst xmlns="http://schemas.openxmlformats.org/spreadsheetml/2006/main" count="2943" uniqueCount="890">
  <si>
    <r>
      <rPr>
        <b/>
        <sz val="14"/>
        <rFont val="方正黑体_GBK"/>
        <charset val="134"/>
      </rPr>
      <t>附件</t>
    </r>
    <r>
      <rPr>
        <b/>
        <sz val="14"/>
        <rFont val="Times New Roman"/>
        <charset val="134"/>
      </rPr>
      <t>2</t>
    </r>
  </si>
  <si>
    <r>
      <rPr>
        <b/>
        <sz val="20"/>
        <rFont val="方正小标宋简体"/>
        <charset val="134"/>
      </rPr>
      <t>南充市</t>
    </r>
    <r>
      <rPr>
        <b/>
        <sz val="20"/>
        <rFont val="Times New Roman"/>
        <charset val="134"/>
      </rPr>
      <t>2025</t>
    </r>
    <r>
      <rPr>
        <b/>
        <sz val="20"/>
        <rFont val="方正小标宋简体"/>
        <charset val="134"/>
      </rPr>
      <t>年下半年公开招聘事业单位工作人员岗位和条件要求一览表</t>
    </r>
  </si>
  <si>
    <r>
      <rPr>
        <b/>
        <sz val="12"/>
        <rFont val="方正黑体_GBK"/>
        <charset val="134"/>
      </rPr>
      <t>招聘</t>
    </r>
    <r>
      <rPr>
        <b/>
        <sz val="12"/>
        <rFont val="Times New Roman"/>
        <charset val="134"/>
      </rPr>
      <t xml:space="preserve">
</t>
    </r>
    <r>
      <rPr>
        <b/>
        <sz val="12"/>
        <rFont val="方正黑体_GBK"/>
        <charset val="134"/>
      </rPr>
      <t>地区</t>
    </r>
  </si>
  <si>
    <t>招聘单位</t>
  </si>
  <si>
    <t>招聘岗位</t>
  </si>
  <si>
    <t>岗位编码</t>
  </si>
  <si>
    <r>
      <rPr>
        <b/>
        <sz val="12"/>
        <rFont val="方正黑体_GBK"/>
        <charset val="134"/>
      </rPr>
      <t>招聘</t>
    </r>
    <r>
      <rPr>
        <b/>
        <sz val="12"/>
        <rFont val="Times New Roman"/>
        <charset val="134"/>
      </rPr>
      <t xml:space="preserve">
</t>
    </r>
    <r>
      <rPr>
        <b/>
        <sz val="12"/>
        <rFont val="方正黑体_GBK"/>
        <charset val="134"/>
      </rPr>
      <t>人数</t>
    </r>
  </si>
  <si>
    <t>招聘对象范围</t>
  </si>
  <si>
    <t>其他条件要求</t>
  </si>
  <si>
    <t>公共科目笔试名称</t>
  </si>
  <si>
    <t>面试入围比例</t>
  </si>
  <si>
    <t>备注</t>
  </si>
  <si>
    <r>
      <rPr>
        <b/>
        <sz val="12"/>
        <rFont val="方正黑体_GBK"/>
        <charset val="134"/>
      </rPr>
      <t>岗位</t>
    </r>
    <r>
      <rPr>
        <b/>
        <sz val="12"/>
        <rFont val="Times New Roman"/>
        <charset val="134"/>
      </rPr>
      <t xml:space="preserve">
</t>
    </r>
    <r>
      <rPr>
        <b/>
        <sz val="12"/>
        <rFont val="方正黑体_GBK"/>
        <charset val="134"/>
      </rPr>
      <t>类别</t>
    </r>
  </si>
  <si>
    <r>
      <rPr>
        <b/>
        <sz val="12"/>
        <rFont val="方正黑体_GBK"/>
        <charset val="134"/>
      </rPr>
      <t>岗位</t>
    </r>
    <r>
      <rPr>
        <b/>
        <sz val="12"/>
        <rFont val="Times New Roman"/>
        <charset val="134"/>
      </rPr>
      <t xml:space="preserve">
</t>
    </r>
    <r>
      <rPr>
        <b/>
        <sz val="12"/>
        <rFont val="方正黑体_GBK"/>
        <charset val="134"/>
      </rPr>
      <t>名称</t>
    </r>
  </si>
  <si>
    <t>年龄</t>
  </si>
  <si>
    <t>学历或学位</t>
  </si>
  <si>
    <t>专业条件要求</t>
  </si>
  <si>
    <t>其他</t>
  </si>
  <si>
    <t>市本级</t>
  </si>
  <si>
    <t>南充市住房公积金管理中心</t>
  </si>
  <si>
    <t>管理岗位</t>
  </si>
  <si>
    <t>财务管理岗</t>
  </si>
  <si>
    <t>211000001001</t>
  </si>
  <si>
    <r>
      <rPr>
        <b/>
        <sz val="10"/>
        <rFont val="Times New Roman"/>
        <charset val="134"/>
      </rPr>
      <t>1.</t>
    </r>
    <r>
      <rPr>
        <b/>
        <sz val="10"/>
        <rFont val="方正仿宋_GBK"/>
        <charset val="134"/>
      </rPr>
      <t>面向全国；</t>
    </r>
    <r>
      <rPr>
        <b/>
        <sz val="10"/>
        <rFont val="Times New Roman"/>
        <charset val="134"/>
      </rPr>
      <t xml:space="preserve">
2.</t>
    </r>
    <r>
      <rPr>
        <b/>
        <sz val="10"/>
        <rFont val="方正仿宋_GBK"/>
        <charset val="134"/>
      </rPr>
      <t>非在编人员。</t>
    </r>
  </si>
  <si>
    <r>
      <rPr>
        <b/>
        <sz val="10"/>
        <rFont val="Times New Roman"/>
        <charset val="134"/>
      </rPr>
      <t>1986</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</si>
  <si>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大学本科及以上学历且取得相应学位</t>
  </si>
  <si>
    <r>
      <rPr>
        <b/>
        <sz val="10"/>
        <rFont val="方正仿宋_GBK"/>
        <charset val="134"/>
      </rPr>
      <t>本科：工商管理类、管理科学与工程类、金融学类</t>
    </r>
    <r>
      <rPr>
        <b/>
        <sz val="10"/>
        <rFont val="Times New Roman"/>
        <charset val="134"/>
      </rPr>
      <t xml:space="preserve">
</t>
    </r>
    <r>
      <rPr>
        <b/>
        <sz val="10"/>
        <rFont val="方正仿宋_GBK"/>
        <charset val="134"/>
      </rPr>
      <t>研究生：工商管理学类、应用经济学类、会计类</t>
    </r>
  </si>
  <si>
    <t>安排到县（市、区）管理部工作</t>
  </si>
  <si>
    <t>《公共基础知识》和《综合能力测试》</t>
  </si>
  <si>
    <t>3:1</t>
  </si>
  <si>
    <t>法律事务岗</t>
  </si>
  <si>
    <t>211000001002</t>
  </si>
  <si>
    <r>
      <rPr>
        <b/>
        <sz val="10"/>
        <rFont val="方正仿宋_GBK"/>
        <charset val="134"/>
      </rPr>
      <t>本科：法学类</t>
    </r>
    <r>
      <rPr>
        <b/>
        <sz val="10"/>
        <rFont val="Times New Roman"/>
        <charset val="134"/>
      </rPr>
      <t xml:space="preserve">
</t>
    </r>
    <r>
      <rPr>
        <b/>
        <sz val="10"/>
        <rFont val="方正仿宋_GBK"/>
        <charset val="134"/>
      </rPr>
      <t>研究生：法学类、法律类</t>
    </r>
  </si>
  <si>
    <r>
      <rPr>
        <b/>
        <sz val="10"/>
        <rFont val="Times New Roman"/>
        <charset val="134"/>
      </rPr>
      <t>1.</t>
    </r>
    <r>
      <rPr>
        <b/>
        <sz val="10"/>
        <rFont val="方正仿宋_GBK"/>
        <charset val="134"/>
      </rPr>
      <t>取得法律职业资格</t>
    </r>
    <r>
      <rPr>
        <b/>
        <sz val="10"/>
        <rFont val="Times New Roman"/>
        <charset val="134"/>
      </rPr>
      <t>A</t>
    </r>
    <r>
      <rPr>
        <b/>
        <sz val="10"/>
        <rFont val="方正仿宋_GBK"/>
        <charset val="134"/>
      </rPr>
      <t>证；</t>
    </r>
    <r>
      <rPr>
        <b/>
        <sz val="10"/>
        <rFont val="Times New Roman"/>
        <charset val="134"/>
      </rPr>
      <t xml:space="preserve">       
2.</t>
    </r>
    <r>
      <rPr>
        <b/>
        <sz val="10"/>
        <rFont val="方正仿宋_GBK"/>
        <charset val="134"/>
      </rPr>
      <t>安排到县（市、区）管理部工作。</t>
    </r>
    <r>
      <rPr>
        <b/>
        <sz val="10"/>
        <rFont val="Times New Roman"/>
        <charset val="134"/>
      </rPr>
      <t xml:space="preserve">      </t>
    </r>
  </si>
  <si>
    <t>南充市群众工作中心</t>
  </si>
  <si>
    <t>专技岗位</t>
  </si>
  <si>
    <t>综合服务岗</t>
  </si>
  <si>
    <t>211000002003</t>
  </si>
  <si>
    <t>面向全国</t>
  </si>
  <si>
    <r>
      <rPr>
        <b/>
        <sz val="10"/>
        <rFont val="Times New Roman"/>
        <charset val="134"/>
      </rPr>
      <t>1991</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</si>
  <si>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大学本科及以上学历</t>
  </si>
  <si>
    <r>
      <rPr>
        <b/>
        <sz val="10"/>
        <rFont val="方正仿宋_GBK"/>
        <charset val="134"/>
      </rPr>
      <t>本科：法学专业、公共事业管理专业、计算机科学与技术专业、会计学专业</t>
    </r>
    <r>
      <rPr>
        <b/>
        <sz val="10"/>
        <rFont val="Times New Roman"/>
        <charset val="134"/>
      </rPr>
      <t xml:space="preserve">
</t>
    </r>
    <r>
      <rPr>
        <b/>
        <sz val="10"/>
        <rFont val="方正仿宋_GBK"/>
        <charset val="134"/>
      </rPr>
      <t>研究生：不限专业</t>
    </r>
  </si>
  <si>
    <t>南充市新质生产力发展促进中心</t>
  </si>
  <si>
    <t>科技服务岗</t>
  </si>
  <si>
    <t>211000003004</t>
  </si>
  <si>
    <r>
      <rPr>
        <b/>
        <sz val="10"/>
        <rFont val="方正仿宋_GBK"/>
        <charset val="134"/>
      </rPr>
      <t>本科：智能科学与技术专业、互联网金融专业、软件工程专业</t>
    </r>
    <r>
      <rPr>
        <b/>
        <sz val="10"/>
        <rFont val="Times New Roman"/>
        <charset val="134"/>
      </rPr>
      <t xml:space="preserve">
</t>
    </r>
    <r>
      <rPr>
        <b/>
        <sz val="10"/>
        <rFont val="方正仿宋_GBK"/>
        <charset val="134"/>
      </rPr>
      <t>研究生：智能科学与技术专业、金融科技专业、软件工程专业</t>
    </r>
  </si>
  <si>
    <t>南充市城乡供排水管理服务处</t>
  </si>
  <si>
    <t>水利工程岗</t>
  </si>
  <si>
    <t>211000004005</t>
  </si>
  <si>
    <t>研究生学历且取得相应学位</t>
  </si>
  <si>
    <t>水利工程类</t>
  </si>
  <si>
    <t>本科专业应为：水利水电工程专业、水文与水资源工程专业、智慧水利专业之一。</t>
  </si>
  <si>
    <t>南充市水利基本建设工程质量监督站</t>
  </si>
  <si>
    <t>211000005006</t>
  </si>
  <si>
    <t>水利工程专业、水工结构工程专业、水利水电工程专业、地质工程专业</t>
  </si>
  <si>
    <t>本科专业应为：水利水电工程专业、水文与水资源工程专业、智慧水利专业、地质学专业、地球信息科学与技术专业、地质工程专业、勘察技术与工程专业之一。</t>
  </si>
  <si>
    <t>南充市统计局大数据中心</t>
  </si>
  <si>
    <t>统计岗</t>
  </si>
  <si>
    <t>211000006007</t>
  </si>
  <si>
    <r>
      <rPr>
        <b/>
        <sz val="10"/>
        <rFont val="方正仿宋_GBK"/>
        <charset val="134"/>
      </rPr>
      <t>本科：经济学类、统计学类、计算机类</t>
    </r>
    <r>
      <rPr>
        <b/>
        <sz val="10"/>
        <rFont val="Times New Roman"/>
        <charset val="134"/>
      </rPr>
      <t xml:space="preserve">
</t>
    </r>
    <r>
      <rPr>
        <b/>
        <sz val="10"/>
        <rFont val="方正仿宋_GBK"/>
        <charset val="134"/>
      </rPr>
      <t>研究生：应用经济学类、统计学类、计算机科学与技术类、计算机技术专业、网络与信息安全专业</t>
    </r>
  </si>
  <si>
    <t>南充市建设工程消防设计审查验收技术中心</t>
  </si>
  <si>
    <t>消防审验岗（一）</t>
  </si>
  <si>
    <t>211000007008</t>
  </si>
  <si>
    <r>
      <rPr>
        <b/>
        <sz val="10"/>
        <rFont val="方正仿宋_GBK"/>
        <charset val="134"/>
      </rPr>
      <t>本科：建筑电气与智能化专业、电气工程及其自动化专业、电气工程与智能控制专业</t>
    </r>
    <r>
      <rPr>
        <b/>
        <sz val="10"/>
        <rFont val="Times New Roman"/>
        <charset val="134"/>
      </rPr>
      <t xml:space="preserve">
</t>
    </r>
    <r>
      <rPr>
        <b/>
        <sz val="10"/>
        <rFont val="方正仿宋_GBK"/>
        <charset val="134"/>
      </rPr>
      <t>研究生：电气工程类</t>
    </r>
  </si>
  <si>
    <t>以研究生学历报考者，本科所学专业须为建筑电气与智能化专业、电气工程及其自动化专业、电气工程与智能控制专业之一。</t>
  </si>
  <si>
    <t>消防审验岗（二）</t>
  </si>
  <si>
    <t>211000007009</t>
  </si>
  <si>
    <r>
      <rPr>
        <b/>
        <sz val="10"/>
        <rFont val="方正仿宋_GBK"/>
        <charset val="134"/>
      </rPr>
      <t>本科：工程管理专业、建筑学专业、建筑环境与能源应用工程专业</t>
    </r>
    <r>
      <rPr>
        <b/>
        <sz val="10"/>
        <rFont val="Times New Roman"/>
        <charset val="134"/>
      </rPr>
      <t xml:space="preserve">
</t>
    </r>
    <r>
      <rPr>
        <b/>
        <sz val="10"/>
        <rFont val="方正仿宋_GBK"/>
        <charset val="134"/>
      </rPr>
      <t>研究生：建筑类、建筑学类、工程管理类</t>
    </r>
  </si>
  <si>
    <t>以研究生学历报考者，本科所学专业须为工程管理专业、建筑学专业、建筑环境与能源应用工程专业之一。</t>
  </si>
  <si>
    <t>南充市政府投资非经营性项目代建中心</t>
  </si>
  <si>
    <t>211000008010</t>
  </si>
  <si>
    <r>
      <rPr>
        <b/>
        <sz val="10"/>
        <rFont val="方正仿宋_GBK"/>
        <charset val="134"/>
      </rPr>
      <t>本科：财务管理专业、会计学专业、审计学专业</t>
    </r>
    <r>
      <rPr>
        <b/>
        <sz val="10"/>
        <rFont val="Times New Roman"/>
        <charset val="134"/>
      </rPr>
      <t xml:space="preserve">
</t>
    </r>
    <r>
      <rPr>
        <b/>
        <sz val="10"/>
        <rFont val="方正仿宋_GBK"/>
        <charset val="134"/>
      </rPr>
      <t>研究生：会计专业、会计学专业、审计专业、审计学专业</t>
    </r>
  </si>
  <si>
    <t>具有会计初级及以上专业技术资格证。</t>
  </si>
  <si>
    <t>南充市阆中生态环境监测站</t>
  </si>
  <si>
    <t>环境监测岗</t>
  </si>
  <si>
    <t>211000009011</t>
  </si>
  <si>
    <r>
      <rPr>
        <b/>
        <sz val="10"/>
        <rFont val="方正仿宋_GBK"/>
        <charset val="134"/>
      </rPr>
      <t>本科：环境科学与工程专业、环境工程专业、环境科学专业、资源环境科学专业、生物科学专业、生态学专业、农业资源与环境专业</t>
    </r>
    <r>
      <rPr>
        <b/>
        <sz val="10"/>
        <rFont val="Times New Roman"/>
        <charset val="134"/>
      </rPr>
      <t xml:space="preserve">
</t>
    </r>
    <r>
      <rPr>
        <b/>
        <sz val="10"/>
        <rFont val="方正仿宋_GBK"/>
        <charset val="134"/>
      </rPr>
      <t>研究生：生物学专业、生态学专业、环境科学与工程专业、环境科学专业、环境工程专业、资源与环境专业、环境化学专业、环境与资源保护法学专业</t>
    </r>
  </si>
  <si>
    <t>南充市西充生态环境监测站</t>
  </si>
  <si>
    <t>综合管理岗</t>
  </si>
  <si>
    <t>211000010012</t>
  </si>
  <si>
    <r>
      <rPr>
        <b/>
        <sz val="10"/>
        <rFont val="方正仿宋_GBK"/>
        <charset val="134"/>
      </rPr>
      <t>本科：环境科学专业、环境科学与工程专业、环境工程专业、生态学专业、生物科学专业、会计学专业、审计学专业、财务管理专业</t>
    </r>
    <r>
      <rPr>
        <b/>
        <sz val="10"/>
        <rFont val="Times New Roman"/>
        <charset val="134"/>
      </rPr>
      <t xml:space="preserve">
</t>
    </r>
    <r>
      <rPr>
        <b/>
        <sz val="10"/>
        <rFont val="方正仿宋_GBK"/>
        <charset val="134"/>
      </rPr>
      <t>研究生：生物学专业、生态学专业、环境科学与工程专业、环境科学专业、环境工程专业、财务学专业、财务管理专业、会计学专业、审计学专业、金融学专业</t>
    </r>
  </si>
  <si>
    <t>南充市农业机械科学研究所</t>
  </si>
  <si>
    <t>农机科研推广岗</t>
  </si>
  <si>
    <t>211000011013</t>
  </si>
  <si>
    <r>
      <rPr>
        <b/>
        <sz val="10"/>
        <rFont val="Times New Roman"/>
        <charset val="0"/>
      </rPr>
      <t>1.</t>
    </r>
    <r>
      <rPr>
        <b/>
        <sz val="10"/>
        <rFont val="方正仿宋_GBK"/>
        <charset val="0"/>
      </rPr>
      <t>面向全国；</t>
    </r>
    <r>
      <rPr>
        <b/>
        <sz val="10"/>
        <rFont val="Times New Roman"/>
        <charset val="0"/>
      </rPr>
      <t xml:space="preserve">
2.</t>
    </r>
    <r>
      <rPr>
        <b/>
        <sz val="10"/>
        <rFont val="方正仿宋_GBK"/>
        <charset val="0"/>
      </rPr>
      <t>非在编人员。</t>
    </r>
    <r>
      <rPr>
        <b/>
        <sz val="10"/>
        <rFont val="Times New Roman"/>
        <charset val="0"/>
      </rPr>
      <t xml:space="preserve">                                      </t>
    </r>
  </si>
  <si>
    <r>
      <rPr>
        <b/>
        <sz val="10"/>
        <rFont val="Times New Roman"/>
        <charset val="0"/>
      </rPr>
      <t>1991</t>
    </r>
    <r>
      <rPr>
        <b/>
        <sz val="10"/>
        <rFont val="方正仿宋_GBK"/>
        <charset val="0"/>
      </rPr>
      <t>年</t>
    </r>
    <r>
      <rPr>
        <b/>
        <sz val="10"/>
        <rFont val="Times New Roman"/>
        <charset val="0"/>
      </rPr>
      <t>10</t>
    </r>
    <r>
      <rPr>
        <b/>
        <sz val="10"/>
        <rFont val="方正仿宋_GBK"/>
        <charset val="0"/>
      </rPr>
      <t>月</t>
    </r>
    <r>
      <rPr>
        <b/>
        <sz val="10"/>
        <rFont val="Times New Roman"/>
        <charset val="0"/>
      </rPr>
      <t>13</t>
    </r>
    <r>
      <rPr>
        <b/>
        <sz val="10"/>
        <rFont val="方正仿宋_GBK"/>
        <charset val="0"/>
      </rPr>
      <t>日及以后出生</t>
    </r>
  </si>
  <si>
    <r>
      <rPr>
        <b/>
        <sz val="10"/>
        <rFont val="方正仿宋_GBK"/>
        <charset val="134"/>
      </rPr>
      <t>本科：机械工程专业、机械设计制造及其自动化专业、机械电子工程专业、农业机械化及其自动化专业、农业工程专业、农业电气化专业、设施农业科学与工程专业</t>
    </r>
    <r>
      <rPr>
        <b/>
        <sz val="10"/>
        <rFont val="Times New Roman"/>
        <charset val="134"/>
      </rPr>
      <t xml:space="preserve">
</t>
    </r>
    <r>
      <rPr>
        <b/>
        <sz val="10"/>
        <rFont val="方正仿宋_GBK"/>
        <charset val="134"/>
      </rPr>
      <t>研究生：机械工程专业、机械制造及其自动化专业、机械电子工程专业、农业机械化工程专业、农机装备工程专业、农业工程专业、农业电气化与自动化专业</t>
    </r>
  </si>
  <si>
    <t>南充市蚕业管理总站</t>
  </si>
  <si>
    <t>综合技术岗</t>
  </si>
  <si>
    <t>211000012014</t>
  </si>
  <si>
    <r>
      <rPr>
        <b/>
        <sz val="10"/>
        <rFont val="Times New Roman"/>
        <charset val="0"/>
      </rPr>
      <t>1.</t>
    </r>
    <r>
      <rPr>
        <b/>
        <sz val="10"/>
        <rFont val="方正仿宋_GBK"/>
        <charset val="0"/>
      </rPr>
      <t>面向全国；</t>
    </r>
    <r>
      <rPr>
        <b/>
        <sz val="10"/>
        <rFont val="Times New Roman"/>
        <charset val="0"/>
      </rPr>
      <t xml:space="preserve">
2.</t>
    </r>
    <r>
      <rPr>
        <b/>
        <sz val="10"/>
        <rFont val="方正仿宋_GBK"/>
        <charset val="0"/>
      </rPr>
      <t>非在编人员。</t>
    </r>
    <r>
      <rPr>
        <b/>
        <sz val="10"/>
        <rFont val="Times New Roman"/>
        <charset val="0"/>
      </rPr>
      <t xml:space="preserve">                                       </t>
    </r>
  </si>
  <si>
    <t>特种经济动物饲养专业、资源利用与植物保护专业、果树学专业</t>
  </si>
  <si>
    <t>南充市不动产登记中心</t>
  </si>
  <si>
    <t>信息综合服务岗</t>
  </si>
  <si>
    <t>211000013015</t>
  </si>
  <si>
    <r>
      <rPr>
        <b/>
        <sz val="10"/>
        <rFont val="方正仿宋_GBK"/>
        <charset val="134"/>
      </rPr>
      <t>本科</t>
    </r>
    <r>
      <rPr>
        <b/>
        <sz val="10"/>
        <rFont val="Times New Roman"/>
        <charset val="134"/>
      </rPr>
      <t xml:space="preserve">: </t>
    </r>
    <r>
      <rPr>
        <b/>
        <sz val="10"/>
        <rFont val="方正仿宋_GBK"/>
        <charset val="134"/>
      </rPr>
      <t>计算机科学与技术专业、软件工程专业、数据科学与大数据技术专业</t>
    </r>
    <r>
      <rPr>
        <b/>
        <sz val="10"/>
        <rFont val="Times New Roman"/>
        <charset val="134"/>
      </rPr>
      <t xml:space="preserve">
</t>
    </r>
    <r>
      <rPr>
        <b/>
        <sz val="10"/>
        <rFont val="方正仿宋_GBK"/>
        <charset val="134"/>
      </rPr>
      <t>研究生：计算机科学与技术专业、软件工程专业、大数据技术与工程专业</t>
    </r>
  </si>
  <si>
    <t>南充市统一征用土地办公室</t>
  </si>
  <si>
    <t>土地管理岗</t>
  </si>
  <si>
    <t>211000014016</t>
  </si>
  <si>
    <r>
      <rPr>
        <b/>
        <sz val="10"/>
        <rFont val="方正仿宋_GBK"/>
        <charset val="134"/>
      </rPr>
      <t>本科</t>
    </r>
    <r>
      <rPr>
        <b/>
        <sz val="10"/>
        <rFont val="Times New Roman"/>
        <charset val="134"/>
      </rPr>
      <t xml:space="preserve">: </t>
    </r>
    <r>
      <rPr>
        <b/>
        <sz val="10"/>
        <rFont val="方正仿宋_GBK"/>
        <charset val="134"/>
      </rPr>
      <t>测绘工程专业、人文地理与城乡规划专业、土地资源管理专业</t>
    </r>
    <r>
      <rPr>
        <b/>
        <sz val="10"/>
        <rFont val="Times New Roman"/>
        <charset val="134"/>
      </rPr>
      <t xml:space="preserve">
</t>
    </r>
    <r>
      <rPr>
        <b/>
        <sz val="10"/>
        <rFont val="方正仿宋_GBK"/>
        <charset val="134"/>
      </rPr>
      <t>研究生：测绘科学与技术专业、地图制图学与地理信息工程专业、土地资源管理专业</t>
    </r>
  </si>
  <si>
    <t>南充市教育考试院</t>
  </si>
  <si>
    <t>211000015017</t>
  </si>
  <si>
    <t>中国语言文学专业、语言学及应用语言学专业、中国古典文献学专业、中国古代文学专业、中国现当代文学专业、哲学专业、马克思主义哲学专业、中国哲学专业、政治学专业、政治学理论专业、中共党史专业、国际政治专业、马克思主义理论专业、马克思主义基本原理专业、马克思主义发展史专业、马克思主义中国化研究专业、思想政治教育专业</t>
  </si>
  <si>
    <t>南充市体育运动中心</t>
  </si>
  <si>
    <t>网球教练员</t>
  </si>
  <si>
    <t>211000016018</t>
  </si>
  <si>
    <r>
      <rPr>
        <b/>
        <sz val="10"/>
        <rFont val="方正仿宋_GBK"/>
        <charset val="134"/>
      </rPr>
      <t>本科：体育教育专业、运动训练专业、社会体育指导与管理专业</t>
    </r>
    <r>
      <rPr>
        <b/>
        <sz val="10"/>
        <rFont val="Times New Roman"/>
        <charset val="134"/>
      </rPr>
      <t xml:space="preserve">
</t>
    </r>
    <r>
      <rPr>
        <b/>
        <sz val="10"/>
        <rFont val="方正仿宋_GBK"/>
        <charset val="134"/>
      </rPr>
      <t>研究生：体育教学专业、运动训练专业、社会体育指导专业</t>
    </r>
  </si>
  <si>
    <r>
      <rPr>
        <b/>
        <sz val="10"/>
        <rFont val="Times New Roman"/>
        <charset val="134"/>
      </rPr>
      <t>1.</t>
    </r>
    <r>
      <rPr>
        <b/>
        <sz val="10"/>
        <rFont val="方正仿宋_GBK"/>
        <charset val="134"/>
      </rPr>
      <t>具有国家二级运动员（网球）及以上称号</t>
    </r>
    <r>
      <rPr>
        <b/>
        <sz val="10"/>
        <rFont val="Times New Roman"/>
        <charset val="134"/>
      </rPr>
      <t>;
2.</t>
    </r>
    <r>
      <rPr>
        <b/>
        <sz val="10"/>
        <rFont val="方正仿宋_GBK"/>
        <charset val="134"/>
      </rPr>
      <t>本岗位先面试后笔试。</t>
    </r>
  </si>
  <si>
    <t>南充市保密技术服务中心</t>
  </si>
  <si>
    <t>保密技术服务岗</t>
  </si>
  <si>
    <t>211000017019</t>
  </si>
  <si>
    <t>网络空间安全与保密专业、安全技术及工程专业、法学专业</t>
  </si>
  <si>
    <r>
      <rPr>
        <b/>
        <sz val="10"/>
        <rFont val="Times New Roman"/>
        <charset val="134"/>
      </rPr>
      <t>1.</t>
    </r>
    <r>
      <rPr>
        <b/>
        <sz val="10"/>
        <rFont val="方正仿宋_GBK"/>
        <charset val="134"/>
      </rPr>
      <t>中共党员（含中共预备党员）；</t>
    </r>
    <r>
      <rPr>
        <b/>
        <sz val="10"/>
        <rFont val="Times New Roman"/>
        <charset val="134"/>
      </rPr>
      <t xml:space="preserve">
2.</t>
    </r>
    <r>
      <rPr>
        <b/>
        <sz val="10"/>
        <rFont val="方正仿宋_GBK"/>
        <charset val="134"/>
      </rPr>
      <t>按规定开展政审工作，政审不合格不予聘用；</t>
    </r>
    <r>
      <rPr>
        <b/>
        <sz val="10"/>
        <rFont val="Times New Roman"/>
        <charset val="134"/>
      </rPr>
      <t xml:space="preserve">
</t>
    </r>
    <r>
      <rPr>
        <b/>
        <sz val="10"/>
        <rFont val="方正仿宋_GBK"/>
        <charset val="134"/>
      </rPr>
      <t>该岗位需周六周日公休日、法定节假日、工作日夜间承担在岗值班任务。</t>
    </r>
  </si>
  <si>
    <t>南充市妇幼保健计划生育服务中心（南充市妇幼保健院、南充市儿童医院）</t>
  </si>
  <si>
    <t>内科医师</t>
  </si>
  <si>
    <t>211000018020</t>
  </si>
  <si>
    <r>
      <rPr>
        <b/>
        <sz val="10"/>
        <rFont val="Times New Roman"/>
        <charset val="0"/>
      </rPr>
      <t>1986</t>
    </r>
    <r>
      <rPr>
        <b/>
        <sz val="10"/>
        <rFont val="方正仿宋_GBK"/>
        <charset val="0"/>
      </rPr>
      <t>年</t>
    </r>
    <r>
      <rPr>
        <b/>
        <sz val="10"/>
        <rFont val="Times New Roman"/>
        <charset val="0"/>
      </rPr>
      <t>10</t>
    </r>
    <r>
      <rPr>
        <b/>
        <sz val="10"/>
        <rFont val="方正仿宋_GBK"/>
        <charset val="0"/>
      </rPr>
      <t>月</t>
    </r>
    <r>
      <rPr>
        <b/>
        <sz val="10"/>
        <rFont val="Times New Roman"/>
        <charset val="0"/>
      </rPr>
      <t>13</t>
    </r>
    <r>
      <rPr>
        <b/>
        <sz val="10"/>
        <rFont val="方正仿宋_GBK"/>
        <charset val="0"/>
      </rPr>
      <t>日及以后出生</t>
    </r>
  </si>
  <si>
    <r>
      <rPr>
        <b/>
        <sz val="10"/>
        <rFont val="方正仿宋_GBK"/>
        <charset val="134"/>
      </rPr>
      <t>本科：临床医学专业</t>
    </r>
    <r>
      <rPr>
        <b/>
        <sz val="10"/>
        <rFont val="Times New Roman"/>
        <charset val="134"/>
      </rPr>
      <t xml:space="preserve">            
</t>
    </r>
    <r>
      <rPr>
        <b/>
        <sz val="10"/>
        <rFont val="方正仿宋_GBK"/>
        <charset val="134"/>
      </rPr>
      <t>研究生：内科学专业</t>
    </r>
  </si>
  <si>
    <r>
      <rPr>
        <b/>
        <sz val="10"/>
        <rFont val="Times New Roman"/>
        <charset val="134"/>
      </rPr>
      <t>1.</t>
    </r>
    <r>
      <rPr>
        <b/>
        <sz val="10"/>
        <rFont val="方正仿宋_GBK"/>
        <charset val="134"/>
      </rPr>
      <t>取得执业医师资格证且执业范围为内科专业；</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取得省级及以上卫生健康行政部门颁发的《住院医师规范化培训合格证书》或《住院医师规范化培训合格证明》，且规培方向为内科专业。</t>
    </r>
  </si>
  <si>
    <r>
      <rPr>
        <b/>
        <sz val="10"/>
        <rFont val="方正仿宋_GBK"/>
        <charset val="0"/>
      </rPr>
      <t>《卫生公共基础》</t>
    </r>
    <r>
      <rPr>
        <b/>
        <sz val="10"/>
        <rFont val="Times New Roman"/>
        <charset val="0"/>
      </rPr>
      <t>(</t>
    </r>
    <r>
      <rPr>
        <b/>
        <sz val="10"/>
        <rFont val="方正仿宋_GBK"/>
        <charset val="0"/>
      </rPr>
      <t>不含中医</t>
    </r>
    <r>
      <rPr>
        <b/>
        <sz val="10"/>
        <rFont val="Times New Roman"/>
        <charset val="0"/>
      </rPr>
      <t>)</t>
    </r>
  </si>
  <si>
    <t>外科医师</t>
  </si>
  <si>
    <t>211000018021</t>
  </si>
  <si>
    <r>
      <rPr>
        <b/>
        <sz val="10"/>
        <rFont val="方正仿宋_GBK"/>
        <charset val="134"/>
      </rPr>
      <t>本科：临床医学专业</t>
    </r>
    <r>
      <rPr>
        <b/>
        <sz val="10"/>
        <rFont val="Times New Roman"/>
        <charset val="134"/>
      </rPr>
      <t xml:space="preserve">             
</t>
    </r>
    <r>
      <rPr>
        <b/>
        <sz val="10"/>
        <rFont val="方正仿宋_GBK"/>
        <charset val="134"/>
      </rPr>
      <t>研究生：外科学专业</t>
    </r>
  </si>
  <si>
    <r>
      <rPr>
        <b/>
        <sz val="10"/>
        <rFont val="Times New Roman"/>
        <charset val="134"/>
      </rPr>
      <t>1.</t>
    </r>
    <r>
      <rPr>
        <b/>
        <sz val="10"/>
        <rFont val="方正仿宋_GBK"/>
        <charset val="134"/>
      </rPr>
      <t>取得执业医师资格证且执业范围为外科专业；</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取得省级及以上卫生健康行政部门颁发的《住院医师规范化培训合格证书》或《住院医师规范化培训合格证明》，且规培方向为外科专业。</t>
    </r>
  </si>
  <si>
    <t>顺庆区</t>
  </si>
  <si>
    <t>顺庆区北城街道社区卫生服务中心</t>
  </si>
  <si>
    <t>211001019022</t>
  </si>
  <si>
    <r>
      <rPr>
        <b/>
        <sz val="10"/>
        <rFont val="方正仿宋_GBK"/>
        <charset val="134"/>
      </rPr>
      <t>本科：会计学专业、审计学专业、财务管理专业、经济学专业、经济统计学专业</t>
    </r>
    <r>
      <rPr>
        <b/>
        <sz val="10"/>
        <rFont val="Times New Roman"/>
        <charset val="134"/>
      </rPr>
      <t xml:space="preserve">                                 
</t>
    </r>
    <r>
      <rPr>
        <b/>
        <sz val="10"/>
        <rFont val="方正仿宋_GBK"/>
        <charset val="134"/>
      </rPr>
      <t>研究生：会计专业、会计学专业、财务管理专业、审计专业、审计学专业</t>
    </r>
  </si>
  <si>
    <t>取得会计初级及以上专业技术资格证。</t>
  </si>
  <si>
    <t>顺庆区城区畜牧兽医中心站</t>
  </si>
  <si>
    <t>畜牧兽医岗</t>
  </si>
  <si>
    <t>211001020023</t>
  </si>
  <si>
    <r>
      <rPr>
        <b/>
        <sz val="10"/>
        <rFont val="方正仿宋_GBK"/>
        <charset val="134"/>
      </rPr>
      <t>本科：动物科学专业、经济动物学专业、智慧牧业科学与工程专业、动物医学专业、动植物检疫专业、实验动物学专业、中兽医学专业、兽医公共卫生专业、生物技术专业</t>
    </r>
    <r>
      <rPr>
        <b/>
        <sz val="10"/>
        <rFont val="Times New Roman"/>
        <charset val="134"/>
      </rPr>
      <t xml:space="preserve"> 
</t>
    </r>
    <r>
      <rPr>
        <b/>
        <sz val="10"/>
        <rFont val="方正仿宋_GBK"/>
        <charset val="134"/>
      </rPr>
      <t>研究生：兽医学专业、基础兽医学专业、预防兽医学专业、临床兽医学专业、畜牧学专业、动物遗传育种与繁殖专业、动物营养与饲料科学专业、特种经济动物饲养专业、兽医专业</t>
    </r>
  </si>
  <si>
    <t>顺庆区新建街道社区卫生服务中心</t>
  </si>
  <si>
    <t>211001021024</t>
  </si>
  <si>
    <t>顺庆区李家畜牧兽医中心站</t>
  </si>
  <si>
    <t>211001022025</t>
  </si>
  <si>
    <t>顺庆区和平路街道社区卫生服务中心</t>
  </si>
  <si>
    <t>211001023026</t>
  </si>
  <si>
    <t>南充市中医医院</t>
  </si>
  <si>
    <t>病理医师</t>
  </si>
  <si>
    <t>211001024027</t>
  </si>
  <si>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</si>
  <si>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r>
      <rPr>
        <b/>
        <sz val="10"/>
        <rFont val="方正仿宋_GBK"/>
        <charset val="134"/>
      </rPr>
      <t>本科：临床医学专业</t>
    </r>
    <r>
      <rPr>
        <b/>
        <sz val="10"/>
        <rFont val="Times New Roman"/>
        <charset val="134"/>
      </rPr>
      <t xml:space="preserve">
</t>
    </r>
    <r>
      <rPr>
        <b/>
        <sz val="10"/>
        <rFont val="方正仿宋_GBK"/>
        <charset val="134"/>
      </rPr>
      <t>研究生：病理学与病理生理学专业、病理生理学专业、临床病理学专业、临床病理专业</t>
    </r>
  </si>
  <si>
    <r>
      <rPr>
        <b/>
        <sz val="10"/>
        <rFont val="Times New Roman"/>
        <charset val="134"/>
      </rPr>
      <t>1.</t>
    </r>
    <r>
      <rPr>
        <b/>
        <sz val="10"/>
        <rFont val="方正仿宋_GBK"/>
        <charset val="134"/>
      </rPr>
      <t>取得执业医师资格证，执业证注册范围为医学检验专业或病理专业；</t>
    </r>
    <r>
      <rPr>
        <b/>
        <sz val="10"/>
        <rFont val="Times New Roman"/>
        <charset val="134"/>
      </rPr>
      <t xml:space="preserve">
2.</t>
    </r>
    <r>
      <rPr>
        <b/>
        <sz val="10"/>
        <rFont val="方正仿宋_GBK"/>
        <charset val="134"/>
      </rPr>
      <t>取得中级及以上卫生专业技术职称。</t>
    </r>
  </si>
  <si>
    <r>
      <rPr>
        <b/>
        <sz val="10"/>
        <rFont val="方正仿宋_GBK"/>
        <charset val="134"/>
      </rPr>
      <t>《卫生公共基础》</t>
    </r>
    <r>
      <rPr>
        <b/>
        <sz val="10"/>
        <rFont val="Times New Roman"/>
        <charset val="134"/>
      </rPr>
      <t>(</t>
    </r>
    <r>
      <rPr>
        <b/>
        <sz val="10"/>
        <rFont val="方正仿宋_GBK"/>
        <charset val="134"/>
      </rPr>
      <t>不含中医</t>
    </r>
    <r>
      <rPr>
        <b/>
        <sz val="10"/>
        <rFont val="Times New Roman"/>
        <charset val="134"/>
      </rPr>
      <t>)</t>
    </r>
  </si>
  <si>
    <t>顺庆区潆溪街道社区卫生服务中心</t>
  </si>
  <si>
    <t>临床医师</t>
  </si>
  <si>
    <t>211001025028</t>
  </si>
  <si>
    <r>
      <rPr>
        <b/>
        <sz val="10"/>
        <rFont val="方正仿宋_GBK"/>
        <charset val="134"/>
      </rPr>
      <t>本科：临床医学专业、医学影像学专业</t>
    </r>
    <r>
      <rPr>
        <b/>
        <sz val="10"/>
        <rFont val="Times New Roman"/>
        <charset val="134"/>
      </rPr>
      <t xml:space="preserve">
</t>
    </r>
    <r>
      <rPr>
        <b/>
        <sz val="10"/>
        <rFont val="方正仿宋_GBK"/>
        <charset val="134"/>
      </rPr>
      <t>研究生：临床医学专业、内科学专业、影像医学与核医学专业、超声医学专业</t>
    </r>
  </si>
  <si>
    <t>取得执业医师资格证，执业证注册范围为内科专业或医学影像和放射治疗专业。</t>
  </si>
  <si>
    <t>顺庆区西城街道社区卫生服务中心</t>
  </si>
  <si>
    <t>211001026029</t>
  </si>
  <si>
    <r>
      <rPr>
        <b/>
        <sz val="10"/>
        <rFont val="方正仿宋_GBK"/>
        <charset val="134"/>
      </rPr>
      <t>本科：临床医学专业</t>
    </r>
    <r>
      <rPr>
        <b/>
        <sz val="10"/>
        <rFont val="Times New Roman"/>
        <charset val="134"/>
      </rPr>
      <t xml:space="preserve">                                     
</t>
    </r>
    <r>
      <rPr>
        <b/>
        <sz val="10"/>
        <rFont val="方正仿宋_GBK"/>
        <charset val="134"/>
      </rPr>
      <t>研究生：临床医学专业、内科学专业、全科医学专业</t>
    </r>
  </si>
  <si>
    <t>取得执业医师资格证，执业证注册范围为内科专业或全科医学专业。</t>
  </si>
  <si>
    <t>顺庆区李家镇中心卫生院</t>
  </si>
  <si>
    <t>全科医师</t>
  </si>
  <si>
    <t>211001027030</t>
  </si>
  <si>
    <t>大学专科及以上学历</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</si>
  <si>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研究生：临床医学专业、全科医学专业</t>
    </r>
  </si>
  <si>
    <r>
      <rPr>
        <b/>
        <sz val="10"/>
        <rFont val="Times New Roman"/>
        <charset val="134"/>
      </rPr>
      <t>1.</t>
    </r>
    <r>
      <rPr>
        <b/>
        <sz val="10"/>
        <rFont val="方正仿宋_GBK"/>
        <charset val="134"/>
      </rPr>
      <t>取得执业（助理）医师资格证，执业证注册范围为全科医学专业；</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取得省级及以上卫生健康行政部门颁发的《住院医师规范化培训合格证书》或《住院医师规范化培训合格证明》，且规培方向为全科（助理）专业。</t>
    </r>
  </si>
  <si>
    <t>顺庆区芦溪镇中心卫生院</t>
  </si>
  <si>
    <t>超声医师</t>
  </si>
  <si>
    <t>211001028031</t>
  </si>
  <si>
    <r>
      <rPr>
        <b/>
        <sz val="10"/>
        <rFont val="方正仿宋_GBK"/>
        <charset val="134"/>
      </rPr>
      <t>专科：临床医学专业</t>
    </r>
    <r>
      <rPr>
        <b/>
        <sz val="10"/>
        <rFont val="Times New Roman"/>
        <charset val="134"/>
      </rPr>
      <t xml:space="preserve">
</t>
    </r>
    <r>
      <rPr>
        <b/>
        <sz val="10"/>
        <rFont val="方正仿宋_GBK"/>
        <charset val="134"/>
      </rPr>
      <t>本科：临床医学专业、医学影像学专业</t>
    </r>
    <r>
      <rPr>
        <b/>
        <sz val="10"/>
        <rFont val="Times New Roman"/>
        <charset val="134"/>
      </rPr>
      <t xml:space="preserve">
</t>
    </r>
    <r>
      <rPr>
        <b/>
        <sz val="10"/>
        <rFont val="方正仿宋_GBK"/>
        <charset val="134"/>
      </rPr>
      <t>研究生：临床医学专业、影像医学与核医学专业、超声医学专业</t>
    </r>
  </si>
  <si>
    <r>
      <rPr>
        <b/>
        <sz val="10"/>
        <rFont val="Times New Roman"/>
        <charset val="134"/>
      </rPr>
      <t>1.</t>
    </r>
    <r>
      <rPr>
        <b/>
        <sz val="10"/>
        <rFont val="方正仿宋_GBK"/>
        <charset val="134"/>
      </rPr>
      <t>取得执业医师资格证，执业证注册范围为医学影像和放射治疗专业；</t>
    </r>
    <r>
      <rPr>
        <b/>
        <sz val="10"/>
        <rFont val="Times New Roman"/>
        <charset val="134"/>
      </rPr>
      <t xml:space="preserve">
2.</t>
    </r>
    <r>
      <rPr>
        <b/>
        <sz val="10"/>
        <rFont val="方正仿宋_GBK"/>
        <charset val="134"/>
      </rPr>
      <t>取得中级及以上职称的，年龄可放宽至</t>
    </r>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</si>
  <si>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211001028032</t>
  </si>
  <si>
    <r>
      <rPr>
        <b/>
        <sz val="10"/>
        <rFont val="方正仿宋_GBK"/>
        <charset val="134"/>
      </rPr>
      <t>专科：临床医学类</t>
    </r>
    <r>
      <rPr>
        <b/>
        <sz val="10"/>
        <rFont val="Times New Roman"/>
        <charset val="134"/>
      </rPr>
      <t xml:space="preserve">
</t>
    </r>
    <r>
      <rPr>
        <b/>
        <sz val="10"/>
        <rFont val="方正仿宋_GBK"/>
        <charset val="134"/>
      </rPr>
      <t>本科：临床医学类、中西医结合类</t>
    </r>
    <r>
      <rPr>
        <b/>
        <sz val="10"/>
        <rFont val="Times New Roman"/>
        <charset val="134"/>
      </rPr>
      <t xml:space="preserve">
</t>
    </r>
    <r>
      <rPr>
        <b/>
        <sz val="10"/>
        <rFont val="方正仿宋_GBK"/>
        <charset val="134"/>
      </rPr>
      <t>研究生：临床医学专业、内科学专业、全科医学专业</t>
    </r>
  </si>
  <si>
    <r>
      <rPr>
        <b/>
        <sz val="10"/>
        <rFont val="Times New Roman"/>
        <charset val="134"/>
      </rPr>
      <t>1.</t>
    </r>
    <r>
      <rPr>
        <b/>
        <sz val="10"/>
        <rFont val="方正仿宋_GBK"/>
        <charset val="134"/>
      </rPr>
      <t>取得执业（助理）医师资格证；</t>
    </r>
    <r>
      <rPr>
        <b/>
        <sz val="10"/>
        <rFont val="Times New Roman"/>
        <charset val="134"/>
      </rPr>
      <t xml:space="preserve">
2.</t>
    </r>
    <r>
      <rPr>
        <b/>
        <sz val="10"/>
        <rFont val="方正仿宋_GBK"/>
        <charset val="134"/>
      </rPr>
      <t>取得中级及以上职称的，年龄可放宽至</t>
    </r>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</si>
  <si>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顺庆区双桥镇卫生院</t>
  </si>
  <si>
    <t>211001029033</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</si>
  <si>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研究生：临床医学专业</t>
    </r>
  </si>
  <si>
    <t>中医医师</t>
  </si>
  <si>
    <t>211001027034</t>
  </si>
  <si>
    <r>
      <rPr>
        <b/>
        <sz val="10"/>
        <rFont val="方正仿宋_GBK"/>
        <charset val="134"/>
      </rPr>
      <t>专科：中医学专业</t>
    </r>
    <r>
      <rPr>
        <b/>
        <sz val="10"/>
        <rFont val="Times New Roman"/>
        <charset val="134"/>
      </rPr>
      <t xml:space="preserve">
</t>
    </r>
    <r>
      <rPr>
        <b/>
        <sz val="10"/>
        <rFont val="方正仿宋_GBK"/>
        <charset val="134"/>
      </rPr>
      <t>本科：中医学专业、中西医临床医学专业</t>
    </r>
    <r>
      <rPr>
        <b/>
        <sz val="10"/>
        <rFont val="Times New Roman"/>
        <charset val="134"/>
      </rPr>
      <t xml:space="preserve">
</t>
    </r>
    <r>
      <rPr>
        <b/>
        <sz val="10"/>
        <rFont val="方正仿宋_GBK"/>
        <charset val="134"/>
      </rPr>
      <t>研究生：中医学专业、临床中西医专业、中西医结合临床专业、临床中西医结合专业</t>
    </r>
  </si>
  <si>
    <t>取得执业医师资格证，执业证注册范围为中医专业或中西医结合专业。</t>
  </si>
  <si>
    <r>
      <rPr>
        <b/>
        <sz val="10"/>
        <rFont val="方正仿宋_GBK"/>
        <charset val="134"/>
      </rPr>
      <t>《卫生公共基础》</t>
    </r>
    <r>
      <rPr>
        <b/>
        <sz val="10"/>
        <rFont val="Times New Roman"/>
        <charset val="134"/>
      </rPr>
      <t>(</t>
    </r>
    <r>
      <rPr>
        <b/>
        <sz val="10"/>
        <rFont val="方正仿宋_GBK"/>
        <charset val="134"/>
      </rPr>
      <t>含中医</t>
    </r>
    <r>
      <rPr>
        <b/>
        <sz val="10"/>
        <rFont val="Times New Roman"/>
        <charset val="134"/>
      </rPr>
      <t>)</t>
    </r>
  </si>
  <si>
    <t>嘉陵区</t>
  </si>
  <si>
    <t>嘉陵区电子政务中心</t>
  </si>
  <si>
    <t>211003030035</t>
  </si>
  <si>
    <t>不限专业</t>
  </si>
  <si>
    <t>嘉陵区人民政府政策研究室</t>
  </si>
  <si>
    <t>211003031036</t>
  </si>
  <si>
    <t>嘉陵区干部人事档案中心</t>
  </si>
  <si>
    <t>211003032037</t>
  </si>
  <si>
    <r>
      <rPr>
        <b/>
        <sz val="10"/>
        <rFont val="方正仿宋_GBK"/>
        <charset val="134"/>
      </rPr>
      <t>本科：思想政治教育专业、马克思主义理论专业、会计专业、会计学专业、财务管理专业</t>
    </r>
    <r>
      <rPr>
        <b/>
        <sz val="10"/>
        <rFont val="Times New Roman"/>
        <charset val="134"/>
      </rPr>
      <t xml:space="preserve">
</t>
    </r>
    <r>
      <rPr>
        <b/>
        <sz val="10"/>
        <rFont val="方正仿宋_GBK"/>
        <charset val="134"/>
      </rPr>
      <t>研究生：思想政治教育专业、马克思主义理论专业、会计专业、会计学专业、财务管理专业</t>
    </r>
  </si>
  <si>
    <t>嘉陵区双桂村建服务中心</t>
  </si>
  <si>
    <t>211003033038</t>
  </si>
  <si>
    <t>研究生学历</t>
  </si>
  <si>
    <t>汉语言文字学专业、中国语言文学专业、语言学及应用语言学专业</t>
  </si>
  <si>
    <t>嘉陵区龙蟠村建服务中心</t>
  </si>
  <si>
    <t>工程技术岗</t>
  </si>
  <si>
    <t>211003034039</t>
  </si>
  <si>
    <r>
      <rPr>
        <b/>
        <sz val="10"/>
        <rFont val="方正仿宋_GBK"/>
        <charset val="134"/>
      </rPr>
      <t>本科：工程管理专业、道路与桥梁工程专业、土木工程专业</t>
    </r>
    <r>
      <rPr>
        <b/>
        <sz val="10"/>
        <rFont val="Times New Roman"/>
        <charset val="134"/>
      </rPr>
      <t xml:space="preserve">
</t>
    </r>
    <r>
      <rPr>
        <b/>
        <sz val="10"/>
        <rFont val="方正仿宋_GBK"/>
        <charset val="134"/>
      </rPr>
      <t>研究生：土木工程专业、市政工程专业、土木水利专业</t>
    </r>
  </si>
  <si>
    <t>嘉陵区低保中心</t>
  </si>
  <si>
    <t>211003035040</t>
  </si>
  <si>
    <r>
      <rPr>
        <b/>
        <sz val="10"/>
        <rFont val="方正仿宋_GBK"/>
        <charset val="134"/>
      </rPr>
      <t>本科：会计专业、会计学专业、财务管理专业</t>
    </r>
    <r>
      <rPr>
        <b/>
        <sz val="10"/>
        <rFont val="Times New Roman"/>
        <charset val="134"/>
      </rPr>
      <t xml:space="preserve">
</t>
    </r>
    <r>
      <rPr>
        <b/>
        <sz val="10"/>
        <rFont val="方正仿宋_GBK"/>
        <charset val="134"/>
      </rPr>
      <t>研究生：会计专业、会计学专业、财务管理专业</t>
    </r>
  </si>
  <si>
    <t>嘉陵区公路管理局</t>
  </si>
  <si>
    <t>道桥工程岗</t>
  </si>
  <si>
    <t>211003036041</t>
  </si>
  <si>
    <r>
      <rPr>
        <b/>
        <sz val="10"/>
        <rFont val="方正仿宋_GBK"/>
        <charset val="134"/>
      </rPr>
      <t>本科：道路桥梁与渡河工程专业、交通工程专业、交通运输专业、土木工程专业，</t>
    </r>
    <r>
      <rPr>
        <b/>
        <sz val="10"/>
        <rFont val="Times New Roman"/>
        <charset val="134"/>
      </rPr>
      <t xml:space="preserve">
</t>
    </r>
    <r>
      <rPr>
        <b/>
        <sz val="10"/>
        <rFont val="方正仿宋_GBK"/>
        <charset val="134"/>
      </rPr>
      <t>研究生：桥梁与隧道工程专业、道路与铁道工程专业、交通运输规划与管理专业</t>
    </r>
  </si>
  <si>
    <t>211003036042</t>
  </si>
  <si>
    <r>
      <rPr>
        <b/>
        <sz val="10"/>
        <rFont val="方正仿宋_GBK"/>
        <charset val="134"/>
      </rPr>
      <t>本科：土木工程专业、工程管理专业、工程造价专业、建筑学专业、工程审计专业</t>
    </r>
    <r>
      <rPr>
        <b/>
        <sz val="10"/>
        <rFont val="Times New Roman"/>
        <charset val="134"/>
      </rPr>
      <t xml:space="preserve">
</t>
    </r>
    <r>
      <rPr>
        <b/>
        <sz val="10"/>
        <rFont val="方正仿宋_GBK"/>
        <charset val="134"/>
      </rPr>
      <t>研究生：土木工程专业、工程管理专业、管理科学与工程专业</t>
    </r>
  </si>
  <si>
    <t>嘉陵区乡镇畜牧兽医服务站</t>
  </si>
  <si>
    <t>211003037043</t>
  </si>
  <si>
    <r>
      <rPr>
        <b/>
        <sz val="10"/>
        <rFont val="方正仿宋_GBK"/>
        <charset val="134"/>
      </rPr>
      <t>本科：畜牧兽医专业、动物医学专业、动物科学专业、动植物检疫专业、经济动物学专业、兽医公共安全专业、农业资源与环境专业、农药化肥专业</t>
    </r>
    <r>
      <rPr>
        <b/>
        <sz val="10"/>
        <rFont val="Times New Roman"/>
        <charset val="134"/>
      </rPr>
      <t xml:space="preserve">
</t>
    </r>
    <r>
      <rPr>
        <b/>
        <sz val="10"/>
        <rFont val="方正仿宋_GBK"/>
        <charset val="134"/>
      </rPr>
      <t>研究生：畜牧学专业、动物遗传育种与繁殖专业、动物营养与饲料科学专业、特种经济动物饲养专业、兽医学专业，基础兽医学专业、预防兽医学专业、临床兽医学专业</t>
    </r>
  </si>
  <si>
    <t>211003037044</t>
  </si>
  <si>
    <t>嘉陵区妇幼保健计划生育服务中心</t>
  </si>
  <si>
    <t>妇产科医师</t>
  </si>
  <si>
    <t>211003038045</t>
  </si>
  <si>
    <r>
      <rPr>
        <b/>
        <sz val="10"/>
        <rFont val="方正仿宋_GBK"/>
        <charset val="0"/>
      </rPr>
      <t>本科</t>
    </r>
    <r>
      <rPr>
        <b/>
        <sz val="10"/>
        <rFont val="Times New Roman"/>
        <charset val="0"/>
      </rPr>
      <t>:</t>
    </r>
    <r>
      <rPr>
        <b/>
        <sz val="10"/>
        <rFont val="方正仿宋_GBK"/>
        <charset val="0"/>
      </rPr>
      <t>临床医学专业</t>
    </r>
    <r>
      <rPr>
        <b/>
        <sz val="10"/>
        <rFont val="Times New Roman"/>
        <charset val="0"/>
      </rPr>
      <t xml:space="preserve">
</t>
    </r>
    <r>
      <rPr>
        <b/>
        <sz val="10"/>
        <rFont val="方正仿宋_GBK"/>
        <charset val="0"/>
      </rPr>
      <t>研究生</t>
    </r>
    <r>
      <rPr>
        <b/>
        <sz val="10"/>
        <rFont val="Times New Roman"/>
        <charset val="0"/>
      </rPr>
      <t xml:space="preserve">: </t>
    </r>
    <r>
      <rPr>
        <b/>
        <sz val="10"/>
        <rFont val="方正仿宋_GBK"/>
        <charset val="0"/>
      </rPr>
      <t>临床医学专业、妇产科学专业</t>
    </r>
    <r>
      <rPr>
        <b/>
        <sz val="10"/>
        <rFont val="Times New Roman"/>
        <charset val="0"/>
      </rPr>
      <t xml:space="preserve"> </t>
    </r>
  </si>
  <si>
    <r>
      <rPr>
        <b/>
        <sz val="10"/>
        <rFont val="Times New Roman"/>
        <charset val="0"/>
      </rPr>
      <t>1.</t>
    </r>
    <r>
      <rPr>
        <b/>
        <sz val="10"/>
        <rFont val="方正仿宋_GBK"/>
        <charset val="0"/>
      </rPr>
      <t>持有执业医师资格证，注册范围为妇产科专业；</t>
    </r>
    <r>
      <rPr>
        <b/>
        <sz val="10"/>
        <rFont val="Times New Roman"/>
        <charset val="0"/>
      </rPr>
      <t xml:space="preserve">
2.</t>
    </r>
    <r>
      <rPr>
        <b/>
        <sz val="10"/>
        <rFont val="方正仿宋_GBK"/>
        <charset val="0"/>
      </rPr>
      <t>取得省级及以上卫生健康行政部门颁发的《住院医师规范化培训合格证书》或《住院医师规范化培训合格证明》；</t>
    </r>
    <r>
      <rPr>
        <b/>
        <sz val="10"/>
        <rFont val="Times New Roman"/>
        <charset val="0"/>
      </rPr>
      <t xml:space="preserve">                        
3.</t>
    </r>
    <r>
      <rPr>
        <b/>
        <sz val="10"/>
        <rFont val="方正仿宋_GBK"/>
        <charset val="0"/>
      </rPr>
      <t>研究生或具有中级及以上职称的，年龄可放宽至</t>
    </r>
    <r>
      <rPr>
        <b/>
        <sz val="10"/>
        <rFont val="Times New Roman"/>
        <charset val="0"/>
      </rPr>
      <t>1986</t>
    </r>
    <r>
      <rPr>
        <b/>
        <sz val="10"/>
        <rFont val="方正仿宋_GBK"/>
        <charset val="0"/>
      </rPr>
      <t>年</t>
    </r>
    <r>
      <rPr>
        <b/>
        <sz val="10"/>
        <rFont val="Times New Roman"/>
        <charset val="0"/>
      </rPr>
      <t>10</t>
    </r>
    <r>
      <rPr>
        <b/>
        <sz val="10"/>
        <rFont val="方正仿宋_GBK"/>
        <charset val="0"/>
      </rPr>
      <t>月</t>
    </r>
    <r>
      <rPr>
        <b/>
        <sz val="10"/>
        <rFont val="Times New Roman"/>
        <charset val="0"/>
      </rPr>
      <t>13</t>
    </r>
    <r>
      <rPr>
        <b/>
        <sz val="10"/>
        <rFont val="方正仿宋_GBK"/>
        <charset val="0"/>
      </rPr>
      <t>日及以后出生。</t>
    </r>
  </si>
  <si>
    <t>儿科医师</t>
  </si>
  <si>
    <t>211003038046</t>
  </si>
  <si>
    <r>
      <rPr>
        <b/>
        <sz val="10"/>
        <rFont val="方正仿宋_GBK"/>
        <charset val="0"/>
      </rPr>
      <t>本科：临床医学专业、儿科学专业</t>
    </r>
    <r>
      <rPr>
        <b/>
        <sz val="10"/>
        <rFont val="Times New Roman"/>
        <charset val="0"/>
      </rPr>
      <t xml:space="preserve">
</t>
    </r>
    <r>
      <rPr>
        <b/>
        <sz val="10"/>
        <rFont val="方正仿宋_GBK"/>
        <charset val="0"/>
      </rPr>
      <t>研究生：临床医学专业、儿科学专业</t>
    </r>
  </si>
  <si>
    <r>
      <rPr>
        <b/>
        <sz val="10"/>
        <rFont val="Times New Roman"/>
        <charset val="0"/>
      </rPr>
      <t>1.</t>
    </r>
    <r>
      <rPr>
        <b/>
        <sz val="10"/>
        <rFont val="方正仿宋_GBK"/>
        <charset val="0"/>
      </rPr>
      <t>持有执业医师资格证，注册范围为儿科专业；</t>
    </r>
    <r>
      <rPr>
        <b/>
        <sz val="10"/>
        <rFont val="Times New Roman"/>
        <charset val="0"/>
      </rPr>
      <t xml:space="preserve">
2.</t>
    </r>
    <r>
      <rPr>
        <b/>
        <sz val="10"/>
        <rFont val="方正仿宋_GBK"/>
        <charset val="0"/>
      </rPr>
      <t>取得省级及以上卫生健康行政部门颁发的《住院医师规范化培训合格证书》或《住院医师规范化培训合格证明》。</t>
    </r>
  </si>
  <si>
    <t>眼科医师</t>
  </si>
  <si>
    <t>211003038047</t>
  </si>
  <si>
    <r>
      <rPr>
        <b/>
        <sz val="10"/>
        <rFont val="方正仿宋_GBK"/>
        <charset val="0"/>
      </rPr>
      <t>本科</t>
    </r>
    <r>
      <rPr>
        <b/>
        <sz val="10"/>
        <rFont val="Times New Roman"/>
        <charset val="0"/>
      </rPr>
      <t xml:space="preserve">: </t>
    </r>
    <r>
      <rPr>
        <b/>
        <sz val="10"/>
        <rFont val="方正仿宋_GBK"/>
        <charset val="0"/>
      </rPr>
      <t>临床医学专业、眼视光医学专业</t>
    </r>
    <r>
      <rPr>
        <b/>
        <sz val="10"/>
        <rFont val="Times New Roman"/>
        <charset val="0"/>
      </rPr>
      <t xml:space="preserve">
</t>
    </r>
    <r>
      <rPr>
        <b/>
        <sz val="10"/>
        <rFont val="方正仿宋_GBK"/>
        <charset val="0"/>
      </rPr>
      <t>研究生</t>
    </r>
    <r>
      <rPr>
        <b/>
        <sz val="10"/>
        <rFont val="Times New Roman"/>
        <charset val="0"/>
      </rPr>
      <t xml:space="preserve">: </t>
    </r>
    <r>
      <rPr>
        <b/>
        <sz val="10"/>
        <rFont val="方正仿宋_GBK"/>
        <charset val="0"/>
      </rPr>
      <t>临床医学专业、眼科学专业</t>
    </r>
  </si>
  <si>
    <t>持有执业医师资格证，注册范围为眼耳鼻咽喉科专业。</t>
  </si>
  <si>
    <t>211003038048</t>
  </si>
  <si>
    <r>
      <rPr>
        <b/>
        <sz val="10"/>
        <rFont val="方正仿宋_GBK"/>
        <charset val="0"/>
      </rPr>
      <t>本科</t>
    </r>
    <r>
      <rPr>
        <b/>
        <sz val="10"/>
        <rFont val="Times New Roman"/>
        <charset val="0"/>
      </rPr>
      <t xml:space="preserve">: </t>
    </r>
    <r>
      <rPr>
        <b/>
        <sz val="10"/>
        <rFont val="方正仿宋_GBK"/>
        <charset val="0"/>
      </rPr>
      <t>临床医学专业</t>
    </r>
    <r>
      <rPr>
        <b/>
        <sz val="10"/>
        <rFont val="Times New Roman"/>
        <charset val="0"/>
      </rPr>
      <t xml:space="preserve">
</t>
    </r>
    <r>
      <rPr>
        <b/>
        <sz val="10"/>
        <rFont val="方正仿宋_GBK"/>
        <charset val="0"/>
      </rPr>
      <t>研究生</t>
    </r>
    <r>
      <rPr>
        <b/>
        <sz val="10"/>
        <rFont val="Times New Roman"/>
        <charset val="0"/>
      </rPr>
      <t xml:space="preserve">: </t>
    </r>
    <r>
      <rPr>
        <b/>
        <sz val="10"/>
        <rFont val="方正仿宋_GBK"/>
        <charset val="0"/>
      </rPr>
      <t>临床医学专业、外科学专业</t>
    </r>
  </si>
  <si>
    <r>
      <rPr>
        <b/>
        <sz val="10"/>
        <rFont val="方正仿宋_GBK"/>
        <charset val="0"/>
      </rPr>
      <t>报考者须满足下列条件之一：</t>
    </r>
    <r>
      <rPr>
        <b/>
        <sz val="10"/>
        <rFont val="Times New Roman"/>
        <charset val="0"/>
      </rPr>
      <t xml:space="preserve">
1.</t>
    </r>
    <r>
      <rPr>
        <b/>
        <sz val="10"/>
        <rFont val="方正仿宋_GBK"/>
        <charset val="0"/>
      </rPr>
      <t>持有执业医师资格证，注册范围为外科专业；</t>
    </r>
    <r>
      <rPr>
        <b/>
        <sz val="10"/>
        <rFont val="Times New Roman"/>
        <charset val="0"/>
      </rPr>
      <t xml:space="preserve">
2.</t>
    </r>
    <r>
      <rPr>
        <b/>
        <sz val="10"/>
        <rFont val="方正仿宋_GBK"/>
        <charset val="0"/>
      </rPr>
      <t>取得省级及以上卫生健康行政部门颁发的《住院医师规范化培训合格证书》或《住院医师规范化培训合格证明》，且规培方向为外科专业。</t>
    </r>
  </si>
  <si>
    <t>嘉陵区乡镇卫生院</t>
  </si>
  <si>
    <t>211003039049</t>
  </si>
  <si>
    <r>
      <rPr>
        <b/>
        <sz val="10"/>
        <rFont val="方正仿宋_GBK"/>
        <charset val="134"/>
      </rPr>
      <t>本科：临床医学专业</t>
    </r>
    <r>
      <rPr>
        <b/>
        <sz val="10"/>
        <rFont val="Times New Roman"/>
        <charset val="134"/>
      </rPr>
      <t xml:space="preserve">                                         
</t>
    </r>
    <r>
      <rPr>
        <b/>
        <sz val="10"/>
        <rFont val="方正仿宋_GBK"/>
        <charset val="134"/>
      </rPr>
      <t>研究生：临床医学专业、外科学专业，骨科学专业</t>
    </r>
  </si>
  <si>
    <t>持有执业医师资格证，注册范围为外科专业。</t>
  </si>
  <si>
    <t>211003039050</t>
  </si>
  <si>
    <r>
      <rPr>
        <b/>
        <sz val="10"/>
        <rFont val="方正仿宋_GBK"/>
        <charset val="134"/>
      </rPr>
      <t>本科：临床医学专业、中西医临床医学专业</t>
    </r>
    <r>
      <rPr>
        <b/>
        <sz val="10"/>
        <rFont val="Times New Roman"/>
        <charset val="134"/>
      </rPr>
      <t xml:space="preserve">
</t>
    </r>
    <r>
      <rPr>
        <b/>
        <sz val="10"/>
        <rFont val="方正仿宋_GBK"/>
        <charset val="134"/>
      </rPr>
      <t>研究生：临床医学专业、中西医结合临床专业</t>
    </r>
  </si>
  <si>
    <t>持有执业医师资格证。</t>
  </si>
  <si>
    <t>药剂岗</t>
  </si>
  <si>
    <t>211003039051</t>
  </si>
  <si>
    <r>
      <rPr>
        <b/>
        <sz val="10"/>
        <rFont val="方正仿宋_GBK"/>
        <charset val="134"/>
      </rPr>
      <t>本科：药学专业、临床药学专业、药物制剂专业</t>
    </r>
    <r>
      <rPr>
        <b/>
        <sz val="10"/>
        <rFont val="Times New Roman"/>
        <charset val="134"/>
      </rPr>
      <t xml:space="preserve">
</t>
    </r>
    <r>
      <rPr>
        <b/>
        <sz val="10"/>
        <rFont val="方正仿宋_GBK"/>
        <charset val="134"/>
      </rPr>
      <t>研究生：药理学专业、药学专业</t>
    </r>
  </si>
  <si>
    <r>
      <rPr>
        <b/>
        <sz val="10"/>
        <rFont val="Times New Roman"/>
        <charset val="134"/>
      </rPr>
      <t>1.</t>
    </r>
    <r>
      <rPr>
        <b/>
        <sz val="10"/>
        <rFont val="方正仿宋_GBK"/>
        <charset val="134"/>
      </rPr>
      <t>持有药学类初级及以上卫生专业技术资格证书；</t>
    </r>
    <r>
      <rPr>
        <b/>
        <sz val="10"/>
        <rFont val="Times New Roman"/>
        <charset val="134"/>
      </rPr>
      <t xml:space="preserve">
2.</t>
    </r>
    <r>
      <rPr>
        <b/>
        <sz val="10"/>
        <rFont val="方正仿宋_GBK"/>
        <charset val="134"/>
      </rPr>
      <t>具有研究生学历者可以不受资格证限制。</t>
    </r>
  </si>
  <si>
    <t>211003039052</t>
  </si>
  <si>
    <r>
      <rPr>
        <b/>
        <sz val="10"/>
        <rFont val="方正仿宋_GBK"/>
        <charset val="134"/>
      </rPr>
      <t>本科：中医学专业</t>
    </r>
    <r>
      <rPr>
        <b/>
        <sz val="10"/>
        <rFont val="Times New Roman"/>
        <charset val="134"/>
      </rPr>
      <t xml:space="preserve">
</t>
    </r>
    <r>
      <rPr>
        <b/>
        <sz val="10"/>
        <rFont val="方正仿宋_GBK"/>
        <charset val="134"/>
      </rPr>
      <t>研究生：中医学专业</t>
    </r>
  </si>
  <si>
    <t>持有执业医师资格证，注册范围为中医专业。</t>
  </si>
  <si>
    <t>阆中市</t>
  </si>
  <si>
    <t>阆中市融媒体中心</t>
  </si>
  <si>
    <t>记者岗</t>
  </si>
  <si>
    <t>211009040053</t>
  </si>
  <si>
    <r>
      <rPr>
        <b/>
        <sz val="10"/>
        <rFont val="方正仿宋_GBK"/>
        <charset val="134"/>
      </rPr>
      <t>本科：新闻传播学类、中国语言文学类</t>
    </r>
    <r>
      <rPr>
        <b/>
        <sz val="10"/>
        <rFont val="Times New Roman"/>
        <charset val="134"/>
      </rPr>
      <t xml:space="preserve">
</t>
    </r>
    <r>
      <rPr>
        <b/>
        <sz val="10"/>
        <rFont val="方正仿宋_GBK"/>
        <charset val="134"/>
      </rPr>
      <t>研究生：中国语言文学专业、汉语言文字学专业、新闻传播学专业</t>
    </r>
  </si>
  <si>
    <t>具有国家广播电影电视总局颁发的广播电视编辑记者资格考试合格证或人力资源和社会保障部人事考试中心颁发的新闻记者职业资格考试合格证。</t>
  </si>
  <si>
    <t>编辑岗</t>
  </si>
  <si>
    <t>211009040054</t>
  </si>
  <si>
    <r>
      <rPr>
        <b/>
        <sz val="10"/>
        <rFont val="方正仿宋_GBK"/>
        <charset val="134"/>
      </rPr>
      <t>本科：新闻传播学类、戏剧与影视学类、计算机类</t>
    </r>
    <r>
      <rPr>
        <b/>
        <sz val="10"/>
        <rFont val="Times New Roman"/>
        <charset val="134"/>
      </rPr>
      <t xml:space="preserve">
</t>
    </r>
    <r>
      <rPr>
        <b/>
        <sz val="10"/>
        <rFont val="方正仿宋_GBK"/>
        <charset val="134"/>
      </rPr>
      <t>研究生：新闻传播学专业、计算机科学与技术专业</t>
    </r>
  </si>
  <si>
    <r>
      <rPr>
        <b/>
        <sz val="10"/>
        <rFont val="方正仿宋_GBK"/>
        <charset val="134"/>
      </rPr>
      <t>阆中市灯饰管理所</t>
    </r>
    <r>
      <rPr>
        <b/>
        <sz val="10"/>
        <rFont val="Times New Roman"/>
        <charset val="134"/>
      </rPr>
      <t xml:space="preserve">
</t>
    </r>
    <r>
      <rPr>
        <b/>
        <sz val="10"/>
        <rFont val="方正仿宋_GBK"/>
        <charset val="134"/>
      </rPr>
      <t>阆中市军队离休退休干部休养所</t>
    </r>
    <r>
      <rPr>
        <b/>
        <sz val="10"/>
        <rFont val="Times New Roman"/>
        <charset val="134"/>
      </rPr>
      <t xml:space="preserve">                               </t>
    </r>
    <r>
      <rPr>
        <b/>
        <sz val="10"/>
        <rFont val="方正仿宋_GBK"/>
        <charset val="134"/>
      </rPr>
      <t>阆中市公路管理养护局</t>
    </r>
    <r>
      <rPr>
        <b/>
        <sz val="10"/>
        <rFont val="Times New Roman"/>
        <charset val="134"/>
      </rPr>
      <t xml:space="preserve">   
</t>
    </r>
    <r>
      <rPr>
        <b/>
        <sz val="10"/>
        <rFont val="方正仿宋_GBK"/>
        <charset val="134"/>
      </rPr>
      <t>阆中市河溪街道农业服务中心</t>
    </r>
    <r>
      <rPr>
        <b/>
        <sz val="10"/>
        <rFont val="Times New Roman"/>
        <charset val="134"/>
      </rPr>
      <t xml:space="preserve">
</t>
    </r>
    <r>
      <rPr>
        <b/>
        <sz val="10"/>
        <rFont val="方正仿宋_GBK"/>
        <charset val="134"/>
      </rPr>
      <t>阆中市石滩镇农业服务中心</t>
    </r>
    <r>
      <rPr>
        <b/>
        <sz val="10"/>
        <rFont val="Times New Roman"/>
        <charset val="134"/>
      </rPr>
      <t xml:space="preserve">
</t>
    </r>
    <r>
      <rPr>
        <b/>
        <sz val="10"/>
        <rFont val="方正仿宋_GBK"/>
        <charset val="134"/>
      </rPr>
      <t>阆中市鹤峰乡便民服务中心</t>
    </r>
  </si>
  <si>
    <t>211009041055</t>
  </si>
  <si>
    <r>
      <rPr>
        <b/>
        <sz val="10"/>
        <rFont val="方正仿宋_GBK"/>
        <charset val="134"/>
      </rPr>
      <t>本科：会计学专业、审计学专业、财务管理专业</t>
    </r>
    <r>
      <rPr>
        <b/>
        <sz val="10"/>
        <rFont val="Times New Roman"/>
        <charset val="134"/>
      </rPr>
      <t xml:space="preserve">
</t>
    </r>
    <r>
      <rPr>
        <b/>
        <sz val="10"/>
        <rFont val="方正仿宋_GBK"/>
        <charset val="134"/>
      </rPr>
      <t>研究生：会计专业、会计学专业、审计专业、审计学专业</t>
    </r>
  </si>
  <si>
    <t>具有会计初级及以上专业技术职业资格证书。</t>
  </si>
  <si>
    <r>
      <rPr>
        <b/>
        <sz val="10"/>
        <rFont val="方正仿宋_GBK"/>
        <charset val="134"/>
      </rPr>
      <t>阆中市工人文化宫</t>
    </r>
    <r>
      <rPr>
        <b/>
        <sz val="10"/>
        <rFont val="Times New Roman"/>
        <charset val="134"/>
      </rPr>
      <t xml:space="preserve">
</t>
    </r>
    <r>
      <rPr>
        <b/>
        <sz val="10"/>
        <rFont val="方正仿宋_GBK"/>
        <charset val="134"/>
      </rPr>
      <t>阆中经济开发区企业服务中心</t>
    </r>
    <r>
      <rPr>
        <b/>
        <sz val="10"/>
        <rFont val="Times New Roman"/>
        <charset val="134"/>
      </rPr>
      <t xml:space="preserve">
</t>
    </r>
    <r>
      <rPr>
        <b/>
        <sz val="10"/>
        <rFont val="方正仿宋_GBK"/>
        <charset val="134"/>
      </rPr>
      <t>阆中市社情民意调查中心</t>
    </r>
  </si>
  <si>
    <t>211009042056</t>
  </si>
  <si>
    <r>
      <rPr>
        <b/>
        <sz val="10"/>
        <rFont val="方正仿宋_GBK"/>
        <charset val="134"/>
      </rPr>
      <t>阆中市工人文化宫招聘</t>
    </r>
    <r>
      <rPr>
        <b/>
        <sz val="10"/>
        <rFont val="Times New Roman"/>
        <charset val="134"/>
      </rPr>
      <t>3</t>
    </r>
    <r>
      <rPr>
        <b/>
        <sz val="10"/>
        <rFont val="方正仿宋_GBK"/>
        <charset val="134"/>
      </rPr>
      <t>人，其余各招聘</t>
    </r>
    <r>
      <rPr>
        <b/>
        <sz val="10"/>
        <rFont val="Times New Roman"/>
        <charset val="134"/>
      </rPr>
      <t>1</t>
    </r>
    <r>
      <rPr>
        <b/>
        <sz val="10"/>
        <rFont val="方正仿宋_GBK"/>
        <charset val="134"/>
      </rPr>
      <t>人</t>
    </r>
  </si>
  <si>
    <r>
      <rPr>
        <b/>
        <sz val="10"/>
        <rFont val="方正仿宋_GBK"/>
        <charset val="134"/>
      </rPr>
      <t>阆中市水旱灾害防御中心</t>
    </r>
    <r>
      <rPr>
        <b/>
        <sz val="10"/>
        <rFont val="Times New Roman"/>
        <charset val="134"/>
      </rPr>
      <t xml:space="preserve">
</t>
    </r>
    <r>
      <rPr>
        <b/>
        <sz val="10"/>
        <rFont val="方正仿宋_GBK"/>
        <charset val="134"/>
      </rPr>
      <t>阆中市水库库区移民后期扶持中心</t>
    </r>
  </si>
  <si>
    <t>水利工程技术岗</t>
  </si>
  <si>
    <t>211009043057</t>
  </si>
  <si>
    <r>
      <rPr>
        <b/>
        <sz val="10"/>
        <rFont val="方正仿宋_GBK"/>
        <charset val="134"/>
      </rPr>
      <t>本科：管理科学与工程类、水利类、土木类</t>
    </r>
    <r>
      <rPr>
        <b/>
        <sz val="10"/>
        <rFont val="Times New Roman"/>
        <charset val="134"/>
      </rPr>
      <t xml:space="preserve">
</t>
    </r>
    <r>
      <rPr>
        <b/>
        <sz val="10"/>
        <rFont val="方正仿宋_GBK"/>
        <charset val="134"/>
      </rPr>
      <t>研究生：不限专业</t>
    </r>
  </si>
  <si>
    <r>
      <rPr>
        <b/>
        <sz val="10"/>
        <rFont val="方正仿宋_GBK"/>
        <charset val="134"/>
      </rPr>
      <t>阆中市新闻网络舆情中心</t>
    </r>
    <r>
      <rPr>
        <b/>
        <sz val="10"/>
        <rFont val="Times New Roman"/>
        <charset val="134"/>
      </rPr>
      <t xml:space="preserve">
 </t>
    </r>
    <r>
      <rPr>
        <b/>
        <sz val="10"/>
        <rFont val="方正仿宋_GBK"/>
        <charset val="134"/>
      </rPr>
      <t>阆中市养老服务中心</t>
    </r>
    <r>
      <rPr>
        <b/>
        <sz val="10"/>
        <rFont val="Times New Roman"/>
        <charset val="134"/>
      </rPr>
      <t xml:space="preserve">    
</t>
    </r>
    <r>
      <rPr>
        <b/>
        <sz val="10"/>
        <rFont val="方正仿宋_GBK"/>
        <charset val="134"/>
      </rPr>
      <t>阆中市预算编审服务中心</t>
    </r>
  </si>
  <si>
    <t>211009044058</t>
  </si>
  <si>
    <r>
      <rPr>
        <b/>
        <sz val="10"/>
        <rFont val="方正仿宋_GBK"/>
        <charset val="134"/>
      </rPr>
      <t>本科：中国语言文学类、新闻传播学类</t>
    </r>
    <r>
      <rPr>
        <b/>
        <sz val="10"/>
        <rFont val="Times New Roman"/>
        <charset val="134"/>
      </rPr>
      <t xml:space="preserve">          
</t>
    </r>
    <r>
      <rPr>
        <b/>
        <sz val="10"/>
        <rFont val="方正仿宋_GBK"/>
        <charset val="134"/>
      </rPr>
      <t>研究生：不限专业</t>
    </r>
  </si>
  <si>
    <t>阆中市计量测试所</t>
  </si>
  <si>
    <t>计量工程技术岗</t>
  </si>
  <si>
    <t>211009045059</t>
  </si>
  <si>
    <r>
      <rPr>
        <b/>
        <sz val="10"/>
        <rFont val="方正仿宋_GBK"/>
        <charset val="134"/>
      </rPr>
      <t>本科：测控技术与仪器专业、工程力学专业、机械电子工程专业</t>
    </r>
    <r>
      <rPr>
        <b/>
        <sz val="10"/>
        <rFont val="Times New Roman"/>
        <charset val="134"/>
      </rPr>
      <t xml:space="preserve">
</t>
    </r>
    <r>
      <rPr>
        <b/>
        <sz val="10"/>
        <rFont val="方正仿宋_GBK"/>
        <charset val="134"/>
      </rPr>
      <t>研究生：仪器科学与技术专业、精密仪器及机械专业、测试计量技术及仪器专业</t>
    </r>
  </si>
  <si>
    <t>具有二级注册计量师及以上专业技术职业资格证书。</t>
  </si>
  <si>
    <t>阆中经济开发区企业服务中心</t>
  </si>
  <si>
    <t>经济和金融服务岗</t>
  </si>
  <si>
    <t>211009046060</t>
  </si>
  <si>
    <r>
      <rPr>
        <b/>
        <sz val="10"/>
        <rFont val="方正仿宋_GBK"/>
        <charset val="134"/>
      </rPr>
      <t>本科：经济学类</t>
    </r>
    <r>
      <rPr>
        <b/>
        <sz val="10"/>
        <rFont val="Times New Roman"/>
        <charset val="134"/>
      </rPr>
      <t xml:space="preserve">
</t>
    </r>
    <r>
      <rPr>
        <b/>
        <sz val="10"/>
        <rFont val="方正仿宋_GBK"/>
        <charset val="134"/>
      </rPr>
      <t>研究生：不限专业</t>
    </r>
  </si>
  <si>
    <t>阆中市建设工程招投标造价站</t>
  </si>
  <si>
    <t>工程管理岗</t>
  </si>
  <si>
    <t>211009047061</t>
  </si>
  <si>
    <r>
      <rPr>
        <b/>
        <sz val="10"/>
        <rFont val="方正仿宋_GBK"/>
        <charset val="134"/>
      </rPr>
      <t>本科：工程造价专业、工程管理专业</t>
    </r>
    <r>
      <rPr>
        <b/>
        <sz val="10"/>
        <rFont val="Times New Roman"/>
        <charset val="134"/>
      </rPr>
      <t xml:space="preserve">
</t>
    </r>
    <r>
      <rPr>
        <b/>
        <sz val="10"/>
        <rFont val="方正仿宋_GBK"/>
        <charset val="134"/>
      </rPr>
      <t>研究生：不限专业</t>
    </r>
  </si>
  <si>
    <t>具有二级造价工程师及以上专业技术职业资格证书。</t>
  </si>
  <si>
    <r>
      <rPr>
        <b/>
        <sz val="10"/>
        <rFont val="方正仿宋_GBK"/>
        <charset val="134"/>
      </rPr>
      <t>阆中市预算编审服务中心</t>
    </r>
    <r>
      <rPr>
        <b/>
        <sz val="10"/>
        <rFont val="Times New Roman"/>
        <charset val="134"/>
      </rPr>
      <t xml:space="preserve"> 
</t>
    </r>
    <r>
      <rPr>
        <b/>
        <sz val="10"/>
        <rFont val="方正仿宋_GBK"/>
        <charset val="134"/>
      </rPr>
      <t>阆中市大数据中心</t>
    </r>
  </si>
  <si>
    <t>软件和信息技术服务岗</t>
  </si>
  <si>
    <t>211009048062</t>
  </si>
  <si>
    <r>
      <rPr>
        <b/>
        <sz val="10"/>
        <rFont val="方正仿宋_GBK"/>
        <charset val="134"/>
      </rPr>
      <t>本科：电子信息类、计算机类</t>
    </r>
    <r>
      <rPr>
        <b/>
        <sz val="10"/>
        <rFont val="Times New Roman"/>
        <charset val="134"/>
      </rPr>
      <t xml:space="preserve">                           </t>
    </r>
    <r>
      <rPr>
        <b/>
        <sz val="10"/>
        <rFont val="方正仿宋_GBK"/>
        <charset val="134"/>
      </rPr>
      <t>研究生：计算机科学与技术类</t>
    </r>
  </si>
  <si>
    <t>阆中市乡镇（街道）畜牧兽医站</t>
  </si>
  <si>
    <t>211009049063</t>
  </si>
  <si>
    <r>
      <rPr>
        <b/>
        <sz val="10"/>
        <rFont val="方正仿宋_GBK"/>
        <charset val="134"/>
      </rPr>
      <t>本科：动物医学专业、动物科学专业、动植物检疫专业</t>
    </r>
    <r>
      <rPr>
        <b/>
        <sz val="10"/>
        <rFont val="Times New Roman"/>
        <charset val="134"/>
      </rPr>
      <t xml:space="preserve">
</t>
    </r>
    <r>
      <rPr>
        <b/>
        <sz val="10"/>
        <rFont val="方正仿宋_GBK"/>
        <charset val="134"/>
      </rPr>
      <t>研究生：畜牧学类、兽医学类</t>
    </r>
  </si>
  <si>
    <r>
      <rPr>
        <b/>
        <sz val="10"/>
        <rFont val="方正仿宋_GBK"/>
        <charset val="134"/>
      </rPr>
      <t>阆中市七里街道便民服务中心</t>
    </r>
    <r>
      <rPr>
        <b/>
        <sz val="10"/>
        <rFont val="Times New Roman"/>
        <charset val="134"/>
      </rPr>
      <t xml:space="preserve">
</t>
    </r>
    <r>
      <rPr>
        <b/>
        <sz val="10"/>
        <rFont val="方正仿宋_GBK"/>
        <charset val="134"/>
      </rPr>
      <t>阆中市桥楼乡农业服务中心</t>
    </r>
    <r>
      <rPr>
        <b/>
        <sz val="10"/>
        <rFont val="Times New Roman"/>
        <charset val="134"/>
      </rPr>
      <t xml:space="preserve">
</t>
    </r>
    <r>
      <rPr>
        <b/>
        <sz val="10"/>
        <rFont val="方正仿宋_GBK"/>
        <charset val="134"/>
      </rPr>
      <t>阆中市水观镇农业服务中心</t>
    </r>
    <r>
      <rPr>
        <b/>
        <sz val="10"/>
        <rFont val="Times New Roman"/>
        <charset val="134"/>
      </rPr>
      <t xml:space="preserve">
</t>
    </r>
    <r>
      <rPr>
        <b/>
        <sz val="10"/>
        <rFont val="方正仿宋_GBK"/>
        <charset val="134"/>
      </rPr>
      <t>阆中市水观镇社会事业服务中心</t>
    </r>
    <r>
      <rPr>
        <b/>
        <sz val="10"/>
        <rFont val="Times New Roman"/>
        <charset val="134"/>
      </rPr>
      <t xml:space="preserve">
  </t>
    </r>
    <r>
      <rPr>
        <b/>
        <sz val="10"/>
        <rFont val="方正仿宋_GBK"/>
        <charset val="134"/>
      </rPr>
      <t>阆中市峰占乡便民服务中心</t>
    </r>
    <r>
      <rPr>
        <b/>
        <sz val="10"/>
        <rFont val="Times New Roman"/>
        <charset val="134"/>
      </rPr>
      <t xml:space="preserve">
</t>
    </r>
    <r>
      <rPr>
        <b/>
        <sz val="10"/>
        <rFont val="方正仿宋_GBK"/>
        <charset val="134"/>
      </rPr>
      <t>阆中市木兰镇便民服务中心</t>
    </r>
    <r>
      <rPr>
        <b/>
        <sz val="10"/>
        <rFont val="Times New Roman"/>
        <charset val="134"/>
      </rPr>
      <t xml:space="preserve">
</t>
    </r>
    <r>
      <rPr>
        <b/>
        <sz val="10"/>
        <rFont val="方正仿宋_GBK"/>
        <charset val="134"/>
      </rPr>
      <t>阆中市洪山镇便民服务中心</t>
    </r>
  </si>
  <si>
    <t>211009050064</t>
  </si>
  <si>
    <t>阆中市峰占乡农业服务中心</t>
  </si>
  <si>
    <t>农业技术服务岗</t>
  </si>
  <si>
    <t>211009051065</t>
  </si>
  <si>
    <r>
      <rPr>
        <b/>
        <sz val="10"/>
        <rFont val="方正仿宋_GBK"/>
        <charset val="134"/>
      </rPr>
      <t>本科：农学专业、植物科学与技术专业、生物育种技术专业</t>
    </r>
    <r>
      <rPr>
        <b/>
        <sz val="10"/>
        <rFont val="Times New Roman"/>
        <charset val="134"/>
      </rPr>
      <t xml:space="preserve">
</t>
    </r>
    <r>
      <rPr>
        <b/>
        <sz val="10"/>
        <rFont val="方正仿宋_GBK"/>
        <charset val="134"/>
      </rPr>
      <t>研究生：作物学专业、农业管理专业、农艺与种业专业</t>
    </r>
  </si>
  <si>
    <t>阆中市人民医院</t>
  </si>
  <si>
    <t>211009052066</t>
  </si>
  <si>
    <r>
      <rPr>
        <b/>
        <sz val="10"/>
        <rFont val="方正仿宋_GBK"/>
        <charset val="134"/>
      </rPr>
      <t>本科：临床医学专业</t>
    </r>
    <r>
      <rPr>
        <b/>
        <sz val="10"/>
        <rFont val="Times New Roman"/>
        <charset val="134"/>
      </rPr>
      <t xml:space="preserve">
</t>
    </r>
    <r>
      <rPr>
        <b/>
        <sz val="10"/>
        <rFont val="方正仿宋_GBK"/>
        <charset val="134"/>
      </rPr>
      <t>研究生：内科学专业、神经病学专业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</si>
  <si>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医师执业注册范围为内科专业；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取得省级及以上卫生健康行政部门颁发的《住院医师规范化培训合格证书》或《住院医师规范化培训合格证明》且规培方向为内科或神经内科专业。</t>
    </r>
  </si>
  <si>
    <t>211009052067</t>
  </si>
  <si>
    <t>外科学专业、骨科学专业</t>
  </si>
  <si>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医师执业注册范围为外科专业；</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取得省级及以上卫生健康行政部门颁发的《住院医师规范化培训合格证书》或《住院医师规范化培训合格证明》且规培方向为骨科或外科专业。</t>
    </r>
  </si>
  <si>
    <t>医院管理岗</t>
  </si>
  <si>
    <t>211009052068</t>
  </si>
  <si>
    <r>
      <rPr>
        <b/>
        <sz val="10"/>
        <rFont val="方正仿宋_GBK"/>
        <charset val="134"/>
      </rPr>
      <t>本科：护理学专业、临床医学专业、公共事业管理专业</t>
    </r>
    <r>
      <rPr>
        <b/>
        <sz val="10"/>
        <rFont val="Times New Roman"/>
        <charset val="134"/>
      </rPr>
      <t xml:space="preserve">
</t>
    </r>
    <r>
      <rPr>
        <b/>
        <sz val="10"/>
        <rFont val="方正仿宋_GBK"/>
        <charset val="134"/>
      </rPr>
      <t>研究生：护理学专业、临床医学专业、社会医学与卫生事业管理专业</t>
    </r>
  </si>
  <si>
    <t>取得医院管理专业中级及以上卫生专业技术资格证书。</t>
  </si>
  <si>
    <t>阆中市中医医院</t>
  </si>
  <si>
    <t>麻醉医师</t>
  </si>
  <si>
    <t>211009053069</t>
  </si>
  <si>
    <r>
      <rPr>
        <b/>
        <sz val="10"/>
        <rFont val="方正仿宋_GBK"/>
        <charset val="134"/>
      </rPr>
      <t>本科：麻醉学专业</t>
    </r>
    <r>
      <rPr>
        <b/>
        <sz val="10"/>
        <rFont val="Times New Roman"/>
        <charset val="134"/>
      </rPr>
      <t xml:space="preserve">
</t>
    </r>
    <r>
      <rPr>
        <b/>
        <sz val="10"/>
        <rFont val="方正仿宋_GBK"/>
        <charset val="134"/>
      </rPr>
      <t>研究生：麻醉学专业</t>
    </r>
  </si>
  <si>
    <r>
      <rPr>
        <b/>
        <sz val="10"/>
        <rFont val="Times New Roman"/>
        <charset val="134"/>
      </rPr>
      <t>1.</t>
    </r>
    <r>
      <rPr>
        <b/>
        <sz val="10"/>
        <rFont val="方正仿宋_GBK"/>
        <charset val="134"/>
      </rPr>
      <t>取得执业医师资格证书；</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</si>
  <si>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病理科医师</t>
  </si>
  <si>
    <t>211009053070</t>
  </si>
  <si>
    <r>
      <rPr>
        <b/>
        <sz val="10"/>
        <rFont val="方正仿宋_GBK"/>
        <charset val="134"/>
      </rPr>
      <t>本科：临床医学专业</t>
    </r>
    <r>
      <rPr>
        <b/>
        <sz val="10"/>
        <rFont val="Times New Roman"/>
        <charset val="134"/>
      </rPr>
      <t xml:space="preserve">
</t>
    </r>
    <r>
      <rPr>
        <b/>
        <sz val="10"/>
        <rFont val="方正仿宋_GBK"/>
        <charset val="134"/>
      </rPr>
      <t>研究生：临床病理专业、病理学与病理生理学专业</t>
    </r>
  </si>
  <si>
    <t>取得执业医师资格证书。</t>
  </si>
  <si>
    <t>阆中市妇幼保健计划生育服务中心</t>
  </si>
  <si>
    <t>211009054071</t>
  </si>
  <si>
    <r>
      <rPr>
        <b/>
        <sz val="10"/>
        <rFont val="方正仿宋_GBK"/>
        <charset val="134"/>
      </rPr>
      <t>本科：临床医学专业</t>
    </r>
    <r>
      <rPr>
        <b/>
        <sz val="10"/>
        <rFont val="Times New Roman"/>
        <charset val="134"/>
      </rPr>
      <t xml:space="preserve">
</t>
    </r>
    <r>
      <rPr>
        <b/>
        <sz val="10"/>
        <rFont val="方正仿宋_GBK"/>
        <charset val="134"/>
      </rPr>
      <t>研究生：临床医学专业、内科学专业、外科学专业、妇产科学专业、儿科学专业、全科医学专业</t>
    </r>
  </si>
  <si>
    <r>
      <rPr>
        <b/>
        <sz val="10"/>
        <rFont val="方正仿宋_GBK"/>
        <charset val="134"/>
      </rPr>
      <t>阆中市郎家拐社区卫生服务中心</t>
    </r>
    <r>
      <rPr>
        <b/>
        <sz val="10"/>
        <rFont val="Times New Roman"/>
        <charset val="134"/>
      </rPr>
      <t xml:space="preserve">
</t>
    </r>
    <r>
      <rPr>
        <b/>
        <sz val="10"/>
        <rFont val="方正仿宋_GBK"/>
        <charset val="134"/>
      </rPr>
      <t>阆中市千佛镇中心卫生院</t>
    </r>
    <r>
      <rPr>
        <b/>
        <sz val="10"/>
        <rFont val="Times New Roman"/>
        <charset val="134"/>
      </rPr>
      <t xml:space="preserve">
</t>
    </r>
    <r>
      <rPr>
        <b/>
        <sz val="10"/>
        <rFont val="方正仿宋_GBK"/>
        <charset val="134"/>
      </rPr>
      <t>阆中市五马镇卫生院</t>
    </r>
    <r>
      <rPr>
        <b/>
        <sz val="10"/>
        <rFont val="Times New Roman"/>
        <charset val="134"/>
      </rPr>
      <t xml:space="preserve">
</t>
    </r>
    <r>
      <rPr>
        <b/>
        <sz val="10"/>
        <rFont val="方正仿宋_GBK"/>
        <charset val="134"/>
      </rPr>
      <t>阆中市妙高镇卫生院</t>
    </r>
  </si>
  <si>
    <t>211009055072</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</si>
  <si>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研究生：临床医学专业、内科学专业、外科学专业、妇产科学专业、儿科学专业、全科医学专业</t>
    </r>
  </si>
  <si>
    <t>取得执业（助理）医师资格证书。</t>
  </si>
  <si>
    <r>
      <rPr>
        <b/>
        <sz val="10"/>
        <rFont val="方正仿宋_GBK"/>
        <charset val="134"/>
      </rPr>
      <t>千佛镇中心卫生院招聘</t>
    </r>
    <r>
      <rPr>
        <b/>
        <sz val="10"/>
        <rFont val="Times New Roman"/>
        <charset val="134"/>
      </rPr>
      <t>2</t>
    </r>
    <r>
      <rPr>
        <b/>
        <sz val="10"/>
        <rFont val="方正仿宋_GBK"/>
        <charset val="134"/>
      </rPr>
      <t>人，其余各招聘</t>
    </r>
    <r>
      <rPr>
        <b/>
        <sz val="10"/>
        <rFont val="Times New Roman"/>
        <charset val="134"/>
      </rPr>
      <t>1</t>
    </r>
    <r>
      <rPr>
        <b/>
        <sz val="10"/>
        <rFont val="方正仿宋_GBK"/>
        <charset val="134"/>
      </rPr>
      <t>人。</t>
    </r>
  </si>
  <si>
    <t>阆中市江南社区卫生服务中心</t>
  </si>
  <si>
    <t>公共卫生岗</t>
  </si>
  <si>
    <t>211009056073</t>
  </si>
  <si>
    <r>
      <rPr>
        <b/>
        <sz val="10"/>
        <rFont val="方正仿宋_GBK"/>
        <charset val="134"/>
      </rPr>
      <t>专科：公共卫生管理专业、预防医学专业、临床医学专业</t>
    </r>
    <r>
      <rPr>
        <b/>
        <sz val="10"/>
        <rFont val="Times New Roman"/>
        <charset val="134"/>
      </rPr>
      <t xml:space="preserve">
</t>
    </r>
    <r>
      <rPr>
        <b/>
        <sz val="10"/>
        <rFont val="方正仿宋_GBK"/>
        <charset val="134"/>
      </rPr>
      <t>本科：预防医学专业、临床医学专业</t>
    </r>
    <r>
      <rPr>
        <b/>
        <sz val="10"/>
        <rFont val="Times New Roman"/>
        <charset val="134"/>
      </rPr>
      <t xml:space="preserve">
</t>
    </r>
    <r>
      <rPr>
        <b/>
        <sz val="10"/>
        <rFont val="方正仿宋_GBK"/>
        <charset val="134"/>
      </rPr>
      <t>研究生：临床医学专业、公共卫生与预防医学专业</t>
    </r>
  </si>
  <si>
    <r>
      <rPr>
        <b/>
        <sz val="10"/>
        <rFont val="方正仿宋_GBK"/>
        <charset val="134"/>
      </rPr>
      <t>阆中市双龙社区卫生服务中心</t>
    </r>
    <r>
      <rPr>
        <b/>
        <sz val="10"/>
        <rFont val="Times New Roman"/>
        <charset val="134"/>
      </rPr>
      <t xml:space="preserve">
</t>
    </r>
    <r>
      <rPr>
        <b/>
        <sz val="10"/>
        <rFont val="方正仿宋_GBK"/>
        <charset val="134"/>
      </rPr>
      <t>阆中市水观镇中心卫生院</t>
    </r>
  </si>
  <si>
    <t>护理岗</t>
  </si>
  <si>
    <t>211009057074</t>
  </si>
  <si>
    <r>
      <rPr>
        <b/>
        <sz val="10"/>
        <rFont val="方正仿宋_GBK"/>
        <charset val="134"/>
      </rPr>
      <t>专科：护理专业、助产专业、护理学专业</t>
    </r>
    <r>
      <rPr>
        <b/>
        <sz val="10"/>
        <rFont val="Times New Roman"/>
        <charset val="134"/>
      </rPr>
      <t xml:space="preserve">
</t>
    </r>
    <r>
      <rPr>
        <b/>
        <sz val="10"/>
        <rFont val="方正仿宋_GBK"/>
        <charset val="134"/>
      </rPr>
      <t>本科：护理专业、护理学专业、助产学专业</t>
    </r>
    <r>
      <rPr>
        <b/>
        <sz val="10"/>
        <rFont val="Times New Roman"/>
        <charset val="134"/>
      </rPr>
      <t xml:space="preserve">
</t>
    </r>
    <r>
      <rPr>
        <b/>
        <sz val="10"/>
        <rFont val="方正仿宋_GBK"/>
        <charset val="134"/>
      </rPr>
      <t>研究生：护理专业、护理学专业</t>
    </r>
  </si>
  <si>
    <t>取得护士资格证书。</t>
  </si>
  <si>
    <t>阆中市七里社区卫生服务中心</t>
  </si>
  <si>
    <t>药剂师</t>
  </si>
  <si>
    <t>211009058075</t>
  </si>
  <si>
    <r>
      <rPr>
        <b/>
        <sz val="10"/>
        <rFont val="方正仿宋_GBK"/>
        <charset val="134"/>
      </rPr>
      <t>专科：药学专业、中药学专业</t>
    </r>
    <r>
      <rPr>
        <b/>
        <sz val="10"/>
        <rFont val="Times New Roman"/>
        <charset val="134"/>
      </rPr>
      <t xml:space="preserve">
</t>
    </r>
    <r>
      <rPr>
        <b/>
        <sz val="10"/>
        <rFont val="方正仿宋_GBK"/>
        <charset val="134"/>
      </rPr>
      <t>本科：药学专业、中药学专业</t>
    </r>
    <r>
      <rPr>
        <b/>
        <sz val="10"/>
        <rFont val="Times New Roman"/>
        <charset val="134"/>
      </rPr>
      <t xml:space="preserve">
</t>
    </r>
    <r>
      <rPr>
        <b/>
        <sz val="10"/>
        <rFont val="方正仿宋_GBK"/>
        <charset val="134"/>
      </rPr>
      <t>研究生：药学专业、中药学专业</t>
    </r>
  </si>
  <si>
    <r>
      <rPr>
        <b/>
        <sz val="10"/>
        <rFont val="Times New Roman"/>
        <charset val="134"/>
      </rPr>
      <t>1.</t>
    </r>
    <r>
      <rPr>
        <b/>
        <sz val="10"/>
        <rFont val="方正仿宋_GBK"/>
        <charset val="134"/>
      </rPr>
      <t>药学专业须取得药（士）师卫生专业技术资格证书；</t>
    </r>
    <r>
      <rPr>
        <b/>
        <sz val="10"/>
        <rFont val="Times New Roman"/>
        <charset val="134"/>
      </rPr>
      <t xml:space="preserve">
2.</t>
    </r>
    <r>
      <rPr>
        <b/>
        <sz val="10"/>
        <rFont val="方正仿宋_GBK"/>
        <charset val="134"/>
      </rPr>
      <t>中药学专业须取得中药（士）师卫生专业技术资格证书。</t>
    </r>
  </si>
  <si>
    <r>
      <rPr>
        <b/>
        <sz val="10"/>
        <rFont val="方正仿宋_GBK"/>
        <charset val="134"/>
      </rPr>
      <t>阆中市飞凤镇卫生院</t>
    </r>
    <r>
      <rPr>
        <b/>
        <sz val="10"/>
        <rFont val="Times New Roman"/>
        <charset val="134"/>
      </rPr>
      <t xml:space="preserve">
</t>
    </r>
    <r>
      <rPr>
        <b/>
        <sz val="10"/>
        <rFont val="方正仿宋_GBK"/>
        <charset val="134"/>
      </rPr>
      <t>阆中市鹤峰乡卫生院</t>
    </r>
  </si>
  <si>
    <t>放射科医师</t>
  </si>
  <si>
    <t>211009059076</t>
  </si>
  <si>
    <r>
      <rPr>
        <b/>
        <sz val="10"/>
        <rFont val="方正仿宋_GBK"/>
        <charset val="134"/>
      </rPr>
      <t>专科：医学影像技术专业</t>
    </r>
    <r>
      <rPr>
        <b/>
        <sz val="10"/>
        <rFont val="Times New Roman"/>
        <charset val="134"/>
      </rPr>
      <t xml:space="preserve">
</t>
    </r>
    <r>
      <rPr>
        <b/>
        <sz val="10"/>
        <rFont val="方正仿宋_GBK"/>
        <charset val="134"/>
      </rPr>
      <t>本科：医学影像学专业、医学影像技术专业</t>
    </r>
    <r>
      <rPr>
        <b/>
        <sz val="10"/>
        <rFont val="Times New Roman"/>
        <charset val="134"/>
      </rPr>
      <t xml:space="preserve">
</t>
    </r>
    <r>
      <rPr>
        <b/>
        <sz val="10"/>
        <rFont val="方正仿宋_GBK"/>
        <charset val="134"/>
      </rPr>
      <t>研究生：放射影像学专业、影像医学与核医学专业</t>
    </r>
  </si>
  <si>
    <t>取得放射技（士）师资格证书。</t>
  </si>
  <si>
    <r>
      <rPr>
        <b/>
        <sz val="10"/>
        <rFont val="方正仿宋_GBK"/>
        <charset val="134"/>
      </rPr>
      <t>阆中市柏垭镇中心卫生院</t>
    </r>
    <r>
      <rPr>
        <b/>
        <sz val="10"/>
        <rFont val="Times New Roman"/>
        <charset val="134"/>
      </rPr>
      <t xml:space="preserve">
</t>
    </r>
    <r>
      <rPr>
        <b/>
        <sz val="10"/>
        <rFont val="方正仿宋_GBK"/>
        <charset val="134"/>
      </rPr>
      <t>阆中市石滩镇卫生院</t>
    </r>
  </si>
  <si>
    <t>检验医师</t>
  </si>
  <si>
    <t>211009060077</t>
  </si>
  <si>
    <r>
      <rPr>
        <b/>
        <sz val="10"/>
        <rFont val="方正仿宋_GBK"/>
        <charset val="134"/>
      </rPr>
      <t>专科：医学检验技术专业</t>
    </r>
    <r>
      <rPr>
        <b/>
        <sz val="10"/>
        <rFont val="Times New Roman"/>
        <charset val="134"/>
      </rPr>
      <t xml:space="preserve">
</t>
    </r>
    <r>
      <rPr>
        <b/>
        <sz val="10"/>
        <rFont val="方正仿宋_GBK"/>
        <charset val="134"/>
      </rPr>
      <t>本科：医学检验专业、医学检验技术专业</t>
    </r>
    <r>
      <rPr>
        <b/>
        <sz val="10"/>
        <rFont val="Times New Roman"/>
        <charset val="134"/>
      </rPr>
      <t xml:space="preserve">
</t>
    </r>
    <r>
      <rPr>
        <b/>
        <sz val="10"/>
        <rFont val="方正仿宋_GBK"/>
        <charset val="134"/>
      </rPr>
      <t>研究生：临床检验诊断学专业、医学技术专业</t>
    </r>
  </si>
  <si>
    <t>取得医学检验技（士）师资格证书。</t>
  </si>
  <si>
    <t>针灸推拿医师</t>
  </si>
  <si>
    <t>211009053078</t>
  </si>
  <si>
    <t>针灸推拿学专业</t>
  </si>
  <si>
    <r>
      <rPr>
        <b/>
        <sz val="10"/>
        <rFont val="Times New Roman"/>
        <charset val="134"/>
      </rPr>
      <t>1.</t>
    </r>
    <r>
      <rPr>
        <b/>
        <sz val="10"/>
        <rFont val="方正仿宋_GBK"/>
        <charset val="134"/>
      </rPr>
      <t>取得中医执业医师资格证书；</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</si>
  <si>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211009053079</t>
  </si>
  <si>
    <r>
      <rPr>
        <b/>
        <sz val="10"/>
        <rFont val="方正仿宋_GBK"/>
        <charset val="134"/>
      </rPr>
      <t>本科：中西医临床医学专业、临床医学专业</t>
    </r>
    <r>
      <rPr>
        <b/>
        <sz val="10"/>
        <rFont val="Times New Roman"/>
        <charset val="134"/>
      </rPr>
      <t xml:space="preserve">
</t>
    </r>
    <r>
      <rPr>
        <b/>
        <sz val="10"/>
        <rFont val="方正仿宋_GBK"/>
        <charset val="134"/>
      </rPr>
      <t>研究生：中西医结合临床专业、外科学专业</t>
    </r>
  </si>
  <si>
    <r>
      <rPr>
        <b/>
        <sz val="10"/>
        <rFont val="Times New Roman"/>
        <charset val="134"/>
      </rPr>
      <t>1.</t>
    </r>
    <r>
      <rPr>
        <b/>
        <sz val="10"/>
        <rFont val="方正仿宋_GBK"/>
        <charset val="134"/>
      </rPr>
      <t>中西医临床医学专业、中西医结合临床专业的报考者需取得中医执业医师资格证书，临床医学专业、外科学专业的报考者需取得执业医师资格证书；</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</si>
  <si>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211009053080</t>
  </si>
  <si>
    <r>
      <rPr>
        <b/>
        <sz val="10"/>
        <rFont val="方正仿宋_GBK"/>
        <charset val="134"/>
      </rPr>
      <t>本科：中医儿科学专业、临床医学专业</t>
    </r>
    <r>
      <rPr>
        <b/>
        <sz val="10"/>
        <rFont val="Times New Roman"/>
        <charset val="134"/>
      </rPr>
      <t xml:space="preserve">
</t>
    </r>
    <r>
      <rPr>
        <b/>
        <sz val="10"/>
        <rFont val="方正仿宋_GBK"/>
        <charset val="134"/>
      </rPr>
      <t>研究生：中医儿科学专业、儿科学专业</t>
    </r>
  </si>
  <si>
    <r>
      <rPr>
        <b/>
        <sz val="10"/>
        <rFont val="Times New Roman"/>
        <charset val="134"/>
      </rPr>
      <t>1.</t>
    </r>
    <r>
      <rPr>
        <b/>
        <sz val="10"/>
        <rFont val="方正仿宋_GBK"/>
        <charset val="134"/>
      </rPr>
      <t>中医儿科学专业的报考者需取得中医执业医师资格证书，临床医学专业、儿科学专业的报考者需取得执业医师资格证书；</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</si>
  <si>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耳鼻喉科医师</t>
  </si>
  <si>
    <t>211009053081</t>
  </si>
  <si>
    <r>
      <rPr>
        <b/>
        <sz val="10"/>
        <rFont val="方正仿宋_GBK"/>
        <charset val="134"/>
      </rPr>
      <t>本科：中西医临床医学专业、临床医学专业</t>
    </r>
    <r>
      <rPr>
        <b/>
        <sz val="10"/>
        <rFont val="Times New Roman"/>
        <charset val="134"/>
      </rPr>
      <t xml:space="preserve">
</t>
    </r>
    <r>
      <rPr>
        <b/>
        <sz val="10"/>
        <rFont val="方正仿宋_GBK"/>
        <charset val="134"/>
      </rPr>
      <t>研究生：耳鼻咽喉科学专业、中医五官科学专业</t>
    </r>
  </si>
  <si>
    <t>中西医临床医学专业、中医五官科学专业的报考者需取得中医执业医师资格证书；临床医学专业、耳鼻咽喉科学专业的报考者需取得执业医师资格证书。</t>
  </si>
  <si>
    <t>211009053082</t>
  </si>
  <si>
    <r>
      <rPr>
        <b/>
        <sz val="10"/>
        <rFont val="方正仿宋_GBK"/>
        <charset val="134"/>
      </rPr>
      <t>本科：中医学专业、中西医临床医学专业</t>
    </r>
    <r>
      <rPr>
        <b/>
        <sz val="10"/>
        <rFont val="Times New Roman"/>
        <charset val="134"/>
      </rPr>
      <t xml:space="preserve">
</t>
    </r>
    <r>
      <rPr>
        <b/>
        <sz val="10"/>
        <rFont val="方正仿宋_GBK"/>
        <charset val="134"/>
      </rPr>
      <t>研究生：中西医结合临床专业、中医内科学专业、中医外科学专业</t>
    </r>
  </si>
  <si>
    <t>中医康复治疗师</t>
  </si>
  <si>
    <t>211009054083</t>
  </si>
  <si>
    <r>
      <rPr>
        <b/>
        <sz val="10"/>
        <rFont val="方正仿宋_GBK"/>
        <charset val="134"/>
      </rPr>
      <t>本科：中医学专业、针灸推拿学专业、中医康复学专业</t>
    </r>
    <r>
      <rPr>
        <b/>
        <sz val="10"/>
        <rFont val="Times New Roman"/>
        <charset val="134"/>
      </rPr>
      <t xml:space="preserve">
</t>
    </r>
    <r>
      <rPr>
        <b/>
        <sz val="10"/>
        <rFont val="方正仿宋_GBK"/>
        <charset val="134"/>
      </rPr>
      <t>研究生：中医专业、中医学专业、针灸推拿学专业、中医康复学专业</t>
    </r>
  </si>
  <si>
    <t>取得中医执业医师资格证书。</t>
  </si>
  <si>
    <r>
      <rPr>
        <b/>
        <sz val="10"/>
        <rFont val="方正仿宋_GBK"/>
        <charset val="134"/>
      </rPr>
      <t>阆中市郎家拐社区卫生服务中心</t>
    </r>
    <r>
      <rPr>
        <b/>
        <sz val="10"/>
        <rFont val="Times New Roman"/>
        <charset val="134"/>
      </rPr>
      <t xml:space="preserve">
</t>
    </r>
    <r>
      <rPr>
        <b/>
        <sz val="10"/>
        <rFont val="方正仿宋_GBK"/>
        <charset val="134"/>
      </rPr>
      <t>阆中市双龙社区卫生服务中心</t>
    </r>
  </si>
  <si>
    <t>211009061084</t>
  </si>
  <si>
    <r>
      <rPr>
        <b/>
        <sz val="10"/>
        <rFont val="方正仿宋_GBK"/>
        <charset val="134"/>
      </rPr>
      <t>专科：中医专业、中医学专业、中医骨伤专业、中西医结合专业、针灸推拿专业</t>
    </r>
    <r>
      <rPr>
        <b/>
        <sz val="10"/>
        <rFont val="Times New Roman"/>
        <charset val="134"/>
      </rPr>
      <t xml:space="preserve">
</t>
    </r>
    <r>
      <rPr>
        <b/>
        <sz val="10"/>
        <rFont val="方正仿宋_GBK"/>
        <charset val="134"/>
      </rPr>
      <t>本科：中医学专业、中医骨伤科学专业、中西医临床医学专业、针灸推拿学专业、中医康复学专业</t>
    </r>
    <r>
      <rPr>
        <b/>
        <sz val="10"/>
        <rFont val="Times New Roman"/>
        <charset val="134"/>
      </rPr>
      <t xml:space="preserve">
</t>
    </r>
    <r>
      <rPr>
        <b/>
        <sz val="10"/>
        <rFont val="方正仿宋_GBK"/>
        <charset val="134"/>
      </rPr>
      <t>研究生：中医专业、中医学专业、中西医结合临床专业、中医骨伤科学专业、针灸推拿学专业、康复医学与理疗学专业</t>
    </r>
  </si>
  <si>
    <t>取得中医执业（助理）医师资格证书。</t>
  </si>
  <si>
    <t>阆中市河溪社区卫生服务中心</t>
  </si>
  <si>
    <t>211009062085</t>
  </si>
  <si>
    <r>
      <rPr>
        <b/>
        <sz val="10"/>
        <rFont val="方正仿宋_GBK"/>
        <charset val="134"/>
      </rPr>
      <t>专科：中医专业、中医学专业、针灸推拿专业</t>
    </r>
    <r>
      <rPr>
        <b/>
        <sz val="10"/>
        <rFont val="Times New Roman"/>
        <charset val="134"/>
      </rPr>
      <t xml:space="preserve">
</t>
    </r>
    <r>
      <rPr>
        <b/>
        <sz val="10"/>
        <rFont val="方正仿宋_GBK"/>
        <charset val="134"/>
      </rPr>
      <t>本科：中医学专业、针灸推拿学专业、中医康复学专业</t>
    </r>
    <r>
      <rPr>
        <b/>
        <sz val="10"/>
        <rFont val="Times New Roman"/>
        <charset val="134"/>
      </rPr>
      <t xml:space="preserve">
</t>
    </r>
    <r>
      <rPr>
        <b/>
        <sz val="10"/>
        <rFont val="方正仿宋_GBK"/>
        <charset val="134"/>
      </rPr>
      <t>研究生：中医专业、中医学专业、针灸推拿学专业、中医康复学专业</t>
    </r>
  </si>
  <si>
    <t>阆中市老观镇中心卫生院</t>
  </si>
  <si>
    <t>中药师</t>
  </si>
  <si>
    <t>211009063086</t>
  </si>
  <si>
    <r>
      <rPr>
        <b/>
        <sz val="10"/>
        <rFont val="方正仿宋_GBK"/>
        <charset val="134"/>
      </rPr>
      <t>专科：中药学专业</t>
    </r>
    <r>
      <rPr>
        <b/>
        <sz val="10"/>
        <rFont val="Times New Roman"/>
        <charset val="134"/>
      </rPr>
      <t xml:space="preserve">
</t>
    </r>
    <r>
      <rPr>
        <b/>
        <sz val="10"/>
        <rFont val="方正仿宋_GBK"/>
        <charset val="134"/>
      </rPr>
      <t>本科：中药学专业</t>
    </r>
    <r>
      <rPr>
        <b/>
        <sz val="10"/>
        <rFont val="Times New Roman"/>
        <charset val="134"/>
      </rPr>
      <t xml:space="preserve">
</t>
    </r>
    <r>
      <rPr>
        <b/>
        <sz val="10"/>
        <rFont val="方正仿宋_GBK"/>
        <charset val="134"/>
      </rPr>
      <t>研究生：中药专业、中药学专业、临床中药学专业</t>
    </r>
  </si>
  <si>
    <t>取得中药（士）师卫生专业技术资格证书。</t>
  </si>
  <si>
    <t>南部县</t>
  </si>
  <si>
    <t>南部县学生服务中心</t>
  </si>
  <si>
    <t>211004064087</t>
  </si>
  <si>
    <r>
      <rPr>
        <b/>
        <sz val="10"/>
        <rFont val="方正仿宋_GBK"/>
        <charset val="0"/>
      </rPr>
      <t>本科：会计专业、会计学专业、财政学专业、金融学专业、统计学专业、经济统计学专业、财务管理专业、审计学专业</t>
    </r>
    <r>
      <rPr>
        <b/>
        <sz val="10"/>
        <rFont val="Times New Roman"/>
        <charset val="0"/>
      </rPr>
      <t xml:space="preserve">
</t>
    </r>
    <r>
      <rPr>
        <b/>
        <sz val="10"/>
        <rFont val="方正仿宋_GBK"/>
        <charset val="0"/>
      </rPr>
      <t>研究生：会计专业、会计学专业、财政学专业、金融学专业、统计学专业、金融专业、审计学专业、审计专业</t>
    </r>
  </si>
  <si>
    <t>南部县植保植检站</t>
  </si>
  <si>
    <t>技术推广岗</t>
  </si>
  <si>
    <t>211004065088</t>
  </si>
  <si>
    <r>
      <rPr>
        <b/>
        <sz val="10"/>
        <rFont val="方正仿宋_GBK"/>
        <charset val="0"/>
      </rPr>
      <t>本科：植物保护专业、农学专业、茶学专业、电气工程及其自动化专业</t>
    </r>
    <r>
      <rPr>
        <b/>
        <sz val="10"/>
        <rFont val="Times New Roman"/>
        <charset val="0"/>
      </rPr>
      <t xml:space="preserve">
</t>
    </r>
    <r>
      <rPr>
        <b/>
        <sz val="10"/>
        <rFont val="方正仿宋_GBK"/>
        <charset val="0"/>
      </rPr>
      <t>研究生：植物保护专业、农业专业、农业昆虫与害虫防治专业、电气工程专业</t>
    </r>
  </si>
  <si>
    <t>南部县目标绩效管理服务中心</t>
  </si>
  <si>
    <t>211004066089</t>
  </si>
  <si>
    <t>南部县土地开发整治中心</t>
  </si>
  <si>
    <t>211004067090</t>
  </si>
  <si>
    <r>
      <rPr>
        <b/>
        <sz val="10"/>
        <rFont val="方正仿宋_GBK"/>
        <charset val="0"/>
      </rPr>
      <t>本科：电子信息类、中国语言文学类</t>
    </r>
    <r>
      <rPr>
        <b/>
        <sz val="10"/>
        <rFont val="Times New Roman"/>
        <charset val="0"/>
      </rPr>
      <t xml:space="preserve">
</t>
    </r>
    <r>
      <rPr>
        <b/>
        <sz val="10"/>
        <rFont val="方正仿宋_GBK"/>
        <charset val="0"/>
      </rPr>
      <t>研究生：电子信息类、中国语言文学类</t>
    </r>
  </si>
  <si>
    <t>南部县融媒体中心</t>
  </si>
  <si>
    <t>文秘岗</t>
  </si>
  <si>
    <t>211004068091</t>
  </si>
  <si>
    <r>
      <rPr>
        <b/>
        <sz val="10"/>
        <rFont val="方正仿宋_GBK"/>
        <charset val="0"/>
      </rPr>
      <t>本科：汉语言文学专业、秘书学专业、新闻学专业</t>
    </r>
    <r>
      <rPr>
        <b/>
        <sz val="10"/>
        <rFont val="Times New Roman"/>
        <charset val="0"/>
      </rPr>
      <t xml:space="preserve">
</t>
    </r>
    <r>
      <rPr>
        <b/>
        <sz val="10"/>
        <rFont val="方正仿宋_GBK"/>
        <charset val="0"/>
      </rPr>
      <t>研究生：汉语言文字学专业、新闻学专业、中国语言文学专业</t>
    </r>
  </si>
  <si>
    <t>南部县统计事务服务中心</t>
  </si>
  <si>
    <t>信息技术岗</t>
  </si>
  <si>
    <t>211004069092</t>
  </si>
  <si>
    <r>
      <rPr>
        <b/>
        <sz val="10"/>
        <rFont val="方正仿宋_GBK"/>
        <charset val="134"/>
      </rPr>
      <t>本科：计算机科学与技术专业、网络工程专业、通信工程专业</t>
    </r>
    <r>
      <rPr>
        <b/>
        <sz val="10"/>
        <rFont val="Times New Roman"/>
        <charset val="134"/>
      </rPr>
      <t xml:space="preserve">
</t>
    </r>
    <r>
      <rPr>
        <b/>
        <sz val="10"/>
        <rFont val="方正仿宋_GBK"/>
        <charset val="134"/>
      </rPr>
      <t>研究生：计算机科学与技术专业、信息与通信工程专业、计算机应用技术专业</t>
    </r>
  </si>
  <si>
    <t>南部县乡镇农业服务中心</t>
  </si>
  <si>
    <t>农业技术服务岗位</t>
  </si>
  <si>
    <t>211004070093</t>
  </si>
  <si>
    <r>
      <rPr>
        <b/>
        <sz val="10"/>
        <rFont val="方正仿宋_GBK"/>
        <charset val="134"/>
      </rPr>
      <t>本科：农学专业、植物科学与技术专业、林学专业、智慧农业专业、智慧农业技术专业、农业智能装备工程专业、农业水利工程专业、环境工程专业、土地整治工程专业、农业机械化及其自动化专业、农业资源与环境专业、植物保护专业、农药化肥专业、动物科学专业、动物医学专业、水产养殖学专业、生物技术专业、农林经济管理专业、食品科学与工程专业</t>
    </r>
    <r>
      <rPr>
        <b/>
        <sz val="10"/>
        <rFont val="Times New Roman"/>
        <charset val="134"/>
      </rPr>
      <t xml:space="preserve">
</t>
    </r>
    <r>
      <rPr>
        <b/>
        <sz val="10"/>
        <rFont val="方正仿宋_GBK"/>
        <charset val="134"/>
      </rPr>
      <t>研究生：果树学专业、作物学专业、林学专业、环境工程专业、农业工程专业、农业水土工程专业、农业机械化工程专业、农业资源与环境专业、植物保护专业、农药学专业、植物病理学专业、农业电气化与自动化专业、动物学专业、水产养殖专业、畜牧学专业、农林经济管理专业、食品工程专业</t>
    </r>
  </si>
  <si>
    <t>南部县乡镇（街道）直属事业单位</t>
  </si>
  <si>
    <t>211004071094</t>
  </si>
  <si>
    <r>
      <rPr>
        <b/>
        <sz val="10"/>
        <rFont val="方正仿宋_GBK"/>
        <charset val="134"/>
      </rPr>
      <t>本科：会计专业、会计学专业、财政学专业、金融学专业、财务管理专业、审计学专业、经济统计学专业、统计学专业</t>
    </r>
    <r>
      <rPr>
        <b/>
        <sz val="10"/>
        <rFont val="Times New Roman"/>
        <charset val="134"/>
      </rPr>
      <t xml:space="preserve">
</t>
    </r>
    <r>
      <rPr>
        <b/>
        <sz val="10"/>
        <rFont val="方正仿宋_GBK"/>
        <charset val="134"/>
      </rPr>
      <t>研究生：应用经济学专业、财政学专业、金融学专业、统计学专业、会计学专业、会计专业、审计专业、审计学专业、金融专业</t>
    </r>
  </si>
  <si>
    <t>南部县太霞乡便民服务中心</t>
  </si>
  <si>
    <t>211004072095</t>
  </si>
  <si>
    <t>南部县升钟镇农业服务中心</t>
  </si>
  <si>
    <t>211004073096</t>
  </si>
  <si>
    <r>
      <rPr>
        <b/>
        <sz val="10"/>
        <rFont val="方正仿宋_GBK"/>
        <charset val="0"/>
      </rPr>
      <t>本科：计算机科学与技术专业、软件工程专业、数字媒体技术专业、网络工程专业</t>
    </r>
    <r>
      <rPr>
        <b/>
        <sz val="10"/>
        <rFont val="Times New Roman"/>
        <charset val="0"/>
      </rPr>
      <t xml:space="preserve">
</t>
    </r>
    <r>
      <rPr>
        <b/>
        <sz val="10"/>
        <rFont val="方正仿宋_GBK"/>
        <charset val="0"/>
      </rPr>
      <t>研究生：计算机科学与技术专业、计算机应用技术专业、计算机系统结构专业、软件工程专业</t>
    </r>
  </si>
  <si>
    <t>南部县人民医院</t>
  </si>
  <si>
    <t>211004074097</t>
  </si>
  <si>
    <t>临床医学专业、外科学专业、骨科学专业、中西医结合临床专业、眼科学专业</t>
  </si>
  <si>
    <t>具有执业医师资格证书。</t>
  </si>
  <si>
    <t>211004074098</t>
  </si>
  <si>
    <t>中西医结合临床专业、内科学专业、肿瘤学专业、全科医学专业、神经病学专业</t>
  </si>
  <si>
    <t>中医科医师</t>
  </si>
  <si>
    <t>211004074099</t>
  </si>
  <si>
    <t>中医专业、中医内科学专业、中医骨伤科学专业、中医外科学专业、中西医结合临床专业、针灸推拿学专业、中医学专业</t>
  </si>
  <si>
    <t>211004074100</t>
  </si>
  <si>
    <r>
      <rPr>
        <b/>
        <sz val="10"/>
        <rFont val="方正仿宋_GBK"/>
        <charset val="134"/>
      </rPr>
      <t>本科：临床医学专业</t>
    </r>
    <r>
      <rPr>
        <b/>
        <sz val="10"/>
        <rFont val="Times New Roman"/>
        <charset val="134"/>
      </rPr>
      <t xml:space="preserve">
</t>
    </r>
    <r>
      <rPr>
        <b/>
        <sz val="10"/>
        <rFont val="方正仿宋_GBK"/>
        <charset val="134"/>
      </rPr>
      <t>研究生：临床医学专业、临床病理专业</t>
    </r>
  </si>
  <si>
    <t>精神医学科医师</t>
  </si>
  <si>
    <t>211004074101</t>
  </si>
  <si>
    <r>
      <rPr>
        <b/>
        <sz val="10"/>
        <rFont val="方正仿宋_GBK"/>
        <charset val="134"/>
      </rPr>
      <t>本科：精神医学专业</t>
    </r>
    <r>
      <rPr>
        <b/>
        <sz val="10"/>
        <rFont val="Times New Roman"/>
        <charset val="134"/>
      </rPr>
      <t xml:space="preserve">
</t>
    </r>
    <r>
      <rPr>
        <b/>
        <sz val="10"/>
        <rFont val="方正仿宋_GBK"/>
        <charset val="134"/>
      </rPr>
      <t>研究生：精神病与精神卫生学专业</t>
    </r>
  </si>
  <si>
    <t>南部县中医医院</t>
  </si>
  <si>
    <t>中医外科医师</t>
  </si>
  <si>
    <t>211004075102</t>
  </si>
  <si>
    <r>
      <rPr>
        <b/>
        <sz val="10"/>
        <rFont val="Times New Roman"/>
        <charset val="0"/>
      </rPr>
      <t xml:space="preserve">
</t>
    </r>
    <r>
      <rPr>
        <b/>
        <sz val="10"/>
        <rFont val="方正仿宋_GBK"/>
        <charset val="0"/>
      </rPr>
      <t>中医学专业、中医外科学专业、中西医结合临床专业、中医专业</t>
    </r>
    <r>
      <rPr>
        <b/>
        <sz val="10"/>
        <rFont val="Times New Roman"/>
        <charset val="0"/>
      </rPr>
      <t xml:space="preserve">
  </t>
    </r>
  </si>
  <si>
    <r>
      <rPr>
        <b/>
        <sz val="10"/>
        <rFont val="Times New Roman"/>
        <charset val="0"/>
      </rPr>
      <t>1.</t>
    </r>
    <r>
      <rPr>
        <b/>
        <sz val="10"/>
        <rFont val="方正仿宋_GBK"/>
        <charset val="0"/>
      </rPr>
      <t>具有执业医师资格证书；</t>
    </r>
    <r>
      <rPr>
        <b/>
        <sz val="10"/>
        <rFont val="Times New Roman"/>
        <charset val="0"/>
      </rPr>
      <t xml:space="preserve">
2.</t>
    </r>
    <r>
      <rPr>
        <b/>
        <sz val="10"/>
        <rFont val="方正仿宋_GBK"/>
        <charset val="0"/>
      </rPr>
      <t>取得省级及以上卫生健康行政部门颁发的《住院医师规范化培训合格证书》或《住院医师规范化培训合格证明》。</t>
    </r>
    <r>
      <rPr>
        <b/>
        <sz val="10"/>
        <rFont val="Times New Roman"/>
        <charset val="0"/>
      </rPr>
      <t xml:space="preserve">                                        </t>
    </r>
  </si>
  <si>
    <t>中医内科医师</t>
  </si>
  <si>
    <t>211004075103</t>
  </si>
  <si>
    <r>
      <rPr>
        <b/>
        <sz val="10"/>
        <rFont val="Times New Roman"/>
        <charset val="0"/>
      </rPr>
      <t xml:space="preserve">
</t>
    </r>
    <r>
      <rPr>
        <b/>
        <sz val="10"/>
        <rFont val="方正仿宋_GBK"/>
        <charset val="0"/>
      </rPr>
      <t>中医内科学专业、全科医学专业、中西医结合临床专业</t>
    </r>
    <r>
      <rPr>
        <b/>
        <sz val="10"/>
        <rFont val="Times New Roman"/>
        <charset val="0"/>
      </rPr>
      <t xml:space="preserve">
  </t>
    </r>
  </si>
  <si>
    <t>南部县妇幼保健计划生育服务中心</t>
  </si>
  <si>
    <t>产科医师</t>
  </si>
  <si>
    <t>211004076104</t>
  </si>
  <si>
    <r>
      <rPr>
        <b/>
        <sz val="10"/>
        <rFont val="方正仿宋_GBK"/>
        <charset val="0"/>
      </rPr>
      <t>本科：临床医学专业</t>
    </r>
    <r>
      <rPr>
        <b/>
        <sz val="10"/>
        <rFont val="Times New Roman"/>
        <charset val="0"/>
      </rPr>
      <t xml:space="preserve">
</t>
    </r>
    <r>
      <rPr>
        <b/>
        <sz val="10"/>
        <rFont val="方正仿宋_GBK"/>
        <charset val="0"/>
      </rPr>
      <t>研究生：临床医学专业、妇产科学专业</t>
    </r>
  </si>
  <si>
    <t>具有执业医师资格证书且执业注册范围为妇产科专业。</t>
  </si>
  <si>
    <t>211004076105</t>
  </si>
  <si>
    <t>临床检验诊断学专业、临床病理专业</t>
  </si>
  <si>
    <t>康复医师</t>
  </si>
  <si>
    <t>211004076106</t>
  </si>
  <si>
    <t>针灸推拿学专业、康复医学与理疗学专业</t>
  </si>
  <si>
    <t>南部县东风社区卫生服务中心</t>
  </si>
  <si>
    <t>211004077107</t>
  </si>
  <si>
    <r>
      <rPr>
        <b/>
        <sz val="10"/>
        <rFont val="方正仿宋_GBK"/>
        <charset val="0"/>
      </rPr>
      <t>本科：临床医学专业</t>
    </r>
    <r>
      <rPr>
        <b/>
        <sz val="10"/>
        <rFont val="Times New Roman"/>
        <charset val="0"/>
      </rPr>
      <t xml:space="preserve">
</t>
    </r>
    <r>
      <rPr>
        <b/>
        <sz val="10"/>
        <rFont val="方正仿宋_GBK"/>
        <charset val="0"/>
      </rPr>
      <t>研究生：临床医学专业</t>
    </r>
  </si>
  <si>
    <t>非普通全日制学历的报考者需具有执业助理医师及以上资格证书。</t>
  </si>
  <si>
    <t>南部县金葫社区卫生服务中心</t>
  </si>
  <si>
    <t>211004078108</t>
  </si>
  <si>
    <r>
      <rPr>
        <b/>
        <sz val="10"/>
        <rFont val="方正仿宋_GBK"/>
        <charset val="0"/>
      </rPr>
      <t>本科：预防医学专业、公共卫生管理专业</t>
    </r>
    <r>
      <rPr>
        <b/>
        <sz val="10"/>
        <rFont val="Times New Roman"/>
        <charset val="0"/>
      </rPr>
      <t xml:space="preserve">
</t>
    </r>
    <r>
      <rPr>
        <b/>
        <sz val="10"/>
        <rFont val="方正仿宋_GBK"/>
        <charset val="0"/>
      </rPr>
      <t>研究生：公共卫生与预防医学专业、公共卫生专业、流行病与卫生统计学专业、社会医学与卫生事业管理专业</t>
    </r>
  </si>
  <si>
    <t>南部县南隆社区卫生服务中心</t>
  </si>
  <si>
    <t>211004079109</t>
  </si>
  <si>
    <r>
      <rPr>
        <b/>
        <sz val="10"/>
        <rFont val="方正仿宋_GBK"/>
        <charset val="0"/>
      </rPr>
      <t>本科：中医学专业、中西医临床医学专业</t>
    </r>
    <r>
      <rPr>
        <b/>
        <sz val="10"/>
        <rFont val="Times New Roman"/>
        <charset val="0"/>
      </rPr>
      <t xml:space="preserve">
</t>
    </r>
    <r>
      <rPr>
        <b/>
        <sz val="10"/>
        <rFont val="方正仿宋_GBK"/>
        <charset val="0"/>
      </rPr>
      <t>研究生：中医学专业、中西医结合临床专业、中医诊断学专业、中医内科学专业</t>
    </r>
  </si>
  <si>
    <t>211004079110</t>
  </si>
  <si>
    <r>
      <rPr>
        <b/>
        <sz val="10"/>
        <rFont val="方正仿宋_GBK"/>
        <charset val="0"/>
      </rPr>
      <t>本科：临床医学专业、中西医临床医学专业</t>
    </r>
    <r>
      <rPr>
        <b/>
        <sz val="10"/>
        <rFont val="Times New Roman"/>
        <charset val="0"/>
      </rPr>
      <t xml:space="preserve">
</t>
    </r>
    <r>
      <rPr>
        <b/>
        <sz val="10"/>
        <rFont val="方正仿宋_GBK"/>
        <charset val="0"/>
      </rPr>
      <t>研究生：临床医学专业、中西医结合临床专业</t>
    </r>
  </si>
  <si>
    <t>针灸理疗医师</t>
  </si>
  <si>
    <t>211004079111</t>
  </si>
  <si>
    <r>
      <rPr>
        <b/>
        <sz val="10"/>
        <rFont val="方正仿宋_GBK"/>
        <charset val="134"/>
      </rPr>
      <t>本科：针灸推拿学专业、中医学专业、中西医临床医学专业</t>
    </r>
    <r>
      <rPr>
        <b/>
        <sz val="10"/>
        <rFont val="Times New Roman"/>
        <charset val="134"/>
      </rPr>
      <t xml:space="preserve">
</t>
    </r>
    <r>
      <rPr>
        <b/>
        <sz val="10"/>
        <rFont val="方正仿宋_GBK"/>
        <charset val="134"/>
      </rPr>
      <t>研究生：针灸推拿学专业、运动医学专业、中医学专业、中西医结合临床专业</t>
    </r>
  </si>
  <si>
    <t>南部县滨江社区卫生服务中心</t>
  </si>
  <si>
    <t>211004080112</t>
  </si>
  <si>
    <t>具有执业助理医师及以上资格资格证书。</t>
  </si>
  <si>
    <t>影像技师</t>
  </si>
  <si>
    <t>211004080113</t>
  </si>
  <si>
    <r>
      <rPr>
        <b/>
        <sz val="10"/>
        <rFont val="方正仿宋_GBK"/>
        <charset val="0"/>
      </rPr>
      <t>本科：医学影像学专业、医学影像技术专业</t>
    </r>
    <r>
      <rPr>
        <b/>
        <sz val="10"/>
        <rFont val="Times New Roman"/>
        <charset val="0"/>
      </rPr>
      <t xml:space="preserve">
</t>
    </r>
    <r>
      <rPr>
        <b/>
        <sz val="10"/>
        <rFont val="方正仿宋_GBK"/>
        <charset val="0"/>
      </rPr>
      <t>研究生：影像医学与核医学专业</t>
    </r>
  </si>
  <si>
    <t>非普通全日制学历的报考者需具有放射医学技术初级及以上卫生专业技术资格证书。</t>
  </si>
  <si>
    <t>南部县蜀北社区卫生服务中心</t>
  </si>
  <si>
    <t>211004081114</t>
  </si>
  <si>
    <r>
      <rPr>
        <b/>
        <sz val="10"/>
        <rFont val="方正仿宋_GBK"/>
        <charset val="134"/>
      </rPr>
      <t>本科：医学影像学专业、临床医学专业</t>
    </r>
    <r>
      <rPr>
        <b/>
        <sz val="10"/>
        <rFont val="Times New Roman"/>
        <charset val="134"/>
      </rPr>
      <t xml:space="preserve">
</t>
    </r>
    <r>
      <rPr>
        <b/>
        <sz val="10"/>
        <rFont val="方正仿宋_GBK"/>
        <charset val="134"/>
      </rPr>
      <t>研究生：超声医学专业、临床医学专业、影像医学与核医学专业</t>
    </r>
  </si>
  <si>
    <t>非普通全日制学历的报考者需具有执业医师资格证书且执业范围为医学影像和放射治疗专业。</t>
  </si>
  <si>
    <t>南部县河东中心卫生院</t>
  </si>
  <si>
    <t>影像医师</t>
  </si>
  <si>
    <t>211004082115</t>
  </si>
  <si>
    <r>
      <rPr>
        <b/>
        <sz val="10"/>
        <rFont val="方正仿宋_GBK"/>
        <charset val="134"/>
      </rPr>
      <t>本科：临床医学专业、医学影像学专业</t>
    </r>
    <r>
      <rPr>
        <b/>
        <sz val="10"/>
        <rFont val="Times New Roman"/>
        <charset val="134"/>
      </rPr>
      <t xml:space="preserve">
</t>
    </r>
    <r>
      <rPr>
        <b/>
        <sz val="10"/>
        <rFont val="方正仿宋_GBK"/>
        <charset val="134"/>
      </rPr>
      <t>研究生：临床医学专业、超声医学专业、影像医学与核医学专业</t>
    </r>
  </si>
  <si>
    <t>具有执业助理医师及以上资格证书且执业范围为医学影像和放射治疗专业。</t>
  </si>
  <si>
    <t>南部县楠木中心卫生院</t>
  </si>
  <si>
    <t>中西医结合医师</t>
  </si>
  <si>
    <t>211004083116</t>
  </si>
  <si>
    <r>
      <rPr>
        <b/>
        <sz val="10"/>
        <rFont val="方正仿宋_GBK"/>
        <charset val="0"/>
      </rPr>
      <t>本科：中西医临床医学专业</t>
    </r>
    <r>
      <rPr>
        <b/>
        <sz val="10"/>
        <rFont val="Times New Roman"/>
        <charset val="0"/>
      </rPr>
      <t xml:space="preserve">
</t>
    </r>
    <r>
      <rPr>
        <b/>
        <sz val="10"/>
        <rFont val="方正仿宋_GBK"/>
        <charset val="0"/>
      </rPr>
      <t>研究生：中西医结合临床专业</t>
    </r>
  </si>
  <si>
    <t>康复技师</t>
  </si>
  <si>
    <t>211004083117</t>
  </si>
  <si>
    <r>
      <rPr>
        <b/>
        <sz val="10"/>
        <rFont val="方正仿宋_GBK"/>
        <charset val="0"/>
      </rPr>
      <t>专科：康复治疗技术专业</t>
    </r>
    <r>
      <rPr>
        <b/>
        <sz val="10"/>
        <rFont val="Times New Roman"/>
        <charset val="0"/>
      </rPr>
      <t xml:space="preserve">
</t>
    </r>
    <r>
      <rPr>
        <b/>
        <sz val="10"/>
        <rFont val="方正仿宋_GBK"/>
        <charset val="0"/>
      </rPr>
      <t>本科：康复治疗学专业</t>
    </r>
    <r>
      <rPr>
        <b/>
        <sz val="10"/>
        <rFont val="Times New Roman"/>
        <charset val="0"/>
      </rPr>
      <t xml:space="preserve">
</t>
    </r>
    <r>
      <rPr>
        <b/>
        <sz val="10"/>
        <rFont val="方正仿宋_GBK"/>
        <charset val="0"/>
      </rPr>
      <t>研究生：康复医学与理疗学专业</t>
    </r>
  </si>
  <si>
    <t>非普通全日制学历的报考者需具有康复医学治疗技术初级及以上卫生专业技术资格证书。</t>
  </si>
  <si>
    <r>
      <rPr>
        <b/>
        <sz val="10"/>
        <rFont val="方正仿宋_GBK"/>
        <charset val="0"/>
      </rPr>
      <t>南部县东坝中心卫生院</t>
    </r>
    <r>
      <rPr>
        <b/>
        <sz val="10"/>
        <rFont val="Times New Roman"/>
        <charset val="0"/>
      </rPr>
      <t xml:space="preserve">
</t>
    </r>
    <r>
      <rPr>
        <b/>
        <sz val="10"/>
        <rFont val="方正仿宋_GBK"/>
        <charset val="0"/>
      </rPr>
      <t>南部县大桥中心卫生院</t>
    </r>
  </si>
  <si>
    <t>211004084118</t>
  </si>
  <si>
    <r>
      <rPr>
        <b/>
        <sz val="10"/>
        <rFont val="方正仿宋_GBK"/>
        <charset val="0"/>
      </rPr>
      <t>本科：护理专业、护理学专业</t>
    </r>
    <r>
      <rPr>
        <b/>
        <sz val="10"/>
        <rFont val="Times New Roman"/>
        <charset val="0"/>
      </rPr>
      <t xml:space="preserve">
</t>
    </r>
    <r>
      <rPr>
        <b/>
        <sz val="10"/>
        <rFont val="方正仿宋_GBK"/>
        <charset val="0"/>
      </rPr>
      <t>研究生：护理专业、护理学专业</t>
    </r>
  </si>
  <si>
    <t>具有护士资格证书。</t>
  </si>
  <si>
    <t>南部县东坝中心卫生院</t>
  </si>
  <si>
    <t>康复治疗师</t>
  </si>
  <si>
    <t>211004085119</t>
  </si>
  <si>
    <r>
      <rPr>
        <b/>
        <sz val="10"/>
        <rFont val="Times New Roman"/>
        <charset val="0"/>
      </rPr>
      <t xml:space="preserve">
</t>
    </r>
    <r>
      <rPr>
        <b/>
        <sz val="10"/>
        <rFont val="方正仿宋_GBK"/>
        <charset val="0"/>
      </rPr>
      <t>本科：康复治疗学专业</t>
    </r>
    <r>
      <rPr>
        <b/>
        <sz val="10"/>
        <rFont val="Times New Roman"/>
        <charset val="0"/>
      </rPr>
      <t xml:space="preserve">
</t>
    </r>
    <r>
      <rPr>
        <b/>
        <sz val="10"/>
        <rFont val="方正仿宋_GBK"/>
        <charset val="0"/>
      </rPr>
      <t>研究生：康复医学与理疗学专业</t>
    </r>
  </si>
  <si>
    <t>南部县八尔湖镇卫生院</t>
  </si>
  <si>
    <t>211004086120</t>
  </si>
  <si>
    <t>南部县王家中心卫生院</t>
  </si>
  <si>
    <t>检验技师</t>
  </si>
  <si>
    <t>211004087121</t>
  </si>
  <si>
    <r>
      <rPr>
        <b/>
        <sz val="10"/>
        <rFont val="方正仿宋_GBK"/>
        <charset val="134"/>
      </rPr>
      <t>专科：医学检验技术专业</t>
    </r>
    <r>
      <rPr>
        <b/>
        <sz val="10"/>
        <rFont val="Times New Roman"/>
        <charset val="134"/>
      </rPr>
      <t xml:space="preserve">
</t>
    </r>
    <r>
      <rPr>
        <b/>
        <sz val="10"/>
        <rFont val="方正仿宋_GBK"/>
        <charset val="134"/>
      </rPr>
      <t>本科：医学检验专业、检验专业、医学检验技术专业</t>
    </r>
    <r>
      <rPr>
        <b/>
        <sz val="10"/>
        <rFont val="Times New Roman"/>
        <charset val="134"/>
      </rPr>
      <t xml:space="preserve">
</t>
    </r>
    <r>
      <rPr>
        <b/>
        <sz val="10"/>
        <rFont val="方正仿宋_GBK"/>
        <charset val="134"/>
      </rPr>
      <t>研究生：临床检验诊断学专业、医学技术专业</t>
    </r>
  </si>
  <si>
    <t>非普通全日制学历的报考者需具有临床医学检验技术初级及以上卫生专业技术资格证书。</t>
  </si>
  <si>
    <t>西充县</t>
  </si>
  <si>
    <t>西充县建设工程质量安全监督站</t>
  </si>
  <si>
    <t>211008088122</t>
  </si>
  <si>
    <r>
      <rPr>
        <b/>
        <sz val="10"/>
        <rFont val="方正仿宋_GBK"/>
        <charset val="134"/>
      </rPr>
      <t>本科：会计学专业、审计学专业、财务管理专业、工程管理专业、土木工程专业</t>
    </r>
    <r>
      <rPr>
        <b/>
        <sz val="10"/>
        <rFont val="Times New Roman"/>
        <charset val="134"/>
      </rPr>
      <t xml:space="preserve">
</t>
    </r>
    <r>
      <rPr>
        <b/>
        <sz val="10"/>
        <rFont val="方正仿宋_GBK"/>
        <charset val="134"/>
      </rPr>
      <t>研究生：不限专业</t>
    </r>
  </si>
  <si>
    <t>西充县价格认定中心</t>
  </si>
  <si>
    <t>211008089123</t>
  </si>
  <si>
    <r>
      <rPr>
        <b/>
        <sz val="10"/>
        <rFont val="方正仿宋_GBK"/>
        <charset val="134"/>
      </rPr>
      <t>本科：经济学专业、经济统计学专业、数据科学与大数据技术专业、物联网工程专业</t>
    </r>
    <r>
      <rPr>
        <b/>
        <sz val="10"/>
        <rFont val="Times New Roman"/>
        <charset val="134"/>
      </rPr>
      <t xml:space="preserve">
</t>
    </r>
    <r>
      <rPr>
        <b/>
        <sz val="10"/>
        <rFont val="方正仿宋_GBK"/>
        <charset val="134"/>
      </rPr>
      <t>研究生：不限专业</t>
    </r>
  </si>
  <si>
    <t>西充县新质生产力发展促进中心</t>
  </si>
  <si>
    <t>211008090124</t>
  </si>
  <si>
    <t>西充县文化馆</t>
  </si>
  <si>
    <t>文艺服务岗</t>
  </si>
  <si>
    <t>211008091125</t>
  </si>
  <si>
    <r>
      <rPr>
        <b/>
        <sz val="10"/>
        <rFont val="方正仿宋_GBK"/>
        <charset val="134"/>
      </rPr>
      <t>本科：音乐与舞蹈学类、戏剧与影视学类、美术学类</t>
    </r>
    <r>
      <rPr>
        <b/>
        <sz val="10"/>
        <rFont val="Times New Roman"/>
        <charset val="134"/>
      </rPr>
      <t xml:space="preserve">
</t>
    </r>
    <r>
      <rPr>
        <b/>
        <sz val="10"/>
        <rFont val="方正仿宋_GBK"/>
        <charset val="134"/>
      </rPr>
      <t>研究生：音乐类、舞蹈类、戏剧与影视类、美术与书法类</t>
    </r>
  </si>
  <si>
    <t>西充县晋城自然资源所</t>
  </si>
  <si>
    <t>211008092126</t>
  </si>
  <si>
    <r>
      <rPr>
        <b/>
        <sz val="10"/>
        <rFont val="方正仿宋_GBK"/>
        <charset val="134"/>
      </rPr>
      <t>本科：风景园林专业、城乡规划专业、信息工程专业</t>
    </r>
    <r>
      <rPr>
        <b/>
        <sz val="10"/>
        <rFont val="Times New Roman"/>
        <charset val="134"/>
      </rPr>
      <t xml:space="preserve">
</t>
    </r>
    <r>
      <rPr>
        <b/>
        <sz val="10"/>
        <rFont val="方正仿宋_GBK"/>
        <charset val="134"/>
      </rPr>
      <t>研究生：风景园林专业、城乡规划学专业、信息与通信工程专业</t>
    </r>
  </si>
  <si>
    <t>西充县乡镇畜牧发展服务中心</t>
  </si>
  <si>
    <t>211008093127</t>
  </si>
  <si>
    <r>
      <rPr>
        <b/>
        <sz val="10"/>
        <rFont val="方正仿宋_GBK"/>
        <charset val="134"/>
      </rPr>
      <t>本科：动物科学专业、动物医学专业、动物药学专业、动植物检疫专业、中兽医学专业</t>
    </r>
    <r>
      <rPr>
        <b/>
        <sz val="10"/>
        <rFont val="Times New Roman"/>
        <charset val="134"/>
      </rPr>
      <t xml:space="preserve">
</t>
    </r>
    <r>
      <rPr>
        <b/>
        <sz val="10"/>
        <rFont val="方正仿宋_GBK"/>
        <charset val="134"/>
      </rPr>
      <t>研究生：畜牧学专业、兽医学专业、兽医专业</t>
    </r>
  </si>
  <si>
    <r>
      <rPr>
        <b/>
        <sz val="10"/>
        <rFont val="方正仿宋_GBK"/>
        <charset val="134"/>
      </rPr>
      <t>太平镇、仁和镇各招聘</t>
    </r>
    <r>
      <rPr>
        <b/>
        <sz val="10"/>
        <rFont val="Times New Roman"/>
        <charset val="134"/>
      </rPr>
      <t>1</t>
    </r>
    <r>
      <rPr>
        <b/>
        <sz val="10"/>
        <rFont val="方正仿宋_GBK"/>
        <charset val="134"/>
      </rPr>
      <t>人。</t>
    </r>
  </si>
  <si>
    <t>西充县双凤镇畜牧发展服务中心</t>
  </si>
  <si>
    <t>211008094128</t>
  </si>
  <si>
    <r>
      <rPr>
        <b/>
        <sz val="10"/>
        <rFont val="方正仿宋_GBK"/>
        <charset val="134"/>
      </rPr>
      <t>本科：会计学专业、财务管理专业、审计学专业</t>
    </r>
    <r>
      <rPr>
        <b/>
        <sz val="10"/>
        <rFont val="Times New Roman"/>
        <charset val="134"/>
      </rPr>
      <t xml:space="preserve">
</t>
    </r>
    <r>
      <rPr>
        <b/>
        <sz val="10"/>
        <rFont val="方正仿宋_GBK"/>
        <charset val="134"/>
      </rPr>
      <t>研究生：会计专业、审计专业、会计学专业、审计学专业、工商管理专业</t>
    </r>
  </si>
  <si>
    <t>西充县南台街道经济发展服务中心</t>
  </si>
  <si>
    <t>211008095129</t>
  </si>
  <si>
    <r>
      <rPr>
        <b/>
        <sz val="10"/>
        <rFont val="方正仿宋_GBK"/>
        <charset val="134"/>
      </rPr>
      <t>本科：农学专业、植物保护专业、植物科学与技术专业、法学专业、工程管理专业、工程造价专业、工程审计专业</t>
    </r>
    <r>
      <rPr>
        <b/>
        <sz val="10"/>
        <rFont val="Times New Roman"/>
        <charset val="134"/>
      </rPr>
      <t xml:space="preserve">
</t>
    </r>
    <r>
      <rPr>
        <b/>
        <sz val="10"/>
        <rFont val="方正仿宋_GBK"/>
        <charset val="134"/>
      </rPr>
      <t>研究生：作物学专业、园艺学专业、植物保护专业、法学专业</t>
    </r>
  </si>
  <si>
    <t>西充县义兴镇人力资源和社会保障中心</t>
  </si>
  <si>
    <t>211008096130</t>
  </si>
  <si>
    <r>
      <rPr>
        <b/>
        <sz val="10"/>
        <rFont val="方正仿宋_GBK"/>
        <charset val="134"/>
      </rPr>
      <t>本科：植物生产类、工商管理类、中国语言文学类</t>
    </r>
    <r>
      <rPr>
        <b/>
        <sz val="10"/>
        <rFont val="Times New Roman"/>
        <charset val="134"/>
      </rPr>
      <t xml:space="preserve">
</t>
    </r>
    <r>
      <rPr>
        <b/>
        <sz val="10"/>
        <rFont val="方正仿宋_GBK"/>
        <charset val="134"/>
      </rPr>
      <t>研究生：不限专业</t>
    </r>
  </si>
  <si>
    <t>西充县乡镇人力资源和社会保障中心</t>
  </si>
  <si>
    <t>社会保障服务岗</t>
  </si>
  <si>
    <t>211008097131</t>
  </si>
  <si>
    <r>
      <rPr>
        <b/>
        <sz val="10"/>
        <rFont val="方正仿宋_GBK"/>
        <charset val="134"/>
      </rPr>
      <t>祥龙乡、高院镇各招聘</t>
    </r>
    <r>
      <rPr>
        <b/>
        <sz val="10"/>
        <rFont val="Times New Roman"/>
        <charset val="134"/>
      </rPr>
      <t>1</t>
    </r>
    <r>
      <rPr>
        <b/>
        <sz val="10"/>
        <rFont val="方正仿宋_GBK"/>
        <charset val="134"/>
      </rPr>
      <t>人。</t>
    </r>
  </si>
  <si>
    <t>西充县乡镇直属事业单位</t>
  </si>
  <si>
    <t>211008098132</t>
  </si>
  <si>
    <r>
      <rPr>
        <b/>
        <sz val="10"/>
        <rFont val="方正仿宋_GBK"/>
        <charset val="134"/>
      </rPr>
      <t>面向在西充服务期满的西部计划志愿者、</t>
    </r>
    <r>
      <rPr>
        <b/>
        <sz val="10"/>
        <rFont val="Times New Roman"/>
        <charset val="134"/>
      </rPr>
      <t>“</t>
    </r>
    <r>
      <rPr>
        <b/>
        <sz val="10"/>
        <rFont val="方正仿宋_GBK"/>
        <charset val="134"/>
      </rPr>
      <t>三支一扶</t>
    </r>
    <r>
      <rPr>
        <b/>
        <sz val="10"/>
        <rFont val="Times New Roman"/>
        <charset val="134"/>
      </rPr>
      <t>”</t>
    </r>
    <r>
      <rPr>
        <b/>
        <sz val="10"/>
        <rFont val="方正仿宋_GBK"/>
        <charset val="134"/>
      </rPr>
      <t>人员。</t>
    </r>
  </si>
  <si>
    <r>
      <rPr>
        <b/>
        <sz val="10"/>
        <rFont val="方正仿宋_GBK"/>
        <charset val="134"/>
      </rPr>
      <t>双凤镇社会事业服务中心、占山乡便民服务中心、关文镇农业服务中心、高院镇人力资源和社会保障中心、槐树镇便民服务中心各招聘</t>
    </r>
    <r>
      <rPr>
        <b/>
        <sz val="10"/>
        <rFont val="Times New Roman"/>
        <charset val="134"/>
      </rPr>
      <t>1</t>
    </r>
    <r>
      <rPr>
        <b/>
        <sz val="10"/>
        <rFont val="方正仿宋_GBK"/>
        <charset val="134"/>
      </rPr>
      <t>人。</t>
    </r>
  </si>
  <si>
    <t>西充县人民医院</t>
  </si>
  <si>
    <t>胸外科医师</t>
  </si>
  <si>
    <t>211008099133</t>
  </si>
  <si>
    <r>
      <rPr>
        <b/>
        <sz val="10"/>
        <rFont val="方正仿宋_GBK"/>
        <charset val="0"/>
      </rPr>
      <t>本科：临床医学专业</t>
    </r>
    <r>
      <rPr>
        <b/>
        <sz val="10"/>
        <rFont val="Times New Roman"/>
        <charset val="0"/>
      </rPr>
      <t xml:space="preserve">
</t>
    </r>
    <r>
      <rPr>
        <b/>
        <sz val="10"/>
        <rFont val="方正仿宋_GBK"/>
        <charset val="0"/>
      </rPr>
      <t>研究生：外科学专业</t>
    </r>
  </si>
  <si>
    <r>
      <rPr>
        <b/>
        <sz val="10"/>
        <rFont val="方正仿宋_GBK"/>
        <charset val="134"/>
      </rPr>
      <t>取得执业医师资格证，注册范围为外科专业。</t>
    </r>
    <r>
      <rPr>
        <b/>
        <sz val="10"/>
        <rFont val="Times New Roman"/>
        <charset val="134"/>
      </rPr>
      <t xml:space="preserve">
</t>
    </r>
  </si>
  <si>
    <t>普外科医师</t>
  </si>
  <si>
    <t>211008099134</t>
  </si>
  <si>
    <t>精神科医师</t>
  </si>
  <si>
    <t>211008099135</t>
  </si>
  <si>
    <r>
      <rPr>
        <b/>
        <sz val="10"/>
        <rFont val="方正仿宋_GBK"/>
        <charset val="0"/>
      </rPr>
      <t>本科：临床医学专业、精神医学专业</t>
    </r>
    <r>
      <rPr>
        <b/>
        <sz val="10"/>
        <rFont val="Times New Roman"/>
        <charset val="0"/>
      </rPr>
      <t xml:space="preserve">
</t>
    </r>
    <r>
      <rPr>
        <b/>
        <sz val="10"/>
        <rFont val="方正仿宋_GBK"/>
        <charset val="0"/>
      </rPr>
      <t>研究生：精神病与精神卫生学专业</t>
    </r>
  </si>
  <si>
    <t>全科医学医师</t>
  </si>
  <si>
    <t>211008099136</t>
  </si>
  <si>
    <r>
      <rPr>
        <b/>
        <sz val="10"/>
        <rFont val="方正仿宋_GBK"/>
        <charset val="0"/>
      </rPr>
      <t>本科</t>
    </r>
    <r>
      <rPr>
        <b/>
        <sz val="10"/>
        <rFont val="Times New Roman"/>
        <charset val="0"/>
      </rPr>
      <t>:</t>
    </r>
    <r>
      <rPr>
        <b/>
        <sz val="10"/>
        <rFont val="方正仿宋_GBK"/>
        <charset val="0"/>
      </rPr>
      <t>临床医学专业</t>
    </r>
    <r>
      <rPr>
        <b/>
        <sz val="10"/>
        <rFont val="Times New Roman"/>
        <charset val="0"/>
      </rPr>
      <t xml:space="preserve">
</t>
    </r>
    <r>
      <rPr>
        <b/>
        <sz val="10"/>
        <rFont val="方正仿宋_GBK"/>
        <charset val="0"/>
      </rPr>
      <t>研究生</t>
    </r>
    <r>
      <rPr>
        <b/>
        <sz val="10"/>
        <rFont val="Times New Roman"/>
        <charset val="0"/>
      </rPr>
      <t>:</t>
    </r>
    <r>
      <rPr>
        <b/>
        <sz val="10"/>
        <rFont val="方正仿宋_GBK"/>
        <charset val="0"/>
      </rPr>
      <t>全科医学专业、老年医学专业、内科学专业</t>
    </r>
  </si>
  <si>
    <r>
      <rPr>
        <b/>
        <sz val="10"/>
        <rFont val="Times New Roman"/>
        <charset val="134"/>
      </rPr>
      <t>1.</t>
    </r>
    <r>
      <rPr>
        <b/>
        <sz val="10"/>
        <rFont val="方正仿宋_GBK"/>
        <charset val="134"/>
      </rPr>
      <t>取得执业医师资格证，注册范围为内科专业；</t>
    </r>
    <r>
      <rPr>
        <b/>
        <sz val="10"/>
        <rFont val="Times New Roman"/>
        <charset val="134"/>
      </rPr>
      <t xml:space="preserve">
2.</t>
    </r>
    <r>
      <rPr>
        <b/>
        <sz val="10"/>
        <rFont val="方正仿宋_GBK"/>
        <charset val="134"/>
      </rPr>
      <t>具有研究生学历者，执业注册范围为内科专业或全科医学专业。</t>
    </r>
  </si>
  <si>
    <t>肾内科医师</t>
  </si>
  <si>
    <t>211008099137</t>
  </si>
  <si>
    <r>
      <rPr>
        <b/>
        <sz val="10"/>
        <rFont val="方正仿宋_GBK"/>
        <charset val="0"/>
      </rPr>
      <t>本科：临床医学专业</t>
    </r>
    <r>
      <rPr>
        <b/>
        <sz val="10"/>
        <rFont val="Times New Roman"/>
        <charset val="0"/>
      </rPr>
      <t xml:space="preserve">
</t>
    </r>
    <r>
      <rPr>
        <b/>
        <sz val="10"/>
        <rFont val="方正仿宋_GBK"/>
        <charset val="0"/>
      </rPr>
      <t>研究生：内科学专业</t>
    </r>
  </si>
  <si>
    <t>取得执业医师资格证，注册范围为内科专业。</t>
  </si>
  <si>
    <t>211008099138</t>
  </si>
  <si>
    <r>
      <rPr>
        <b/>
        <sz val="10"/>
        <rFont val="方正仿宋_GBK"/>
        <charset val="0"/>
      </rPr>
      <t>本科：临床医学专业、麻醉学专业</t>
    </r>
    <r>
      <rPr>
        <b/>
        <sz val="10"/>
        <rFont val="Times New Roman"/>
        <charset val="0"/>
      </rPr>
      <t xml:space="preserve">
</t>
    </r>
    <r>
      <rPr>
        <b/>
        <sz val="10"/>
        <rFont val="方正仿宋_GBK"/>
        <charset val="0"/>
      </rPr>
      <t>研究生：临床医学专业、麻醉学专业</t>
    </r>
  </si>
  <si>
    <t>取得执业医师资格证，注册范围为麻醉专业。</t>
  </si>
  <si>
    <t>211008099139</t>
  </si>
  <si>
    <r>
      <rPr>
        <b/>
        <sz val="10"/>
        <rFont val="方正仿宋_GBK"/>
        <charset val="0"/>
      </rPr>
      <t>本科：医学检验技术专业</t>
    </r>
    <r>
      <rPr>
        <b/>
        <sz val="10"/>
        <rFont val="Times New Roman"/>
        <charset val="0"/>
      </rPr>
      <t xml:space="preserve">
</t>
    </r>
    <r>
      <rPr>
        <b/>
        <sz val="10"/>
        <rFont val="方正仿宋_GBK"/>
        <charset val="0"/>
      </rPr>
      <t>研究生：临床检验诊断学专业</t>
    </r>
  </si>
  <si>
    <t>取得检验初级师及以上专业技术资格证。</t>
  </si>
  <si>
    <t>211008099140</t>
  </si>
  <si>
    <r>
      <rPr>
        <b/>
        <sz val="10"/>
        <rFont val="方正仿宋_GBK"/>
        <charset val="0"/>
      </rPr>
      <t>本科：临床医学专业</t>
    </r>
    <r>
      <rPr>
        <b/>
        <sz val="10"/>
        <rFont val="Times New Roman"/>
        <charset val="0"/>
      </rPr>
      <t xml:space="preserve">
</t>
    </r>
    <r>
      <rPr>
        <b/>
        <sz val="10"/>
        <rFont val="方正仿宋_GBK"/>
        <charset val="0"/>
      </rPr>
      <t>研究生：眼科学专业</t>
    </r>
  </si>
  <si>
    <r>
      <rPr>
        <b/>
        <sz val="10"/>
        <rFont val="Times New Roman"/>
        <charset val="134"/>
      </rPr>
      <t>1.</t>
    </r>
    <r>
      <rPr>
        <b/>
        <sz val="10"/>
        <rFont val="方正仿宋_GBK"/>
        <charset val="134"/>
      </rPr>
      <t>取得执业医师资格证；</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取得省级及以上卫生健康行政部门颁发的《住院医师规范化培训合格证书》或《住院医师规范化培训合格证明》，规培方向为眼科专业。</t>
    </r>
  </si>
  <si>
    <t>西充县中医医院</t>
  </si>
  <si>
    <t>211008100141</t>
  </si>
  <si>
    <r>
      <rPr>
        <b/>
        <sz val="10"/>
        <rFont val="方正仿宋_GBK"/>
        <charset val="0"/>
      </rPr>
      <t>本科：医学影像学专业</t>
    </r>
    <r>
      <rPr>
        <b/>
        <sz val="10"/>
        <rFont val="Times New Roman"/>
        <charset val="0"/>
      </rPr>
      <t xml:space="preserve">
</t>
    </r>
    <r>
      <rPr>
        <b/>
        <sz val="10"/>
        <rFont val="方正仿宋_GBK"/>
        <charset val="0"/>
      </rPr>
      <t>研究生：超声医学专业</t>
    </r>
  </si>
  <si>
    <t>非普通全日制学历的报考者须取得执业医师资格证书，注册范围为医学影像和放射治疗专业。</t>
  </si>
  <si>
    <t>西充县疾病预防控制中心</t>
  </si>
  <si>
    <t>211008101142</t>
  </si>
  <si>
    <r>
      <rPr>
        <b/>
        <sz val="10"/>
        <rFont val="方正仿宋_GBK"/>
        <charset val="134"/>
      </rPr>
      <t>本科</t>
    </r>
    <r>
      <rPr>
        <b/>
        <sz val="10"/>
        <rFont val="Times New Roman"/>
        <charset val="134"/>
      </rPr>
      <t>:</t>
    </r>
    <r>
      <rPr>
        <b/>
        <sz val="10"/>
        <rFont val="方正仿宋_GBK"/>
        <charset val="134"/>
      </rPr>
      <t>预防医学专业，卫生检验与检疫专业，公共卫生管理专业</t>
    </r>
    <r>
      <rPr>
        <b/>
        <sz val="10"/>
        <rFont val="Times New Roman"/>
        <charset val="134"/>
      </rPr>
      <t xml:space="preserve">
</t>
    </r>
    <r>
      <rPr>
        <b/>
        <sz val="10"/>
        <rFont val="方正仿宋_GBK"/>
        <charset val="134"/>
      </rPr>
      <t>研究生</t>
    </r>
    <r>
      <rPr>
        <b/>
        <sz val="10"/>
        <rFont val="Times New Roman"/>
        <charset val="134"/>
      </rPr>
      <t>:</t>
    </r>
    <r>
      <rPr>
        <b/>
        <sz val="10"/>
        <rFont val="方正仿宋_GBK"/>
        <charset val="134"/>
      </rPr>
      <t>公共卫生与预防医学专业，流行病与卫生统计学专业</t>
    </r>
    <r>
      <rPr>
        <b/>
        <sz val="10"/>
        <rFont val="Times New Roman"/>
        <charset val="134"/>
      </rPr>
      <t>,</t>
    </r>
    <r>
      <rPr>
        <b/>
        <sz val="10"/>
        <rFont val="方正仿宋_GBK"/>
        <charset val="134"/>
      </rPr>
      <t>公共卫生专业，特种医学专业</t>
    </r>
  </si>
  <si>
    <t>非普通全日制学历报考者须取得临床类别或公共卫生类别执业（助理）医师资格证书。</t>
  </si>
  <si>
    <r>
      <rPr>
        <b/>
        <sz val="10"/>
        <rFont val="方正仿宋_GBK"/>
        <charset val="134"/>
      </rPr>
      <t>《卫生公共基础》</t>
    </r>
    <r>
      <rPr>
        <b/>
        <sz val="10"/>
        <rFont val="Times New Roman"/>
        <charset val="0"/>
      </rPr>
      <t>(</t>
    </r>
    <r>
      <rPr>
        <b/>
        <sz val="10"/>
        <rFont val="方正仿宋_GBK"/>
        <charset val="134"/>
      </rPr>
      <t>不含中医</t>
    </r>
    <r>
      <rPr>
        <b/>
        <sz val="10"/>
        <rFont val="Times New Roman"/>
        <charset val="0"/>
      </rPr>
      <t>)</t>
    </r>
  </si>
  <si>
    <t>西充县妇幼保健计划生育服务中心</t>
  </si>
  <si>
    <t>小儿外科医师</t>
  </si>
  <si>
    <t>211008102143</t>
  </si>
  <si>
    <r>
      <rPr>
        <b/>
        <sz val="10"/>
        <rFont val="方正仿宋_GBK"/>
        <charset val="0"/>
      </rPr>
      <t>本科：临床医学专业、儿科学专业</t>
    </r>
    <r>
      <rPr>
        <b/>
        <sz val="10"/>
        <rFont val="Times New Roman"/>
        <charset val="0"/>
      </rPr>
      <t xml:space="preserve">
</t>
    </r>
    <r>
      <rPr>
        <b/>
        <sz val="10"/>
        <rFont val="方正仿宋_GBK"/>
        <charset val="0"/>
      </rPr>
      <t>研究生：临床医学专业、儿外科学专业</t>
    </r>
  </si>
  <si>
    <t>取得临床类别执业医师资格证，注册范围为外科专业。</t>
  </si>
  <si>
    <t>211008102144</t>
  </si>
  <si>
    <r>
      <rPr>
        <b/>
        <sz val="10"/>
        <rFont val="Times New Roman"/>
        <charset val="134"/>
      </rPr>
      <t>1.</t>
    </r>
    <r>
      <rPr>
        <b/>
        <sz val="10"/>
        <rFont val="方正仿宋_GBK"/>
        <charset val="134"/>
      </rPr>
      <t>取得临床类别执业医师资格证，注册范围为妇产科专业；</t>
    </r>
    <r>
      <rPr>
        <b/>
        <sz val="10"/>
        <rFont val="Times New Roman"/>
        <charset val="134"/>
      </rPr>
      <t xml:space="preserve">
2.</t>
    </r>
    <r>
      <rPr>
        <b/>
        <sz val="10"/>
        <rFont val="方正仿宋_GBK"/>
        <charset val="134"/>
      </rPr>
      <t>取得妇产科学中级及以上卫生专业技术资格证书者，年龄可放宽至</t>
    </r>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r>
      <rPr>
        <b/>
        <sz val="10"/>
        <rFont val="Times New Roman"/>
        <charset val="134"/>
      </rPr>
      <t xml:space="preserve">
3.</t>
    </r>
    <r>
      <rPr>
        <b/>
        <sz val="10"/>
        <rFont val="方正仿宋_GBK"/>
        <charset val="134"/>
      </rPr>
      <t>取得省级及以上卫生健康行政部门颁发的《住院医师规范化培训合格证书》或《住院医师规范化培训合格证明》，规培方向为妇产科专业。</t>
    </r>
  </si>
  <si>
    <t>麻醉科医师</t>
  </si>
  <si>
    <t>211008102145</t>
  </si>
  <si>
    <t>取得临床类别执业医师资格证，注册范围为麻醉专业。</t>
  </si>
  <si>
    <t>211008102146</t>
  </si>
  <si>
    <r>
      <rPr>
        <b/>
        <sz val="10"/>
        <rFont val="方正仿宋_GBK"/>
        <charset val="0"/>
      </rPr>
      <t>本科：临床医学专业、眼视光医学专业</t>
    </r>
    <r>
      <rPr>
        <b/>
        <sz val="10"/>
        <rFont val="Times New Roman"/>
        <charset val="0"/>
      </rPr>
      <t xml:space="preserve">
</t>
    </r>
    <r>
      <rPr>
        <b/>
        <sz val="10"/>
        <rFont val="方正仿宋_GBK"/>
        <charset val="0"/>
      </rPr>
      <t>研究生：临床医学专业、眼科学专业</t>
    </r>
  </si>
  <si>
    <t>取得临床类别执业医师资格证，注册范围为眼耳鼻咽喉科专业。</t>
  </si>
  <si>
    <t>口腔医师</t>
  </si>
  <si>
    <t>211008102147</t>
  </si>
  <si>
    <r>
      <rPr>
        <b/>
        <sz val="10"/>
        <rFont val="方正仿宋_GBK"/>
        <charset val="0"/>
      </rPr>
      <t>本科</t>
    </r>
    <r>
      <rPr>
        <b/>
        <sz val="10"/>
        <rFont val="Times New Roman"/>
        <charset val="0"/>
      </rPr>
      <t>:</t>
    </r>
    <r>
      <rPr>
        <b/>
        <sz val="10"/>
        <rFont val="方正仿宋_GBK"/>
        <charset val="0"/>
      </rPr>
      <t>口腔医学专业</t>
    </r>
    <r>
      <rPr>
        <b/>
        <sz val="10"/>
        <rFont val="Times New Roman"/>
        <charset val="0"/>
      </rPr>
      <t xml:space="preserve">
</t>
    </r>
    <r>
      <rPr>
        <b/>
        <sz val="10"/>
        <rFont val="方正仿宋_GBK"/>
        <charset val="0"/>
      </rPr>
      <t>研究生</t>
    </r>
    <r>
      <rPr>
        <b/>
        <sz val="10"/>
        <rFont val="Times New Roman"/>
        <charset val="0"/>
      </rPr>
      <t>:</t>
    </r>
    <r>
      <rPr>
        <b/>
        <sz val="10"/>
        <rFont val="方正仿宋_GBK"/>
        <charset val="0"/>
      </rPr>
      <t>口腔医学专业</t>
    </r>
  </si>
  <si>
    <t>取得口腔类别执业医师资格证。</t>
  </si>
  <si>
    <t>211008102148</t>
  </si>
  <si>
    <r>
      <rPr>
        <b/>
        <sz val="10"/>
        <rFont val="方正仿宋_GBK"/>
        <charset val="0"/>
      </rPr>
      <t>本科：中医学专业、针灸推拿学专业</t>
    </r>
    <r>
      <rPr>
        <b/>
        <sz val="10"/>
        <rFont val="Times New Roman"/>
        <charset val="0"/>
      </rPr>
      <t xml:space="preserve">
</t>
    </r>
    <r>
      <rPr>
        <b/>
        <sz val="10"/>
        <rFont val="方正仿宋_GBK"/>
        <charset val="0"/>
      </rPr>
      <t>研究生</t>
    </r>
    <r>
      <rPr>
        <b/>
        <sz val="10"/>
        <rFont val="Times New Roman"/>
        <charset val="0"/>
      </rPr>
      <t>:</t>
    </r>
    <r>
      <rPr>
        <b/>
        <sz val="10"/>
        <rFont val="方正仿宋_GBK"/>
        <charset val="0"/>
      </rPr>
      <t>中医学专业、针灸推拿学专业</t>
    </r>
  </si>
  <si>
    <t>取得中医类别执业医师资格证。</t>
  </si>
  <si>
    <t>211008100149</t>
  </si>
  <si>
    <r>
      <rPr>
        <b/>
        <sz val="10"/>
        <rFont val="方正仿宋_GBK"/>
        <charset val="0"/>
      </rPr>
      <t>本科：中医学专业、中西医临床医学专业</t>
    </r>
    <r>
      <rPr>
        <b/>
        <sz val="10"/>
        <rFont val="Times New Roman"/>
        <charset val="0"/>
      </rPr>
      <t xml:space="preserve">
</t>
    </r>
    <r>
      <rPr>
        <b/>
        <sz val="10"/>
        <rFont val="方正仿宋_GBK"/>
        <charset val="0"/>
      </rPr>
      <t>研究生：中医专业、中医学专业、中医内科学专业、中西医结合临床专业</t>
    </r>
  </si>
  <si>
    <t>西充县晋城中心卫生院</t>
  </si>
  <si>
    <t>211008103150</t>
  </si>
  <si>
    <t>取得临床类别执业（助理）医师资格证。</t>
  </si>
  <si>
    <t>西充县莲池镇卫生院</t>
  </si>
  <si>
    <t>211008104151</t>
  </si>
  <si>
    <r>
      <rPr>
        <b/>
        <sz val="10"/>
        <rFont val="方正仿宋_GBK"/>
        <charset val="0"/>
      </rPr>
      <t>本科：临床医学专业、中西医临床医学专业、中医学专业、针灸推拿学专业</t>
    </r>
    <r>
      <rPr>
        <b/>
        <sz val="10"/>
        <rFont val="Times New Roman"/>
        <charset val="0"/>
      </rPr>
      <t xml:space="preserve">
</t>
    </r>
    <r>
      <rPr>
        <b/>
        <sz val="10"/>
        <rFont val="方正仿宋_GBK"/>
        <charset val="0"/>
      </rPr>
      <t>研究生：临床医学专业、内科学专业、中西医结合专业、中医学专业、针灸推拿学专业</t>
    </r>
  </si>
  <si>
    <t>取得中医类别执业（助理）医师资格证。</t>
  </si>
  <si>
    <t>西充县太平中心卫生院</t>
  </si>
  <si>
    <t>211008105152</t>
  </si>
  <si>
    <r>
      <rPr>
        <b/>
        <sz val="10"/>
        <rFont val="方正仿宋_GBK"/>
        <charset val="0"/>
      </rPr>
      <t>本科：针灸推拿学专业</t>
    </r>
    <r>
      <rPr>
        <b/>
        <sz val="10"/>
        <rFont val="Times New Roman"/>
        <charset val="0"/>
      </rPr>
      <t xml:space="preserve">
</t>
    </r>
    <r>
      <rPr>
        <b/>
        <sz val="10"/>
        <rFont val="方正仿宋_GBK"/>
        <charset val="0"/>
      </rPr>
      <t>研究生：针灸推拿学专业</t>
    </r>
  </si>
  <si>
    <t>西充县仙林镇卫生院</t>
  </si>
  <si>
    <t>211008106153</t>
  </si>
  <si>
    <r>
      <rPr>
        <b/>
        <sz val="10"/>
        <rFont val="方正仿宋_GBK"/>
        <charset val="0"/>
      </rPr>
      <t>本科：中医学专业、针灸推拿学专业、康复治疗学专业</t>
    </r>
    <r>
      <rPr>
        <b/>
        <sz val="10"/>
        <rFont val="Times New Roman"/>
        <charset val="0"/>
      </rPr>
      <t xml:space="preserve">
</t>
    </r>
    <r>
      <rPr>
        <b/>
        <sz val="10"/>
        <rFont val="方正仿宋_GBK"/>
        <charset val="0"/>
      </rPr>
      <t>研究生：中医学专业、针灸推拿学专业、康复医学与理疗学专业</t>
    </r>
  </si>
  <si>
    <t>西充县义兴中心卫生院</t>
  </si>
  <si>
    <t>211008107154</t>
  </si>
  <si>
    <t>西充县槐树中心卫生院</t>
  </si>
  <si>
    <t>211008108155</t>
  </si>
  <si>
    <r>
      <rPr>
        <b/>
        <sz val="10"/>
        <rFont val="方正仿宋_GBK"/>
        <charset val="0"/>
      </rPr>
      <t>本科：中医学专业、中西医临床医学专业</t>
    </r>
    <r>
      <rPr>
        <b/>
        <sz val="10"/>
        <rFont val="Times New Roman"/>
        <charset val="0"/>
      </rPr>
      <t xml:space="preserve">
</t>
    </r>
    <r>
      <rPr>
        <b/>
        <sz val="10"/>
        <rFont val="方正仿宋_GBK"/>
        <charset val="0"/>
      </rPr>
      <t>研究生：中医专业、中医学专业、中医内科学专业、中医儿科学专业、中西医结合临床专业</t>
    </r>
  </si>
  <si>
    <t>五官科医师</t>
  </si>
  <si>
    <t>211008108156</t>
  </si>
  <si>
    <r>
      <rPr>
        <b/>
        <sz val="10"/>
        <rFont val="方正仿宋_GBK"/>
        <charset val="0"/>
      </rPr>
      <t>本科：临床医学专业、中西医临床医学专业</t>
    </r>
    <r>
      <rPr>
        <b/>
        <sz val="10"/>
        <rFont val="Times New Roman"/>
        <charset val="0"/>
      </rPr>
      <t xml:space="preserve">
</t>
    </r>
    <r>
      <rPr>
        <b/>
        <sz val="10"/>
        <rFont val="方正仿宋_GBK"/>
        <charset val="0"/>
      </rPr>
      <t>研究生：临床医学专业、耳鼻咽喉科学专业、中西医结合临床专业</t>
    </r>
  </si>
  <si>
    <t>取得执业助理医师及以上资格证，注册范围为眼耳鼻咽喉科专业。</t>
  </si>
  <si>
    <t>西充县鸣龙镇卫生院</t>
  </si>
  <si>
    <t>211008109157</t>
  </si>
  <si>
    <t>非普通全日制学历报考者须取得临床类别执业（助理）医师资格证书。</t>
  </si>
  <si>
    <t>西充县双凤中心卫生院</t>
  </si>
  <si>
    <t>211008110158</t>
  </si>
  <si>
    <r>
      <rPr>
        <b/>
        <sz val="10"/>
        <rFont val="方正仿宋_GBK"/>
        <charset val="0"/>
      </rPr>
      <t>本科：中药学专业、中医学专业、中西医临床医学专业</t>
    </r>
    <r>
      <rPr>
        <b/>
        <sz val="10"/>
        <rFont val="Times New Roman"/>
        <charset val="0"/>
      </rPr>
      <t xml:space="preserve">               
</t>
    </r>
    <r>
      <rPr>
        <b/>
        <sz val="10"/>
        <rFont val="方正仿宋_GBK"/>
        <charset val="0"/>
      </rPr>
      <t>研究生：中药学专业、中医学专业、中西医结合专业</t>
    </r>
  </si>
  <si>
    <t>取得中药学初级及以上专业技术资格证。</t>
  </si>
  <si>
    <t>211008110159</t>
  </si>
  <si>
    <t>取得临床类别执业医师资格证。</t>
  </si>
  <si>
    <t>仪陇县</t>
  </si>
  <si>
    <t>仪陇县文化馆</t>
  </si>
  <si>
    <t>音乐创编岗</t>
  </si>
  <si>
    <t>211007111160</t>
  </si>
  <si>
    <r>
      <rPr>
        <b/>
        <sz val="10"/>
        <rFont val="方正仿宋_GBK"/>
        <charset val="134"/>
      </rPr>
      <t>本科：音乐学专业、音乐表演专业、音乐教育专业、音乐科技专业</t>
    </r>
    <r>
      <rPr>
        <b/>
        <sz val="10"/>
        <rFont val="Times New Roman"/>
        <charset val="134"/>
      </rPr>
      <t xml:space="preserve">
</t>
    </r>
    <r>
      <rPr>
        <b/>
        <sz val="10"/>
        <rFont val="方正仿宋_GBK"/>
        <charset val="134"/>
      </rPr>
      <t>研究生：学科教学</t>
    </r>
    <r>
      <rPr>
        <b/>
        <sz val="10"/>
        <rFont val="Times New Roman"/>
        <charset val="134"/>
      </rPr>
      <t>(</t>
    </r>
    <r>
      <rPr>
        <b/>
        <sz val="10"/>
        <rFont val="方正仿宋_GBK"/>
        <charset val="134"/>
      </rPr>
      <t>音乐</t>
    </r>
    <r>
      <rPr>
        <b/>
        <sz val="10"/>
        <rFont val="Times New Roman"/>
        <charset val="134"/>
      </rPr>
      <t>)</t>
    </r>
    <r>
      <rPr>
        <b/>
        <sz val="10"/>
        <rFont val="方正仿宋_GBK"/>
        <charset val="134"/>
      </rPr>
      <t>专业、音乐专业</t>
    </r>
  </si>
  <si>
    <t>仪陇县市政园林中心</t>
  </si>
  <si>
    <t>路灯管理岗</t>
  </si>
  <si>
    <t>211007112161</t>
  </si>
  <si>
    <r>
      <rPr>
        <b/>
        <sz val="10"/>
        <rFont val="方正仿宋_GBK"/>
        <charset val="134"/>
      </rPr>
      <t>本科：电气工程及其自动化专业、智能电网信息工程专业、光源与照明专业、电气工程与智能控制专业</t>
    </r>
    <r>
      <rPr>
        <b/>
        <sz val="10"/>
        <rFont val="Times New Roman"/>
        <charset val="134"/>
      </rPr>
      <t xml:space="preserve">
</t>
    </r>
    <r>
      <rPr>
        <b/>
        <sz val="10"/>
        <rFont val="方正仿宋_GBK"/>
        <charset val="134"/>
      </rPr>
      <t>研究生：电气工程专业、控制科学与工程专业、电子信息专业</t>
    </r>
  </si>
  <si>
    <t>仪陇县图书馆</t>
  </si>
  <si>
    <t>211007113162</t>
  </si>
  <si>
    <r>
      <rPr>
        <b/>
        <sz val="10"/>
        <rFont val="方正仿宋_GBK"/>
        <charset val="134"/>
      </rPr>
      <t>本科：会计学专业、财务管理专业、审计学专业、汉语言文学专业、汉语言专业</t>
    </r>
    <r>
      <rPr>
        <b/>
        <sz val="10"/>
        <rFont val="Times New Roman"/>
        <charset val="134"/>
      </rPr>
      <t xml:space="preserve">
</t>
    </r>
    <r>
      <rPr>
        <b/>
        <sz val="10"/>
        <rFont val="方正仿宋_GBK"/>
        <charset val="134"/>
      </rPr>
      <t>研究生：会计专业、会计学专业、审计专业、审计学专业、中国语言文学专业、汉语言文字学专业</t>
    </r>
  </si>
  <si>
    <t>仪陇县公证处</t>
  </si>
  <si>
    <t>助理公证员岗</t>
  </si>
  <si>
    <t>211007114163</t>
  </si>
  <si>
    <r>
      <rPr>
        <b/>
        <sz val="10"/>
        <rFont val="方正仿宋_GBK"/>
        <charset val="134"/>
      </rPr>
      <t>本科：法学专业、知识产权专业、司法警察学专业、司法鉴定学专业</t>
    </r>
    <r>
      <rPr>
        <b/>
        <sz val="10"/>
        <rFont val="Times New Roman"/>
        <charset val="134"/>
      </rPr>
      <t xml:space="preserve">
</t>
    </r>
    <r>
      <rPr>
        <b/>
        <sz val="10"/>
        <rFont val="方正仿宋_GBK"/>
        <charset val="134"/>
      </rPr>
      <t>研究生：法学专业、法学理论专业、法律（法学）专业、民商法学专业、诉讼法学专业</t>
    </r>
  </si>
  <si>
    <r>
      <rPr>
        <b/>
        <sz val="10"/>
        <rFont val="方正仿宋_GBK"/>
        <charset val="134"/>
      </rPr>
      <t>通过国家统一法律职业资格考试取得法律职业资格（含参加</t>
    </r>
    <r>
      <rPr>
        <b/>
        <sz val="10"/>
        <rFont val="Times New Roman"/>
        <charset val="134"/>
      </rPr>
      <t>2025</t>
    </r>
    <r>
      <rPr>
        <b/>
        <sz val="10"/>
        <rFont val="方正仿宋_GBK"/>
        <charset val="134"/>
      </rPr>
      <t>年国家统一法律职业资格考试成绩达到合格分数线尚未领取证书的人员）。</t>
    </r>
  </si>
  <si>
    <t>仪陇县房地产服务中心</t>
  </si>
  <si>
    <t>信息管理岗</t>
  </si>
  <si>
    <t>211007115164</t>
  </si>
  <si>
    <r>
      <rPr>
        <b/>
        <sz val="10"/>
        <rFont val="方正仿宋_GBK"/>
        <charset val="134"/>
      </rPr>
      <t>本科：计算机科学与技术专业、软件工程专业、网络工程专业、数据科学与大数据技术专业</t>
    </r>
    <r>
      <rPr>
        <b/>
        <sz val="10"/>
        <rFont val="Times New Roman"/>
        <charset val="134"/>
      </rPr>
      <t xml:space="preserve">
</t>
    </r>
    <r>
      <rPr>
        <b/>
        <sz val="10"/>
        <rFont val="方正仿宋_GBK"/>
        <charset val="134"/>
      </rPr>
      <t>研究生：计算机科学与技术专业、计算机应用技术专业、软件工程专业、网络空间安全专业</t>
    </r>
  </si>
  <si>
    <t>211007115165</t>
  </si>
  <si>
    <r>
      <rPr>
        <b/>
        <sz val="10"/>
        <rFont val="方正仿宋_GBK"/>
        <charset val="134"/>
      </rPr>
      <t>本科：汉语言文学专业、汉语言专业、汉语国际教育专业、应用语言学专业</t>
    </r>
    <r>
      <rPr>
        <b/>
        <sz val="10"/>
        <rFont val="Times New Roman"/>
        <charset val="134"/>
      </rPr>
      <t xml:space="preserve">
</t>
    </r>
    <r>
      <rPr>
        <b/>
        <sz val="10"/>
        <rFont val="方正仿宋_GBK"/>
        <charset val="134"/>
      </rPr>
      <t>研究生：中国语言文学专业、汉语言文字学专业、语言学及应用语言学专业</t>
    </r>
  </si>
  <si>
    <t>仪陇县融媒体中心</t>
  </si>
  <si>
    <t>211007116166</t>
  </si>
  <si>
    <r>
      <rPr>
        <b/>
        <sz val="10"/>
        <rFont val="方正仿宋_GBK"/>
        <charset val="134"/>
      </rPr>
      <t>本科：文化产业管理专业、电子商务专业、电子商务及法律专业、市场营销专业、会计学专业、通信工程专业</t>
    </r>
    <r>
      <rPr>
        <b/>
        <sz val="10"/>
        <rFont val="Times New Roman"/>
        <charset val="134"/>
      </rPr>
      <t xml:space="preserve">
</t>
    </r>
    <r>
      <rPr>
        <b/>
        <sz val="10"/>
        <rFont val="方正仿宋_GBK"/>
        <charset val="134"/>
      </rPr>
      <t>研究生：不限专业</t>
    </r>
  </si>
  <si>
    <t>新闻采编岗</t>
  </si>
  <si>
    <t>211007116167</t>
  </si>
  <si>
    <r>
      <rPr>
        <b/>
        <sz val="10"/>
        <rFont val="方正仿宋_GBK"/>
        <charset val="134"/>
      </rPr>
      <t>本科：新闻学专业、汉语言文学专业、广播电视编导专业、网络与新媒体专业、动画专业</t>
    </r>
    <r>
      <rPr>
        <b/>
        <sz val="10"/>
        <rFont val="Times New Roman"/>
        <charset val="134"/>
      </rPr>
      <t xml:space="preserve">
</t>
    </r>
    <r>
      <rPr>
        <b/>
        <sz val="10"/>
        <rFont val="方正仿宋_GBK"/>
        <charset val="134"/>
      </rPr>
      <t>研究生：新闻传播学专业、新闻学专业、传播学专业、新闻与传播专业、中国语言文学专业、艺术学专业、戏剧与影视专业</t>
    </r>
  </si>
  <si>
    <r>
      <rPr>
        <b/>
        <sz val="10"/>
        <rFont val="方正仿宋_GBK"/>
        <charset val="134"/>
      </rPr>
      <t>报考者须满足下列条件之一：</t>
    </r>
    <r>
      <rPr>
        <b/>
        <sz val="10"/>
        <rFont val="Times New Roman"/>
        <charset val="134"/>
      </rPr>
      <t xml:space="preserve">
1.</t>
    </r>
    <r>
      <rPr>
        <b/>
        <sz val="10"/>
        <rFont val="方正仿宋_GBK"/>
        <charset val="134"/>
      </rPr>
      <t>取得国家广播电视总局（国家新闻出版广电总局）制发的广播电视编辑记者资格考试合格证；</t>
    </r>
    <r>
      <rPr>
        <b/>
        <sz val="10"/>
        <rFont val="Times New Roman"/>
        <charset val="134"/>
      </rPr>
      <t xml:space="preserve">
2.</t>
    </r>
    <r>
      <rPr>
        <b/>
        <sz val="10"/>
        <rFont val="方正仿宋_GBK"/>
        <charset val="134"/>
      </rPr>
      <t>取得国家新闻出版总署</t>
    </r>
    <r>
      <rPr>
        <b/>
        <sz val="10"/>
        <rFont val="Times New Roman"/>
        <charset val="134"/>
      </rPr>
      <t>(</t>
    </r>
    <r>
      <rPr>
        <b/>
        <sz val="10"/>
        <rFont val="方正仿宋_GBK"/>
        <charset val="134"/>
      </rPr>
      <t>省级新闻出版局</t>
    </r>
    <r>
      <rPr>
        <b/>
        <sz val="10"/>
        <rFont val="Times New Roman"/>
        <charset val="134"/>
      </rPr>
      <t>)</t>
    </r>
    <r>
      <rPr>
        <b/>
        <sz val="10"/>
        <rFont val="方正仿宋_GBK"/>
        <charset val="134"/>
      </rPr>
      <t>制发的新闻采编人员（从业）资格培训合格证书（文件）；</t>
    </r>
    <r>
      <rPr>
        <b/>
        <sz val="10"/>
        <rFont val="Times New Roman"/>
        <charset val="134"/>
      </rPr>
      <t xml:space="preserve">
3.</t>
    </r>
    <r>
      <rPr>
        <b/>
        <sz val="10"/>
        <rFont val="方正仿宋_GBK"/>
        <charset val="134"/>
      </rPr>
      <t>取得人力资源和社会保障部人事考试中心颁发的新闻记者职业资格考试合格证。</t>
    </r>
  </si>
  <si>
    <t>仪陇县殡葬服务中心</t>
  </si>
  <si>
    <t>211007117168</t>
  </si>
  <si>
    <t>仪陇县警务辅助中心</t>
  </si>
  <si>
    <t>211007118169</t>
  </si>
  <si>
    <r>
      <rPr>
        <b/>
        <sz val="10"/>
        <rFont val="方正仿宋_GBK"/>
        <charset val="134"/>
      </rPr>
      <t>面向在仪陇县公安局从事警务辅助工作连续满</t>
    </r>
    <r>
      <rPr>
        <b/>
        <sz val="10"/>
        <rFont val="Times New Roman"/>
        <charset val="134"/>
      </rPr>
      <t>3</t>
    </r>
    <r>
      <rPr>
        <b/>
        <sz val="10"/>
        <rFont val="方正仿宋_GBK"/>
        <charset val="134"/>
      </rPr>
      <t>年，年度考核合格且有</t>
    </r>
    <r>
      <rPr>
        <b/>
        <sz val="10"/>
        <rFont val="Times New Roman"/>
        <charset val="134"/>
      </rPr>
      <t>1</t>
    </r>
    <r>
      <rPr>
        <b/>
        <sz val="10"/>
        <rFont val="方正仿宋_GBK"/>
        <charset val="134"/>
      </rPr>
      <t>次及以上</t>
    </r>
    <r>
      <rPr>
        <b/>
        <sz val="10"/>
        <rFont val="Times New Roman"/>
        <charset val="134"/>
      </rPr>
      <t>“</t>
    </r>
    <r>
      <rPr>
        <b/>
        <sz val="10"/>
        <rFont val="方正仿宋_GBK"/>
        <charset val="134"/>
      </rPr>
      <t>优秀</t>
    </r>
    <r>
      <rPr>
        <b/>
        <sz val="10"/>
        <rFont val="Times New Roman"/>
        <charset val="134"/>
      </rPr>
      <t>”</t>
    </r>
    <r>
      <rPr>
        <b/>
        <sz val="10"/>
        <rFont val="方正仿宋_GBK"/>
        <charset val="134"/>
      </rPr>
      <t>等次，并在从事辅警工作期间获得县级公安机关及以上单位奖励、表彰的在职辅警</t>
    </r>
    <r>
      <rPr>
        <b/>
        <sz val="10"/>
        <rFont val="Times New Roman"/>
        <charset val="134"/>
      </rPr>
      <t xml:space="preserve"> </t>
    </r>
    <r>
      <rPr>
        <b/>
        <sz val="10"/>
        <rFont val="方正仿宋_GBK"/>
        <charset val="134"/>
      </rPr>
      <t>。</t>
    </r>
  </si>
  <si>
    <r>
      <rPr>
        <b/>
        <sz val="10"/>
        <rFont val="方正仿宋_GBK"/>
        <charset val="134"/>
      </rPr>
      <t>从事辅警工作期间，获得市级以上表彰或省级及以上公安机关奖励的，年龄放宽至</t>
    </r>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</si>
  <si>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仪陇县国有林场</t>
  </si>
  <si>
    <t>林场管护岗</t>
  </si>
  <si>
    <t>211007119170</t>
  </si>
  <si>
    <r>
      <rPr>
        <b/>
        <sz val="10"/>
        <rFont val="方正仿宋_GBK"/>
        <charset val="134"/>
      </rPr>
      <t>本科：林学专业、园林专业、森林保护专业</t>
    </r>
    <r>
      <rPr>
        <b/>
        <sz val="10"/>
        <rFont val="Times New Roman"/>
        <charset val="134"/>
      </rPr>
      <t xml:space="preserve">
</t>
    </r>
    <r>
      <rPr>
        <b/>
        <sz val="10"/>
        <rFont val="方正仿宋_GBK"/>
        <charset val="134"/>
      </rPr>
      <t>研究生</t>
    </r>
    <r>
      <rPr>
        <b/>
        <sz val="10"/>
        <rFont val="Times New Roman"/>
        <charset val="134"/>
      </rPr>
      <t>:</t>
    </r>
    <r>
      <rPr>
        <b/>
        <sz val="10"/>
        <rFont val="方正仿宋_GBK"/>
        <charset val="134"/>
      </rPr>
      <t>生态学专业、林学专业、林木遗传育种专业</t>
    </r>
  </si>
  <si>
    <t>211007119171</t>
  </si>
  <si>
    <r>
      <rPr>
        <b/>
        <sz val="10"/>
        <rFont val="方正仿宋_GBK"/>
        <charset val="134"/>
      </rPr>
      <t>本科：计算机科学与技术专业、电子信息科学与技术专业、电子科学与技术专业、电子信息工程专业、电子封装技术专业</t>
    </r>
    <r>
      <rPr>
        <b/>
        <sz val="10"/>
        <rFont val="Times New Roman"/>
        <charset val="134"/>
      </rPr>
      <t xml:space="preserve">
</t>
    </r>
    <r>
      <rPr>
        <b/>
        <sz val="10"/>
        <rFont val="方正仿宋_GBK"/>
        <charset val="134"/>
      </rPr>
      <t>研究生：计算机科学与技术专业、计算机应用技术专业、电子科学与技术专业、电子信息专业</t>
    </r>
  </si>
  <si>
    <t>仪陇县第二环境卫生所</t>
  </si>
  <si>
    <t>211007120172</t>
  </si>
  <si>
    <t>仪陇县观紫村建环卫服务中心</t>
  </si>
  <si>
    <t>村建服务岗</t>
  </si>
  <si>
    <t>211007121173</t>
  </si>
  <si>
    <r>
      <rPr>
        <b/>
        <sz val="10"/>
        <rFont val="方正仿宋_GBK"/>
        <charset val="134"/>
      </rPr>
      <t>本科：土木工程专业、道路桥梁与渡河工程专业、智能建造专业</t>
    </r>
    <r>
      <rPr>
        <b/>
        <sz val="10"/>
        <rFont val="Times New Roman"/>
        <charset val="134"/>
      </rPr>
      <t xml:space="preserve">
</t>
    </r>
    <r>
      <rPr>
        <b/>
        <sz val="10"/>
        <rFont val="方正仿宋_GBK"/>
        <charset val="134"/>
      </rPr>
      <t>研究生：土木工程专业、市政工程专业、桥梁与隧道工程专业</t>
    </r>
  </si>
  <si>
    <t>仪陇县乡镇直属事业单位</t>
  </si>
  <si>
    <t>211007122174</t>
  </si>
  <si>
    <r>
      <rPr>
        <b/>
        <sz val="10"/>
        <rFont val="方正仿宋_GBK"/>
        <charset val="134"/>
      </rPr>
      <t>面向在仪陇县服务期满</t>
    </r>
    <r>
      <rPr>
        <b/>
        <sz val="10"/>
        <rFont val="Times New Roman"/>
        <charset val="134"/>
      </rPr>
      <t>2</t>
    </r>
    <r>
      <rPr>
        <b/>
        <sz val="10"/>
        <rFont val="方正仿宋_GBK"/>
        <charset val="134"/>
      </rPr>
      <t>年且考核均为合格及以上等次的</t>
    </r>
    <r>
      <rPr>
        <b/>
        <sz val="10"/>
        <rFont val="Times New Roman"/>
        <charset val="134"/>
      </rPr>
      <t>"</t>
    </r>
    <r>
      <rPr>
        <b/>
        <sz val="10"/>
        <rFont val="方正仿宋_GBK"/>
        <charset val="134"/>
      </rPr>
      <t>西部计划</t>
    </r>
    <r>
      <rPr>
        <b/>
        <sz val="10"/>
        <rFont val="Times New Roman"/>
        <charset val="134"/>
      </rPr>
      <t>"</t>
    </r>
    <r>
      <rPr>
        <b/>
        <sz val="10"/>
        <rFont val="方正仿宋_GBK"/>
        <charset val="134"/>
      </rPr>
      <t>志愿者。</t>
    </r>
  </si>
  <si>
    <t>211007122175</t>
  </si>
  <si>
    <r>
      <rPr>
        <b/>
        <sz val="10"/>
        <rFont val="方正仿宋_GBK"/>
        <charset val="134"/>
      </rPr>
      <t>本科：会计学专业、财务管理专业、审计学专业</t>
    </r>
    <r>
      <rPr>
        <b/>
        <sz val="10"/>
        <rFont val="Times New Roman"/>
        <charset val="134"/>
      </rPr>
      <t xml:space="preserve">
</t>
    </r>
    <r>
      <rPr>
        <b/>
        <sz val="10"/>
        <rFont val="方正仿宋_GBK"/>
        <charset val="134"/>
      </rPr>
      <t>研究生：会计专业、会计学专业、审计专业、审计学专业</t>
    </r>
  </si>
  <si>
    <t>211007122176</t>
  </si>
  <si>
    <r>
      <rPr>
        <b/>
        <sz val="10"/>
        <rFont val="方正仿宋_GBK"/>
        <charset val="134"/>
      </rPr>
      <t>本科：农学专业、林学专业、植物保护专业、种子科学与工程专业、动物科学专业、动物医学专业、蚕学专业、给排水科学与工程专业、城市水系统工程专业</t>
    </r>
    <r>
      <rPr>
        <b/>
        <sz val="10"/>
        <rFont val="Times New Roman"/>
        <charset val="134"/>
      </rPr>
      <t xml:space="preserve">
</t>
    </r>
    <r>
      <rPr>
        <b/>
        <sz val="10"/>
        <rFont val="方正仿宋_GBK"/>
        <charset val="134"/>
      </rPr>
      <t>研究生：作物学专业、作物遗传育种专业、作物栽培学与耕作学专业、土壤学专业、植物保护专业、畜牧学专业、特种经济动物饲养专业、市政工程专业、资源与环境专业</t>
    </r>
  </si>
  <si>
    <t>211007122177</t>
  </si>
  <si>
    <t>仪陇县乡镇畜牧兽医站</t>
  </si>
  <si>
    <t>211007123178</t>
  </si>
  <si>
    <r>
      <rPr>
        <b/>
        <sz val="10"/>
        <rFont val="方正仿宋_GBK"/>
        <charset val="134"/>
      </rPr>
      <t>本科：动物科学专业、动物医学专业、动物药学专业</t>
    </r>
    <r>
      <rPr>
        <b/>
        <sz val="10"/>
        <rFont val="Times New Roman"/>
        <charset val="134"/>
      </rPr>
      <t xml:space="preserve">
</t>
    </r>
    <r>
      <rPr>
        <b/>
        <sz val="10"/>
        <rFont val="方正仿宋_GBK"/>
        <charset val="134"/>
      </rPr>
      <t>研究生：动物遗传育种与繁殖专业、兽医学专业、畜牧学专业、基础兽医学专业、预防兽医学专业、临床兽医学专业</t>
    </r>
  </si>
  <si>
    <t>211007123179</t>
  </si>
  <si>
    <t>仪陇县日兴中心卫生院</t>
  </si>
  <si>
    <t>211007124180</t>
  </si>
  <si>
    <t>仪陇县乡镇卫生院</t>
  </si>
  <si>
    <t>临床医师（一）</t>
  </si>
  <si>
    <t>211007125181</t>
  </si>
  <si>
    <r>
      <rPr>
        <b/>
        <sz val="10"/>
        <rFont val="方正仿宋_GBK"/>
        <charset val="134"/>
      </rPr>
      <t>专科：临床医学专业</t>
    </r>
    <r>
      <rPr>
        <b/>
        <sz val="10"/>
        <rFont val="Times New Roman"/>
        <charset val="134"/>
      </rPr>
      <t xml:space="preserve">
</t>
    </r>
    <r>
      <rPr>
        <b/>
        <sz val="10"/>
        <rFont val="方正仿宋_GBK"/>
        <charset val="134"/>
      </rPr>
      <t>本科：临床医学专业</t>
    </r>
    <r>
      <rPr>
        <b/>
        <sz val="10"/>
        <rFont val="Times New Roman"/>
        <charset val="134"/>
      </rPr>
      <t xml:space="preserve">
</t>
    </r>
    <r>
      <rPr>
        <b/>
        <sz val="10"/>
        <rFont val="方正仿宋_GBK"/>
        <charset val="134"/>
      </rPr>
      <t>研究生：内科学专业、外科学专业</t>
    </r>
  </si>
  <si>
    <t>具备报考执业（助理）医师资格考试要求的学历条件。</t>
  </si>
  <si>
    <t>临床医师（二）</t>
  </si>
  <si>
    <t>211007125182</t>
  </si>
  <si>
    <r>
      <rPr>
        <b/>
        <sz val="10"/>
        <rFont val="Times New Roman"/>
        <charset val="134"/>
      </rPr>
      <t>1.</t>
    </r>
    <r>
      <rPr>
        <b/>
        <sz val="10"/>
        <rFont val="方正仿宋_GBK"/>
        <charset val="134"/>
      </rPr>
      <t>以大专学历报考者，须取得临床执业</t>
    </r>
    <r>
      <rPr>
        <b/>
        <sz val="10"/>
        <rFont val="Times New Roman"/>
        <charset val="134"/>
      </rPr>
      <t>(</t>
    </r>
    <r>
      <rPr>
        <b/>
        <sz val="10"/>
        <rFont val="方正仿宋_GBK"/>
        <charset val="134"/>
      </rPr>
      <t>助理</t>
    </r>
    <r>
      <rPr>
        <b/>
        <sz val="10"/>
        <rFont val="Times New Roman"/>
        <charset val="134"/>
      </rPr>
      <t>)</t>
    </r>
    <r>
      <rPr>
        <b/>
        <sz val="10"/>
        <rFont val="方正仿宋_GBK"/>
        <charset val="134"/>
      </rPr>
      <t>医师资格证书或临床执业（助理）医师资格考试成绩达到合格线；</t>
    </r>
    <r>
      <rPr>
        <b/>
        <sz val="10"/>
        <rFont val="Times New Roman"/>
        <charset val="134"/>
      </rPr>
      <t xml:space="preserve">
2.</t>
    </r>
    <r>
      <rPr>
        <b/>
        <sz val="10"/>
        <rFont val="方正仿宋_GBK"/>
        <charset val="134"/>
      </rPr>
      <t>以本科及以上学历报考者，需具备报考执业（助理）医师资格考试要求的学历条件。</t>
    </r>
  </si>
  <si>
    <t>211007125183</t>
  </si>
  <si>
    <r>
      <rPr>
        <b/>
        <sz val="10"/>
        <rFont val="方正仿宋_GBK"/>
        <charset val="134"/>
      </rPr>
      <t>专科：口腔医学专业</t>
    </r>
    <r>
      <rPr>
        <b/>
        <sz val="10"/>
        <rFont val="Times New Roman"/>
        <charset val="134"/>
      </rPr>
      <t xml:space="preserve">
</t>
    </r>
    <r>
      <rPr>
        <b/>
        <sz val="10"/>
        <rFont val="方正仿宋_GBK"/>
        <charset val="134"/>
      </rPr>
      <t>本科：口腔医学专业</t>
    </r>
    <r>
      <rPr>
        <b/>
        <sz val="10"/>
        <rFont val="Times New Roman"/>
        <charset val="134"/>
      </rPr>
      <t xml:space="preserve">
</t>
    </r>
    <r>
      <rPr>
        <b/>
        <sz val="10"/>
        <rFont val="方正仿宋_GBK"/>
        <charset val="134"/>
      </rPr>
      <t>研究生：口腔医学专业、口腔临床医学专业、临床口腔医学专业、口腔基础医学专业</t>
    </r>
  </si>
  <si>
    <r>
      <rPr>
        <b/>
        <sz val="10"/>
        <rFont val="Times New Roman"/>
        <charset val="134"/>
      </rPr>
      <t>1.</t>
    </r>
    <r>
      <rPr>
        <b/>
        <sz val="10"/>
        <rFont val="方正仿宋_GBK"/>
        <charset val="134"/>
      </rPr>
      <t>以大专学历报考者，须取得执业</t>
    </r>
    <r>
      <rPr>
        <b/>
        <sz val="10"/>
        <rFont val="Times New Roman"/>
        <charset val="134"/>
      </rPr>
      <t>(</t>
    </r>
    <r>
      <rPr>
        <b/>
        <sz val="10"/>
        <rFont val="方正仿宋_GBK"/>
        <charset val="134"/>
      </rPr>
      <t>助理</t>
    </r>
    <r>
      <rPr>
        <b/>
        <sz val="10"/>
        <rFont val="Times New Roman"/>
        <charset val="134"/>
      </rPr>
      <t>)</t>
    </r>
    <r>
      <rPr>
        <b/>
        <sz val="10"/>
        <rFont val="方正仿宋_GBK"/>
        <charset val="134"/>
      </rPr>
      <t>医师资格证书或执业（助理）医师资格考试成绩达到合格线；</t>
    </r>
    <r>
      <rPr>
        <b/>
        <sz val="10"/>
        <rFont val="Times New Roman"/>
        <charset val="134"/>
      </rPr>
      <t xml:space="preserve">
2.</t>
    </r>
    <r>
      <rPr>
        <b/>
        <sz val="10"/>
        <rFont val="方正仿宋_GBK"/>
        <charset val="134"/>
      </rPr>
      <t>以本科及以上学历报考者，需具备报考执业（助理）医师资格考试要求的学历条件。</t>
    </r>
  </si>
  <si>
    <t>211007125184</t>
  </si>
  <si>
    <r>
      <rPr>
        <b/>
        <sz val="10"/>
        <rFont val="方正仿宋_GBK"/>
        <charset val="134"/>
      </rPr>
      <t>专科：护理专业、助产专业</t>
    </r>
    <r>
      <rPr>
        <b/>
        <sz val="10"/>
        <rFont val="Times New Roman"/>
        <charset val="134"/>
      </rPr>
      <t xml:space="preserve">
</t>
    </r>
    <r>
      <rPr>
        <b/>
        <sz val="10"/>
        <rFont val="方正仿宋_GBK"/>
        <charset val="134"/>
      </rPr>
      <t>本科：护理学专业、助产学专业、护理专业</t>
    </r>
    <r>
      <rPr>
        <b/>
        <sz val="10"/>
        <rFont val="Times New Roman"/>
        <charset val="134"/>
      </rPr>
      <t xml:space="preserve">
</t>
    </r>
    <r>
      <rPr>
        <b/>
        <sz val="10"/>
        <rFont val="方正仿宋_GBK"/>
        <charset val="134"/>
      </rPr>
      <t>研究生：护理专业、护理学专业</t>
    </r>
  </si>
  <si>
    <r>
      <rPr>
        <b/>
        <sz val="10"/>
        <rFont val="Times New Roman"/>
        <charset val="134"/>
      </rPr>
      <t>1.</t>
    </r>
    <r>
      <rPr>
        <b/>
        <sz val="10"/>
        <rFont val="方正仿宋_GBK"/>
        <charset val="134"/>
      </rPr>
      <t>以大专学历报考者，须取得护士执业资格证书；</t>
    </r>
    <r>
      <rPr>
        <b/>
        <sz val="10"/>
        <rFont val="Times New Roman"/>
        <charset val="134"/>
      </rPr>
      <t xml:space="preserve">
2.</t>
    </r>
    <r>
      <rPr>
        <b/>
        <sz val="10"/>
        <rFont val="方正仿宋_GBK"/>
        <charset val="134"/>
      </rPr>
      <t>以本科及以上学历报考者，须具备报考相应专业技术资格考试所要求的学历条件。</t>
    </r>
  </si>
  <si>
    <t>211007125185</t>
  </si>
  <si>
    <r>
      <rPr>
        <b/>
        <sz val="10"/>
        <rFont val="方正仿宋_GBK"/>
        <charset val="134"/>
      </rPr>
      <t>专科：医学检验技术专业</t>
    </r>
    <r>
      <rPr>
        <b/>
        <sz val="10"/>
        <rFont val="Times New Roman"/>
        <charset val="134"/>
      </rPr>
      <t xml:space="preserve">
</t>
    </r>
    <r>
      <rPr>
        <b/>
        <sz val="10"/>
        <rFont val="方正仿宋_GBK"/>
        <charset val="134"/>
      </rPr>
      <t>本科：医学检验专业、医学检验技术专业</t>
    </r>
    <r>
      <rPr>
        <b/>
        <sz val="10"/>
        <rFont val="Times New Roman"/>
        <charset val="134"/>
      </rPr>
      <t xml:space="preserve">
</t>
    </r>
    <r>
      <rPr>
        <b/>
        <sz val="10"/>
        <rFont val="方正仿宋_GBK"/>
        <charset val="134"/>
      </rPr>
      <t>研究生：病原生物学专业、临床检验诊断学专业</t>
    </r>
  </si>
  <si>
    <r>
      <rPr>
        <b/>
        <sz val="10"/>
        <rFont val="Times New Roman"/>
        <charset val="134"/>
      </rPr>
      <t>1.</t>
    </r>
    <r>
      <rPr>
        <b/>
        <sz val="10"/>
        <rFont val="方正仿宋_GBK"/>
        <charset val="134"/>
      </rPr>
      <t>以大专学历报考者，须取得初级（士）及以上职称资格证书或专业技术资格考试成绩达到合格线；</t>
    </r>
    <r>
      <rPr>
        <b/>
        <sz val="10"/>
        <rFont val="Times New Roman"/>
        <charset val="134"/>
      </rPr>
      <t xml:space="preserve">
2.</t>
    </r>
    <r>
      <rPr>
        <b/>
        <sz val="10"/>
        <rFont val="方正仿宋_GBK"/>
        <charset val="134"/>
      </rPr>
      <t>以本科及以上学历报考者，须具备报考相应专业技术资格考试所要求的学历条件。</t>
    </r>
  </si>
  <si>
    <t>211007125186</t>
  </si>
  <si>
    <r>
      <rPr>
        <b/>
        <sz val="10"/>
        <rFont val="方正仿宋_GBK"/>
        <charset val="134"/>
      </rPr>
      <t>专科：药学专业、中药专业、中药学专业</t>
    </r>
    <r>
      <rPr>
        <b/>
        <sz val="10"/>
        <rFont val="Times New Roman"/>
        <charset val="134"/>
      </rPr>
      <t xml:space="preserve">
</t>
    </r>
    <r>
      <rPr>
        <b/>
        <sz val="10"/>
        <rFont val="方正仿宋_GBK"/>
        <charset val="134"/>
      </rPr>
      <t>本科：药学专业、中药学专业、临床药学专业</t>
    </r>
    <r>
      <rPr>
        <b/>
        <sz val="10"/>
        <rFont val="Times New Roman"/>
        <charset val="134"/>
      </rPr>
      <t xml:space="preserve">
</t>
    </r>
    <r>
      <rPr>
        <b/>
        <sz val="10"/>
        <rFont val="方正仿宋_GBK"/>
        <charset val="134"/>
      </rPr>
      <t>研究生：药学专业、中药学专业、临床药学专业、药理学专业、中药专业</t>
    </r>
  </si>
  <si>
    <t>211007125187</t>
  </si>
  <si>
    <r>
      <rPr>
        <b/>
        <sz val="10"/>
        <rFont val="方正仿宋_GBK"/>
        <charset val="134"/>
      </rPr>
      <t>专科：公共卫生管理专业、预防医学专业、卫生检验与检疫技术专业</t>
    </r>
    <r>
      <rPr>
        <b/>
        <sz val="10"/>
        <rFont val="Times New Roman"/>
        <charset val="134"/>
      </rPr>
      <t xml:space="preserve">
</t>
    </r>
    <r>
      <rPr>
        <b/>
        <sz val="10"/>
        <rFont val="方正仿宋_GBK"/>
        <charset val="134"/>
      </rPr>
      <t>本科：预防医学专业、卫生检验与检疫专业、健康服务与管理专业、公共卫生管理专业</t>
    </r>
    <r>
      <rPr>
        <b/>
        <sz val="10"/>
        <rFont val="Times New Roman"/>
        <charset val="134"/>
      </rPr>
      <t xml:space="preserve">
</t>
    </r>
    <r>
      <rPr>
        <b/>
        <sz val="10"/>
        <rFont val="方正仿宋_GBK"/>
        <charset val="134"/>
      </rPr>
      <t>研究生：公共卫生与预防医学专业、流行病与卫生统计学专业、公共卫生专业</t>
    </r>
  </si>
  <si>
    <r>
      <rPr>
        <b/>
        <sz val="10"/>
        <rFont val="Times New Roman"/>
        <charset val="134"/>
      </rPr>
      <t>1.</t>
    </r>
    <r>
      <rPr>
        <b/>
        <sz val="10"/>
        <rFont val="方正仿宋_GBK"/>
        <charset val="134"/>
      </rPr>
      <t>以大专学历报考者，须取得初级（士）及以上职称资格证书或专业技术资格考试成绩达到合格线；</t>
    </r>
    <r>
      <rPr>
        <b/>
        <sz val="10"/>
        <rFont val="Times New Roman"/>
        <charset val="134"/>
      </rPr>
      <t xml:space="preserve">
2.</t>
    </r>
    <r>
      <rPr>
        <b/>
        <sz val="10"/>
        <rFont val="方正仿宋_GBK"/>
        <charset val="134"/>
      </rPr>
      <t>以本科及以上学历报考者，须取得相应学位。</t>
    </r>
  </si>
  <si>
    <t>仪陇县土门中心卫生院</t>
  </si>
  <si>
    <t>211007126188</t>
  </si>
  <si>
    <r>
      <rPr>
        <b/>
        <sz val="10"/>
        <rFont val="方正仿宋_GBK"/>
        <charset val="134"/>
      </rPr>
      <t>专科：中医学专业</t>
    </r>
    <r>
      <rPr>
        <b/>
        <sz val="10"/>
        <rFont val="Times New Roman"/>
        <charset val="134"/>
      </rPr>
      <t xml:space="preserve">
</t>
    </r>
    <r>
      <rPr>
        <b/>
        <sz val="10"/>
        <rFont val="方正仿宋_GBK"/>
        <charset val="134"/>
      </rPr>
      <t>本科：中医学专业</t>
    </r>
    <r>
      <rPr>
        <b/>
        <sz val="10"/>
        <rFont val="Times New Roman"/>
        <charset val="134"/>
      </rPr>
      <t xml:space="preserve">
</t>
    </r>
    <r>
      <rPr>
        <b/>
        <sz val="10"/>
        <rFont val="方正仿宋_GBK"/>
        <charset val="134"/>
      </rPr>
      <t>研究生：中医内科学专业、中医外科学专业</t>
    </r>
  </si>
  <si>
    <r>
      <rPr>
        <b/>
        <sz val="10"/>
        <rFont val="Times New Roman"/>
        <charset val="134"/>
      </rPr>
      <t xml:space="preserve"> </t>
    </r>
    <r>
      <rPr>
        <b/>
        <sz val="10"/>
        <rFont val="方正仿宋_GBK"/>
        <charset val="134"/>
      </rPr>
      <t>营山县</t>
    </r>
  </si>
  <si>
    <t>营山县西桥镇便民服务中心</t>
  </si>
  <si>
    <t>211005127189</t>
  </si>
  <si>
    <r>
      <rPr>
        <b/>
        <sz val="10"/>
        <rFont val="方正仿宋_GBK"/>
        <charset val="134"/>
      </rPr>
      <t>本科：计算机科学与技术专业、计算机应用工程专业、汉语言文学专业、汉语言专业、法学专业、审计学专业、会计学专业</t>
    </r>
    <r>
      <rPr>
        <b/>
        <sz val="10"/>
        <rFont val="Times New Roman"/>
        <charset val="134"/>
      </rPr>
      <t xml:space="preserve">
</t>
    </r>
    <r>
      <rPr>
        <b/>
        <sz val="10"/>
        <rFont val="方正仿宋_GBK"/>
        <charset val="134"/>
      </rPr>
      <t>研究生：计算机科学与技术专业、汉语言文字学专业、法学专业</t>
    </r>
  </si>
  <si>
    <t>其中，会计学专业、审计学专业报考人员需取得会计初级及以上专业技术资格证书。</t>
  </si>
  <si>
    <t>营山县悦中乡社会事业服务中心</t>
  </si>
  <si>
    <t>211005128190</t>
  </si>
  <si>
    <t>取得会计初级及以上专业技术资格证书。</t>
  </si>
  <si>
    <t>营山县</t>
  </si>
  <si>
    <t>营山县柏林乡便民服务中心</t>
  </si>
  <si>
    <t>211005129191</t>
  </si>
  <si>
    <t>营山县机关事务服务中心</t>
  </si>
  <si>
    <t>211005130192</t>
  </si>
  <si>
    <r>
      <rPr>
        <b/>
        <sz val="10"/>
        <rFont val="方正仿宋_GBK"/>
        <charset val="134"/>
      </rPr>
      <t>本科：会计学专业、财务管理专业、审计学专业、金融学专业、财政学专业</t>
    </r>
    <r>
      <rPr>
        <b/>
        <sz val="10"/>
        <rFont val="Times New Roman"/>
        <charset val="134"/>
      </rPr>
      <t xml:space="preserve">
</t>
    </r>
    <r>
      <rPr>
        <b/>
        <sz val="10"/>
        <rFont val="方正仿宋_GBK"/>
        <charset val="134"/>
      </rPr>
      <t>研究生：会计专业、会计学专业、金融专业、金融学专业、财政学专业</t>
    </r>
  </si>
  <si>
    <t>211005130193</t>
  </si>
  <si>
    <r>
      <rPr>
        <b/>
        <sz val="10"/>
        <rFont val="方正仿宋_GBK"/>
        <charset val="134"/>
      </rPr>
      <t>本科：汉语言文学专业、汉语言文学教育专业、行政管理专业、秘书学专业、新闻学专业</t>
    </r>
    <r>
      <rPr>
        <b/>
        <sz val="10"/>
        <rFont val="Times New Roman"/>
        <charset val="134"/>
      </rPr>
      <t xml:space="preserve">
</t>
    </r>
    <r>
      <rPr>
        <b/>
        <sz val="10"/>
        <rFont val="方正仿宋_GBK"/>
        <charset val="134"/>
      </rPr>
      <t>研究生：汉语言文字学专业、中国现当代文学专业、语言学及应用语言学专业、中国语言文学专业</t>
    </r>
  </si>
  <si>
    <t>营山县水利工程质量服务站</t>
  </si>
  <si>
    <t>综合业务岗</t>
  </si>
  <si>
    <t>211005131194</t>
  </si>
  <si>
    <r>
      <rPr>
        <b/>
        <sz val="10"/>
        <rFont val="方正仿宋_GBK"/>
        <charset val="134"/>
      </rPr>
      <t>本科：财务管理专业、审计学专业、会计学专业、水利水电工程专业</t>
    </r>
    <r>
      <rPr>
        <b/>
        <sz val="10"/>
        <rFont val="Times New Roman"/>
        <charset val="134"/>
      </rPr>
      <t xml:space="preserve">
</t>
    </r>
    <r>
      <rPr>
        <b/>
        <sz val="10"/>
        <rFont val="方正仿宋_GBK"/>
        <charset val="134"/>
      </rPr>
      <t>研究生：会计专业、会计学专业、水利水电工程专业</t>
    </r>
  </si>
  <si>
    <t>其中，会计专业、会计学专业、审计学专业、财务管理专业报考人员需取得会计初级及以上专业技术资格证书。</t>
  </si>
  <si>
    <t>营山县国资国企服务中心</t>
  </si>
  <si>
    <t>211005132195</t>
  </si>
  <si>
    <r>
      <rPr>
        <b/>
        <sz val="10"/>
        <rFont val="方正仿宋_GBK"/>
        <charset val="134"/>
      </rPr>
      <t>本科：汉语言文学专业、汉语言专业、秘书学专业</t>
    </r>
    <r>
      <rPr>
        <b/>
        <sz val="10"/>
        <rFont val="Times New Roman"/>
        <charset val="134"/>
      </rPr>
      <t xml:space="preserve">
</t>
    </r>
    <r>
      <rPr>
        <b/>
        <sz val="10"/>
        <rFont val="方正仿宋_GBK"/>
        <charset val="134"/>
      </rPr>
      <t>研究生：中国语言文学专业、汉语言文字学专业、语言学及应用语言学专业</t>
    </r>
  </si>
  <si>
    <t>211005132196</t>
  </si>
  <si>
    <r>
      <rPr>
        <b/>
        <sz val="10"/>
        <rFont val="方正仿宋_GBK"/>
        <charset val="134"/>
      </rPr>
      <t>本科：土木工程专业、建筑学专业、工程管理专业</t>
    </r>
    <r>
      <rPr>
        <b/>
        <sz val="10"/>
        <rFont val="Times New Roman"/>
        <charset val="134"/>
      </rPr>
      <t xml:space="preserve">
</t>
    </r>
    <r>
      <rPr>
        <b/>
        <sz val="10"/>
        <rFont val="方正仿宋_GBK"/>
        <charset val="134"/>
      </rPr>
      <t>研究生：土木工程类</t>
    </r>
  </si>
  <si>
    <t>211005132197</t>
  </si>
  <si>
    <r>
      <rPr>
        <b/>
        <sz val="10"/>
        <rFont val="方正仿宋_GBK"/>
        <charset val="134"/>
      </rPr>
      <t>本科：法学类</t>
    </r>
    <r>
      <rPr>
        <b/>
        <sz val="10"/>
        <rFont val="Times New Roman"/>
        <charset val="134"/>
      </rPr>
      <t xml:space="preserve">
</t>
    </r>
    <r>
      <rPr>
        <b/>
        <sz val="10"/>
        <rFont val="方正仿宋_GBK"/>
        <charset val="134"/>
      </rPr>
      <t>研究生：法学专业、民商法学专业、经济法学专业</t>
    </r>
  </si>
  <si>
    <t>营山县人民医院</t>
  </si>
  <si>
    <t>211005133198</t>
  </si>
  <si>
    <r>
      <rPr>
        <b/>
        <sz val="10"/>
        <rFont val="方正仿宋_GBK"/>
        <charset val="134"/>
      </rPr>
      <t>本科：临床医学专业</t>
    </r>
    <r>
      <rPr>
        <b/>
        <sz val="10"/>
        <rFont val="Times New Roman"/>
        <charset val="134"/>
      </rPr>
      <t xml:space="preserve">
</t>
    </r>
    <r>
      <rPr>
        <b/>
        <sz val="10"/>
        <rFont val="方正仿宋_GBK"/>
        <charset val="134"/>
      </rPr>
      <t>研究生：内科学专业</t>
    </r>
  </si>
  <si>
    <t>取得省级及以上卫生健康行政部门颁发的《住院医师规范化培训合格证书》或《住院医师规范化培训合格证明》，规培方向为内科专业。</t>
  </si>
  <si>
    <t>急诊科医师</t>
  </si>
  <si>
    <t>211005133199</t>
  </si>
  <si>
    <r>
      <rPr>
        <b/>
        <sz val="10"/>
        <rFont val="方正仿宋_GBK"/>
        <charset val="134"/>
      </rPr>
      <t>本科：临床医学专业</t>
    </r>
    <r>
      <rPr>
        <b/>
        <sz val="10"/>
        <rFont val="Times New Roman"/>
        <charset val="134"/>
      </rPr>
      <t xml:space="preserve">
</t>
    </r>
    <r>
      <rPr>
        <b/>
        <sz val="10"/>
        <rFont val="方正仿宋_GBK"/>
        <charset val="134"/>
      </rPr>
      <t>研究生：急诊医学专业、内科学专业、外科学专业</t>
    </r>
  </si>
  <si>
    <t>取得省级及以上卫生健康行政部门颁发的《住院医师规范化培训合格证书》或《住院医师规范化培训合格证明》，规培方向为内科、外科、急诊科专业之一。</t>
  </si>
  <si>
    <t>神经内科医师</t>
  </si>
  <si>
    <t>211005133200</t>
  </si>
  <si>
    <t>取得省级及以上卫生健康行政部门颁发的《住院医师规范化培训合格证书》或《住院医师规范化培训合格证明》，规培方向为内科、神经内科专业之一。</t>
  </si>
  <si>
    <t>消化内科医师</t>
  </si>
  <si>
    <t>211005133201</t>
  </si>
  <si>
    <t>取得省级及以上卫生健康行政部门颁发的《住院医师规范化培训合格证书》或《住院医师规范化培训合格证明》，规培方向为内科、消化内科专业之一。</t>
  </si>
  <si>
    <t>211005133202</t>
  </si>
  <si>
    <r>
      <rPr>
        <b/>
        <sz val="10"/>
        <rFont val="方正仿宋_GBK"/>
        <charset val="134"/>
      </rPr>
      <t>本科：临床医学专业</t>
    </r>
    <r>
      <rPr>
        <b/>
        <sz val="10"/>
        <rFont val="Times New Roman"/>
        <charset val="134"/>
      </rPr>
      <t xml:space="preserve">
</t>
    </r>
    <r>
      <rPr>
        <b/>
        <sz val="10"/>
        <rFont val="方正仿宋_GBK"/>
        <charset val="134"/>
      </rPr>
      <t>研究生：外科学专业、耳鼻咽喉科学专业</t>
    </r>
  </si>
  <si>
    <t>取得省级及以上卫生健康行政部门颁发的《住院医师规范化培训合格证书》或《住院医师规范化培训合格证明》，规培方向为外科、耳鼻咽喉科专业之一。</t>
  </si>
  <si>
    <t>重症医学科医师</t>
  </si>
  <si>
    <t>211005133203</t>
  </si>
  <si>
    <r>
      <rPr>
        <b/>
        <sz val="10"/>
        <rFont val="方正仿宋_GBK"/>
        <charset val="134"/>
      </rPr>
      <t>本科：临床医学专业、麻醉学专业</t>
    </r>
    <r>
      <rPr>
        <b/>
        <sz val="10"/>
        <rFont val="Times New Roman"/>
        <charset val="134"/>
      </rPr>
      <t xml:space="preserve">
</t>
    </r>
    <r>
      <rPr>
        <b/>
        <sz val="10"/>
        <rFont val="方正仿宋_GBK"/>
        <charset val="134"/>
      </rPr>
      <t>研究生：重症医学专业、内科学专业、外科学专业、急诊医学专业、麻醉学专业</t>
    </r>
  </si>
  <si>
    <t>取得省级及以上卫生健康行政部门颁发的《住院医师规范化培训合格证书》或《住院医师规范化培训合格证明》，规培方向为内科、外科、重症医学科专业之一。</t>
  </si>
  <si>
    <t>神经外科医师</t>
  </si>
  <si>
    <t>211005133204</t>
  </si>
  <si>
    <r>
      <rPr>
        <b/>
        <sz val="10"/>
        <rFont val="方正仿宋_GBK"/>
        <charset val="134"/>
      </rPr>
      <t>本科：临床医学专业</t>
    </r>
    <r>
      <rPr>
        <b/>
        <sz val="10"/>
        <rFont val="Times New Roman"/>
        <charset val="134"/>
      </rPr>
      <t xml:space="preserve">
</t>
    </r>
    <r>
      <rPr>
        <b/>
        <sz val="10"/>
        <rFont val="方正仿宋_GBK"/>
        <charset val="134"/>
      </rPr>
      <t>研究生：外科学专业</t>
    </r>
  </si>
  <si>
    <t>取得省级及以上卫生健康行政部门颁发的《住院医师规范化培训合格证书》或《住院医师规范化培训合格证明》，规培方向为外科专业。</t>
  </si>
  <si>
    <t>211005133205</t>
  </si>
  <si>
    <r>
      <rPr>
        <b/>
        <sz val="10"/>
        <rFont val="方正仿宋_GBK"/>
        <charset val="134"/>
      </rPr>
      <t>本科：临床医学专业、医学影像学专业</t>
    </r>
    <r>
      <rPr>
        <b/>
        <sz val="10"/>
        <rFont val="Times New Roman"/>
        <charset val="134"/>
      </rPr>
      <t xml:space="preserve">
</t>
    </r>
    <r>
      <rPr>
        <b/>
        <sz val="10"/>
        <rFont val="方正仿宋_GBK"/>
        <charset val="134"/>
      </rPr>
      <t>研究生：超声医学专业</t>
    </r>
  </si>
  <si>
    <t>取得省级及以上卫生健康行政部门颁发的《住院医师规范化培训合格证书》或《住院医师规范化培训合格证明》，规培方向为超声医学科专业。</t>
  </si>
  <si>
    <t>感染科医师</t>
  </si>
  <si>
    <t>211005133206</t>
  </si>
  <si>
    <t>皮肤科医师</t>
  </si>
  <si>
    <t>211005133207</t>
  </si>
  <si>
    <r>
      <rPr>
        <b/>
        <sz val="10"/>
        <rFont val="方正仿宋_GBK"/>
        <charset val="134"/>
      </rPr>
      <t>本科：临床医学专业</t>
    </r>
    <r>
      <rPr>
        <b/>
        <sz val="10"/>
        <rFont val="Times New Roman"/>
        <charset val="134"/>
      </rPr>
      <t xml:space="preserve">
</t>
    </r>
    <r>
      <rPr>
        <b/>
        <sz val="10"/>
        <rFont val="方正仿宋_GBK"/>
        <charset val="134"/>
      </rPr>
      <t>研究生：皮肤病与性病学专业</t>
    </r>
  </si>
  <si>
    <t>取得省级及以上卫生健康行政部门颁发的《住院医师规范化培训合格证书》或《住院医师规范化培训合格证明》，规培方向为皮肤科专业。</t>
  </si>
  <si>
    <t>211005133208</t>
  </si>
  <si>
    <r>
      <rPr>
        <b/>
        <sz val="10"/>
        <rFont val="方正仿宋_GBK"/>
        <charset val="134"/>
      </rPr>
      <t>本科：临床医学专业、精神医学专业</t>
    </r>
    <r>
      <rPr>
        <b/>
        <sz val="10"/>
        <rFont val="Times New Roman"/>
        <charset val="134"/>
      </rPr>
      <t xml:space="preserve">
</t>
    </r>
    <r>
      <rPr>
        <b/>
        <sz val="10"/>
        <rFont val="方正仿宋_GBK"/>
        <charset val="134"/>
      </rPr>
      <t>研究生：精神病与精神卫生学专业</t>
    </r>
  </si>
  <si>
    <t>取得执业医师资格证或执业医师资格考试成绩达到合格线。</t>
  </si>
  <si>
    <t>211005133209</t>
  </si>
  <si>
    <t>中医外科学专业</t>
  </si>
  <si>
    <t>取得省级及以上卫生健康行政部门颁发的《住院医师规范化培训合格证书》或《住院医师规范化培训合格证明》。</t>
  </si>
  <si>
    <t>营山县疾病预防控制中心</t>
  </si>
  <si>
    <t>211005134210</t>
  </si>
  <si>
    <t>流行病与卫生统计学专业、公共卫生与预防医学专业、公共卫生专业</t>
  </si>
  <si>
    <t>营山县回龙中心卫生院</t>
  </si>
  <si>
    <t>211005135211</t>
  </si>
  <si>
    <t>取得临床执业医师资格证书或临床执业医师资格考试成绩达到合格线。</t>
  </si>
  <si>
    <t>营山县老林中心卫生院</t>
  </si>
  <si>
    <t>211005136212</t>
  </si>
  <si>
    <r>
      <rPr>
        <b/>
        <sz val="10"/>
        <rFont val="方正仿宋_GBK"/>
        <charset val="134"/>
      </rPr>
      <t>本科：口腔医学专业</t>
    </r>
    <r>
      <rPr>
        <b/>
        <sz val="10"/>
        <rFont val="Times New Roman"/>
        <charset val="134"/>
      </rPr>
      <t xml:space="preserve">
</t>
    </r>
    <r>
      <rPr>
        <b/>
        <sz val="10"/>
        <rFont val="方正仿宋_GBK"/>
        <charset val="134"/>
      </rPr>
      <t>研究生：口腔医学专业</t>
    </r>
  </si>
  <si>
    <r>
      <rPr>
        <b/>
        <sz val="10"/>
        <rFont val="方正仿宋_GBK"/>
        <charset val="134"/>
      </rPr>
      <t>取得口腔执业</t>
    </r>
    <r>
      <rPr>
        <b/>
        <sz val="10"/>
        <rFont val="Times New Roman"/>
        <charset val="134"/>
      </rPr>
      <t>(</t>
    </r>
    <r>
      <rPr>
        <b/>
        <sz val="10"/>
        <rFont val="方正仿宋_GBK"/>
        <charset val="134"/>
      </rPr>
      <t>助理</t>
    </r>
    <r>
      <rPr>
        <b/>
        <sz val="10"/>
        <rFont val="Times New Roman"/>
        <charset val="134"/>
      </rPr>
      <t>)</t>
    </r>
    <r>
      <rPr>
        <b/>
        <sz val="10"/>
        <rFont val="方正仿宋_GBK"/>
        <charset val="134"/>
      </rPr>
      <t>医师资格证书。</t>
    </r>
  </si>
  <si>
    <t>211005136213</t>
  </si>
  <si>
    <r>
      <rPr>
        <b/>
        <sz val="10"/>
        <rFont val="方正仿宋_GBK"/>
        <charset val="134"/>
      </rPr>
      <t>本科：护理专业、护理学专业</t>
    </r>
    <r>
      <rPr>
        <b/>
        <sz val="10"/>
        <rFont val="Times New Roman"/>
        <charset val="134"/>
      </rPr>
      <t xml:space="preserve">
</t>
    </r>
    <r>
      <rPr>
        <b/>
        <sz val="10"/>
        <rFont val="方正仿宋_GBK"/>
        <charset val="134"/>
      </rPr>
      <t>研究生：护理专业、护理学专业</t>
    </r>
  </si>
  <si>
    <t>取得护士执业资格证书。</t>
  </si>
  <si>
    <t>营山县清水乡卫生院</t>
  </si>
  <si>
    <t>医学影像技师</t>
  </si>
  <si>
    <t>211005137214</t>
  </si>
  <si>
    <r>
      <rPr>
        <b/>
        <sz val="10"/>
        <rFont val="方正仿宋_GBK"/>
        <charset val="134"/>
      </rPr>
      <t>专科：医学影像技术专业</t>
    </r>
    <r>
      <rPr>
        <b/>
        <sz val="10"/>
        <rFont val="Times New Roman"/>
        <charset val="134"/>
      </rPr>
      <t xml:space="preserve"> 
</t>
    </r>
    <r>
      <rPr>
        <b/>
        <sz val="10"/>
        <rFont val="方正仿宋_GBK"/>
        <charset val="134"/>
      </rPr>
      <t>本科：医学影像技术专业、医学影像学专业</t>
    </r>
    <r>
      <rPr>
        <b/>
        <sz val="10"/>
        <rFont val="Times New Roman"/>
        <charset val="134"/>
      </rPr>
      <t xml:space="preserve">
</t>
    </r>
    <r>
      <rPr>
        <b/>
        <sz val="10"/>
        <rFont val="方正仿宋_GBK"/>
        <charset val="134"/>
      </rPr>
      <t>研究生：放射影像学专业</t>
    </r>
  </si>
  <si>
    <t>老年管理岗</t>
  </si>
  <si>
    <t>211005137215</t>
  </si>
  <si>
    <r>
      <rPr>
        <b/>
        <sz val="10"/>
        <rFont val="方正仿宋_GBK"/>
        <charset val="134"/>
      </rPr>
      <t>专科：智慧健康养老服务与管理专业、老年保健与管理专业</t>
    </r>
    <r>
      <rPr>
        <b/>
        <sz val="10"/>
        <rFont val="Times New Roman"/>
        <charset val="134"/>
      </rPr>
      <t xml:space="preserve">
</t>
    </r>
    <r>
      <rPr>
        <b/>
        <sz val="10"/>
        <rFont val="方正仿宋_GBK"/>
        <charset val="134"/>
      </rPr>
      <t>本科：老年医学与健康专业、医养照护与管理专业</t>
    </r>
    <r>
      <rPr>
        <b/>
        <sz val="10"/>
        <rFont val="Times New Roman"/>
        <charset val="134"/>
      </rPr>
      <t xml:space="preserve">
</t>
    </r>
    <r>
      <rPr>
        <b/>
        <sz val="10"/>
        <rFont val="方正仿宋_GBK"/>
        <charset val="134"/>
      </rPr>
      <t>研究生：老年医学专业、公共卫生专业</t>
    </r>
  </si>
  <si>
    <t>211005137216</t>
  </si>
  <si>
    <r>
      <rPr>
        <b/>
        <sz val="10"/>
        <rFont val="方正仿宋_GBK"/>
        <charset val="134"/>
      </rPr>
      <t>专科：护理类</t>
    </r>
    <r>
      <rPr>
        <b/>
        <sz val="10"/>
        <rFont val="Times New Roman"/>
        <charset val="134"/>
      </rPr>
      <t xml:space="preserve">
</t>
    </r>
    <r>
      <rPr>
        <b/>
        <sz val="10"/>
        <rFont val="方正仿宋_GBK"/>
        <charset val="134"/>
      </rPr>
      <t>本科：护理专业、护理学专业</t>
    </r>
    <r>
      <rPr>
        <b/>
        <sz val="10"/>
        <rFont val="Times New Roman"/>
        <charset val="134"/>
      </rPr>
      <t xml:space="preserve">
</t>
    </r>
    <r>
      <rPr>
        <b/>
        <sz val="10"/>
        <rFont val="方正仿宋_GBK"/>
        <charset val="134"/>
      </rPr>
      <t>研究生：护理专业、护理学专业</t>
    </r>
  </si>
  <si>
    <t>取得护士执业资格证书或护师及以上专业技术资格证书。</t>
  </si>
  <si>
    <t>营山县悦中乡卫生院</t>
  </si>
  <si>
    <t>211005138217</t>
  </si>
  <si>
    <r>
      <rPr>
        <b/>
        <sz val="10"/>
        <rFont val="方正仿宋_GBK"/>
        <charset val="134"/>
      </rPr>
      <t>专科：中药学专业、药学专业</t>
    </r>
    <r>
      <rPr>
        <b/>
        <sz val="10"/>
        <rFont val="Times New Roman"/>
        <charset val="134"/>
      </rPr>
      <t xml:space="preserve">
</t>
    </r>
    <r>
      <rPr>
        <b/>
        <sz val="10"/>
        <rFont val="方正仿宋_GBK"/>
        <charset val="134"/>
      </rPr>
      <t>本科：中药学专业、药学专业、临床药学专业</t>
    </r>
    <r>
      <rPr>
        <b/>
        <sz val="10"/>
        <rFont val="Times New Roman"/>
        <charset val="134"/>
      </rPr>
      <t xml:space="preserve">
</t>
    </r>
    <r>
      <rPr>
        <b/>
        <sz val="10"/>
        <rFont val="方正仿宋_GBK"/>
        <charset val="134"/>
      </rPr>
      <t>研究生：中药学专业、药学专业、药剂学专业</t>
    </r>
  </si>
  <si>
    <t>取得药学或中药学初级士及以上资格证书。</t>
  </si>
  <si>
    <t>蓬安县</t>
  </si>
  <si>
    <t>蓬安县人民医院</t>
  </si>
  <si>
    <t>211006139218</t>
  </si>
  <si>
    <t>外科学专业</t>
  </si>
  <si>
    <r>
      <rPr>
        <b/>
        <sz val="10"/>
        <rFont val="Times New Roman"/>
        <charset val="134"/>
      </rPr>
      <t>1.</t>
    </r>
    <r>
      <rPr>
        <b/>
        <sz val="10"/>
        <rFont val="方正仿宋_GBK"/>
        <charset val="134"/>
      </rPr>
      <t>具有医师资格证；</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</si>
  <si>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心血管内科医师</t>
  </si>
  <si>
    <t>211006139219</t>
  </si>
  <si>
    <t>内科学专业</t>
  </si>
  <si>
    <t>211006139220</t>
  </si>
  <si>
    <t>211006139221</t>
  </si>
  <si>
    <t>211006139222</t>
  </si>
  <si>
    <t>重症医学专业</t>
  </si>
  <si>
    <t>急诊医学科医师</t>
  </si>
  <si>
    <t>211006139223</t>
  </si>
  <si>
    <t>急诊医学专业</t>
  </si>
  <si>
    <t>211006139224</t>
  </si>
  <si>
    <t>全科医学专业</t>
  </si>
  <si>
    <t>感染科医师（一）</t>
  </si>
  <si>
    <t>211006139225</t>
  </si>
  <si>
    <t>临床医学专业</t>
  </si>
  <si>
    <t>骨科医师</t>
  </si>
  <si>
    <t>211006139226</t>
  </si>
  <si>
    <t>骨科学专业</t>
  </si>
  <si>
    <t>211006139227</t>
  </si>
  <si>
    <t>麻醉学专业</t>
  </si>
  <si>
    <t>康复科医师</t>
  </si>
  <si>
    <t>211006139228</t>
  </si>
  <si>
    <t>康复医学与理疗学专业</t>
  </si>
  <si>
    <t>211006139229</t>
  </si>
  <si>
    <t>口腔医学专业</t>
  </si>
  <si>
    <r>
      <rPr>
        <b/>
        <sz val="10"/>
        <rFont val="Times New Roman"/>
        <charset val="134"/>
      </rPr>
      <t>1.</t>
    </r>
    <r>
      <rPr>
        <b/>
        <sz val="10"/>
        <rFont val="方正仿宋_GBK"/>
        <charset val="134"/>
      </rPr>
      <t>具有医师资格证；</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r>
      <rPr>
        <b/>
        <sz val="10"/>
        <rFont val="Times New Roman"/>
        <charset val="134"/>
      </rPr>
      <t xml:space="preserve">
3.</t>
    </r>
    <r>
      <rPr>
        <b/>
        <sz val="10"/>
        <rFont val="方正仿宋_GBK"/>
        <charset val="134"/>
      </rPr>
      <t>研究生方向为正畸方向。</t>
    </r>
  </si>
  <si>
    <t>211006139230</t>
  </si>
  <si>
    <t>超声医学专业</t>
  </si>
  <si>
    <t>211006139231</t>
  </si>
  <si>
    <t>会计专业、税务专业、资产评估专业、会计学专业、税务学专业</t>
  </si>
  <si>
    <t>感染科医师（二）</t>
  </si>
  <si>
    <t>211006139232</t>
  </si>
  <si>
    <r>
      <rPr>
        <b/>
        <sz val="10"/>
        <rFont val="方正仿宋_GBK"/>
        <charset val="134"/>
      </rPr>
      <t>本科：临床医学专业</t>
    </r>
    <r>
      <rPr>
        <b/>
        <sz val="10"/>
        <rFont val="Times New Roman"/>
        <charset val="134"/>
      </rPr>
      <t xml:space="preserve">
</t>
    </r>
    <r>
      <rPr>
        <b/>
        <sz val="10"/>
        <rFont val="方正仿宋_GBK"/>
        <charset val="134"/>
      </rPr>
      <t>研究生：临床医学专业</t>
    </r>
  </si>
  <si>
    <t>具有医师资格证。</t>
  </si>
  <si>
    <t>营养科医师</t>
  </si>
  <si>
    <t>211006139233</t>
  </si>
  <si>
    <r>
      <rPr>
        <b/>
        <sz val="10"/>
        <rFont val="方正仿宋_GBK"/>
        <charset val="134"/>
      </rPr>
      <t>本科：临床医学专业</t>
    </r>
    <r>
      <rPr>
        <b/>
        <sz val="10"/>
        <rFont val="Times New Roman"/>
        <charset val="134"/>
      </rPr>
      <t xml:space="preserve">
</t>
    </r>
    <r>
      <rPr>
        <b/>
        <sz val="10"/>
        <rFont val="方正仿宋_GBK"/>
        <charset val="134"/>
      </rPr>
      <t>研究生：营养与食品卫生学专业</t>
    </r>
  </si>
  <si>
    <t>211006139234</t>
  </si>
  <si>
    <r>
      <rPr>
        <b/>
        <sz val="10"/>
        <rFont val="Times New Roman"/>
        <charset val="134"/>
      </rPr>
      <t>1.</t>
    </r>
    <r>
      <rPr>
        <b/>
        <sz val="10"/>
        <rFont val="方正仿宋_GBK"/>
        <charset val="134"/>
      </rPr>
      <t>具有医师资格证、医师执业证且执业范围为精神卫生专业；</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</si>
  <si>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211006139235</t>
  </si>
  <si>
    <r>
      <rPr>
        <b/>
        <sz val="10"/>
        <rFont val="方正仿宋_GBK"/>
        <charset val="134"/>
      </rPr>
      <t>本科：护理学专业、护理专业</t>
    </r>
    <r>
      <rPr>
        <b/>
        <sz val="10"/>
        <rFont val="Times New Roman"/>
        <charset val="134"/>
      </rPr>
      <t xml:space="preserve">
</t>
    </r>
    <r>
      <rPr>
        <b/>
        <sz val="10"/>
        <rFont val="方正仿宋_GBK"/>
        <charset val="134"/>
      </rPr>
      <t>研究生：护理学专业、护理专业</t>
    </r>
  </si>
  <si>
    <t>蓬安县中医医院</t>
  </si>
  <si>
    <t>211006140236</t>
  </si>
  <si>
    <t>眼科学专业</t>
  </si>
  <si>
    <r>
      <rPr>
        <b/>
        <sz val="10"/>
        <rFont val="Times New Roman"/>
        <charset val="134"/>
      </rPr>
      <t>1.</t>
    </r>
    <r>
      <rPr>
        <b/>
        <sz val="10"/>
        <rFont val="方正仿宋_GBK"/>
        <charset val="134"/>
      </rPr>
      <t>具有医师资格证、医师执业证；</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t>
    </r>
  </si>
  <si>
    <t>泌尿外科医师</t>
  </si>
  <si>
    <t>211006140237</t>
  </si>
  <si>
    <t>外科学专业、中医外科学专业</t>
  </si>
  <si>
    <t>211006140238</t>
  </si>
  <si>
    <t>重症医学医师</t>
  </si>
  <si>
    <t>211006140239</t>
  </si>
  <si>
    <t>211006140240</t>
  </si>
  <si>
    <r>
      <rPr>
        <b/>
        <sz val="10"/>
        <rFont val="方正仿宋_GBK"/>
        <charset val="134"/>
      </rPr>
      <t>本科：临床医学专业、麻醉学专业</t>
    </r>
    <r>
      <rPr>
        <b/>
        <sz val="10"/>
        <rFont val="Times New Roman"/>
        <charset val="134"/>
      </rPr>
      <t xml:space="preserve">
</t>
    </r>
    <r>
      <rPr>
        <b/>
        <sz val="10"/>
        <rFont val="方正仿宋_GBK"/>
        <charset val="134"/>
      </rPr>
      <t>研究生：麻醉学专业</t>
    </r>
  </si>
  <si>
    <r>
      <rPr>
        <b/>
        <sz val="10"/>
        <rFont val="Times New Roman"/>
        <charset val="134"/>
      </rPr>
      <t>1.</t>
    </r>
    <r>
      <rPr>
        <b/>
        <sz val="10"/>
        <rFont val="方正仿宋_GBK"/>
        <charset val="134"/>
      </rPr>
      <t>具有医师资格证、医师执业证，且执业范围为麻醉专业；</t>
    </r>
    <r>
      <rPr>
        <b/>
        <sz val="10"/>
        <rFont val="Times New Roman"/>
        <charset val="134"/>
      </rPr>
      <t xml:space="preserve">
2.</t>
    </r>
    <r>
      <rPr>
        <b/>
        <sz val="10"/>
        <rFont val="方正仿宋_GBK"/>
        <charset val="134"/>
      </rPr>
      <t>取得中级职称或研究生学历者年龄可放宽至</t>
    </r>
    <r>
      <rPr>
        <b/>
        <sz val="10"/>
        <rFont val="Times New Roman"/>
        <charset val="134"/>
      </rPr>
      <t>1986</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</si>
  <si>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肾内科血透医师</t>
  </si>
  <si>
    <t>211006140241</t>
  </si>
  <si>
    <r>
      <rPr>
        <b/>
        <sz val="10"/>
        <rFont val="方正仿宋_GBK"/>
        <charset val="134"/>
      </rPr>
      <t>本科：临床医学专业、中西医临床医学专业</t>
    </r>
    <r>
      <rPr>
        <b/>
        <sz val="10"/>
        <rFont val="Times New Roman"/>
        <charset val="134"/>
      </rPr>
      <t xml:space="preserve">
</t>
    </r>
    <r>
      <rPr>
        <b/>
        <sz val="10"/>
        <rFont val="方正仿宋_GBK"/>
        <charset val="134"/>
      </rPr>
      <t>研究生：临床医学专业、内科学专业</t>
    </r>
  </si>
  <si>
    <r>
      <rPr>
        <b/>
        <sz val="10"/>
        <rFont val="Times New Roman"/>
        <charset val="134"/>
      </rPr>
      <t>1.</t>
    </r>
    <r>
      <rPr>
        <b/>
        <sz val="10"/>
        <rFont val="方正仿宋_GBK"/>
        <charset val="134"/>
      </rPr>
      <t>具有医师资格证、医师执业证；</t>
    </r>
    <r>
      <rPr>
        <b/>
        <sz val="10"/>
        <rFont val="Times New Roman"/>
        <charset val="134"/>
      </rPr>
      <t xml:space="preserve">
2.</t>
    </r>
    <r>
      <rPr>
        <b/>
        <sz val="10"/>
        <rFont val="方正仿宋_GBK"/>
        <charset val="134"/>
      </rPr>
      <t>取得中级职称或研究生学历者，年龄可放宽至</t>
    </r>
    <r>
      <rPr>
        <b/>
        <sz val="10"/>
        <rFont val="Times New Roman"/>
        <charset val="134"/>
      </rPr>
      <t>1986</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</si>
  <si>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普外科介入医师</t>
  </si>
  <si>
    <t>211006140242</t>
  </si>
  <si>
    <r>
      <rPr>
        <b/>
        <sz val="10"/>
        <rFont val="方正仿宋_GBK"/>
        <charset val="134"/>
      </rPr>
      <t>本科：临床医学专业</t>
    </r>
    <r>
      <rPr>
        <b/>
        <sz val="10"/>
        <rFont val="Times New Roman"/>
        <charset val="134"/>
      </rPr>
      <t xml:space="preserve">
</t>
    </r>
    <r>
      <rPr>
        <b/>
        <sz val="10"/>
        <rFont val="方正仿宋_GBK"/>
        <charset val="134"/>
      </rPr>
      <t>研究生：临床医学专业、外科学专业</t>
    </r>
  </si>
  <si>
    <t>中医肿瘤科中医师</t>
  </si>
  <si>
    <t>211006140243</t>
  </si>
  <si>
    <t>中医学专业、中医内科学专业</t>
  </si>
  <si>
    <t>具有医师资格证、医师执业证，且执业范围为中医专业。</t>
  </si>
  <si>
    <t>心内科医师</t>
  </si>
  <si>
    <t>211006140244</t>
  </si>
  <si>
    <r>
      <rPr>
        <b/>
        <sz val="10"/>
        <rFont val="方正仿宋_GBK"/>
        <charset val="134"/>
      </rPr>
      <t>本科：中医学专业、临床医学专业</t>
    </r>
    <r>
      <rPr>
        <b/>
        <sz val="10"/>
        <rFont val="Times New Roman"/>
        <charset val="134"/>
      </rPr>
      <t xml:space="preserve">
</t>
    </r>
    <r>
      <rPr>
        <b/>
        <sz val="10"/>
        <rFont val="方正仿宋_GBK"/>
        <charset val="134"/>
      </rPr>
      <t>研究生：中医内科学专业</t>
    </r>
  </si>
  <si>
    <r>
      <rPr>
        <b/>
        <sz val="10"/>
        <rFont val="Times New Roman"/>
        <charset val="134"/>
      </rPr>
      <t>1.</t>
    </r>
    <r>
      <rPr>
        <b/>
        <sz val="10"/>
        <rFont val="方正仿宋_GBK"/>
        <charset val="134"/>
      </rPr>
      <t>具有医师资格证、医师执业证；</t>
    </r>
    <r>
      <rPr>
        <b/>
        <sz val="10"/>
        <rFont val="Times New Roman"/>
        <charset val="134"/>
      </rPr>
      <t xml:space="preserve">
2.</t>
    </r>
    <r>
      <rPr>
        <b/>
        <sz val="10"/>
        <rFont val="方正仿宋_GBK"/>
        <charset val="134"/>
      </rPr>
      <t>取得省级及以上卫生健康行政部门颁发的《住院医师规范化培训合格证书》或《住院医师规范化培训合格证明》或中级职称者，年龄可放宽至</t>
    </r>
    <r>
      <rPr>
        <b/>
        <sz val="10"/>
        <rFont val="Times New Roman"/>
        <charset val="134"/>
      </rPr>
      <t>1984</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</si>
  <si>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针灸推拿科医师</t>
  </si>
  <si>
    <t>211006140245</t>
  </si>
  <si>
    <r>
      <rPr>
        <b/>
        <sz val="10"/>
        <rFont val="方正仿宋_GBK"/>
        <charset val="134"/>
      </rPr>
      <t>本科：针灸推拿学专业</t>
    </r>
    <r>
      <rPr>
        <b/>
        <sz val="10"/>
        <rFont val="Times New Roman"/>
        <charset val="134"/>
      </rPr>
      <t xml:space="preserve">
</t>
    </r>
    <r>
      <rPr>
        <b/>
        <sz val="10"/>
        <rFont val="方正仿宋_GBK"/>
        <charset val="134"/>
      </rPr>
      <t>研究生：针灸推拿学专业</t>
    </r>
  </si>
  <si>
    <t>211006140246</t>
  </si>
  <si>
    <r>
      <rPr>
        <b/>
        <sz val="10"/>
        <rFont val="方正仿宋_GBK"/>
        <charset val="134"/>
      </rPr>
      <t>本科：医学影像学专业、临床医学专业</t>
    </r>
    <r>
      <rPr>
        <b/>
        <sz val="10"/>
        <rFont val="Times New Roman"/>
        <charset val="134"/>
      </rPr>
      <t xml:space="preserve">
</t>
    </r>
    <r>
      <rPr>
        <b/>
        <sz val="10"/>
        <rFont val="方正仿宋_GBK"/>
        <charset val="134"/>
      </rPr>
      <t>研究生：影像医学与核医学专业</t>
    </r>
  </si>
  <si>
    <r>
      <rPr>
        <b/>
        <sz val="10"/>
        <rFont val="Times New Roman"/>
        <charset val="134"/>
      </rPr>
      <t>1.</t>
    </r>
    <r>
      <rPr>
        <b/>
        <sz val="10"/>
        <rFont val="方正仿宋_GBK"/>
        <charset val="134"/>
      </rPr>
      <t>具有医师资格证；</t>
    </r>
    <r>
      <rPr>
        <b/>
        <sz val="10"/>
        <rFont val="Times New Roman"/>
        <charset val="134"/>
      </rPr>
      <t xml:space="preserve">
2.</t>
    </r>
    <r>
      <rPr>
        <b/>
        <sz val="10"/>
        <rFont val="方正仿宋_GBK"/>
        <charset val="134"/>
      </rPr>
      <t>取得中级职称或研究生学历者，年龄可放宽至</t>
    </r>
    <r>
      <rPr>
        <b/>
        <sz val="10"/>
        <rFont val="Times New Roman"/>
        <charset val="134"/>
      </rPr>
      <t>1986</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</si>
  <si>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心电图医师</t>
  </si>
  <si>
    <t>211006140247</t>
  </si>
  <si>
    <r>
      <rPr>
        <b/>
        <sz val="10"/>
        <rFont val="Times New Roman"/>
        <charset val="134"/>
      </rPr>
      <t>1.</t>
    </r>
    <r>
      <rPr>
        <b/>
        <sz val="10"/>
        <rFont val="方正仿宋_GBK"/>
        <charset val="134"/>
      </rPr>
      <t>具有医师资格证、医师执业证，且执业范围为内科专业；</t>
    </r>
    <r>
      <rPr>
        <b/>
        <sz val="10"/>
        <rFont val="Times New Roman"/>
        <charset val="134"/>
      </rPr>
      <t xml:space="preserve">
2.</t>
    </r>
    <r>
      <rPr>
        <b/>
        <sz val="10"/>
        <rFont val="方正仿宋_GBK"/>
        <charset val="134"/>
      </rPr>
      <t>取得中级职称或研究生学历者，年龄可放宽至</t>
    </r>
    <r>
      <rPr>
        <b/>
        <sz val="10"/>
        <rFont val="Times New Roman"/>
        <charset val="134"/>
      </rPr>
      <t>1986</t>
    </r>
    <r>
      <rPr>
        <b/>
        <sz val="10"/>
        <rFont val="方正仿宋_GBK"/>
        <charset val="134"/>
      </rPr>
      <t>年</t>
    </r>
    <r>
      <rPr>
        <b/>
        <sz val="10"/>
        <rFont val="Times New Roman"/>
        <charset val="134"/>
      </rPr>
      <t>10</t>
    </r>
    <r>
      <rPr>
        <b/>
        <sz val="10"/>
        <rFont val="方正仿宋_GBK"/>
        <charset val="134"/>
      </rPr>
      <t>月</t>
    </r>
    <r>
      <rPr>
        <b/>
        <sz val="10"/>
        <rFont val="Times New Roman"/>
        <charset val="134"/>
      </rPr>
      <t>13</t>
    </r>
    <r>
      <rPr>
        <b/>
        <sz val="10"/>
        <rFont val="方正仿宋_GBK"/>
        <charset val="134"/>
      </rPr>
      <t>日及以后出生。</t>
    </r>
  </si>
  <si>
    <t>蓬安县妇幼保健计划生育服务中心</t>
  </si>
  <si>
    <t>211006141248</t>
  </si>
  <si>
    <t>具有医师资格证、医师执业证，且执业范围为外科专业。</t>
  </si>
  <si>
    <t>211006141249</t>
  </si>
  <si>
    <t>药学专业</t>
  </si>
  <si>
    <t>具有初级及以上药师资格证书。</t>
  </si>
  <si>
    <t>211006141250</t>
  </si>
  <si>
    <t>公共卫生专业、公共卫生与预防医学专业</t>
  </si>
  <si>
    <r>
      <rPr>
        <b/>
        <sz val="12"/>
        <rFont val="Times New Roman"/>
        <charset val="134"/>
      </rPr>
      <t xml:space="preserve">  </t>
    </r>
    <r>
      <rPr>
        <b/>
        <sz val="12"/>
        <rFont val="方正楷体_GBK"/>
        <charset val="134"/>
      </rPr>
      <t>备注：</t>
    </r>
    <r>
      <rPr>
        <b/>
        <sz val="12"/>
        <rFont val="Times New Roman"/>
        <charset val="134"/>
      </rPr>
      <t>1.</t>
    </r>
    <r>
      <rPr>
        <b/>
        <sz val="12"/>
        <rFont val="方正楷体_GBK"/>
        <charset val="134"/>
      </rPr>
      <t>本表各岗位相关的其他条件及要求请见本公告正文。</t>
    </r>
    <r>
      <rPr>
        <b/>
        <sz val="12"/>
        <rFont val="Times New Roman"/>
        <charset val="134"/>
      </rPr>
      <t xml:space="preserve">
             2.</t>
    </r>
    <r>
      <rPr>
        <b/>
        <sz val="12"/>
        <rFont val="方正楷体_GBK"/>
        <charset val="134"/>
      </rPr>
      <t>报考者本人有效学位证所载学位应与拟报考岗位的</t>
    </r>
    <r>
      <rPr>
        <b/>
        <sz val="12"/>
        <rFont val="Times New Roman"/>
        <charset val="134"/>
      </rPr>
      <t>“</t>
    </r>
    <r>
      <rPr>
        <b/>
        <sz val="12"/>
        <rFont val="方正楷体_GBK"/>
        <charset val="134"/>
      </rPr>
      <t>学位</t>
    </r>
    <r>
      <rPr>
        <b/>
        <sz val="12"/>
        <rFont val="Times New Roman"/>
        <charset val="134"/>
      </rPr>
      <t>”</t>
    </r>
    <r>
      <rPr>
        <b/>
        <sz val="12"/>
        <rFont val="方正楷体_GBK"/>
        <charset val="134"/>
      </rPr>
      <t>资格要求相符；报考者本人有效的毕业证所载学历和专业名称，应与拟报考岗位的</t>
    </r>
    <r>
      <rPr>
        <b/>
        <sz val="12"/>
        <rFont val="Times New Roman"/>
        <charset val="134"/>
      </rPr>
      <t>“</t>
    </r>
    <r>
      <rPr>
        <b/>
        <sz val="12"/>
        <rFont val="方正楷体_GBK"/>
        <charset val="134"/>
      </rPr>
      <t>学历</t>
    </r>
    <r>
      <rPr>
        <b/>
        <sz val="12"/>
        <rFont val="Times New Roman"/>
        <charset val="134"/>
      </rPr>
      <t>”</t>
    </r>
    <r>
      <rPr>
        <b/>
        <sz val="12"/>
        <rFont val="方正楷体_GBK"/>
        <charset val="134"/>
      </rPr>
      <t>和</t>
    </r>
    <r>
      <rPr>
        <b/>
        <sz val="12"/>
        <rFont val="Times New Roman"/>
        <charset val="134"/>
      </rPr>
      <t xml:space="preserve">
                “ </t>
    </r>
    <r>
      <rPr>
        <b/>
        <sz val="12"/>
        <rFont val="方正楷体_GBK"/>
        <charset val="134"/>
      </rPr>
      <t>专业条件要求</t>
    </r>
    <r>
      <rPr>
        <b/>
        <sz val="12"/>
        <rFont val="Times New Roman"/>
        <charset val="134"/>
      </rPr>
      <t>”</t>
    </r>
    <r>
      <rPr>
        <b/>
        <sz val="12"/>
        <rFont val="方正楷体_GBK"/>
        <charset val="134"/>
      </rPr>
      <t>两栏分别相符。</t>
    </r>
    <r>
      <rPr>
        <b/>
        <sz val="12"/>
        <rFont val="Times New Roman"/>
        <charset val="134"/>
      </rPr>
      <t xml:space="preserve">
            3.“</t>
    </r>
    <r>
      <rPr>
        <b/>
        <sz val="12"/>
        <rFont val="方正楷体_GBK"/>
        <charset val="134"/>
      </rPr>
      <t>招聘对象范围</t>
    </r>
    <r>
      <rPr>
        <b/>
        <sz val="12"/>
        <rFont val="Times New Roman"/>
        <charset val="134"/>
      </rPr>
      <t>”</t>
    </r>
    <r>
      <rPr>
        <b/>
        <sz val="12"/>
        <rFont val="方正楷体_GBK"/>
        <charset val="134"/>
      </rPr>
      <t>栏中，部分岗位设置了</t>
    </r>
    <r>
      <rPr>
        <b/>
        <sz val="12"/>
        <rFont val="Times New Roman"/>
        <charset val="134"/>
      </rPr>
      <t>“</t>
    </r>
    <r>
      <rPr>
        <b/>
        <sz val="12"/>
        <rFont val="方正楷体_GBK"/>
        <charset val="134"/>
      </rPr>
      <t>非在编人员</t>
    </r>
    <r>
      <rPr>
        <b/>
        <sz val="12"/>
        <rFont val="Times New Roman"/>
        <charset val="134"/>
      </rPr>
      <t>”</t>
    </r>
    <r>
      <rPr>
        <b/>
        <sz val="12"/>
        <rFont val="方正楷体_GBK"/>
        <charset val="134"/>
      </rPr>
      <t>，是指</t>
    </r>
    <r>
      <rPr>
        <b/>
        <sz val="12"/>
        <rFont val="Times New Roman"/>
        <charset val="134"/>
      </rPr>
      <t>2025</t>
    </r>
    <r>
      <rPr>
        <b/>
        <sz val="12"/>
        <rFont val="方正楷体_GBK"/>
        <charset val="134"/>
      </rPr>
      <t>年</t>
    </r>
    <r>
      <rPr>
        <b/>
        <sz val="12"/>
        <rFont val="Times New Roman"/>
        <charset val="134"/>
      </rPr>
      <t>10</t>
    </r>
    <r>
      <rPr>
        <b/>
        <sz val="12"/>
        <rFont val="方正楷体_GBK"/>
        <charset val="134"/>
      </rPr>
      <t>月</t>
    </r>
    <r>
      <rPr>
        <b/>
        <sz val="12"/>
        <rFont val="Times New Roman"/>
        <charset val="134"/>
      </rPr>
      <t>13</t>
    </r>
    <r>
      <rPr>
        <b/>
        <sz val="12"/>
        <rFont val="方正楷体_GBK"/>
        <charset val="134"/>
      </rPr>
      <t>日及以后，仍属各级机关事业单位正式在编人员的，不属该岗位招聘对象。</t>
    </r>
    <r>
      <rPr>
        <b/>
        <sz val="12"/>
        <rFont val="Times New Roman"/>
        <charset val="134"/>
      </rPr>
      <t xml:space="preserve">
            4.“</t>
    </r>
    <r>
      <rPr>
        <b/>
        <sz val="12"/>
        <rFont val="方正楷体_GBK"/>
        <charset val="134"/>
      </rPr>
      <t>专业条件要求</t>
    </r>
    <r>
      <rPr>
        <b/>
        <sz val="12"/>
        <rFont val="Times New Roman"/>
        <charset val="134"/>
      </rPr>
      <t>”</t>
    </r>
    <r>
      <rPr>
        <b/>
        <sz val="12"/>
        <rFont val="方正楷体_GBK"/>
        <charset val="134"/>
      </rPr>
      <t>栏设置的</t>
    </r>
    <r>
      <rPr>
        <b/>
        <sz val="12"/>
        <rFont val="Times New Roman"/>
        <charset val="134"/>
      </rPr>
      <t>“XX</t>
    </r>
    <r>
      <rPr>
        <b/>
        <sz val="12"/>
        <rFont val="方正楷体_GBK"/>
        <charset val="134"/>
      </rPr>
      <t>专业</t>
    </r>
    <r>
      <rPr>
        <b/>
        <sz val="12"/>
        <rFont val="Times New Roman"/>
        <charset val="134"/>
      </rPr>
      <t>”</t>
    </r>
    <r>
      <rPr>
        <b/>
        <sz val="12"/>
        <rFont val="方正楷体_GBK"/>
        <charset val="134"/>
      </rPr>
      <t>，在专科和本科学历层次是指具体专业名称，在研究生学历层次是指二级学科；设置的</t>
    </r>
    <r>
      <rPr>
        <b/>
        <sz val="12"/>
        <rFont val="Times New Roman"/>
        <charset val="134"/>
      </rPr>
      <t>“XX</t>
    </r>
    <r>
      <rPr>
        <b/>
        <sz val="12"/>
        <rFont val="方正楷体_GBK"/>
        <charset val="134"/>
      </rPr>
      <t>类</t>
    </r>
    <r>
      <rPr>
        <b/>
        <sz val="12"/>
        <rFont val="Times New Roman"/>
        <charset val="134"/>
      </rPr>
      <t>”</t>
    </r>
    <r>
      <rPr>
        <b/>
        <sz val="12"/>
        <rFont val="方正楷体_GBK"/>
        <charset val="134"/>
      </rPr>
      <t>，在专科和本科学历层次是</t>
    </r>
    <r>
      <rPr>
        <b/>
        <sz val="12"/>
        <rFont val="Times New Roman"/>
        <charset val="134"/>
      </rPr>
      <t xml:space="preserve">     
               </t>
    </r>
    <r>
      <rPr>
        <b/>
        <sz val="12"/>
        <rFont val="方正楷体_GBK"/>
        <charset val="134"/>
      </rPr>
      <t>指专业类别，在研究生学历层次是指一级学科或专业学位学科类别。</t>
    </r>
    <r>
      <rPr>
        <b/>
        <sz val="12"/>
        <rFont val="Times New Roman"/>
        <charset val="134"/>
      </rPr>
      <t xml:space="preserve">
            5.</t>
    </r>
    <r>
      <rPr>
        <b/>
        <sz val="12"/>
        <rFont val="方正楷体_GBK"/>
        <charset val="134"/>
      </rPr>
      <t>退役军人可在本表表述的年龄基础上再放宽</t>
    </r>
    <r>
      <rPr>
        <b/>
        <sz val="12"/>
        <rFont val="Times New Roman"/>
        <charset val="134"/>
      </rPr>
      <t>2</t>
    </r>
    <r>
      <rPr>
        <b/>
        <sz val="12"/>
        <rFont val="方正楷体_GBK"/>
        <charset val="134"/>
      </rPr>
      <t>周岁。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</si>
</sst>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Red]0"/>
  </numFmts>
  <fonts count="36">
    <font>
      <sz val="11"/>
      <color theme="1"/>
      <name val="宋体"/>
      <charset val="134"/>
      <scheme val="minor"/>
    </font>
    <font>
      <b/>
      <sz val="11"/>
      <name val="Times New Roman"/>
      <charset val="134"/>
    </font>
    <font>
      <b/>
      <sz val="14"/>
      <name val="方正黑体_GBK"/>
      <charset val="134"/>
    </font>
    <font>
      <b/>
      <sz val="14"/>
      <name val="Times New Roman"/>
      <charset val="134"/>
    </font>
    <font>
      <b/>
      <sz val="20"/>
      <name val="方正小标宋简体"/>
      <charset val="134"/>
    </font>
    <font>
      <b/>
      <sz val="20"/>
      <name val="Times New Roman"/>
      <charset val="134"/>
    </font>
    <font>
      <b/>
      <sz val="12"/>
      <name val="方正黑体_GBK"/>
      <charset val="134"/>
    </font>
    <font>
      <b/>
      <sz val="12"/>
      <name val="Times New Roman"/>
      <charset val="134"/>
    </font>
    <font>
      <b/>
      <sz val="10"/>
      <name val="方正仿宋_GBK"/>
      <charset val="134"/>
    </font>
    <font>
      <b/>
      <sz val="10"/>
      <name val="方正仿宋_GBK"/>
      <charset val="0"/>
    </font>
    <font>
      <b/>
      <sz val="10"/>
      <color theme="1"/>
      <name val="Times New Roman"/>
      <charset val="134"/>
    </font>
    <font>
      <b/>
      <sz val="10"/>
      <name val="Times New Roman"/>
      <charset val="134"/>
    </font>
    <font>
      <b/>
      <sz val="10"/>
      <name val="Times New Roman"/>
      <charset val="0"/>
    </font>
    <font>
      <b/>
      <sz val="9"/>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b/>
      <sz val="12"/>
      <name val="方正楷体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2" fillId="3" borderId="10" applyNumberFormat="0" applyAlignment="0" applyProtection="0">
      <alignment vertical="center"/>
    </xf>
    <xf numFmtId="0" fontId="23" fillId="4" borderId="11" applyNumberFormat="0" applyAlignment="0" applyProtection="0">
      <alignment vertical="center"/>
    </xf>
    <xf numFmtId="0" fontId="24" fillId="4" borderId="10" applyNumberFormat="0" applyAlignment="0" applyProtection="0">
      <alignment vertical="center"/>
    </xf>
    <xf numFmtId="0" fontId="25" fillId="5" borderId="12" applyNumberFormat="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0" fillId="0" borderId="0"/>
    <xf numFmtId="0" fontId="33" fillId="0" borderId="0">
      <alignment vertical="center"/>
    </xf>
    <xf numFmtId="0" fontId="34" fillId="0" borderId="0" applyProtection="0">
      <alignment vertical="center"/>
    </xf>
    <xf numFmtId="0" fontId="34" fillId="0" borderId="0" applyProtection="0">
      <alignment vertical="center"/>
    </xf>
    <xf numFmtId="0" fontId="34" fillId="0" borderId="0" applyProtection="0">
      <alignment vertical="center"/>
    </xf>
    <xf numFmtId="0" fontId="34" fillId="0" borderId="0" applyProtection="0">
      <alignment vertical="center"/>
    </xf>
    <xf numFmtId="0" fontId="34" fillId="0" borderId="0">
      <alignment vertical="center"/>
    </xf>
    <xf numFmtId="0" fontId="33" fillId="0" borderId="0">
      <alignment vertical="center"/>
    </xf>
    <xf numFmtId="0" fontId="33" fillId="0" borderId="0">
      <alignment vertical="center"/>
    </xf>
    <xf numFmtId="0" fontId="34" fillId="0" borderId="0">
      <alignment vertical="center"/>
    </xf>
    <xf numFmtId="0" fontId="33" fillId="0" borderId="0">
      <alignment vertical="center"/>
    </xf>
    <xf numFmtId="0" fontId="34" fillId="0" borderId="0">
      <alignment vertical="center"/>
    </xf>
    <xf numFmtId="0" fontId="0" fillId="0" borderId="0"/>
  </cellStyleXfs>
  <cellXfs count="10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49" fontId="2" fillId="0" borderId="0" xfId="0" applyNumberFormat="1" applyFont="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51"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9" fillId="0" borderId="3" xfId="51" applyFont="1" applyFill="1" applyBorder="1" applyAlignment="1">
      <alignment horizontal="center" vertical="center" wrapText="1"/>
    </xf>
    <xf numFmtId="0" fontId="8" fillId="0" borderId="3" xfId="51" applyFont="1" applyFill="1" applyBorder="1" applyAlignment="1">
      <alignment horizontal="center" vertical="center" wrapText="1"/>
    </xf>
    <xf numFmtId="0" fontId="9" fillId="0" borderId="1" xfId="51" applyFont="1" applyFill="1" applyBorder="1" applyAlignment="1">
      <alignment horizontal="center" vertical="center" wrapText="1"/>
    </xf>
    <xf numFmtId="49" fontId="8" fillId="0" borderId="1" xfId="57" applyNumberFormat="1" applyFont="1" applyFill="1" applyBorder="1" applyAlignment="1" applyProtection="1">
      <alignment horizontal="center" vertical="center" wrapText="1"/>
    </xf>
    <xf numFmtId="0" fontId="7"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2"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center" wrapText="1"/>
    </xf>
    <xf numFmtId="0" fontId="12" fillId="0" borderId="3" xfId="51" applyFont="1" applyFill="1" applyBorder="1" applyAlignment="1">
      <alignment horizontal="center" vertical="center" wrapText="1"/>
    </xf>
    <xf numFmtId="0" fontId="9" fillId="0" borderId="3" xfId="51" applyFont="1" applyFill="1" applyBorder="1" applyAlignment="1">
      <alignment horizontal="left" vertical="center" wrapText="1"/>
    </xf>
    <xf numFmtId="0" fontId="12" fillId="0" borderId="1" xfId="51" applyFont="1" applyFill="1" applyBorder="1" applyAlignment="1">
      <alignment horizontal="center" vertical="center" wrapText="1"/>
    </xf>
    <xf numFmtId="0" fontId="11" fillId="0" borderId="1" xfId="0" applyFont="1" applyBorder="1" applyAlignment="1">
      <alignment vertical="center" wrapText="1"/>
    </xf>
    <xf numFmtId="0" fontId="12" fillId="0" borderId="1" xfId="57" applyNumberFormat="1" applyFont="1" applyFill="1" applyBorder="1" applyAlignment="1" applyProtection="1">
      <alignment horizontal="center" vertical="center" wrapText="1"/>
    </xf>
    <xf numFmtId="49" fontId="12" fillId="0" borderId="1" xfId="57" applyNumberFormat="1" applyFont="1" applyFill="1" applyBorder="1" applyAlignment="1" applyProtection="1">
      <alignment horizontal="left" vertical="center" wrapText="1"/>
    </xf>
    <xf numFmtId="0" fontId="11" fillId="0" borderId="1" xfId="57" applyNumberFormat="1" applyFont="1" applyFill="1" applyBorder="1" applyAlignment="1" applyProtection="1">
      <alignment vertical="center" wrapText="1"/>
    </xf>
    <xf numFmtId="0" fontId="11" fillId="0" borderId="1" xfId="57" applyNumberFormat="1" applyFont="1" applyFill="1" applyBorder="1" applyAlignment="1" applyProtection="1">
      <alignment horizontal="center" vertical="center" wrapText="1"/>
    </xf>
    <xf numFmtId="0" fontId="5" fillId="0" borderId="0" xfId="0" applyFont="1" applyAlignment="1">
      <alignment horizontal="left" vertical="center"/>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left" vertical="top" wrapText="1"/>
    </xf>
    <xf numFmtId="0" fontId="12" fillId="0" borderId="1" xfId="0" applyFont="1" applyFill="1" applyBorder="1" applyAlignment="1">
      <alignment horizontal="left" vertical="top" wrapText="1"/>
    </xf>
    <xf numFmtId="0" fontId="8" fillId="0" borderId="1" xfId="0" applyFont="1" applyFill="1" applyBorder="1" applyAlignment="1">
      <alignment vertical="center" wrapText="1"/>
    </xf>
    <xf numFmtId="0" fontId="8" fillId="0" borderId="1" xfId="54" applyFont="1" applyFill="1" applyBorder="1" applyAlignment="1" applyProtection="1">
      <alignment horizontal="center" vertical="center" wrapText="1"/>
    </xf>
    <xf numFmtId="0" fontId="8" fillId="0" borderId="1" xfId="53" applyFont="1" applyFill="1" applyBorder="1" applyAlignment="1">
      <alignment horizontal="left" vertical="center" wrapText="1"/>
    </xf>
    <xf numFmtId="0" fontId="8" fillId="0" borderId="2" xfId="0" applyNumberFormat="1" applyFont="1" applyFill="1" applyBorder="1" applyAlignment="1" applyProtection="1">
      <alignment horizontal="left" vertical="center" wrapText="1"/>
    </xf>
    <xf numFmtId="0" fontId="11" fillId="0" borderId="2" xfId="0" applyNumberFormat="1" applyFont="1" applyFill="1" applyBorder="1" applyAlignment="1" applyProtection="1">
      <alignment horizontal="left" vertical="center" wrapText="1"/>
    </xf>
    <xf numFmtId="0" fontId="8" fillId="0" borderId="2" xfId="0"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xf>
    <xf numFmtId="0" fontId="8" fillId="0" borderId="3" xfId="51" applyFont="1" applyFill="1" applyBorder="1" applyAlignment="1">
      <alignment horizontal="left" vertical="center" wrapText="1"/>
    </xf>
    <xf numFmtId="0" fontId="11" fillId="0" borderId="3" xfId="51" applyFont="1" applyFill="1" applyBorder="1" applyAlignment="1">
      <alignment horizontal="left" vertical="center" wrapText="1"/>
    </xf>
    <xf numFmtId="0" fontId="8" fillId="0" borderId="1" xfId="51" applyFont="1" applyFill="1" applyBorder="1" applyAlignment="1">
      <alignment horizontal="left" vertical="center" wrapText="1"/>
    </xf>
    <xf numFmtId="0" fontId="11" fillId="0" borderId="1" xfId="51" applyFont="1" applyFill="1" applyBorder="1" applyAlignment="1">
      <alignment horizontal="left" vertical="center" wrapText="1"/>
    </xf>
    <xf numFmtId="0" fontId="8" fillId="0" borderId="1" xfId="0" applyFont="1" applyBorder="1" applyAlignment="1">
      <alignment horizontal="justify" vertical="center" wrapText="1"/>
    </xf>
    <xf numFmtId="0" fontId="9" fillId="0" borderId="1" xfId="0" applyFont="1" applyFill="1" applyBorder="1" applyAlignment="1">
      <alignment horizontal="left" vertical="center" wrapText="1"/>
    </xf>
    <xf numFmtId="0" fontId="8" fillId="0" borderId="1" xfId="62" applyFont="1" applyFill="1" applyBorder="1" applyAlignment="1">
      <alignment horizontal="left" vertical="center" wrapText="1"/>
    </xf>
    <xf numFmtId="0" fontId="11" fillId="0" borderId="1" xfId="0" applyFont="1" applyFill="1" applyBorder="1" applyAlignment="1" applyProtection="1">
      <alignment horizontal="left" vertical="center" wrapText="1"/>
    </xf>
    <xf numFmtId="0" fontId="8" fillId="0" borderId="1" xfId="57" applyNumberFormat="1" applyFont="1" applyFill="1" applyBorder="1" applyAlignment="1" applyProtection="1">
      <alignment horizontal="left" vertical="center" wrapText="1"/>
    </xf>
    <xf numFmtId="49" fontId="8" fillId="0" borderId="1" xfId="57" applyNumberFormat="1" applyFont="1" applyFill="1" applyBorder="1" applyAlignment="1" applyProtection="1">
      <alignment horizontal="left" vertical="center" wrapText="1"/>
    </xf>
    <xf numFmtId="49" fontId="11" fillId="0" borderId="1" xfId="57" applyNumberFormat="1" applyFont="1" applyFill="1" applyBorder="1" applyAlignment="1" applyProtection="1">
      <alignment horizontal="left" vertical="center" wrapTex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6" xfId="0" applyFont="1" applyBorder="1" applyAlignment="1">
      <alignment horizontal="left" vertical="center" wrapText="1"/>
    </xf>
    <xf numFmtId="49" fontId="11" fillId="0" borderId="3" xfId="0" applyNumberFormat="1" applyFont="1" applyFill="1" applyBorder="1" applyAlignment="1">
      <alignment horizontal="center" vertical="center" wrapText="1"/>
    </xf>
    <xf numFmtId="49" fontId="9" fillId="0" borderId="1" xfId="57" applyNumberFormat="1" applyFont="1" applyFill="1" applyBorder="1" applyAlignment="1" applyProtection="1">
      <alignment horizontal="center" vertical="center" wrapText="1"/>
    </xf>
    <xf numFmtId="0" fontId="8" fillId="0" borderId="1" xfId="65" applyFont="1" applyBorder="1" applyAlignment="1">
      <alignment horizontal="center" vertical="center" wrapText="1"/>
    </xf>
    <xf numFmtId="0" fontId="8" fillId="0" borderId="1" xfId="0" applyFont="1" applyFill="1" applyBorder="1" applyAlignment="1" applyProtection="1">
      <alignment horizontal="center" vertical="center" wrapText="1" shrinkToFit="1"/>
    </xf>
    <xf numFmtId="0" fontId="9" fillId="0" borderId="1" xfId="0" applyFont="1" applyFill="1" applyBorder="1" applyAlignment="1" applyProtection="1">
      <alignment horizontal="center" vertical="center" wrapText="1" shrinkToFit="1"/>
    </xf>
    <xf numFmtId="0" fontId="12" fillId="0" borderId="1" xfId="54" applyFont="1" applyFill="1" applyBorder="1" applyAlignment="1" applyProtection="1">
      <alignment horizontal="center" vertical="center" wrapText="1"/>
    </xf>
    <xf numFmtId="176" fontId="11" fillId="0" borderId="1" xfId="57" applyNumberFormat="1" applyFont="1" applyFill="1" applyBorder="1" applyAlignment="1" applyProtection="1">
      <alignment horizontal="center" vertical="center" wrapText="1"/>
    </xf>
    <xf numFmtId="176" fontId="12" fillId="0" borderId="1" xfId="57"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shrinkToFi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8" fillId="0" borderId="1" xfId="54" applyFont="1" applyFill="1" applyBorder="1" applyAlignment="1" applyProtection="1">
      <alignment horizontal="left" vertical="center" wrapText="1"/>
    </xf>
    <xf numFmtId="0" fontId="11" fillId="0" borderId="1" xfId="54" applyFont="1" applyFill="1" applyBorder="1" applyAlignment="1" applyProtection="1">
      <alignment horizontal="left" vertical="center" wrapText="1"/>
    </xf>
    <xf numFmtId="49" fontId="8" fillId="0" borderId="1" xfId="57" applyNumberFormat="1" applyFont="1" applyFill="1" applyBorder="1" applyAlignment="1" applyProtection="1">
      <alignment horizontal="justify" vertical="center" wrapText="1"/>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center" vertical="center" wrapText="1"/>
    </xf>
    <xf numFmtId="0" fontId="8" fillId="0" borderId="1" xfId="55" applyFont="1" applyFill="1" applyBorder="1" applyAlignment="1">
      <alignment horizontal="left" vertical="center" wrapText="1"/>
    </xf>
    <xf numFmtId="0" fontId="12" fillId="0" borderId="1" xfId="0" applyFont="1" applyFill="1" applyBorder="1" applyAlignment="1" applyProtection="1">
      <alignment horizontal="left" vertical="center" wrapText="1"/>
    </xf>
    <xf numFmtId="0" fontId="11" fillId="0" borderId="1" xfId="62" applyFont="1" applyFill="1" applyBorder="1" applyAlignment="1">
      <alignment horizontal="left"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shrinkToFit="1"/>
    </xf>
    <xf numFmtId="0" fontId="11" fillId="0" borderId="1" xfId="65" applyFont="1" applyBorder="1" applyAlignment="1">
      <alignment horizontal="center" vertical="center" wrapText="1"/>
    </xf>
    <xf numFmtId="0" fontId="8" fillId="0" borderId="1" xfId="65" applyFont="1" applyBorder="1" applyAlignment="1">
      <alignment horizontal="left" vertical="center" wrapText="1"/>
    </xf>
    <xf numFmtId="0" fontId="8" fillId="0" borderId="1" xfId="0" applyFont="1" applyFill="1" applyBorder="1" applyAlignment="1" applyProtection="1">
      <alignment horizontal="left" vertical="center" wrapText="1" shrinkToFit="1"/>
    </xf>
    <xf numFmtId="0" fontId="12" fillId="0" borderId="1" xfId="0" applyFont="1" applyFill="1" applyBorder="1" applyAlignment="1" applyProtection="1">
      <alignment horizontal="left" vertical="center" wrapText="1" shrinkToFit="1"/>
    </xf>
    <xf numFmtId="0" fontId="9" fillId="0" borderId="1" xfId="0" applyFont="1" applyFill="1" applyBorder="1" applyAlignment="1" applyProtection="1">
      <alignment horizontal="left" vertical="center" wrapText="1"/>
    </xf>
    <xf numFmtId="0" fontId="8" fillId="0" borderId="1" xfId="66" applyFont="1" applyBorder="1" applyAlignment="1">
      <alignment horizontal="left" vertical="center" wrapText="1"/>
    </xf>
    <xf numFmtId="0" fontId="11" fillId="0" borderId="1" xfId="66" applyFont="1" applyBorder="1" applyAlignment="1">
      <alignment horizontal="left" vertical="center" wrapText="1"/>
    </xf>
    <xf numFmtId="0" fontId="8" fillId="0" borderId="1" xfId="66" applyFont="1" applyBorder="1" applyAlignment="1">
      <alignment horizontal="center" vertical="center" wrapText="1"/>
    </xf>
    <xf numFmtId="49" fontId="13" fillId="0" borderId="1" xfId="0" applyNumberFormat="1" applyFont="1" applyFill="1" applyBorder="1" applyAlignment="1">
      <alignment horizontal="center" vertical="center" wrapText="1"/>
    </xf>
    <xf numFmtId="0" fontId="11" fillId="0" borderId="1" xfId="65" applyFont="1" applyBorder="1" applyAlignment="1">
      <alignment vertical="center" wrapText="1"/>
    </xf>
    <xf numFmtId="0" fontId="11" fillId="0" borderId="1"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7" fillId="0" borderId="0" xfId="0" applyFont="1" applyAlignment="1">
      <alignment horizontal="left" vertical="center" wrapText="1"/>
    </xf>
    <xf numFmtId="0" fontId="7" fillId="0" borderId="0" xfId="0" applyFont="1" applyAlignment="1">
      <alignment horizontal="center" vertical="center"/>
    </xf>
    <xf numFmtId="0" fontId="7" fillId="0" borderId="0" xfId="0" applyFont="1" applyAlignment="1">
      <alignment horizontal="left"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附件三" xfId="49"/>
    <cellStyle name="常规_Sheet3" xfId="50"/>
    <cellStyle name="常规_Sheet4_2" xfId="51"/>
    <cellStyle name="常规_附件一_3" xfId="52"/>
    <cellStyle name="常规_Sheet1 2" xfId="53"/>
    <cellStyle name="常规 2" xfId="54"/>
    <cellStyle name="常规_Sheet1" xfId="55"/>
    <cellStyle name="常规 31" xfId="56"/>
    <cellStyle name="常规 30" xfId="57"/>
    <cellStyle name="常规 17" xfId="58"/>
    <cellStyle name="常规 33" xfId="59"/>
    <cellStyle name="常规 6" xfId="60"/>
    <cellStyle name="常规_附件四_2" xfId="61"/>
    <cellStyle name="常规_附件一_3 2 3" xfId="62"/>
    <cellStyle name="常规 15" xfId="63"/>
    <cellStyle name="常规_Sheet4_2 2" xfId="64"/>
    <cellStyle name="常规 3" xfId="65"/>
    <cellStyle name="常规 2 2 2" xfId="66"/>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55"/>
  <sheetViews>
    <sheetView tabSelected="1" zoomScale="110" zoomScaleNormal="110" workbookViewId="0">
      <selection activeCell="F5" sqref="F5"/>
    </sheetView>
  </sheetViews>
  <sheetFormatPr defaultColWidth="9" defaultRowHeight="14.25"/>
  <cols>
    <col min="1" max="1" width="7.5" style="2" customWidth="1"/>
    <col min="2" max="2" width="14.5416666666667" style="2" customWidth="1"/>
    <col min="3" max="4" width="9" style="2"/>
    <col min="5" max="5" width="14.5416666666667" style="2" customWidth="1"/>
    <col min="6" max="6" width="7.26666666666667" style="2" customWidth="1"/>
    <col min="7" max="9" width="9" style="2"/>
    <col min="10" max="10" width="26.25" style="3" customWidth="1"/>
    <col min="11" max="11" width="15" style="3" customWidth="1"/>
    <col min="12" max="12" width="9.76666666666667" style="2" customWidth="1"/>
    <col min="13" max="13" width="11.125" style="1"/>
    <col min="14" max="14" width="9.65833333333333" style="1" customWidth="1"/>
    <col min="15" max="16384" width="9" style="1"/>
  </cols>
  <sheetData>
    <row r="1" s="1" customFormat="1" ht="25" customHeight="1" spans="1:14">
      <c r="A1" s="4" t="s">
        <v>0</v>
      </c>
      <c r="B1" s="5"/>
      <c r="C1" s="6"/>
      <c r="D1" s="6"/>
      <c r="E1" s="6"/>
      <c r="F1" s="6"/>
      <c r="G1" s="6"/>
      <c r="H1" s="6"/>
      <c r="I1" s="6"/>
      <c r="J1" s="6"/>
      <c r="K1" s="6"/>
      <c r="L1" s="6"/>
      <c r="M1" s="6"/>
      <c r="N1" s="6"/>
    </row>
    <row r="2" s="1" customFormat="1" ht="40" customHeight="1" spans="1:14">
      <c r="A2" s="7" t="s">
        <v>1</v>
      </c>
      <c r="B2" s="8"/>
      <c r="C2" s="8"/>
      <c r="D2" s="8"/>
      <c r="E2" s="8"/>
      <c r="F2" s="8"/>
      <c r="G2" s="8"/>
      <c r="H2" s="8"/>
      <c r="I2" s="8"/>
      <c r="J2" s="44"/>
      <c r="K2" s="44"/>
      <c r="L2" s="8"/>
      <c r="M2" s="8"/>
      <c r="N2" s="8"/>
    </row>
    <row r="3" s="1" customFormat="1" ht="30" customHeight="1" spans="1:14">
      <c r="A3" s="9" t="s">
        <v>2</v>
      </c>
      <c r="B3" s="9" t="s">
        <v>3</v>
      </c>
      <c r="C3" s="9" t="s">
        <v>4</v>
      </c>
      <c r="D3" s="10"/>
      <c r="E3" s="9" t="s">
        <v>5</v>
      </c>
      <c r="F3" s="9" t="s">
        <v>6</v>
      </c>
      <c r="G3" s="12" t="s">
        <v>7</v>
      </c>
      <c r="H3" s="9" t="s">
        <v>8</v>
      </c>
      <c r="I3" s="10"/>
      <c r="J3" s="45"/>
      <c r="K3" s="45"/>
      <c r="L3" s="9" t="s">
        <v>9</v>
      </c>
      <c r="M3" s="9" t="s">
        <v>10</v>
      </c>
      <c r="N3" s="9" t="s">
        <v>11</v>
      </c>
    </row>
    <row r="4" s="1" customFormat="1" ht="40" customHeight="1" spans="1:14">
      <c r="A4" s="11"/>
      <c r="B4" s="11"/>
      <c r="C4" s="12" t="s">
        <v>12</v>
      </c>
      <c r="D4" s="12" t="s">
        <v>13</v>
      </c>
      <c r="E4" s="11"/>
      <c r="F4" s="11"/>
      <c r="G4" s="24"/>
      <c r="H4" s="12" t="s">
        <v>14</v>
      </c>
      <c r="I4" s="12" t="s">
        <v>15</v>
      </c>
      <c r="J4" s="12" t="s">
        <v>16</v>
      </c>
      <c r="K4" s="12" t="s">
        <v>17</v>
      </c>
      <c r="L4" s="11"/>
      <c r="M4" s="11"/>
      <c r="N4" s="11"/>
    </row>
    <row r="5" ht="71" customHeight="1" spans="1:14">
      <c r="A5" s="13" t="s">
        <v>18</v>
      </c>
      <c r="B5" s="14" t="s">
        <v>19</v>
      </c>
      <c r="C5" s="15" t="s">
        <v>20</v>
      </c>
      <c r="D5" s="13" t="s">
        <v>21</v>
      </c>
      <c r="E5" s="25" t="s">
        <v>22</v>
      </c>
      <c r="F5" s="26">
        <v>2</v>
      </c>
      <c r="G5" s="27" t="s">
        <v>23</v>
      </c>
      <c r="H5" s="27" t="s">
        <v>24</v>
      </c>
      <c r="I5" s="17" t="s">
        <v>25</v>
      </c>
      <c r="J5" s="17" t="s">
        <v>26</v>
      </c>
      <c r="K5" s="17" t="s">
        <v>27</v>
      </c>
      <c r="L5" s="13" t="s">
        <v>28</v>
      </c>
      <c r="M5" s="67" t="s">
        <v>29</v>
      </c>
      <c r="N5" s="29"/>
    </row>
    <row r="6" ht="83" customHeight="1" spans="1:14">
      <c r="A6" s="13" t="s">
        <v>18</v>
      </c>
      <c r="B6" s="14" t="s">
        <v>19</v>
      </c>
      <c r="C6" s="15" t="s">
        <v>20</v>
      </c>
      <c r="D6" s="13" t="s">
        <v>30</v>
      </c>
      <c r="E6" s="25" t="s">
        <v>31</v>
      </c>
      <c r="F6" s="26">
        <v>1</v>
      </c>
      <c r="G6" s="27" t="s">
        <v>23</v>
      </c>
      <c r="H6" s="27" t="s">
        <v>24</v>
      </c>
      <c r="I6" s="17" t="s">
        <v>25</v>
      </c>
      <c r="J6" s="17" t="s">
        <v>32</v>
      </c>
      <c r="K6" s="27" t="s">
        <v>33</v>
      </c>
      <c r="L6" s="13" t="s">
        <v>28</v>
      </c>
      <c r="M6" s="67" t="s">
        <v>29</v>
      </c>
      <c r="N6" s="29"/>
    </row>
    <row r="7" ht="72" customHeight="1" spans="1:14">
      <c r="A7" s="15" t="s">
        <v>18</v>
      </c>
      <c r="B7" s="15" t="s">
        <v>34</v>
      </c>
      <c r="C7" s="15" t="s">
        <v>35</v>
      </c>
      <c r="D7" s="15" t="s">
        <v>36</v>
      </c>
      <c r="E7" s="25" t="s">
        <v>37</v>
      </c>
      <c r="F7" s="28">
        <v>1</v>
      </c>
      <c r="G7" s="15" t="s">
        <v>38</v>
      </c>
      <c r="H7" s="28" t="s">
        <v>39</v>
      </c>
      <c r="I7" s="15" t="s">
        <v>40</v>
      </c>
      <c r="J7" s="46" t="s">
        <v>41</v>
      </c>
      <c r="K7" s="29"/>
      <c r="L7" s="15" t="s">
        <v>28</v>
      </c>
      <c r="M7" s="67" t="s">
        <v>29</v>
      </c>
      <c r="N7" s="29"/>
    </row>
    <row r="8" ht="93" customHeight="1" spans="1:14">
      <c r="A8" s="15" t="s">
        <v>18</v>
      </c>
      <c r="B8" s="15" t="s">
        <v>42</v>
      </c>
      <c r="C8" s="15" t="s">
        <v>35</v>
      </c>
      <c r="D8" s="15" t="s">
        <v>43</v>
      </c>
      <c r="E8" s="25" t="s">
        <v>44</v>
      </c>
      <c r="F8" s="28">
        <v>1</v>
      </c>
      <c r="G8" s="29" t="s">
        <v>23</v>
      </c>
      <c r="H8" s="28" t="s">
        <v>24</v>
      </c>
      <c r="I8" s="15" t="s">
        <v>25</v>
      </c>
      <c r="J8" s="46" t="s">
        <v>45</v>
      </c>
      <c r="K8" s="47"/>
      <c r="L8" s="15" t="s">
        <v>28</v>
      </c>
      <c r="M8" s="67" t="s">
        <v>29</v>
      </c>
      <c r="N8" s="29"/>
    </row>
    <row r="9" ht="87" customHeight="1" spans="1:14">
      <c r="A9" s="15" t="s">
        <v>18</v>
      </c>
      <c r="B9" s="15" t="s">
        <v>46</v>
      </c>
      <c r="C9" s="15" t="s">
        <v>35</v>
      </c>
      <c r="D9" s="15" t="s">
        <v>47</v>
      </c>
      <c r="E9" s="25" t="s">
        <v>48</v>
      </c>
      <c r="F9" s="28">
        <v>1</v>
      </c>
      <c r="G9" s="15" t="s">
        <v>38</v>
      </c>
      <c r="H9" s="28" t="s">
        <v>39</v>
      </c>
      <c r="I9" s="15" t="s">
        <v>49</v>
      </c>
      <c r="J9" s="46" t="s">
        <v>50</v>
      </c>
      <c r="K9" s="46" t="s">
        <v>51</v>
      </c>
      <c r="L9" s="15" t="s">
        <v>28</v>
      </c>
      <c r="M9" s="67" t="s">
        <v>29</v>
      </c>
      <c r="N9" s="29"/>
    </row>
    <row r="10" ht="147" customHeight="1" spans="1:14">
      <c r="A10" s="15" t="s">
        <v>18</v>
      </c>
      <c r="B10" s="15" t="s">
        <v>52</v>
      </c>
      <c r="C10" s="15" t="s">
        <v>35</v>
      </c>
      <c r="D10" s="15" t="s">
        <v>47</v>
      </c>
      <c r="E10" s="25" t="s">
        <v>53</v>
      </c>
      <c r="F10" s="28">
        <v>1</v>
      </c>
      <c r="G10" s="15" t="s">
        <v>38</v>
      </c>
      <c r="H10" s="28" t="s">
        <v>39</v>
      </c>
      <c r="I10" s="15" t="s">
        <v>49</v>
      </c>
      <c r="J10" s="46" t="s">
        <v>54</v>
      </c>
      <c r="K10" s="46" t="s">
        <v>55</v>
      </c>
      <c r="L10" s="15" t="s">
        <v>28</v>
      </c>
      <c r="M10" s="67" t="s">
        <v>29</v>
      </c>
      <c r="N10" s="29"/>
    </row>
    <row r="11" ht="95" customHeight="1" spans="1:14">
      <c r="A11" s="13" t="s">
        <v>18</v>
      </c>
      <c r="B11" s="13" t="s">
        <v>56</v>
      </c>
      <c r="C11" s="16" t="s">
        <v>35</v>
      </c>
      <c r="D11" s="13" t="s">
        <v>57</v>
      </c>
      <c r="E11" s="25" t="s">
        <v>58</v>
      </c>
      <c r="F11" s="30">
        <v>1</v>
      </c>
      <c r="G11" s="13" t="s">
        <v>38</v>
      </c>
      <c r="H11" s="26" t="s">
        <v>39</v>
      </c>
      <c r="I11" s="13" t="s">
        <v>25</v>
      </c>
      <c r="J11" s="17" t="s">
        <v>59</v>
      </c>
      <c r="K11" s="48"/>
      <c r="L11" s="49" t="s">
        <v>28</v>
      </c>
      <c r="M11" s="67" t="s">
        <v>29</v>
      </c>
      <c r="N11" s="29"/>
    </row>
    <row r="12" ht="119" customHeight="1" spans="1:14">
      <c r="A12" s="15" t="s">
        <v>18</v>
      </c>
      <c r="B12" s="15" t="s">
        <v>60</v>
      </c>
      <c r="C12" s="15" t="s">
        <v>35</v>
      </c>
      <c r="D12" s="15" t="s">
        <v>61</v>
      </c>
      <c r="E12" s="25" t="s">
        <v>62</v>
      </c>
      <c r="F12" s="28">
        <v>1</v>
      </c>
      <c r="G12" s="15" t="s">
        <v>38</v>
      </c>
      <c r="H12" s="28" t="s">
        <v>24</v>
      </c>
      <c r="I12" s="15" t="s">
        <v>25</v>
      </c>
      <c r="J12" s="46" t="s">
        <v>63</v>
      </c>
      <c r="K12" s="46" t="s">
        <v>64</v>
      </c>
      <c r="L12" s="15" t="s">
        <v>28</v>
      </c>
      <c r="M12" s="67" t="s">
        <v>29</v>
      </c>
      <c r="N12" s="29"/>
    </row>
    <row r="13" ht="105" customHeight="1" spans="1:14">
      <c r="A13" s="15" t="s">
        <v>18</v>
      </c>
      <c r="B13" s="15" t="s">
        <v>60</v>
      </c>
      <c r="C13" s="15" t="s">
        <v>35</v>
      </c>
      <c r="D13" s="15" t="s">
        <v>65</v>
      </c>
      <c r="E13" s="25" t="s">
        <v>66</v>
      </c>
      <c r="F13" s="28">
        <v>1</v>
      </c>
      <c r="G13" s="15" t="s">
        <v>38</v>
      </c>
      <c r="H13" s="28" t="s">
        <v>24</v>
      </c>
      <c r="I13" s="15" t="s">
        <v>25</v>
      </c>
      <c r="J13" s="46" t="s">
        <v>67</v>
      </c>
      <c r="K13" s="46" t="s">
        <v>68</v>
      </c>
      <c r="L13" s="15" t="s">
        <v>28</v>
      </c>
      <c r="M13" s="67" t="s">
        <v>29</v>
      </c>
      <c r="N13" s="29"/>
    </row>
    <row r="14" ht="72" customHeight="1" spans="1:14">
      <c r="A14" s="15" t="s">
        <v>18</v>
      </c>
      <c r="B14" s="15" t="s">
        <v>69</v>
      </c>
      <c r="C14" s="15" t="s">
        <v>35</v>
      </c>
      <c r="D14" s="13" t="s">
        <v>21</v>
      </c>
      <c r="E14" s="25" t="s">
        <v>70</v>
      </c>
      <c r="F14" s="28">
        <v>1</v>
      </c>
      <c r="G14" s="15" t="s">
        <v>38</v>
      </c>
      <c r="H14" s="28" t="s">
        <v>24</v>
      </c>
      <c r="I14" s="15" t="s">
        <v>25</v>
      </c>
      <c r="J14" s="46" t="s">
        <v>71</v>
      </c>
      <c r="K14" s="46" t="s">
        <v>72</v>
      </c>
      <c r="L14" s="15" t="s">
        <v>28</v>
      </c>
      <c r="M14" s="67" t="s">
        <v>29</v>
      </c>
      <c r="N14" s="29"/>
    </row>
    <row r="15" ht="152" customHeight="1" spans="1:14">
      <c r="A15" s="15" t="s">
        <v>18</v>
      </c>
      <c r="B15" s="15" t="s">
        <v>73</v>
      </c>
      <c r="C15" s="15" t="s">
        <v>35</v>
      </c>
      <c r="D15" s="15" t="s">
        <v>74</v>
      </c>
      <c r="E15" s="25" t="s">
        <v>75</v>
      </c>
      <c r="F15" s="28">
        <v>1</v>
      </c>
      <c r="G15" s="15" t="s">
        <v>38</v>
      </c>
      <c r="H15" s="28" t="s">
        <v>39</v>
      </c>
      <c r="I15" s="15" t="s">
        <v>25</v>
      </c>
      <c r="J15" s="46" t="s">
        <v>76</v>
      </c>
      <c r="K15" s="29"/>
      <c r="L15" s="15" t="s">
        <v>28</v>
      </c>
      <c r="M15" s="67" t="s">
        <v>29</v>
      </c>
      <c r="N15" s="29"/>
    </row>
    <row r="16" ht="155" customHeight="1" spans="1:14">
      <c r="A16" s="15" t="s">
        <v>18</v>
      </c>
      <c r="B16" s="15" t="s">
        <v>77</v>
      </c>
      <c r="C16" s="15" t="s">
        <v>20</v>
      </c>
      <c r="D16" s="15" t="s">
        <v>78</v>
      </c>
      <c r="E16" s="25" t="s">
        <v>79</v>
      </c>
      <c r="F16" s="28">
        <v>1</v>
      </c>
      <c r="G16" s="15" t="s">
        <v>38</v>
      </c>
      <c r="H16" s="28" t="s">
        <v>39</v>
      </c>
      <c r="I16" s="15" t="s">
        <v>25</v>
      </c>
      <c r="J16" s="46" t="s">
        <v>80</v>
      </c>
      <c r="K16" s="29"/>
      <c r="L16" s="15" t="s">
        <v>28</v>
      </c>
      <c r="M16" s="67" t="s">
        <v>29</v>
      </c>
      <c r="N16" s="29"/>
    </row>
    <row r="17" ht="165" customHeight="1" spans="1:14">
      <c r="A17" s="13" t="s">
        <v>18</v>
      </c>
      <c r="B17" s="14" t="s">
        <v>81</v>
      </c>
      <c r="C17" s="13" t="s">
        <v>35</v>
      </c>
      <c r="D17" s="17" t="s">
        <v>82</v>
      </c>
      <c r="E17" s="25" t="s">
        <v>83</v>
      </c>
      <c r="F17" s="30">
        <v>1</v>
      </c>
      <c r="G17" s="31" t="s">
        <v>84</v>
      </c>
      <c r="H17" s="32" t="s">
        <v>85</v>
      </c>
      <c r="I17" s="50" t="s">
        <v>25</v>
      </c>
      <c r="J17" s="17" t="s">
        <v>86</v>
      </c>
      <c r="K17" s="32"/>
      <c r="L17" s="51" t="s">
        <v>28</v>
      </c>
      <c r="M17" s="67" t="s">
        <v>29</v>
      </c>
      <c r="N17" s="29"/>
    </row>
    <row r="18" ht="81" customHeight="1" spans="1:14">
      <c r="A18" s="13" t="s">
        <v>18</v>
      </c>
      <c r="B18" s="14" t="s">
        <v>87</v>
      </c>
      <c r="C18" s="13" t="s">
        <v>35</v>
      </c>
      <c r="D18" s="17" t="s">
        <v>88</v>
      </c>
      <c r="E18" s="25" t="s">
        <v>89</v>
      </c>
      <c r="F18" s="30">
        <v>1</v>
      </c>
      <c r="G18" s="31" t="s">
        <v>90</v>
      </c>
      <c r="H18" s="32" t="s">
        <v>85</v>
      </c>
      <c r="I18" s="50" t="s">
        <v>49</v>
      </c>
      <c r="J18" s="17" t="s">
        <v>91</v>
      </c>
      <c r="K18" s="32"/>
      <c r="L18" s="51" t="s">
        <v>28</v>
      </c>
      <c r="M18" s="67" t="s">
        <v>29</v>
      </c>
      <c r="N18" s="29"/>
    </row>
    <row r="19" ht="89" customHeight="1" spans="1:14">
      <c r="A19" s="15" t="s">
        <v>18</v>
      </c>
      <c r="B19" s="15" t="s">
        <v>92</v>
      </c>
      <c r="C19" s="15" t="s">
        <v>35</v>
      </c>
      <c r="D19" s="15" t="s">
        <v>93</v>
      </c>
      <c r="E19" s="25" t="s">
        <v>94</v>
      </c>
      <c r="F19" s="28">
        <v>1</v>
      </c>
      <c r="G19" s="15" t="s">
        <v>38</v>
      </c>
      <c r="H19" s="28" t="s">
        <v>24</v>
      </c>
      <c r="I19" s="15" t="s">
        <v>25</v>
      </c>
      <c r="J19" s="46" t="s">
        <v>95</v>
      </c>
      <c r="K19" s="29"/>
      <c r="L19" s="46" t="s">
        <v>28</v>
      </c>
      <c r="M19" s="67" t="s">
        <v>29</v>
      </c>
      <c r="N19" s="29"/>
    </row>
    <row r="20" ht="95" customHeight="1" spans="1:14">
      <c r="A20" s="15" t="s">
        <v>18</v>
      </c>
      <c r="B20" s="15" t="s">
        <v>96</v>
      </c>
      <c r="C20" s="15" t="s">
        <v>20</v>
      </c>
      <c r="D20" s="15" t="s">
        <v>97</v>
      </c>
      <c r="E20" s="25" t="s">
        <v>98</v>
      </c>
      <c r="F20" s="28">
        <v>1</v>
      </c>
      <c r="G20" s="15" t="s">
        <v>38</v>
      </c>
      <c r="H20" s="28" t="s">
        <v>24</v>
      </c>
      <c r="I20" s="15" t="s">
        <v>25</v>
      </c>
      <c r="J20" s="46" t="s">
        <v>99</v>
      </c>
      <c r="K20" s="29"/>
      <c r="L20" s="46" t="s">
        <v>28</v>
      </c>
      <c r="M20" s="67" t="s">
        <v>29</v>
      </c>
      <c r="N20" s="29"/>
    </row>
    <row r="21" ht="171" customHeight="1" spans="1:14">
      <c r="A21" s="13" t="s">
        <v>18</v>
      </c>
      <c r="B21" s="13" t="s">
        <v>100</v>
      </c>
      <c r="C21" s="13" t="s">
        <v>35</v>
      </c>
      <c r="D21" s="13" t="s">
        <v>88</v>
      </c>
      <c r="E21" s="25" t="s">
        <v>101</v>
      </c>
      <c r="F21" s="26">
        <v>1</v>
      </c>
      <c r="G21" s="17" t="s">
        <v>38</v>
      </c>
      <c r="H21" s="26" t="s">
        <v>24</v>
      </c>
      <c r="I21" s="13" t="s">
        <v>49</v>
      </c>
      <c r="J21" s="17" t="s">
        <v>102</v>
      </c>
      <c r="K21" s="27"/>
      <c r="L21" s="13" t="s">
        <v>28</v>
      </c>
      <c r="M21" s="67" t="s">
        <v>29</v>
      </c>
      <c r="N21" s="29"/>
    </row>
    <row r="22" ht="85" customHeight="1" spans="1:14">
      <c r="A22" s="18" t="s">
        <v>18</v>
      </c>
      <c r="B22" s="18" t="s">
        <v>103</v>
      </c>
      <c r="C22" s="18" t="s">
        <v>35</v>
      </c>
      <c r="D22" s="18" t="s">
        <v>104</v>
      </c>
      <c r="E22" s="25" t="s">
        <v>105</v>
      </c>
      <c r="F22" s="33">
        <v>1</v>
      </c>
      <c r="G22" s="18" t="s">
        <v>38</v>
      </c>
      <c r="H22" s="33" t="s">
        <v>24</v>
      </c>
      <c r="I22" s="18" t="s">
        <v>25</v>
      </c>
      <c r="J22" s="52" t="s">
        <v>106</v>
      </c>
      <c r="K22" s="53" t="s">
        <v>107</v>
      </c>
      <c r="L22" s="54" t="s">
        <v>28</v>
      </c>
      <c r="M22" s="68" t="s">
        <v>29</v>
      </c>
      <c r="N22" s="29"/>
    </row>
    <row r="23" ht="143" customHeight="1" spans="1:14">
      <c r="A23" s="19" t="s">
        <v>18</v>
      </c>
      <c r="B23" s="19" t="s">
        <v>108</v>
      </c>
      <c r="C23" s="19" t="s">
        <v>35</v>
      </c>
      <c r="D23" s="15" t="s">
        <v>109</v>
      </c>
      <c r="E23" s="25" t="s">
        <v>110</v>
      </c>
      <c r="F23" s="34">
        <v>1</v>
      </c>
      <c r="G23" s="35" t="s">
        <v>23</v>
      </c>
      <c r="H23" s="34" t="s">
        <v>39</v>
      </c>
      <c r="I23" s="19" t="s">
        <v>49</v>
      </c>
      <c r="J23" s="55" t="s">
        <v>111</v>
      </c>
      <c r="K23" s="35" t="s">
        <v>112</v>
      </c>
      <c r="L23" s="13" t="s">
        <v>28</v>
      </c>
      <c r="M23" s="67" t="s">
        <v>29</v>
      </c>
      <c r="N23" s="69"/>
    </row>
    <row r="24" ht="172" customHeight="1" spans="1:14">
      <c r="A24" s="20" t="s">
        <v>18</v>
      </c>
      <c r="B24" s="21" t="s">
        <v>113</v>
      </c>
      <c r="C24" s="20" t="s">
        <v>35</v>
      </c>
      <c r="D24" s="20" t="s">
        <v>114</v>
      </c>
      <c r="E24" s="25" t="s">
        <v>115</v>
      </c>
      <c r="F24" s="36">
        <v>1</v>
      </c>
      <c r="G24" s="37" t="s">
        <v>38</v>
      </c>
      <c r="H24" s="36" t="s">
        <v>116</v>
      </c>
      <c r="I24" s="20" t="s">
        <v>25</v>
      </c>
      <c r="J24" s="56" t="s">
        <v>117</v>
      </c>
      <c r="K24" s="57" t="s">
        <v>118</v>
      </c>
      <c r="L24" s="20" t="s">
        <v>119</v>
      </c>
      <c r="M24" s="70" t="s">
        <v>29</v>
      </c>
      <c r="N24" s="29"/>
    </row>
    <row r="25" ht="172" customHeight="1" spans="1:14">
      <c r="A25" s="22" t="s">
        <v>18</v>
      </c>
      <c r="B25" s="14" t="s">
        <v>113</v>
      </c>
      <c r="C25" s="22" t="s">
        <v>35</v>
      </c>
      <c r="D25" s="22" t="s">
        <v>120</v>
      </c>
      <c r="E25" s="25" t="s">
        <v>121</v>
      </c>
      <c r="F25" s="38">
        <v>1</v>
      </c>
      <c r="G25" s="15" t="s">
        <v>38</v>
      </c>
      <c r="H25" s="38" t="s">
        <v>116</v>
      </c>
      <c r="I25" s="22" t="s">
        <v>25</v>
      </c>
      <c r="J25" s="58" t="s">
        <v>122</v>
      </c>
      <c r="K25" s="59" t="s">
        <v>123</v>
      </c>
      <c r="L25" s="22" t="s">
        <v>119</v>
      </c>
      <c r="M25" s="67" t="s">
        <v>29</v>
      </c>
      <c r="N25" s="29"/>
    </row>
    <row r="26" ht="93" customHeight="1" spans="1:14">
      <c r="A26" s="15" t="s">
        <v>124</v>
      </c>
      <c r="B26" s="15" t="s">
        <v>125</v>
      </c>
      <c r="C26" s="15" t="s">
        <v>35</v>
      </c>
      <c r="D26" s="13" t="s">
        <v>21</v>
      </c>
      <c r="E26" s="25" t="s">
        <v>126</v>
      </c>
      <c r="F26" s="28">
        <v>1</v>
      </c>
      <c r="G26" s="15" t="s">
        <v>38</v>
      </c>
      <c r="H26" s="28" t="s">
        <v>24</v>
      </c>
      <c r="I26" s="15" t="s">
        <v>40</v>
      </c>
      <c r="J26" s="46" t="s">
        <v>127</v>
      </c>
      <c r="K26" s="46" t="s">
        <v>128</v>
      </c>
      <c r="L26" s="60" t="s">
        <v>28</v>
      </c>
      <c r="M26" s="67" t="s">
        <v>29</v>
      </c>
      <c r="N26" s="29"/>
    </row>
    <row r="27" ht="178" customHeight="1" spans="1:14">
      <c r="A27" s="15" t="s">
        <v>124</v>
      </c>
      <c r="B27" s="15" t="s">
        <v>129</v>
      </c>
      <c r="C27" s="15" t="s">
        <v>35</v>
      </c>
      <c r="D27" s="15" t="s">
        <v>130</v>
      </c>
      <c r="E27" s="25" t="s">
        <v>131</v>
      </c>
      <c r="F27" s="28">
        <v>2</v>
      </c>
      <c r="G27" s="15" t="s">
        <v>38</v>
      </c>
      <c r="H27" s="28" t="s">
        <v>24</v>
      </c>
      <c r="I27" s="15" t="s">
        <v>25</v>
      </c>
      <c r="J27" s="46" t="s">
        <v>132</v>
      </c>
      <c r="K27" s="29"/>
      <c r="L27" s="60" t="s">
        <v>28</v>
      </c>
      <c r="M27" s="67" t="s">
        <v>29</v>
      </c>
      <c r="N27" s="29"/>
    </row>
    <row r="28" ht="98" customHeight="1" spans="1:14">
      <c r="A28" s="15" t="s">
        <v>124</v>
      </c>
      <c r="B28" s="15" t="s">
        <v>133</v>
      </c>
      <c r="C28" s="15" t="s">
        <v>20</v>
      </c>
      <c r="D28" s="13" t="s">
        <v>21</v>
      </c>
      <c r="E28" s="25" t="s">
        <v>134</v>
      </c>
      <c r="F28" s="28">
        <v>1</v>
      </c>
      <c r="G28" s="15" t="s">
        <v>38</v>
      </c>
      <c r="H28" s="28" t="s">
        <v>24</v>
      </c>
      <c r="I28" s="15" t="s">
        <v>40</v>
      </c>
      <c r="J28" s="46" t="s">
        <v>127</v>
      </c>
      <c r="K28" s="46" t="s">
        <v>128</v>
      </c>
      <c r="L28" s="60" t="s">
        <v>28</v>
      </c>
      <c r="M28" s="67" t="s">
        <v>29</v>
      </c>
      <c r="N28" s="29"/>
    </row>
    <row r="29" ht="183" customHeight="1" spans="1:14">
      <c r="A29" s="15" t="s">
        <v>124</v>
      </c>
      <c r="B29" s="15" t="s">
        <v>135</v>
      </c>
      <c r="C29" s="15" t="s">
        <v>35</v>
      </c>
      <c r="D29" s="15" t="s">
        <v>130</v>
      </c>
      <c r="E29" s="25" t="s">
        <v>136</v>
      </c>
      <c r="F29" s="28">
        <v>1</v>
      </c>
      <c r="G29" s="15" t="s">
        <v>38</v>
      </c>
      <c r="H29" s="28" t="s">
        <v>24</v>
      </c>
      <c r="I29" s="15" t="s">
        <v>25</v>
      </c>
      <c r="J29" s="46" t="s">
        <v>132</v>
      </c>
      <c r="K29" s="29"/>
      <c r="L29" s="60" t="s">
        <v>28</v>
      </c>
      <c r="M29" s="67" t="s">
        <v>29</v>
      </c>
      <c r="N29" s="29"/>
    </row>
    <row r="30" ht="95" customHeight="1" spans="1:14">
      <c r="A30" s="15" t="s">
        <v>124</v>
      </c>
      <c r="B30" s="15" t="s">
        <v>137</v>
      </c>
      <c r="C30" s="15" t="s">
        <v>20</v>
      </c>
      <c r="D30" s="13" t="s">
        <v>21</v>
      </c>
      <c r="E30" s="25" t="s">
        <v>138</v>
      </c>
      <c r="F30" s="28">
        <v>1</v>
      </c>
      <c r="G30" s="15" t="s">
        <v>38</v>
      </c>
      <c r="H30" s="28" t="s">
        <v>24</v>
      </c>
      <c r="I30" s="15" t="s">
        <v>40</v>
      </c>
      <c r="J30" s="46" t="s">
        <v>127</v>
      </c>
      <c r="K30" s="29"/>
      <c r="L30" s="60" t="s">
        <v>28</v>
      </c>
      <c r="M30" s="67" t="s">
        <v>29</v>
      </c>
      <c r="N30" s="29"/>
    </row>
    <row r="31" ht="121" customHeight="1" spans="1:14">
      <c r="A31" s="15" t="s">
        <v>124</v>
      </c>
      <c r="B31" s="15" t="s">
        <v>139</v>
      </c>
      <c r="C31" s="15" t="s">
        <v>35</v>
      </c>
      <c r="D31" s="15" t="s">
        <v>140</v>
      </c>
      <c r="E31" s="25" t="s">
        <v>141</v>
      </c>
      <c r="F31" s="28">
        <v>1</v>
      </c>
      <c r="G31" s="15" t="s">
        <v>38</v>
      </c>
      <c r="H31" s="28" t="s">
        <v>142</v>
      </c>
      <c r="I31" s="15" t="s">
        <v>25</v>
      </c>
      <c r="J31" s="46" t="s">
        <v>143</v>
      </c>
      <c r="K31" s="29" t="s">
        <v>144</v>
      </c>
      <c r="L31" s="15" t="s">
        <v>145</v>
      </c>
      <c r="M31" s="67" t="s">
        <v>29</v>
      </c>
      <c r="N31" s="29"/>
    </row>
    <row r="32" ht="80" customHeight="1" spans="1:14">
      <c r="A32" s="15" t="s">
        <v>124</v>
      </c>
      <c r="B32" s="15" t="s">
        <v>146</v>
      </c>
      <c r="C32" s="15" t="s">
        <v>35</v>
      </c>
      <c r="D32" s="15" t="s">
        <v>147</v>
      </c>
      <c r="E32" s="25" t="s">
        <v>148</v>
      </c>
      <c r="F32" s="28">
        <v>1</v>
      </c>
      <c r="G32" s="15" t="s">
        <v>38</v>
      </c>
      <c r="H32" s="28" t="s">
        <v>24</v>
      </c>
      <c r="I32" s="15" t="s">
        <v>40</v>
      </c>
      <c r="J32" s="17" t="s">
        <v>149</v>
      </c>
      <c r="K32" s="46" t="s">
        <v>150</v>
      </c>
      <c r="L32" s="15" t="s">
        <v>145</v>
      </c>
      <c r="M32" s="67" t="s">
        <v>29</v>
      </c>
      <c r="N32" s="29"/>
    </row>
    <row r="33" ht="81" customHeight="1" spans="1:14">
      <c r="A33" s="15" t="s">
        <v>124</v>
      </c>
      <c r="B33" s="15" t="s">
        <v>151</v>
      </c>
      <c r="C33" s="15" t="s">
        <v>35</v>
      </c>
      <c r="D33" s="15" t="s">
        <v>147</v>
      </c>
      <c r="E33" s="25" t="s">
        <v>152</v>
      </c>
      <c r="F33" s="26">
        <v>1</v>
      </c>
      <c r="G33" s="15" t="s">
        <v>38</v>
      </c>
      <c r="H33" s="28" t="s">
        <v>24</v>
      </c>
      <c r="I33" s="15" t="s">
        <v>40</v>
      </c>
      <c r="J33" s="17" t="s">
        <v>153</v>
      </c>
      <c r="K33" s="17" t="s">
        <v>154</v>
      </c>
      <c r="L33" s="15" t="s">
        <v>145</v>
      </c>
      <c r="M33" s="67" t="s">
        <v>29</v>
      </c>
      <c r="N33" s="29"/>
    </row>
    <row r="34" ht="205" customHeight="1" spans="1:14">
      <c r="A34" s="13" t="s">
        <v>124</v>
      </c>
      <c r="B34" s="13" t="s">
        <v>155</v>
      </c>
      <c r="C34" s="15" t="s">
        <v>35</v>
      </c>
      <c r="D34" s="13" t="s">
        <v>156</v>
      </c>
      <c r="E34" s="25" t="s">
        <v>157</v>
      </c>
      <c r="F34" s="26">
        <v>1</v>
      </c>
      <c r="G34" s="15" t="s">
        <v>38</v>
      </c>
      <c r="H34" s="28" t="s">
        <v>24</v>
      </c>
      <c r="I34" s="15" t="s">
        <v>158</v>
      </c>
      <c r="J34" s="17" t="s">
        <v>159</v>
      </c>
      <c r="K34" s="27" t="s">
        <v>160</v>
      </c>
      <c r="L34" s="15" t="s">
        <v>145</v>
      </c>
      <c r="M34" s="67" t="s">
        <v>29</v>
      </c>
      <c r="N34" s="29"/>
    </row>
    <row r="35" ht="139" customHeight="1" spans="1:14">
      <c r="A35" s="15" t="s">
        <v>124</v>
      </c>
      <c r="B35" s="15" t="s">
        <v>161</v>
      </c>
      <c r="C35" s="15" t="s">
        <v>35</v>
      </c>
      <c r="D35" s="13" t="s">
        <v>162</v>
      </c>
      <c r="E35" s="25" t="s">
        <v>163</v>
      </c>
      <c r="F35" s="28">
        <v>1</v>
      </c>
      <c r="G35" s="15" t="s">
        <v>38</v>
      </c>
      <c r="H35" s="28" t="s">
        <v>24</v>
      </c>
      <c r="I35" s="15" t="s">
        <v>158</v>
      </c>
      <c r="J35" s="17" t="s">
        <v>164</v>
      </c>
      <c r="K35" s="27" t="s">
        <v>165</v>
      </c>
      <c r="L35" s="15" t="s">
        <v>145</v>
      </c>
      <c r="M35" s="67" t="s">
        <v>29</v>
      </c>
      <c r="N35" s="29"/>
    </row>
    <row r="36" ht="124" customHeight="1" spans="1:14">
      <c r="A36" s="15" t="s">
        <v>124</v>
      </c>
      <c r="B36" s="15" t="s">
        <v>161</v>
      </c>
      <c r="C36" s="15" t="s">
        <v>35</v>
      </c>
      <c r="D36" s="13" t="s">
        <v>147</v>
      </c>
      <c r="E36" s="25" t="s">
        <v>166</v>
      </c>
      <c r="F36" s="28">
        <v>1</v>
      </c>
      <c r="G36" s="15" t="s">
        <v>38</v>
      </c>
      <c r="H36" s="28" t="s">
        <v>24</v>
      </c>
      <c r="I36" s="15" t="s">
        <v>158</v>
      </c>
      <c r="J36" s="17" t="s">
        <v>167</v>
      </c>
      <c r="K36" s="27" t="s">
        <v>168</v>
      </c>
      <c r="L36" s="15" t="s">
        <v>145</v>
      </c>
      <c r="M36" s="67" t="s">
        <v>29</v>
      </c>
      <c r="N36" s="29"/>
    </row>
    <row r="37" ht="71" customHeight="1" spans="1:14">
      <c r="A37" s="15" t="s">
        <v>124</v>
      </c>
      <c r="B37" s="15" t="s">
        <v>169</v>
      </c>
      <c r="C37" s="15" t="s">
        <v>35</v>
      </c>
      <c r="D37" s="13" t="s">
        <v>147</v>
      </c>
      <c r="E37" s="25" t="s">
        <v>170</v>
      </c>
      <c r="F37" s="28">
        <v>1</v>
      </c>
      <c r="G37" s="15" t="s">
        <v>38</v>
      </c>
      <c r="H37" s="28" t="s">
        <v>24</v>
      </c>
      <c r="I37" s="15" t="s">
        <v>158</v>
      </c>
      <c r="J37" s="17" t="s">
        <v>171</v>
      </c>
      <c r="K37" s="27"/>
      <c r="L37" s="15" t="s">
        <v>145</v>
      </c>
      <c r="M37" s="67" t="s">
        <v>29</v>
      </c>
      <c r="N37" s="29"/>
    </row>
    <row r="38" ht="107" customHeight="1" spans="1:14">
      <c r="A38" s="13" t="s">
        <v>124</v>
      </c>
      <c r="B38" s="13" t="s">
        <v>155</v>
      </c>
      <c r="C38" s="15" t="s">
        <v>35</v>
      </c>
      <c r="D38" s="13" t="s">
        <v>172</v>
      </c>
      <c r="E38" s="25" t="s">
        <v>173</v>
      </c>
      <c r="F38" s="26">
        <v>1</v>
      </c>
      <c r="G38" s="15" t="s">
        <v>38</v>
      </c>
      <c r="H38" s="28" t="s">
        <v>24</v>
      </c>
      <c r="I38" s="15" t="s">
        <v>158</v>
      </c>
      <c r="J38" s="17" t="s">
        <v>174</v>
      </c>
      <c r="K38" s="17" t="s">
        <v>175</v>
      </c>
      <c r="L38" s="15" t="s">
        <v>176</v>
      </c>
      <c r="M38" s="67" t="s">
        <v>29</v>
      </c>
      <c r="N38" s="29"/>
    </row>
    <row r="39" ht="77" customHeight="1" spans="1:14">
      <c r="A39" s="15" t="s">
        <v>177</v>
      </c>
      <c r="B39" s="15" t="s">
        <v>178</v>
      </c>
      <c r="C39" s="15" t="s">
        <v>20</v>
      </c>
      <c r="D39" s="15" t="s">
        <v>78</v>
      </c>
      <c r="E39" s="25" t="s">
        <v>179</v>
      </c>
      <c r="F39" s="28">
        <v>1</v>
      </c>
      <c r="G39" s="29" t="s">
        <v>23</v>
      </c>
      <c r="H39" s="39" t="s">
        <v>39</v>
      </c>
      <c r="I39" s="15" t="s">
        <v>25</v>
      </c>
      <c r="J39" s="46" t="s">
        <v>180</v>
      </c>
      <c r="K39" s="29"/>
      <c r="L39" s="15" t="s">
        <v>28</v>
      </c>
      <c r="M39" s="67" t="s">
        <v>29</v>
      </c>
      <c r="N39" s="29"/>
    </row>
    <row r="40" ht="75" customHeight="1" spans="1:14">
      <c r="A40" s="15" t="s">
        <v>177</v>
      </c>
      <c r="B40" s="15" t="s">
        <v>181</v>
      </c>
      <c r="C40" s="15" t="s">
        <v>20</v>
      </c>
      <c r="D40" s="15" t="s">
        <v>78</v>
      </c>
      <c r="E40" s="25" t="s">
        <v>182</v>
      </c>
      <c r="F40" s="28">
        <v>2</v>
      </c>
      <c r="G40" s="29" t="s">
        <v>23</v>
      </c>
      <c r="H40" s="39" t="s">
        <v>39</v>
      </c>
      <c r="I40" s="15" t="s">
        <v>25</v>
      </c>
      <c r="J40" s="46" t="s">
        <v>180</v>
      </c>
      <c r="K40" s="29"/>
      <c r="L40" s="15" t="s">
        <v>28</v>
      </c>
      <c r="M40" s="67" t="s">
        <v>29</v>
      </c>
      <c r="N40" s="29"/>
    </row>
    <row r="41" ht="109" customHeight="1" spans="1:14">
      <c r="A41" s="15" t="s">
        <v>177</v>
      </c>
      <c r="B41" s="15" t="s">
        <v>183</v>
      </c>
      <c r="C41" s="15" t="s">
        <v>20</v>
      </c>
      <c r="D41" s="15" t="s">
        <v>78</v>
      </c>
      <c r="E41" s="25" t="s">
        <v>184</v>
      </c>
      <c r="F41" s="28">
        <v>1</v>
      </c>
      <c r="G41" s="29" t="s">
        <v>23</v>
      </c>
      <c r="H41" s="39" t="s">
        <v>39</v>
      </c>
      <c r="I41" s="15" t="s">
        <v>25</v>
      </c>
      <c r="J41" s="46" t="s">
        <v>185</v>
      </c>
      <c r="K41" s="29"/>
      <c r="L41" s="15" t="s">
        <v>28</v>
      </c>
      <c r="M41" s="67" t="s">
        <v>29</v>
      </c>
      <c r="N41" s="29"/>
    </row>
    <row r="42" ht="73" customHeight="1" spans="1:14">
      <c r="A42" s="15" t="s">
        <v>177</v>
      </c>
      <c r="B42" s="15" t="s">
        <v>186</v>
      </c>
      <c r="C42" s="15" t="s">
        <v>20</v>
      </c>
      <c r="D42" s="15" t="s">
        <v>78</v>
      </c>
      <c r="E42" s="25" t="s">
        <v>187</v>
      </c>
      <c r="F42" s="28">
        <v>1</v>
      </c>
      <c r="G42" s="29" t="s">
        <v>23</v>
      </c>
      <c r="H42" s="39" t="s">
        <v>39</v>
      </c>
      <c r="I42" s="15" t="s">
        <v>188</v>
      </c>
      <c r="J42" s="46" t="s">
        <v>189</v>
      </c>
      <c r="K42" s="29"/>
      <c r="L42" s="15" t="s">
        <v>28</v>
      </c>
      <c r="M42" s="67" t="s">
        <v>29</v>
      </c>
      <c r="N42" s="29"/>
    </row>
    <row r="43" ht="85" customHeight="1" spans="1:14">
      <c r="A43" s="15" t="s">
        <v>177</v>
      </c>
      <c r="B43" s="15" t="s">
        <v>190</v>
      </c>
      <c r="C43" s="15" t="s">
        <v>35</v>
      </c>
      <c r="D43" s="15" t="s">
        <v>191</v>
      </c>
      <c r="E43" s="25" t="s">
        <v>192</v>
      </c>
      <c r="F43" s="28">
        <v>1</v>
      </c>
      <c r="G43" s="29" t="s">
        <v>23</v>
      </c>
      <c r="H43" s="39" t="s">
        <v>39</v>
      </c>
      <c r="I43" s="15" t="s">
        <v>25</v>
      </c>
      <c r="J43" s="46" t="s">
        <v>193</v>
      </c>
      <c r="K43" s="29"/>
      <c r="L43" s="15" t="s">
        <v>28</v>
      </c>
      <c r="M43" s="67" t="s">
        <v>29</v>
      </c>
      <c r="N43" s="29"/>
    </row>
    <row r="44" s="1" customFormat="1" ht="66" customHeight="1" spans="1:14">
      <c r="A44" s="15" t="s">
        <v>177</v>
      </c>
      <c r="B44" s="15" t="s">
        <v>194</v>
      </c>
      <c r="C44" s="15" t="s">
        <v>20</v>
      </c>
      <c r="D44" s="15" t="s">
        <v>21</v>
      </c>
      <c r="E44" s="25" t="s">
        <v>195</v>
      </c>
      <c r="F44" s="28">
        <v>1</v>
      </c>
      <c r="G44" s="29" t="s">
        <v>23</v>
      </c>
      <c r="H44" s="39" t="s">
        <v>39</v>
      </c>
      <c r="I44" s="15" t="s">
        <v>25</v>
      </c>
      <c r="J44" s="46" t="s">
        <v>196</v>
      </c>
      <c r="K44" s="29"/>
      <c r="L44" s="15" t="s">
        <v>28</v>
      </c>
      <c r="M44" s="67" t="s">
        <v>29</v>
      </c>
      <c r="N44" s="29"/>
    </row>
    <row r="45" s="1" customFormat="1" ht="87" customHeight="1" spans="1:14">
      <c r="A45" s="15" t="s">
        <v>177</v>
      </c>
      <c r="B45" s="15" t="s">
        <v>197</v>
      </c>
      <c r="C45" s="15" t="s">
        <v>35</v>
      </c>
      <c r="D45" s="15" t="s">
        <v>198</v>
      </c>
      <c r="E45" s="25" t="s">
        <v>199</v>
      </c>
      <c r="F45" s="28">
        <v>2</v>
      </c>
      <c r="G45" s="29" t="s">
        <v>23</v>
      </c>
      <c r="H45" s="39" t="s">
        <v>39</v>
      </c>
      <c r="I45" s="15" t="s">
        <v>25</v>
      </c>
      <c r="J45" s="46" t="s">
        <v>200</v>
      </c>
      <c r="K45" s="29"/>
      <c r="L45" s="15" t="s">
        <v>28</v>
      </c>
      <c r="M45" s="67" t="s">
        <v>29</v>
      </c>
      <c r="N45" s="29"/>
    </row>
    <row r="46" s="1" customFormat="1" ht="92" customHeight="1" spans="1:14">
      <c r="A46" s="15" t="s">
        <v>177</v>
      </c>
      <c r="B46" s="15" t="s">
        <v>197</v>
      </c>
      <c r="C46" s="15" t="s">
        <v>35</v>
      </c>
      <c r="D46" s="15" t="s">
        <v>191</v>
      </c>
      <c r="E46" s="25" t="s">
        <v>201</v>
      </c>
      <c r="F46" s="28">
        <v>1</v>
      </c>
      <c r="G46" s="29" t="s">
        <v>23</v>
      </c>
      <c r="H46" s="39" t="s">
        <v>39</v>
      </c>
      <c r="I46" s="15" t="s">
        <v>25</v>
      </c>
      <c r="J46" s="46" t="s">
        <v>202</v>
      </c>
      <c r="K46" s="29"/>
      <c r="L46" s="15" t="s">
        <v>28</v>
      </c>
      <c r="M46" s="67" t="s">
        <v>29</v>
      </c>
      <c r="N46" s="29"/>
    </row>
    <row r="47" s="1" customFormat="1" ht="168" customHeight="1" spans="1:14">
      <c r="A47" s="15" t="s">
        <v>177</v>
      </c>
      <c r="B47" s="15" t="s">
        <v>203</v>
      </c>
      <c r="C47" s="15" t="s">
        <v>35</v>
      </c>
      <c r="D47" s="15" t="s">
        <v>130</v>
      </c>
      <c r="E47" s="25" t="s">
        <v>204</v>
      </c>
      <c r="F47" s="28">
        <v>8</v>
      </c>
      <c r="G47" s="29" t="s">
        <v>23</v>
      </c>
      <c r="H47" s="39" t="s">
        <v>24</v>
      </c>
      <c r="I47" s="15" t="s">
        <v>40</v>
      </c>
      <c r="J47" s="17" t="s">
        <v>205</v>
      </c>
      <c r="K47" s="29"/>
      <c r="L47" s="15" t="s">
        <v>28</v>
      </c>
      <c r="M47" s="67" t="s">
        <v>29</v>
      </c>
      <c r="N47" s="29"/>
    </row>
    <row r="48" ht="162" customHeight="1" spans="1:14">
      <c r="A48" s="15" t="s">
        <v>177</v>
      </c>
      <c r="B48" s="15" t="s">
        <v>203</v>
      </c>
      <c r="C48" s="15" t="s">
        <v>20</v>
      </c>
      <c r="D48" s="15" t="s">
        <v>78</v>
      </c>
      <c r="E48" s="25" t="s">
        <v>206</v>
      </c>
      <c r="F48" s="28">
        <v>2</v>
      </c>
      <c r="G48" s="29" t="s">
        <v>23</v>
      </c>
      <c r="H48" s="39" t="s">
        <v>24</v>
      </c>
      <c r="I48" s="15" t="s">
        <v>40</v>
      </c>
      <c r="J48" s="46" t="s">
        <v>180</v>
      </c>
      <c r="K48" s="29"/>
      <c r="L48" s="15" t="s">
        <v>28</v>
      </c>
      <c r="M48" s="67" t="s">
        <v>29</v>
      </c>
      <c r="N48" s="29"/>
    </row>
    <row r="49" s="1" customFormat="1" ht="226" customHeight="1" spans="1:14">
      <c r="A49" s="15" t="s">
        <v>177</v>
      </c>
      <c r="B49" s="16" t="s">
        <v>207</v>
      </c>
      <c r="C49" s="15" t="s">
        <v>35</v>
      </c>
      <c r="D49" s="16" t="s">
        <v>208</v>
      </c>
      <c r="E49" s="25" t="s">
        <v>209</v>
      </c>
      <c r="F49" s="30">
        <v>2</v>
      </c>
      <c r="G49" s="29" t="s">
        <v>23</v>
      </c>
      <c r="H49" s="39" t="s">
        <v>39</v>
      </c>
      <c r="I49" s="15" t="s">
        <v>25</v>
      </c>
      <c r="J49" s="61" t="s">
        <v>210</v>
      </c>
      <c r="K49" s="32" t="s">
        <v>211</v>
      </c>
      <c r="L49" s="13" t="s">
        <v>145</v>
      </c>
      <c r="M49" s="67" t="s">
        <v>29</v>
      </c>
      <c r="N49" s="29"/>
    </row>
    <row r="50" s="1" customFormat="1" ht="147" customHeight="1" spans="1:14">
      <c r="A50" s="15" t="s">
        <v>177</v>
      </c>
      <c r="B50" s="16" t="s">
        <v>207</v>
      </c>
      <c r="C50" s="15" t="s">
        <v>35</v>
      </c>
      <c r="D50" s="16" t="s">
        <v>212</v>
      </c>
      <c r="E50" s="25" t="s">
        <v>213</v>
      </c>
      <c r="F50" s="30">
        <v>1</v>
      </c>
      <c r="G50" s="29" t="s">
        <v>23</v>
      </c>
      <c r="H50" s="39" t="s">
        <v>39</v>
      </c>
      <c r="I50" s="15" t="s">
        <v>25</v>
      </c>
      <c r="J50" s="61" t="s">
        <v>214</v>
      </c>
      <c r="K50" s="32" t="s">
        <v>215</v>
      </c>
      <c r="L50" s="13" t="s">
        <v>145</v>
      </c>
      <c r="M50" s="67" t="s">
        <v>29</v>
      </c>
      <c r="N50" s="29"/>
    </row>
    <row r="51" s="1" customFormat="1" ht="92" customHeight="1" spans="1:14">
      <c r="A51" s="15" t="s">
        <v>177</v>
      </c>
      <c r="B51" s="16" t="s">
        <v>207</v>
      </c>
      <c r="C51" s="15" t="s">
        <v>35</v>
      </c>
      <c r="D51" s="16" t="s">
        <v>216</v>
      </c>
      <c r="E51" s="25" t="s">
        <v>217</v>
      </c>
      <c r="F51" s="30">
        <v>1</v>
      </c>
      <c r="G51" s="29" t="s">
        <v>23</v>
      </c>
      <c r="H51" s="39" t="s">
        <v>39</v>
      </c>
      <c r="I51" s="15" t="s">
        <v>25</v>
      </c>
      <c r="J51" s="61" t="s">
        <v>218</v>
      </c>
      <c r="K51" s="61" t="s">
        <v>219</v>
      </c>
      <c r="L51" s="13" t="s">
        <v>145</v>
      </c>
      <c r="M51" s="67" t="s">
        <v>29</v>
      </c>
      <c r="N51" s="29"/>
    </row>
    <row r="52" s="1" customFormat="1" ht="189" customHeight="1" spans="1:14">
      <c r="A52" s="15" t="s">
        <v>177</v>
      </c>
      <c r="B52" s="16" t="s">
        <v>207</v>
      </c>
      <c r="C52" s="15" t="s">
        <v>35</v>
      </c>
      <c r="D52" s="16" t="s">
        <v>120</v>
      </c>
      <c r="E52" s="25" t="s">
        <v>220</v>
      </c>
      <c r="F52" s="30">
        <v>1</v>
      </c>
      <c r="G52" s="29" t="s">
        <v>23</v>
      </c>
      <c r="H52" s="39" t="s">
        <v>39</v>
      </c>
      <c r="I52" s="15" t="s">
        <v>25</v>
      </c>
      <c r="J52" s="61" t="s">
        <v>221</v>
      </c>
      <c r="K52" s="61" t="s">
        <v>222</v>
      </c>
      <c r="L52" s="13" t="s">
        <v>145</v>
      </c>
      <c r="M52" s="67" t="s">
        <v>29</v>
      </c>
      <c r="N52" s="29"/>
    </row>
    <row r="53" s="1" customFormat="1" ht="123" customHeight="1" spans="1:14">
      <c r="A53" s="15" t="s">
        <v>177</v>
      </c>
      <c r="B53" s="13" t="s">
        <v>223</v>
      </c>
      <c r="C53" s="15" t="s">
        <v>35</v>
      </c>
      <c r="D53" s="13" t="s">
        <v>120</v>
      </c>
      <c r="E53" s="25" t="s">
        <v>224</v>
      </c>
      <c r="F53" s="30">
        <v>3</v>
      </c>
      <c r="G53" s="29" t="s">
        <v>23</v>
      </c>
      <c r="H53" s="39" t="s">
        <v>39</v>
      </c>
      <c r="I53" s="15" t="s">
        <v>25</v>
      </c>
      <c r="J53" s="17" t="s">
        <v>225</v>
      </c>
      <c r="K53" s="17" t="s">
        <v>226</v>
      </c>
      <c r="L53" s="13" t="s">
        <v>145</v>
      </c>
      <c r="M53" s="67" t="s">
        <v>29</v>
      </c>
      <c r="N53" s="29"/>
    </row>
    <row r="54" s="1" customFormat="1" ht="128" customHeight="1" spans="1:14">
      <c r="A54" s="15" t="s">
        <v>177</v>
      </c>
      <c r="B54" s="13" t="s">
        <v>223</v>
      </c>
      <c r="C54" s="15" t="s">
        <v>35</v>
      </c>
      <c r="D54" s="13" t="s">
        <v>147</v>
      </c>
      <c r="E54" s="25" t="s">
        <v>227</v>
      </c>
      <c r="F54" s="30">
        <v>5</v>
      </c>
      <c r="G54" s="29" t="s">
        <v>23</v>
      </c>
      <c r="H54" s="39" t="s">
        <v>39</v>
      </c>
      <c r="I54" s="15" t="s">
        <v>25</v>
      </c>
      <c r="J54" s="17" t="s">
        <v>228</v>
      </c>
      <c r="K54" s="17" t="s">
        <v>229</v>
      </c>
      <c r="L54" s="13" t="s">
        <v>145</v>
      </c>
      <c r="M54" s="67" t="s">
        <v>29</v>
      </c>
      <c r="N54" s="29"/>
    </row>
    <row r="55" s="1" customFormat="1" ht="122" customHeight="1" spans="1:14">
      <c r="A55" s="15" t="s">
        <v>177</v>
      </c>
      <c r="B55" s="13" t="s">
        <v>223</v>
      </c>
      <c r="C55" s="15" t="s">
        <v>35</v>
      </c>
      <c r="D55" s="16" t="s">
        <v>230</v>
      </c>
      <c r="E55" s="25" t="s">
        <v>231</v>
      </c>
      <c r="F55" s="30">
        <v>3</v>
      </c>
      <c r="G55" s="29" t="s">
        <v>23</v>
      </c>
      <c r="H55" s="39" t="s">
        <v>39</v>
      </c>
      <c r="I55" s="15" t="s">
        <v>25</v>
      </c>
      <c r="J55" s="62" t="s">
        <v>232</v>
      </c>
      <c r="K55" s="63" t="s">
        <v>233</v>
      </c>
      <c r="L55" s="13" t="s">
        <v>145</v>
      </c>
      <c r="M55" s="67" t="s">
        <v>29</v>
      </c>
      <c r="N55" s="29"/>
    </row>
    <row r="56" s="1" customFormat="1" ht="114" customHeight="1" spans="1:14">
      <c r="A56" s="15" t="s">
        <v>177</v>
      </c>
      <c r="B56" s="13" t="s">
        <v>223</v>
      </c>
      <c r="C56" s="15" t="s">
        <v>35</v>
      </c>
      <c r="D56" s="16" t="s">
        <v>172</v>
      </c>
      <c r="E56" s="25" t="s">
        <v>234</v>
      </c>
      <c r="F56" s="30">
        <v>4</v>
      </c>
      <c r="G56" s="29" t="s">
        <v>23</v>
      </c>
      <c r="H56" s="39" t="s">
        <v>39</v>
      </c>
      <c r="I56" s="15" t="s">
        <v>25</v>
      </c>
      <c r="J56" s="17" t="s">
        <v>235</v>
      </c>
      <c r="K56" s="17" t="s">
        <v>236</v>
      </c>
      <c r="L56" s="15" t="s">
        <v>176</v>
      </c>
      <c r="M56" s="67" t="s">
        <v>29</v>
      </c>
      <c r="N56" s="29"/>
    </row>
    <row r="57" s="1" customFormat="1" ht="132" customHeight="1" spans="1:14">
      <c r="A57" s="23" t="s">
        <v>237</v>
      </c>
      <c r="B57" s="23" t="s">
        <v>238</v>
      </c>
      <c r="C57" s="23" t="s">
        <v>35</v>
      </c>
      <c r="D57" s="23" t="s">
        <v>239</v>
      </c>
      <c r="E57" s="25" t="s">
        <v>240</v>
      </c>
      <c r="F57" s="40">
        <v>1</v>
      </c>
      <c r="G57" s="23" t="s">
        <v>38</v>
      </c>
      <c r="H57" s="41" t="s">
        <v>116</v>
      </c>
      <c r="I57" s="23" t="s">
        <v>40</v>
      </c>
      <c r="J57" s="64" t="s">
        <v>241</v>
      </c>
      <c r="K57" s="65" t="s">
        <v>242</v>
      </c>
      <c r="L57" s="13" t="s">
        <v>28</v>
      </c>
      <c r="M57" s="67" t="s">
        <v>29</v>
      </c>
      <c r="N57" s="29"/>
    </row>
    <row r="58" s="1" customFormat="1" ht="139" customHeight="1" spans="1:14">
      <c r="A58" s="23" t="s">
        <v>237</v>
      </c>
      <c r="B58" s="23" t="s">
        <v>238</v>
      </c>
      <c r="C58" s="23" t="s">
        <v>35</v>
      </c>
      <c r="D58" s="23" t="s">
        <v>243</v>
      </c>
      <c r="E58" s="25" t="s">
        <v>244</v>
      </c>
      <c r="F58" s="40">
        <v>2</v>
      </c>
      <c r="G58" s="23" t="s">
        <v>38</v>
      </c>
      <c r="H58" s="42" t="s">
        <v>39</v>
      </c>
      <c r="I58" s="23" t="s">
        <v>25</v>
      </c>
      <c r="J58" s="65" t="s">
        <v>245</v>
      </c>
      <c r="K58" s="65" t="s">
        <v>242</v>
      </c>
      <c r="L58" s="13" t="s">
        <v>28</v>
      </c>
      <c r="M58" s="67" t="s">
        <v>29</v>
      </c>
      <c r="N58" s="29"/>
    </row>
    <row r="59" s="1" customFormat="1" ht="211" customHeight="1" spans="1:14">
      <c r="A59" s="23" t="s">
        <v>237</v>
      </c>
      <c r="B59" s="23" t="s">
        <v>246</v>
      </c>
      <c r="C59" s="23" t="s">
        <v>35</v>
      </c>
      <c r="D59" s="15" t="s">
        <v>21</v>
      </c>
      <c r="E59" s="25" t="s">
        <v>247</v>
      </c>
      <c r="F59" s="40">
        <v>6</v>
      </c>
      <c r="G59" s="23" t="s">
        <v>38</v>
      </c>
      <c r="H59" s="41" t="s">
        <v>116</v>
      </c>
      <c r="I59" s="23" t="s">
        <v>25</v>
      </c>
      <c r="J59" s="64" t="s">
        <v>248</v>
      </c>
      <c r="K59" s="65" t="s">
        <v>249</v>
      </c>
      <c r="L59" s="13" t="s">
        <v>28</v>
      </c>
      <c r="M59" s="67" t="s">
        <v>29</v>
      </c>
      <c r="N59" s="29"/>
    </row>
    <row r="60" s="1" customFormat="1" ht="128" customHeight="1" spans="1:14">
      <c r="A60" s="23" t="s">
        <v>237</v>
      </c>
      <c r="B60" s="23" t="s">
        <v>250</v>
      </c>
      <c r="C60" s="23" t="s">
        <v>20</v>
      </c>
      <c r="D60" s="23" t="s">
        <v>78</v>
      </c>
      <c r="E60" s="25" t="s">
        <v>251</v>
      </c>
      <c r="F60" s="40">
        <v>5</v>
      </c>
      <c r="G60" s="23" t="s">
        <v>38</v>
      </c>
      <c r="H60" s="41" t="s">
        <v>116</v>
      </c>
      <c r="I60" s="23" t="s">
        <v>25</v>
      </c>
      <c r="J60" s="64" t="s">
        <v>180</v>
      </c>
      <c r="K60" s="66"/>
      <c r="L60" s="13" t="s">
        <v>28</v>
      </c>
      <c r="M60" s="67" t="s">
        <v>29</v>
      </c>
      <c r="N60" s="46" t="s">
        <v>252</v>
      </c>
    </row>
    <row r="61" s="1" customFormat="1" ht="112" customHeight="1" spans="1:14">
      <c r="A61" s="23" t="s">
        <v>237</v>
      </c>
      <c r="B61" s="23" t="s">
        <v>253</v>
      </c>
      <c r="C61" s="23" t="s">
        <v>35</v>
      </c>
      <c r="D61" s="23" t="s">
        <v>254</v>
      </c>
      <c r="E61" s="25" t="s">
        <v>255</v>
      </c>
      <c r="F61" s="40">
        <v>2</v>
      </c>
      <c r="G61" s="23" t="s">
        <v>38</v>
      </c>
      <c r="H61" s="42" t="s">
        <v>39</v>
      </c>
      <c r="I61" s="23" t="s">
        <v>25</v>
      </c>
      <c r="J61" s="64" t="s">
        <v>256</v>
      </c>
      <c r="K61" s="27"/>
      <c r="L61" s="13" t="s">
        <v>28</v>
      </c>
      <c r="M61" s="67" t="s">
        <v>29</v>
      </c>
      <c r="N61" s="29"/>
    </row>
    <row r="62" s="1" customFormat="1" ht="113" customHeight="1" spans="1:14">
      <c r="A62" s="23" t="s">
        <v>237</v>
      </c>
      <c r="B62" s="23" t="s">
        <v>257</v>
      </c>
      <c r="C62" s="23" t="s">
        <v>20</v>
      </c>
      <c r="D62" s="23" t="s">
        <v>78</v>
      </c>
      <c r="E62" s="25" t="s">
        <v>258</v>
      </c>
      <c r="F62" s="40">
        <v>3</v>
      </c>
      <c r="G62" s="23" t="s">
        <v>38</v>
      </c>
      <c r="H62" s="41" t="s">
        <v>116</v>
      </c>
      <c r="I62" s="23" t="s">
        <v>40</v>
      </c>
      <c r="J62" s="64" t="s">
        <v>259</v>
      </c>
      <c r="K62" s="66"/>
      <c r="L62" s="13" t="s">
        <v>28</v>
      </c>
      <c r="M62" s="67" t="s">
        <v>29</v>
      </c>
      <c r="N62" s="29"/>
    </row>
    <row r="63" s="1" customFormat="1" ht="109" customHeight="1" spans="1:14">
      <c r="A63" s="23" t="s">
        <v>237</v>
      </c>
      <c r="B63" s="23" t="s">
        <v>260</v>
      </c>
      <c r="C63" s="23" t="s">
        <v>35</v>
      </c>
      <c r="D63" s="23" t="s">
        <v>261</v>
      </c>
      <c r="E63" s="25" t="s">
        <v>262</v>
      </c>
      <c r="F63" s="43">
        <v>1</v>
      </c>
      <c r="G63" s="23" t="s">
        <v>38</v>
      </c>
      <c r="H63" s="41" t="s">
        <v>116</v>
      </c>
      <c r="I63" s="23" t="s">
        <v>25</v>
      </c>
      <c r="J63" s="64" t="s">
        <v>263</v>
      </c>
      <c r="K63" s="65" t="s">
        <v>264</v>
      </c>
      <c r="L63" s="13" t="s">
        <v>28</v>
      </c>
      <c r="M63" s="67" t="s">
        <v>29</v>
      </c>
      <c r="N63" s="29"/>
    </row>
    <row r="64" s="1" customFormat="1" ht="101" customHeight="1" spans="1:14">
      <c r="A64" s="23" t="s">
        <v>237</v>
      </c>
      <c r="B64" s="23" t="s">
        <v>265</v>
      </c>
      <c r="C64" s="23" t="s">
        <v>35</v>
      </c>
      <c r="D64" s="23" t="s">
        <v>266</v>
      </c>
      <c r="E64" s="25" t="s">
        <v>267</v>
      </c>
      <c r="F64" s="40">
        <v>2</v>
      </c>
      <c r="G64" s="23" t="s">
        <v>38</v>
      </c>
      <c r="H64" s="42" t="s">
        <v>39</v>
      </c>
      <c r="I64" s="23" t="s">
        <v>40</v>
      </c>
      <c r="J64" s="64" t="s">
        <v>268</v>
      </c>
      <c r="K64" s="66"/>
      <c r="L64" s="13" t="s">
        <v>28</v>
      </c>
      <c r="M64" s="67" t="s">
        <v>29</v>
      </c>
      <c r="N64" s="29"/>
    </row>
    <row r="65" s="1" customFormat="1" ht="107" customHeight="1" spans="1:14">
      <c r="A65" s="23" t="s">
        <v>237</v>
      </c>
      <c r="B65" s="23" t="s">
        <v>269</v>
      </c>
      <c r="C65" s="23" t="s">
        <v>35</v>
      </c>
      <c r="D65" s="23" t="s">
        <v>270</v>
      </c>
      <c r="E65" s="25" t="s">
        <v>271</v>
      </c>
      <c r="F65" s="40">
        <v>1</v>
      </c>
      <c r="G65" s="23" t="s">
        <v>38</v>
      </c>
      <c r="H65" s="41" t="s">
        <v>116</v>
      </c>
      <c r="I65" s="23" t="s">
        <v>25</v>
      </c>
      <c r="J65" s="64" t="s">
        <v>272</v>
      </c>
      <c r="K65" s="65" t="s">
        <v>273</v>
      </c>
      <c r="L65" s="13" t="s">
        <v>28</v>
      </c>
      <c r="M65" s="67" t="s">
        <v>29</v>
      </c>
      <c r="N65" s="29"/>
    </row>
    <row r="66" s="1" customFormat="1" ht="97" customHeight="1" spans="1:14">
      <c r="A66" s="23" t="s">
        <v>237</v>
      </c>
      <c r="B66" s="23" t="s">
        <v>274</v>
      </c>
      <c r="C66" s="23" t="s">
        <v>20</v>
      </c>
      <c r="D66" s="23" t="s">
        <v>275</v>
      </c>
      <c r="E66" s="25" t="s">
        <v>276</v>
      </c>
      <c r="F66" s="40">
        <v>2</v>
      </c>
      <c r="G66" s="23" t="s">
        <v>38</v>
      </c>
      <c r="H66" s="41" t="s">
        <v>116</v>
      </c>
      <c r="I66" s="23" t="s">
        <v>25</v>
      </c>
      <c r="J66" s="64" t="s">
        <v>277</v>
      </c>
      <c r="K66" s="27"/>
      <c r="L66" s="13" t="s">
        <v>28</v>
      </c>
      <c r="M66" s="67" t="s">
        <v>29</v>
      </c>
      <c r="N66" s="29"/>
    </row>
    <row r="67" s="1" customFormat="1" ht="102" customHeight="1" spans="1:14">
      <c r="A67" s="23" t="s">
        <v>237</v>
      </c>
      <c r="B67" s="23" t="s">
        <v>278</v>
      </c>
      <c r="C67" s="13" t="s">
        <v>35</v>
      </c>
      <c r="D67" s="13" t="s">
        <v>130</v>
      </c>
      <c r="E67" s="25" t="s">
        <v>279</v>
      </c>
      <c r="F67" s="43">
        <v>6</v>
      </c>
      <c r="G67" s="23" t="s">
        <v>38</v>
      </c>
      <c r="H67" s="42" t="s">
        <v>39</v>
      </c>
      <c r="I67" s="23" t="s">
        <v>25</v>
      </c>
      <c r="J67" s="64" t="s">
        <v>280</v>
      </c>
      <c r="K67" s="66"/>
      <c r="L67" s="13" t="s">
        <v>28</v>
      </c>
      <c r="M67" s="67" t="s">
        <v>29</v>
      </c>
      <c r="N67" s="29"/>
    </row>
    <row r="68" s="1" customFormat="1" ht="202" customHeight="1" spans="1:14">
      <c r="A68" s="23" t="s">
        <v>237</v>
      </c>
      <c r="B68" s="23" t="s">
        <v>281</v>
      </c>
      <c r="C68" s="23" t="s">
        <v>20</v>
      </c>
      <c r="D68" s="23" t="s">
        <v>78</v>
      </c>
      <c r="E68" s="25" t="s">
        <v>282</v>
      </c>
      <c r="F68" s="43">
        <v>7</v>
      </c>
      <c r="G68" s="23" t="s">
        <v>38</v>
      </c>
      <c r="H68" s="41" t="s">
        <v>116</v>
      </c>
      <c r="I68" s="23" t="s">
        <v>40</v>
      </c>
      <c r="J68" s="64" t="s">
        <v>180</v>
      </c>
      <c r="K68" s="66"/>
      <c r="L68" s="13" t="s">
        <v>28</v>
      </c>
      <c r="M68" s="67" t="s">
        <v>29</v>
      </c>
      <c r="N68" s="29"/>
    </row>
    <row r="69" s="1" customFormat="1" ht="89" customHeight="1" spans="1:14">
      <c r="A69" s="23" t="s">
        <v>237</v>
      </c>
      <c r="B69" s="23" t="s">
        <v>283</v>
      </c>
      <c r="C69" s="23" t="s">
        <v>35</v>
      </c>
      <c r="D69" s="23" t="s">
        <v>284</v>
      </c>
      <c r="E69" s="25" t="s">
        <v>285</v>
      </c>
      <c r="F69" s="40">
        <v>1</v>
      </c>
      <c r="G69" s="23" t="s">
        <v>38</v>
      </c>
      <c r="H69" s="41" t="s">
        <v>116</v>
      </c>
      <c r="I69" s="23" t="s">
        <v>25</v>
      </c>
      <c r="J69" s="64" t="s">
        <v>286</v>
      </c>
      <c r="K69" s="66"/>
      <c r="L69" s="13" t="s">
        <v>28</v>
      </c>
      <c r="M69" s="67" t="s">
        <v>29</v>
      </c>
      <c r="N69" s="29"/>
    </row>
    <row r="70" s="1" customFormat="1" ht="201" customHeight="1" spans="1:14">
      <c r="A70" s="23" t="s">
        <v>237</v>
      </c>
      <c r="B70" s="23" t="s">
        <v>287</v>
      </c>
      <c r="C70" s="23" t="s">
        <v>35</v>
      </c>
      <c r="D70" s="71" t="s">
        <v>114</v>
      </c>
      <c r="E70" s="25" t="s">
        <v>288</v>
      </c>
      <c r="F70" s="75">
        <v>2</v>
      </c>
      <c r="G70" s="23" t="s">
        <v>38</v>
      </c>
      <c r="H70" s="41" t="s">
        <v>116</v>
      </c>
      <c r="I70" s="50" t="s">
        <v>25</v>
      </c>
      <c r="J70" s="81" t="s">
        <v>289</v>
      </c>
      <c r="K70" s="82" t="s">
        <v>290</v>
      </c>
      <c r="L70" s="13" t="s">
        <v>145</v>
      </c>
      <c r="M70" s="67" t="s">
        <v>29</v>
      </c>
      <c r="N70" s="29"/>
    </row>
    <row r="71" s="1" customFormat="1" ht="188" customHeight="1" spans="1:14">
      <c r="A71" s="23" t="s">
        <v>237</v>
      </c>
      <c r="B71" s="23" t="s">
        <v>287</v>
      </c>
      <c r="C71" s="23" t="s">
        <v>35</v>
      </c>
      <c r="D71" s="71" t="s">
        <v>120</v>
      </c>
      <c r="E71" s="25" t="s">
        <v>291</v>
      </c>
      <c r="F71" s="75">
        <v>2</v>
      </c>
      <c r="G71" s="23" t="s">
        <v>38</v>
      </c>
      <c r="H71" s="41" t="s">
        <v>116</v>
      </c>
      <c r="I71" s="50" t="s">
        <v>49</v>
      </c>
      <c r="J71" s="81" t="s">
        <v>292</v>
      </c>
      <c r="K71" s="82" t="s">
        <v>293</v>
      </c>
      <c r="L71" s="13" t="s">
        <v>145</v>
      </c>
      <c r="M71" s="67" t="s">
        <v>29</v>
      </c>
      <c r="N71" s="29"/>
    </row>
    <row r="72" s="1" customFormat="1" ht="100" customHeight="1" spans="1:14">
      <c r="A72" s="23" t="s">
        <v>237</v>
      </c>
      <c r="B72" s="23" t="s">
        <v>287</v>
      </c>
      <c r="C72" s="23" t="s">
        <v>35</v>
      </c>
      <c r="D72" s="71" t="s">
        <v>294</v>
      </c>
      <c r="E72" s="25" t="s">
        <v>295</v>
      </c>
      <c r="F72" s="75">
        <v>1</v>
      </c>
      <c r="G72" s="23" t="s">
        <v>38</v>
      </c>
      <c r="H72" s="41" t="s">
        <v>116</v>
      </c>
      <c r="I72" s="50" t="s">
        <v>25</v>
      </c>
      <c r="J72" s="81" t="s">
        <v>296</v>
      </c>
      <c r="K72" s="81" t="s">
        <v>297</v>
      </c>
      <c r="L72" s="13" t="s">
        <v>145</v>
      </c>
      <c r="M72" s="67" t="s">
        <v>29</v>
      </c>
      <c r="N72" s="29"/>
    </row>
    <row r="73" s="1" customFormat="1" ht="149" customHeight="1" spans="1:14">
      <c r="A73" s="23" t="s">
        <v>237</v>
      </c>
      <c r="B73" s="23" t="s">
        <v>298</v>
      </c>
      <c r="C73" s="23" t="s">
        <v>35</v>
      </c>
      <c r="D73" s="23" t="s">
        <v>299</v>
      </c>
      <c r="E73" s="25" t="s">
        <v>300</v>
      </c>
      <c r="F73" s="76">
        <v>1</v>
      </c>
      <c r="G73" s="23" t="s">
        <v>38</v>
      </c>
      <c r="H73" s="41" t="s">
        <v>116</v>
      </c>
      <c r="I73" s="83" t="s">
        <v>25</v>
      </c>
      <c r="J73" s="65" t="s">
        <v>301</v>
      </c>
      <c r="K73" s="66" t="s">
        <v>302</v>
      </c>
      <c r="L73" s="13" t="s">
        <v>145</v>
      </c>
      <c r="M73" s="67" t="s">
        <v>29</v>
      </c>
      <c r="N73" s="29"/>
    </row>
    <row r="74" s="1" customFormat="1" ht="92" customHeight="1" spans="1:14">
      <c r="A74" s="23" t="s">
        <v>237</v>
      </c>
      <c r="B74" s="23" t="s">
        <v>298</v>
      </c>
      <c r="C74" s="23" t="s">
        <v>35</v>
      </c>
      <c r="D74" s="23" t="s">
        <v>303</v>
      </c>
      <c r="E74" s="25" t="s">
        <v>304</v>
      </c>
      <c r="F74" s="76">
        <v>1</v>
      </c>
      <c r="G74" s="23" t="s">
        <v>38</v>
      </c>
      <c r="H74" s="41" t="s">
        <v>116</v>
      </c>
      <c r="I74" s="83" t="s">
        <v>25</v>
      </c>
      <c r="J74" s="65" t="s">
        <v>305</v>
      </c>
      <c r="K74" s="65" t="s">
        <v>306</v>
      </c>
      <c r="L74" s="13" t="s">
        <v>145</v>
      </c>
      <c r="M74" s="67" t="s">
        <v>29</v>
      </c>
      <c r="N74" s="29"/>
    </row>
    <row r="75" s="1" customFormat="1" ht="86" customHeight="1" spans="1:14">
      <c r="A75" s="23" t="s">
        <v>237</v>
      </c>
      <c r="B75" s="23" t="s">
        <v>307</v>
      </c>
      <c r="C75" s="23" t="s">
        <v>35</v>
      </c>
      <c r="D75" s="23" t="s">
        <v>147</v>
      </c>
      <c r="E75" s="25" t="s">
        <v>308</v>
      </c>
      <c r="F75" s="77">
        <v>2</v>
      </c>
      <c r="G75" s="23" t="s">
        <v>38</v>
      </c>
      <c r="H75" s="41" t="s">
        <v>116</v>
      </c>
      <c r="I75" s="83" t="s">
        <v>25</v>
      </c>
      <c r="J75" s="64" t="s">
        <v>309</v>
      </c>
      <c r="K75" s="65" t="s">
        <v>306</v>
      </c>
      <c r="L75" s="13" t="s">
        <v>145</v>
      </c>
      <c r="M75" s="67" t="s">
        <v>29</v>
      </c>
      <c r="N75" s="29"/>
    </row>
    <row r="76" s="1" customFormat="1" ht="116" customHeight="1" spans="1:14">
      <c r="A76" s="23" t="s">
        <v>237</v>
      </c>
      <c r="B76" s="23" t="s">
        <v>310</v>
      </c>
      <c r="C76" s="23" t="s">
        <v>35</v>
      </c>
      <c r="D76" s="23" t="s">
        <v>147</v>
      </c>
      <c r="E76" s="25" t="s">
        <v>311</v>
      </c>
      <c r="F76" s="76">
        <v>5</v>
      </c>
      <c r="G76" s="23" t="s">
        <v>38</v>
      </c>
      <c r="H76" s="41" t="s">
        <v>116</v>
      </c>
      <c r="I76" s="83" t="s">
        <v>158</v>
      </c>
      <c r="J76" s="65" t="s">
        <v>312</v>
      </c>
      <c r="K76" s="65" t="s">
        <v>313</v>
      </c>
      <c r="L76" s="13" t="s">
        <v>145</v>
      </c>
      <c r="M76" s="67" t="s">
        <v>29</v>
      </c>
      <c r="N76" s="46" t="s">
        <v>314</v>
      </c>
    </row>
    <row r="77" s="1" customFormat="1" ht="114" customHeight="1" spans="1:14">
      <c r="A77" s="23" t="s">
        <v>237</v>
      </c>
      <c r="B77" s="23" t="s">
        <v>315</v>
      </c>
      <c r="C77" s="23" t="s">
        <v>35</v>
      </c>
      <c r="D77" s="23" t="s">
        <v>316</v>
      </c>
      <c r="E77" s="25" t="s">
        <v>317</v>
      </c>
      <c r="F77" s="76">
        <v>1</v>
      </c>
      <c r="G77" s="23" t="s">
        <v>38</v>
      </c>
      <c r="H77" s="41" t="s">
        <v>116</v>
      </c>
      <c r="I77" s="83" t="s">
        <v>158</v>
      </c>
      <c r="J77" s="65" t="s">
        <v>318</v>
      </c>
      <c r="K77" s="65" t="s">
        <v>313</v>
      </c>
      <c r="L77" s="13" t="s">
        <v>145</v>
      </c>
      <c r="M77" s="67" t="s">
        <v>29</v>
      </c>
      <c r="N77" s="29"/>
    </row>
    <row r="78" s="1" customFormat="1" ht="104" customHeight="1" spans="1:14">
      <c r="A78" s="23" t="s">
        <v>237</v>
      </c>
      <c r="B78" s="23" t="s">
        <v>319</v>
      </c>
      <c r="C78" s="23" t="s">
        <v>35</v>
      </c>
      <c r="D78" s="72" t="s">
        <v>320</v>
      </c>
      <c r="E78" s="25" t="s">
        <v>321</v>
      </c>
      <c r="F78" s="76">
        <v>2</v>
      </c>
      <c r="G78" s="23" t="s">
        <v>38</v>
      </c>
      <c r="H78" s="41" t="s">
        <v>116</v>
      </c>
      <c r="I78" s="83" t="s">
        <v>158</v>
      </c>
      <c r="J78" s="65" t="s">
        <v>322</v>
      </c>
      <c r="K78" s="65" t="s">
        <v>323</v>
      </c>
      <c r="L78" s="13" t="s">
        <v>145</v>
      </c>
      <c r="M78" s="67" t="s">
        <v>29</v>
      </c>
      <c r="N78" s="29"/>
    </row>
    <row r="79" s="1" customFormat="1" ht="126" customHeight="1" spans="1:14">
      <c r="A79" s="23" t="s">
        <v>237</v>
      </c>
      <c r="B79" s="23" t="s">
        <v>324</v>
      </c>
      <c r="C79" s="23" t="s">
        <v>35</v>
      </c>
      <c r="D79" s="23" t="s">
        <v>325</v>
      </c>
      <c r="E79" s="25" t="s">
        <v>326</v>
      </c>
      <c r="F79" s="76">
        <v>1</v>
      </c>
      <c r="G79" s="23" t="s">
        <v>38</v>
      </c>
      <c r="H79" s="41" t="s">
        <v>116</v>
      </c>
      <c r="I79" s="83" t="s">
        <v>158</v>
      </c>
      <c r="J79" s="65" t="s">
        <v>327</v>
      </c>
      <c r="K79" s="66" t="s">
        <v>328</v>
      </c>
      <c r="L79" s="13" t="s">
        <v>145</v>
      </c>
      <c r="M79" s="67" t="s">
        <v>29</v>
      </c>
      <c r="N79" s="29"/>
    </row>
    <row r="80" s="1" customFormat="1" ht="101" customHeight="1" spans="1:14">
      <c r="A80" s="23" t="s">
        <v>237</v>
      </c>
      <c r="B80" s="23" t="s">
        <v>329</v>
      </c>
      <c r="C80" s="23" t="s">
        <v>35</v>
      </c>
      <c r="D80" s="23" t="s">
        <v>330</v>
      </c>
      <c r="E80" s="25" t="s">
        <v>331</v>
      </c>
      <c r="F80" s="43">
        <v>2</v>
      </c>
      <c r="G80" s="23" t="s">
        <v>38</v>
      </c>
      <c r="H80" s="41" t="s">
        <v>116</v>
      </c>
      <c r="I80" s="83" t="s">
        <v>158</v>
      </c>
      <c r="J80" s="65" t="s">
        <v>332</v>
      </c>
      <c r="K80" s="65" t="s">
        <v>333</v>
      </c>
      <c r="L80" s="13" t="s">
        <v>145</v>
      </c>
      <c r="M80" s="67" t="s">
        <v>29</v>
      </c>
      <c r="N80" s="29"/>
    </row>
    <row r="81" s="1" customFormat="1" ht="100" customHeight="1" spans="1:14">
      <c r="A81" s="23" t="s">
        <v>237</v>
      </c>
      <c r="B81" s="23" t="s">
        <v>334</v>
      </c>
      <c r="C81" s="23" t="s">
        <v>35</v>
      </c>
      <c r="D81" s="23" t="s">
        <v>335</v>
      </c>
      <c r="E81" s="25" t="s">
        <v>336</v>
      </c>
      <c r="F81" s="77">
        <v>2</v>
      </c>
      <c r="G81" s="23" t="s">
        <v>38</v>
      </c>
      <c r="H81" s="41" t="s">
        <v>116</v>
      </c>
      <c r="I81" s="83" t="s">
        <v>158</v>
      </c>
      <c r="J81" s="65" t="s">
        <v>337</v>
      </c>
      <c r="K81" s="84" t="s">
        <v>338</v>
      </c>
      <c r="L81" s="13" t="s">
        <v>145</v>
      </c>
      <c r="M81" s="67" t="s">
        <v>29</v>
      </c>
      <c r="N81" s="29"/>
    </row>
    <row r="82" s="1" customFormat="1" ht="154" customHeight="1" spans="1:14">
      <c r="A82" s="23" t="s">
        <v>237</v>
      </c>
      <c r="B82" s="23" t="s">
        <v>298</v>
      </c>
      <c r="C82" s="23" t="s">
        <v>35</v>
      </c>
      <c r="D82" s="23" t="s">
        <v>339</v>
      </c>
      <c r="E82" s="25" t="s">
        <v>340</v>
      </c>
      <c r="F82" s="76">
        <v>1</v>
      </c>
      <c r="G82" s="23" t="s">
        <v>38</v>
      </c>
      <c r="H82" s="41" t="s">
        <v>116</v>
      </c>
      <c r="I82" s="83" t="s">
        <v>49</v>
      </c>
      <c r="J82" s="65" t="s">
        <v>341</v>
      </c>
      <c r="K82" s="66" t="s">
        <v>342</v>
      </c>
      <c r="L82" s="23" t="s">
        <v>176</v>
      </c>
      <c r="M82" s="67" t="s">
        <v>29</v>
      </c>
      <c r="N82" s="29"/>
    </row>
    <row r="83" s="1" customFormat="1" ht="239" customHeight="1" spans="1:14">
      <c r="A83" s="23" t="s">
        <v>237</v>
      </c>
      <c r="B83" s="23" t="s">
        <v>298</v>
      </c>
      <c r="C83" s="23" t="s">
        <v>35</v>
      </c>
      <c r="D83" s="23" t="s">
        <v>120</v>
      </c>
      <c r="E83" s="25" t="s">
        <v>343</v>
      </c>
      <c r="F83" s="76">
        <v>1</v>
      </c>
      <c r="G83" s="23" t="s">
        <v>38</v>
      </c>
      <c r="H83" s="41" t="s">
        <v>116</v>
      </c>
      <c r="I83" s="83" t="s">
        <v>25</v>
      </c>
      <c r="J83" s="65" t="s">
        <v>344</v>
      </c>
      <c r="K83" s="66" t="s">
        <v>345</v>
      </c>
      <c r="L83" s="23" t="s">
        <v>176</v>
      </c>
      <c r="M83" s="67" t="s">
        <v>29</v>
      </c>
      <c r="N83" s="29"/>
    </row>
    <row r="84" s="1" customFormat="1" ht="220" customHeight="1" spans="1:14">
      <c r="A84" s="23" t="s">
        <v>237</v>
      </c>
      <c r="B84" s="23" t="s">
        <v>298</v>
      </c>
      <c r="C84" s="23" t="s">
        <v>35</v>
      </c>
      <c r="D84" s="23" t="s">
        <v>212</v>
      </c>
      <c r="E84" s="25" t="s">
        <v>346</v>
      </c>
      <c r="F84" s="76">
        <v>1</v>
      </c>
      <c r="G84" s="23" t="s">
        <v>38</v>
      </c>
      <c r="H84" s="41" t="s">
        <v>116</v>
      </c>
      <c r="I84" s="83" t="s">
        <v>25</v>
      </c>
      <c r="J84" s="65" t="s">
        <v>347</v>
      </c>
      <c r="K84" s="66" t="s">
        <v>348</v>
      </c>
      <c r="L84" s="23" t="s">
        <v>176</v>
      </c>
      <c r="M84" s="67" t="s">
        <v>29</v>
      </c>
      <c r="N84" s="29"/>
    </row>
    <row r="85" s="1" customFormat="1" ht="147" customHeight="1" spans="1:14">
      <c r="A85" s="23" t="s">
        <v>237</v>
      </c>
      <c r="B85" s="23" t="s">
        <v>298</v>
      </c>
      <c r="C85" s="23" t="s">
        <v>35</v>
      </c>
      <c r="D85" s="23" t="s">
        <v>349</v>
      </c>
      <c r="E85" s="25" t="s">
        <v>350</v>
      </c>
      <c r="F85" s="76">
        <v>1</v>
      </c>
      <c r="G85" s="23" t="s">
        <v>38</v>
      </c>
      <c r="H85" s="41" t="s">
        <v>116</v>
      </c>
      <c r="I85" s="83" t="s">
        <v>25</v>
      </c>
      <c r="J85" s="65" t="s">
        <v>351</v>
      </c>
      <c r="K85" s="65" t="s">
        <v>352</v>
      </c>
      <c r="L85" s="23" t="s">
        <v>176</v>
      </c>
      <c r="M85" s="67" t="s">
        <v>29</v>
      </c>
      <c r="N85" s="29"/>
    </row>
    <row r="86" s="1" customFormat="1" ht="154" customHeight="1" spans="1:14">
      <c r="A86" s="23" t="s">
        <v>237</v>
      </c>
      <c r="B86" s="23" t="s">
        <v>298</v>
      </c>
      <c r="C86" s="23" t="s">
        <v>35</v>
      </c>
      <c r="D86" s="23" t="s">
        <v>172</v>
      </c>
      <c r="E86" s="25" t="s">
        <v>353</v>
      </c>
      <c r="F86" s="76">
        <v>3</v>
      </c>
      <c r="G86" s="23" t="s">
        <v>38</v>
      </c>
      <c r="H86" s="41" t="s">
        <v>116</v>
      </c>
      <c r="I86" s="83" t="s">
        <v>25</v>
      </c>
      <c r="J86" s="65" t="s">
        <v>354</v>
      </c>
      <c r="K86" s="66" t="s">
        <v>342</v>
      </c>
      <c r="L86" s="23" t="s">
        <v>176</v>
      </c>
      <c r="M86" s="67" t="s">
        <v>29</v>
      </c>
      <c r="N86" s="29"/>
    </row>
    <row r="87" s="1" customFormat="1" ht="112" customHeight="1" spans="1:14">
      <c r="A87" s="23" t="s">
        <v>237</v>
      </c>
      <c r="B87" s="23" t="s">
        <v>307</v>
      </c>
      <c r="C87" s="23" t="s">
        <v>35</v>
      </c>
      <c r="D87" s="23" t="s">
        <v>355</v>
      </c>
      <c r="E87" s="25" t="s">
        <v>356</v>
      </c>
      <c r="F87" s="77">
        <v>1</v>
      </c>
      <c r="G87" s="23" t="s">
        <v>38</v>
      </c>
      <c r="H87" s="41" t="s">
        <v>116</v>
      </c>
      <c r="I87" s="83" t="s">
        <v>40</v>
      </c>
      <c r="J87" s="64" t="s">
        <v>357</v>
      </c>
      <c r="K87" s="65" t="s">
        <v>358</v>
      </c>
      <c r="L87" s="23" t="s">
        <v>176</v>
      </c>
      <c r="M87" s="67" t="s">
        <v>29</v>
      </c>
      <c r="N87" s="29"/>
    </row>
    <row r="88" s="1" customFormat="1" ht="174" customHeight="1" spans="1:14">
      <c r="A88" s="23" t="s">
        <v>237</v>
      </c>
      <c r="B88" s="23" t="s">
        <v>359</v>
      </c>
      <c r="C88" s="23" t="s">
        <v>35</v>
      </c>
      <c r="D88" s="23" t="s">
        <v>172</v>
      </c>
      <c r="E88" s="25" t="s">
        <v>360</v>
      </c>
      <c r="F88" s="43">
        <v>2</v>
      </c>
      <c r="G88" s="23" t="s">
        <v>38</v>
      </c>
      <c r="H88" s="41" t="s">
        <v>116</v>
      </c>
      <c r="I88" s="83" t="s">
        <v>158</v>
      </c>
      <c r="J88" s="65" t="s">
        <v>361</v>
      </c>
      <c r="K88" s="65" t="s">
        <v>362</v>
      </c>
      <c r="L88" s="23" t="s">
        <v>176</v>
      </c>
      <c r="M88" s="67" t="s">
        <v>29</v>
      </c>
      <c r="N88" s="29"/>
    </row>
    <row r="89" s="1" customFormat="1" ht="112" customHeight="1" spans="1:14">
      <c r="A89" s="23" t="s">
        <v>237</v>
      </c>
      <c r="B89" s="23" t="s">
        <v>363</v>
      </c>
      <c r="C89" s="23" t="s">
        <v>35</v>
      </c>
      <c r="D89" s="23" t="s">
        <v>355</v>
      </c>
      <c r="E89" s="25" t="s">
        <v>364</v>
      </c>
      <c r="F89" s="76">
        <v>1</v>
      </c>
      <c r="G89" s="23" t="s">
        <v>38</v>
      </c>
      <c r="H89" s="41" t="s">
        <v>116</v>
      </c>
      <c r="I89" s="83" t="s">
        <v>158</v>
      </c>
      <c r="J89" s="65" t="s">
        <v>365</v>
      </c>
      <c r="K89" s="65" t="s">
        <v>362</v>
      </c>
      <c r="L89" s="23" t="s">
        <v>176</v>
      </c>
      <c r="M89" s="67" t="s">
        <v>29</v>
      </c>
      <c r="N89" s="29"/>
    </row>
    <row r="90" s="1" customFormat="1" ht="92" customHeight="1" spans="1:14">
      <c r="A90" s="23" t="s">
        <v>237</v>
      </c>
      <c r="B90" s="23" t="s">
        <v>366</v>
      </c>
      <c r="C90" s="23" t="s">
        <v>35</v>
      </c>
      <c r="D90" s="23" t="s">
        <v>367</v>
      </c>
      <c r="E90" s="25" t="s">
        <v>368</v>
      </c>
      <c r="F90" s="77">
        <v>1</v>
      </c>
      <c r="G90" s="23" t="s">
        <v>38</v>
      </c>
      <c r="H90" s="41" t="s">
        <v>116</v>
      </c>
      <c r="I90" s="83" t="s">
        <v>158</v>
      </c>
      <c r="J90" s="65" t="s">
        <v>369</v>
      </c>
      <c r="K90" s="65" t="s">
        <v>370</v>
      </c>
      <c r="L90" s="23" t="s">
        <v>176</v>
      </c>
      <c r="M90" s="67" t="s">
        <v>29</v>
      </c>
      <c r="N90" s="29"/>
    </row>
    <row r="91" s="1" customFormat="1" ht="107" customHeight="1" spans="1:14">
      <c r="A91" s="13" t="s">
        <v>371</v>
      </c>
      <c r="B91" s="13" t="s">
        <v>372</v>
      </c>
      <c r="C91" s="13" t="s">
        <v>20</v>
      </c>
      <c r="D91" s="13" t="s">
        <v>21</v>
      </c>
      <c r="E91" s="25" t="s">
        <v>373</v>
      </c>
      <c r="F91" s="30">
        <v>1</v>
      </c>
      <c r="G91" s="61" t="s">
        <v>38</v>
      </c>
      <c r="H91" s="26" t="s">
        <v>39</v>
      </c>
      <c r="I91" s="13" t="s">
        <v>25</v>
      </c>
      <c r="J91" s="61" t="s">
        <v>374</v>
      </c>
      <c r="K91" s="27"/>
      <c r="L91" s="13" t="s">
        <v>28</v>
      </c>
      <c r="M91" s="67" t="s">
        <v>29</v>
      </c>
      <c r="N91" s="29"/>
    </row>
    <row r="92" ht="101" customHeight="1" spans="1:14">
      <c r="A92" s="13" t="s">
        <v>371</v>
      </c>
      <c r="B92" s="13" t="s">
        <v>375</v>
      </c>
      <c r="C92" s="13" t="s">
        <v>35</v>
      </c>
      <c r="D92" s="13" t="s">
        <v>376</v>
      </c>
      <c r="E92" s="25" t="s">
        <v>377</v>
      </c>
      <c r="F92" s="30">
        <v>1</v>
      </c>
      <c r="G92" s="61" t="s">
        <v>38</v>
      </c>
      <c r="H92" s="26" t="s">
        <v>24</v>
      </c>
      <c r="I92" s="13" t="s">
        <v>25</v>
      </c>
      <c r="J92" s="61" t="s">
        <v>378</v>
      </c>
      <c r="K92" s="27"/>
      <c r="L92" s="13" t="s">
        <v>28</v>
      </c>
      <c r="M92" s="67" t="s">
        <v>29</v>
      </c>
      <c r="N92" s="29"/>
    </row>
    <row r="93" s="1" customFormat="1" ht="68" customHeight="1" spans="1:14">
      <c r="A93" s="13" t="s">
        <v>371</v>
      </c>
      <c r="B93" s="14" t="s">
        <v>379</v>
      </c>
      <c r="C93" s="13" t="s">
        <v>20</v>
      </c>
      <c r="D93" s="13" t="s">
        <v>78</v>
      </c>
      <c r="E93" s="25" t="s">
        <v>380</v>
      </c>
      <c r="F93" s="30">
        <v>1</v>
      </c>
      <c r="G93" s="61" t="s">
        <v>38</v>
      </c>
      <c r="H93" s="26" t="s">
        <v>39</v>
      </c>
      <c r="I93" s="13" t="s">
        <v>25</v>
      </c>
      <c r="J93" s="61" t="s">
        <v>180</v>
      </c>
      <c r="K93" s="27"/>
      <c r="L93" s="13" t="s">
        <v>28</v>
      </c>
      <c r="M93" s="67" t="s">
        <v>29</v>
      </c>
      <c r="N93" s="29"/>
    </row>
    <row r="94" s="1" customFormat="1" ht="72" customHeight="1" spans="1:14">
      <c r="A94" s="13" t="s">
        <v>371</v>
      </c>
      <c r="B94" s="16" t="s">
        <v>381</v>
      </c>
      <c r="C94" s="13" t="s">
        <v>20</v>
      </c>
      <c r="D94" s="13" t="s">
        <v>78</v>
      </c>
      <c r="E94" s="25" t="s">
        <v>382</v>
      </c>
      <c r="F94" s="30">
        <v>1</v>
      </c>
      <c r="G94" s="61" t="s">
        <v>38</v>
      </c>
      <c r="H94" s="26" t="s">
        <v>39</v>
      </c>
      <c r="I94" s="13" t="s">
        <v>40</v>
      </c>
      <c r="J94" s="61" t="s">
        <v>383</v>
      </c>
      <c r="K94" s="27"/>
      <c r="L94" s="13" t="s">
        <v>28</v>
      </c>
      <c r="M94" s="67" t="s">
        <v>29</v>
      </c>
      <c r="N94" s="29"/>
    </row>
    <row r="95" s="1" customFormat="1" ht="76" customHeight="1" spans="1:14">
      <c r="A95" s="13" t="s">
        <v>371</v>
      </c>
      <c r="B95" s="13" t="s">
        <v>384</v>
      </c>
      <c r="C95" s="13" t="s">
        <v>35</v>
      </c>
      <c r="D95" s="13" t="s">
        <v>385</v>
      </c>
      <c r="E95" s="25" t="s">
        <v>386</v>
      </c>
      <c r="F95" s="30">
        <v>1</v>
      </c>
      <c r="G95" s="61" t="s">
        <v>38</v>
      </c>
      <c r="H95" s="26" t="s">
        <v>39</v>
      </c>
      <c r="I95" s="13" t="s">
        <v>25</v>
      </c>
      <c r="J95" s="61" t="s">
        <v>387</v>
      </c>
      <c r="K95" s="27"/>
      <c r="L95" s="13" t="s">
        <v>28</v>
      </c>
      <c r="M95" s="67" t="s">
        <v>29</v>
      </c>
      <c r="N95" s="29"/>
    </row>
    <row r="96" s="1" customFormat="1" ht="85" customHeight="1" spans="1:14">
      <c r="A96" s="13" t="s">
        <v>371</v>
      </c>
      <c r="B96" s="13" t="s">
        <v>388</v>
      </c>
      <c r="C96" s="13" t="s">
        <v>20</v>
      </c>
      <c r="D96" s="13" t="s">
        <v>389</v>
      </c>
      <c r="E96" s="25" t="s">
        <v>390</v>
      </c>
      <c r="F96" s="26">
        <v>1</v>
      </c>
      <c r="G96" s="61" t="s">
        <v>38</v>
      </c>
      <c r="H96" s="26" t="s">
        <v>39</v>
      </c>
      <c r="I96" s="13" t="s">
        <v>40</v>
      </c>
      <c r="J96" s="17" t="s">
        <v>391</v>
      </c>
      <c r="K96" s="27"/>
      <c r="L96" s="13" t="s">
        <v>28</v>
      </c>
      <c r="M96" s="67" t="s">
        <v>29</v>
      </c>
      <c r="N96" s="29"/>
    </row>
    <row r="97" ht="325" customHeight="1" spans="1:14">
      <c r="A97" s="13" t="s">
        <v>371</v>
      </c>
      <c r="B97" s="13" t="s">
        <v>392</v>
      </c>
      <c r="C97" s="13" t="s">
        <v>35</v>
      </c>
      <c r="D97" s="13" t="s">
        <v>393</v>
      </c>
      <c r="E97" s="25" t="s">
        <v>394</v>
      </c>
      <c r="F97" s="26">
        <v>8</v>
      </c>
      <c r="G97" s="61" t="s">
        <v>38</v>
      </c>
      <c r="H97" s="26" t="s">
        <v>24</v>
      </c>
      <c r="I97" s="17" t="s">
        <v>25</v>
      </c>
      <c r="J97" s="17" t="s">
        <v>395</v>
      </c>
      <c r="K97" s="27"/>
      <c r="L97" s="13" t="s">
        <v>28</v>
      </c>
      <c r="M97" s="67" t="s">
        <v>29</v>
      </c>
      <c r="N97" s="29"/>
    </row>
    <row r="98" ht="130" customHeight="1" spans="1:14">
      <c r="A98" s="13" t="s">
        <v>371</v>
      </c>
      <c r="B98" s="13" t="s">
        <v>396</v>
      </c>
      <c r="C98" s="13" t="s">
        <v>35</v>
      </c>
      <c r="D98" s="13" t="s">
        <v>21</v>
      </c>
      <c r="E98" s="25" t="s">
        <v>397</v>
      </c>
      <c r="F98" s="26">
        <v>4</v>
      </c>
      <c r="G98" s="61" t="s">
        <v>38</v>
      </c>
      <c r="H98" s="26" t="s">
        <v>24</v>
      </c>
      <c r="I98" s="13" t="s">
        <v>25</v>
      </c>
      <c r="J98" s="17" t="s">
        <v>398</v>
      </c>
      <c r="K98" s="27"/>
      <c r="L98" s="13" t="s">
        <v>28</v>
      </c>
      <c r="M98" s="67" t="s">
        <v>29</v>
      </c>
      <c r="N98" s="29"/>
    </row>
    <row r="99" ht="70" customHeight="1" spans="1:14">
      <c r="A99" s="13" t="s">
        <v>371</v>
      </c>
      <c r="B99" s="16" t="s">
        <v>399</v>
      </c>
      <c r="C99" s="13" t="s">
        <v>35</v>
      </c>
      <c r="D99" s="13" t="s">
        <v>88</v>
      </c>
      <c r="E99" s="25" t="s">
        <v>400</v>
      </c>
      <c r="F99" s="30">
        <v>1</v>
      </c>
      <c r="G99" s="61" t="s">
        <v>38</v>
      </c>
      <c r="H99" s="26" t="s">
        <v>39</v>
      </c>
      <c r="I99" s="13" t="s">
        <v>25</v>
      </c>
      <c r="J99" s="61" t="s">
        <v>180</v>
      </c>
      <c r="K99" s="27"/>
      <c r="L99" s="13" t="s">
        <v>28</v>
      </c>
      <c r="M99" s="67" t="s">
        <v>29</v>
      </c>
      <c r="N99" s="29"/>
    </row>
    <row r="100" ht="108" customHeight="1" spans="1:14">
      <c r="A100" s="13" t="s">
        <v>371</v>
      </c>
      <c r="B100" s="16" t="s">
        <v>401</v>
      </c>
      <c r="C100" s="13" t="s">
        <v>35</v>
      </c>
      <c r="D100" s="16" t="s">
        <v>389</v>
      </c>
      <c r="E100" s="25" t="s">
        <v>402</v>
      </c>
      <c r="F100" s="30">
        <v>1</v>
      </c>
      <c r="G100" s="61" t="s">
        <v>38</v>
      </c>
      <c r="H100" s="26" t="s">
        <v>39</v>
      </c>
      <c r="I100" s="13" t="s">
        <v>25</v>
      </c>
      <c r="J100" s="61" t="s">
        <v>403</v>
      </c>
      <c r="K100" s="27"/>
      <c r="L100" s="13" t="s">
        <v>28</v>
      </c>
      <c r="M100" s="67" t="s">
        <v>29</v>
      </c>
      <c r="N100" s="29"/>
    </row>
    <row r="101" ht="83" customHeight="1" spans="1:14">
      <c r="A101" s="13" t="s">
        <v>371</v>
      </c>
      <c r="B101" s="13" t="s">
        <v>404</v>
      </c>
      <c r="C101" s="13" t="s">
        <v>35</v>
      </c>
      <c r="D101" s="13" t="s">
        <v>120</v>
      </c>
      <c r="E101" s="25" t="s">
        <v>405</v>
      </c>
      <c r="F101" s="26">
        <v>2</v>
      </c>
      <c r="G101" s="61" t="s">
        <v>38</v>
      </c>
      <c r="H101" s="26" t="s">
        <v>24</v>
      </c>
      <c r="I101" s="13" t="s">
        <v>49</v>
      </c>
      <c r="J101" s="17" t="s">
        <v>406</v>
      </c>
      <c r="K101" s="17" t="s">
        <v>407</v>
      </c>
      <c r="L101" s="13" t="s">
        <v>145</v>
      </c>
      <c r="M101" s="67" t="s">
        <v>29</v>
      </c>
      <c r="N101" s="29"/>
    </row>
    <row r="102" ht="81" customHeight="1" spans="1:14">
      <c r="A102" s="13" t="s">
        <v>371</v>
      </c>
      <c r="B102" s="13" t="s">
        <v>404</v>
      </c>
      <c r="C102" s="13" t="s">
        <v>35</v>
      </c>
      <c r="D102" s="13" t="s">
        <v>114</v>
      </c>
      <c r="E102" s="25" t="s">
        <v>408</v>
      </c>
      <c r="F102" s="26">
        <v>2</v>
      </c>
      <c r="G102" s="61" t="s">
        <v>38</v>
      </c>
      <c r="H102" s="26" t="s">
        <v>24</v>
      </c>
      <c r="I102" s="13" t="s">
        <v>49</v>
      </c>
      <c r="J102" s="17" t="s">
        <v>409</v>
      </c>
      <c r="K102" s="17" t="s">
        <v>407</v>
      </c>
      <c r="L102" s="13" t="s">
        <v>145</v>
      </c>
      <c r="M102" s="67" t="s">
        <v>29</v>
      </c>
      <c r="N102" s="29"/>
    </row>
    <row r="103" ht="73" customHeight="1" spans="1:14">
      <c r="A103" s="13" t="s">
        <v>371</v>
      </c>
      <c r="B103" s="13" t="s">
        <v>404</v>
      </c>
      <c r="C103" s="13" t="s">
        <v>35</v>
      </c>
      <c r="D103" s="13" t="s">
        <v>410</v>
      </c>
      <c r="E103" s="25" t="s">
        <v>411</v>
      </c>
      <c r="F103" s="26">
        <v>3</v>
      </c>
      <c r="G103" s="61" t="s">
        <v>38</v>
      </c>
      <c r="H103" s="26" t="s">
        <v>24</v>
      </c>
      <c r="I103" s="13" t="s">
        <v>49</v>
      </c>
      <c r="J103" s="17" t="s">
        <v>412</v>
      </c>
      <c r="K103" s="17" t="s">
        <v>407</v>
      </c>
      <c r="L103" s="13" t="s">
        <v>176</v>
      </c>
      <c r="M103" s="67" t="s">
        <v>29</v>
      </c>
      <c r="N103" s="29"/>
    </row>
    <row r="104" ht="75" customHeight="1" spans="1:14">
      <c r="A104" s="13" t="s">
        <v>371</v>
      </c>
      <c r="B104" s="13" t="s">
        <v>404</v>
      </c>
      <c r="C104" s="13" t="s">
        <v>35</v>
      </c>
      <c r="D104" s="13" t="s">
        <v>303</v>
      </c>
      <c r="E104" s="25" t="s">
        <v>413</v>
      </c>
      <c r="F104" s="26">
        <v>2</v>
      </c>
      <c r="G104" s="61" t="s">
        <v>38</v>
      </c>
      <c r="H104" s="26" t="s">
        <v>39</v>
      </c>
      <c r="I104" s="13" t="s">
        <v>25</v>
      </c>
      <c r="J104" s="17" t="s">
        <v>414</v>
      </c>
      <c r="K104" s="17" t="s">
        <v>407</v>
      </c>
      <c r="L104" s="13" t="s">
        <v>145</v>
      </c>
      <c r="M104" s="67" t="s">
        <v>29</v>
      </c>
      <c r="N104" s="29"/>
    </row>
    <row r="105" ht="70" customHeight="1" spans="1:14">
      <c r="A105" s="13" t="s">
        <v>371</v>
      </c>
      <c r="B105" s="13" t="s">
        <v>404</v>
      </c>
      <c r="C105" s="13" t="s">
        <v>35</v>
      </c>
      <c r="D105" s="13" t="s">
        <v>415</v>
      </c>
      <c r="E105" s="25" t="s">
        <v>416</v>
      </c>
      <c r="F105" s="26">
        <v>2</v>
      </c>
      <c r="G105" s="61" t="s">
        <v>38</v>
      </c>
      <c r="H105" s="26" t="s">
        <v>39</v>
      </c>
      <c r="I105" s="13" t="s">
        <v>25</v>
      </c>
      <c r="J105" s="17" t="s">
        <v>417</v>
      </c>
      <c r="K105" s="17" t="s">
        <v>407</v>
      </c>
      <c r="L105" s="13" t="s">
        <v>145</v>
      </c>
      <c r="M105" s="67" t="s">
        <v>29</v>
      </c>
      <c r="N105" s="29"/>
    </row>
    <row r="106" ht="150" customHeight="1" spans="1:14">
      <c r="A106" s="13" t="s">
        <v>371</v>
      </c>
      <c r="B106" s="16" t="s">
        <v>418</v>
      </c>
      <c r="C106" s="13" t="s">
        <v>35</v>
      </c>
      <c r="D106" s="13" t="s">
        <v>419</v>
      </c>
      <c r="E106" s="25" t="s">
        <v>420</v>
      </c>
      <c r="F106" s="30">
        <v>1</v>
      </c>
      <c r="G106" s="61" t="s">
        <v>38</v>
      </c>
      <c r="H106" s="26" t="s">
        <v>39</v>
      </c>
      <c r="I106" s="13" t="s">
        <v>49</v>
      </c>
      <c r="J106" s="32" t="s">
        <v>421</v>
      </c>
      <c r="K106" s="32" t="s">
        <v>422</v>
      </c>
      <c r="L106" s="13" t="s">
        <v>176</v>
      </c>
      <c r="M106" s="67" t="s">
        <v>29</v>
      </c>
      <c r="N106" s="29"/>
    </row>
    <row r="107" ht="149" customHeight="1" spans="1:14">
      <c r="A107" s="13" t="s">
        <v>371</v>
      </c>
      <c r="B107" s="16" t="s">
        <v>418</v>
      </c>
      <c r="C107" s="13" t="s">
        <v>35</v>
      </c>
      <c r="D107" s="13" t="s">
        <v>423</v>
      </c>
      <c r="E107" s="25" t="s">
        <v>424</v>
      </c>
      <c r="F107" s="30">
        <v>1</v>
      </c>
      <c r="G107" s="61" t="s">
        <v>38</v>
      </c>
      <c r="H107" s="26" t="s">
        <v>24</v>
      </c>
      <c r="I107" s="13" t="s">
        <v>49</v>
      </c>
      <c r="J107" s="32" t="s">
        <v>425</v>
      </c>
      <c r="K107" s="32" t="s">
        <v>422</v>
      </c>
      <c r="L107" s="13" t="s">
        <v>176</v>
      </c>
      <c r="M107" s="67" t="s">
        <v>29</v>
      </c>
      <c r="N107" s="29"/>
    </row>
    <row r="108" ht="99" customHeight="1" spans="1:14">
      <c r="A108" s="13" t="s">
        <v>371</v>
      </c>
      <c r="B108" s="16" t="s">
        <v>426</v>
      </c>
      <c r="C108" s="13" t="s">
        <v>35</v>
      </c>
      <c r="D108" s="16" t="s">
        <v>427</v>
      </c>
      <c r="E108" s="25" t="s">
        <v>428</v>
      </c>
      <c r="F108" s="30">
        <v>1</v>
      </c>
      <c r="G108" s="61" t="s">
        <v>38</v>
      </c>
      <c r="H108" s="26" t="s">
        <v>39</v>
      </c>
      <c r="I108" s="16" t="s">
        <v>25</v>
      </c>
      <c r="J108" s="61" t="s">
        <v>429</v>
      </c>
      <c r="K108" s="61" t="s">
        <v>430</v>
      </c>
      <c r="L108" s="13" t="s">
        <v>145</v>
      </c>
      <c r="M108" s="67" t="s">
        <v>29</v>
      </c>
      <c r="N108" s="29"/>
    </row>
    <row r="109" ht="81" customHeight="1" spans="1:14">
      <c r="A109" s="13" t="s">
        <v>371</v>
      </c>
      <c r="B109" s="16" t="s">
        <v>426</v>
      </c>
      <c r="C109" s="13" t="s">
        <v>35</v>
      </c>
      <c r="D109" s="16" t="s">
        <v>335</v>
      </c>
      <c r="E109" s="25" t="s">
        <v>431</v>
      </c>
      <c r="F109" s="30">
        <v>1</v>
      </c>
      <c r="G109" s="61" t="s">
        <v>38</v>
      </c>
      <c r="H109" s="26" t="s">
        <v>39</v>
      </c>
      <c r="I109" s="16" t="s">
        <v>49</v>
      </c>
      <c r="J109" s="61" t="s">
        <v>432</v>
      </c>
      <c r="K109" s="61" t="s">
        <v>407</v>
      </c>
      <c r="L109" s="13" t="s">
        <v>145</v>
      </c>
      <c r="M109" s="67" t="s">
        <v>29</v>
      </c>
      <c r="N109" s="29"/>
    </row>
    <row r="110" ht="84" customHeight="1" spans="1:14">
      <c r="A110" s="13" t="s">
        <v>371</v>
      </c>
      <c r="B110" s="16" t="s">
        <v>426</v>
      </c>
      <c r="C110" s="13" t="s">
        <v>35</v>
      </c>
      <c r="D110" s="16" t="s">
        <v>433</v>
      </c>
      <c r="E110" s="25" t="s">
        <v>434</v>
      </c>
      <c r="F110" s="30">
        <v>1</v>
      </c>
      <c r="G110" s="61" t="s">
        <v>38</v>
      </c>
      <c r="H110" s="26" t="s">
        <v>39</v>
      </c>
      <c r="I110" s="16" t="s">
        <v>49</v>
      </c>
      <c r="J110" s="61" t="s">
        <v>435</v>
      </c>
      <c r="K110" s="61" t="s">
        <v>407</v>
      </c>
      <c r="L110" s="13" t="s">
        <v>176</v>
      </c>
      <c r="M110" s="67" t="s">
        <v>29</v>
      </c>
      <c r="N110" s="29"/>
    </row>
    <row r="111" ht="83" customHeight="1" spans="1:14">
      <c r="A111" s="13" t="s">
        <v>371</v>
      </c>
      <c r="B111" s="16" t="s">
        <v>436</v>
      </c>
      <c r="C111" s="13" t="s">
        <v>35</v>
      </c>
      <c r="D111" s="16" t="s">
        <v>147</v>
      </c>
      <c r="E111" s="25" t="s">
        <v>437</v>
      </c>
      <c r="F111" s="30">
        <v>1</v>
      </c>
      <c r="G111" s="61" t="s">
        <v>38</v>
      </c>
      <c r="H111" s="26" t="s">
        <v>39</v>
      </c>
      <c r="I111" s="13" t="s">
        <v>40</v>
      </c>
      <c r="J111" s="61" t="s">
        <v>438</v>
      </c>
      <c r="K111" s="17" t="s">
        <v>439</v>
      </c>
      <c r="L111" s="13" t="s">
        <v>145</v>
      </c>
      <c r="M111" s="67" t="s">
        <v>29</v>
      </c>
      <c r="N111" s="29"/>
    </row>
    <row r="112" ht="84" customHeight="1" spans="1:14">
      <c r="A112" s="13" t="s">
        <v>371</v>
      </c>
      <c r="B112" s="16" t="s">
        <v>440</v>
      </c>
      <c r="C112" s="13" t="s">
        <v>35</v>
      </c>
      <c r="D112" s="16" t="s">
        <v>316</v>
      </c>
      <c r="E112" s="25" t="s">
        <v>441</v>
      </c>
      <c r="F112" s="30">
        <v>1</v>
      </c>
      <c r="G112" s="61" t="s">
        <v>38</v>
      </c>
      <c r="H112" s="26" t="s">
        <v>39</v>
      </c>
      <c r="I112" s="13" t="s">
        <v>40</v>
      </c>
      <c r="J112" s="61" t="s">
        <v>442</v>
      </c>
      <c r="K112" s="27"/>
      <c r="L112" s="13" t="s">
        <v>145</v>
      </c>
      <c r="M112" s="67" t="s">
        <v>29</v>
      </c>
      <c r="N112" s="29"/>
    </row>
    <row r="113" ht="86" customHeight="1" spans="1:14">
      <c r="A113" s="13" t="s">
        <v>371</v>
      </c>
      <c r="B113" s="16" t="s">
        <v>443</v>
      </c>
      <c r="C113" s="13" t="s">
        <v>35</v>
      </c>
      <c r="D113" s="16" t="s">
        <v>172</v>
      </c>
      <c r="E113" s="25" t="s">
        <v>444</v>
      </c>
      <c r="F113" s="30">
        <v>1</v>
      </c>
      <c r="G113" s="61" t="s">
        <v>38</v>
      </c>
      <c r="H113" s="26" t="s">
        <v>39</v>
      </c>
      <c r="I113" s="13" t="s">
        <v>40</v>
      </c>
      <c r="J113" s="61" t="s">
        <v>445</v>
      </c>
      <c r="K113" s="17" t="s">
        <v>439</v>
      </c>
      <c r="L113" s="13" t="s">
        <v>176</v>
      </c>
      <c r="M113" s="67" t="s">
        <v>29</v>
      </c>
      <c r="N113" s="29"/>
    </row>
    <row r="114" ht="81" customHeight="1" spans="1:14">
      <c r="A114" s="13" t="s">
        <v>371</v>
      </c>
      <c r="B114" s="16" t="s">
        <v>443</v>
      </c>
      <c r="C114" s="13" t="s">
        <v>35</v>
      </c>
      <c r="D114" s="13" t="s">
        <v>147</v>
      </c>
      <c r="E114" s="25" t="s">
        <v>446</v>
      </c>
      <c r="F114" s="30">
        <v>1</v>
      </c>
      <c r="G114" s="61" t="s">
        <v>38</v>
      </c>
      <c r="H114" s="26" t="s">
        <v>39</v>
      </c>
      <c r="I114" s="13" t="s">
        <v>40</v>
      </c>
      <c r="J114" s="61" t="s">
        <v>447</v>
      </c>
      <c r="K114" s="17" t="s">
        <v>439</v>
      </c>
      <c r="L114" s="13" t="s">
        <v>145</v>
      </c>
      <c r="M114" s="67" t="s">
        <v>29</v>
      </c>
      <c r="N114" s="29"/>
    </row>
    <row r="115" ht="85" customHeight="1" spans="1:14">
      <c r="A115" s="13" t="s">
        <v>371</v>
      </c>
      <c r="B115" s="16" t="s">
        <v>443</v>
      </c>
      <c r="C115" s="13" t="s">
        <v>35</v>
      </c>
      <c r="D115" s="13" t="s">
        <v>448</v>
      </c>
      <c r="E115" s="25" t="s">
        <v>449</v>
      </c>
      <c r="F115" s="30">
        <v>1</v>
      </c>
      <c r="G115" s="61" t="s">
        <v>38</v>
      </c>
      <c r="H115" s="26" t="s">
        <v>39</v>
      </c>
      <c r="I115" s="13" t="s">
        <v>40</v>
      </c>
      <c r="J115" s="62" t="s">
        <v>450</v>
      </c>
      <c r="K115" s="17" t="s">
        <v>439</v>
      </c>
      <c r="L115" s="13" t="s">
        <v>176</v>
      </c>
      <c r="M115" s="67" t="s">
        <v>29</v>
      </c>
      <c r="N115" s="29"/>
    </row>
    <row r="116" ht="77" customHeight="1" spans="1:14">
      <c r="A116" s="13" t="s">
        <v>371</v>
      </c>
      <c r="B116" s="16" t="s">
        <v>451</v>
      </c>
      <c r="C116" s="13" t="s">
        <v>35</v>
      </c>
      <c r="D116" s="16" t="s">
        <v>147</v>
      </c>
      <c r="E116" s="25" t="s">
        <v>452</v>
      </c>
      <c r="F116" s="30">
        <v>1</v>
      </c>
      <c r="G116" s="61" t="s">
        <v>38</v>
      </c>
      <c r="H116" s="26" t="s">
        <v>39</v>
      </c>
      <c r="I116" s="13" t="s">
        <v>40</v>
      </c>
      <c r="J116" s="61" t="s">
        <v>447</v>
      </c>
      <c r="K116" s="17" t="s">
        <v>453</v>
      </c>
      <c r="L116" s="13" t="s">
        <v>145</v>
      </c>
      <c r="M116" s="67" t="s">
        <v>29</v>
      </c>
      <c r="N116" s="29"/>
    </row>
    <row r="117" ht="102" customHeight="1" spans="1:14">
      <c r="A117" s="13" t="s">
        <v>371</v>
      </c>
      <c r="B117" s="16" t="s">
        <v>451</v>
      </c>
      <c r="C117" s="13" t="s">
        <v>35</v>
      </c>
      <c r="D117" s="13" t="s">
        <v>454</v>
      </c>
      <c r="E117" s="25" t="s">
        <v>455</v>
      </c>
      <c r="F117" s="30">
        <v>1</v>
      </c>
      <c r="G117" s="61" t="s">
        <v>38</v>
      </c>
      <c r="H117" s="26" t="s">
        <v>39</v>
      </c>
      <c r="I117" s="13" t="s">
        <v>40</v>
      </c>
      <c r="J117" s="61" t="s">
        <v>456</v>
      </c>
      <c r="K117" s="17" t="s">
        <v>457</v>
      </c>
      <c r="L117" s="13" t="s">
        <v>145</v>
      </c>
      <c r="M117" s="67" t="s">
        <v>29</v>
      </c>
      <c r="N117" s="29"/>
    </row>
    <row r="118" ht="91" customHeight="1" spans="1:14">
      <c r="A118" s="13" t="s">
        <v>371</v>
      </c>
      <c r="B118" s="13" t="s">
        <v>458</v>
      </c>
      <c r="C118" s="13" t="s">
        <v>35</v>
      </c>
      <c r="D118" s="13" t="s">
        <v>162</v>
      </c>
      <c r="E118" s="25" t="s">
        <v>459</v>
      </c>
      <c r="F118" s="30">
        <v>1</v>
      </c>
      <c r="G118" s="61" t="s">
        <v>38</v>
      </c>
      <c r="H118" s="26" t="s">
        <v>39</v>
      </c>
      <c r="I118" s="13" t="s">
        <v>40</v>
      </c>
      <c r="J118" s="84" t="s">
        <v>460</v>
      </c>
      <c r="K118" s="84" t="s">
        <v>461</v>
      </c>
      <c r="L118" s="13" t="s">
        <v>145</v>
      </c>
      <c r="M118" s="67" t="s">
        <v>29</v>
      </c>
      <c r="N118" s="29"/>
    </row>
    <row r="119" ht="77" customHeight="1" spans="1:14">
      <c r="A119" s="13" t="s">
        <v>371</v>
      </c>
      <c r="B119" s="16" t="s">
        <v>462</v>
      </c>
      <c r="C119" s="13" t="s">
        <v>35</v>
      </c>
      <c r="D119" s="16" t="s">
        <v>463</v>
      </c>
      <c r="E119" s="25" t="s">
        <v>464</v>
      </c>
      <c r="F119" s="30">
        <v>1</v>
      </c>
      <c r="G119" s="61" t="s">
        <v>38</v>
      </c>
      <c r="H119" s="26" t="s">
        <v>24</v>
      </c>
      <c r="I119" s="85" t="s">
        <v>40</v>
      </c>
      <c r="J119" s="84" t="s">
        <v>465</v>
      </c>
      <c r="K119" s="84" t="s">
        <v>466</v>
      </c>
      <c r="L119" s="13" t="s">
        <v>145</v>
      </c>
      <c r="M119" s="67" t="s">
        <v>29</v>
      </c>
      <c r="N119" s="29"/>
    </row>
    <row r="120" ht="95" customHeight="1" spans="1:14">
      <c r="A120" s="13" t="s">
        <v>371</v>
      </c>
      <c r="B120" s="13" t="s">
        <v>467</v>
      </c>
      <c r="C120" s="13" t="s">
        <v>35</v>
      </c>
      <c r="D120" s="13" t="s">
        <v>468</v>
      </c>
      <c r="E120" s="25" t="s">
        <v>469</v>
      </c>
      <c r="F120" s="30">
        <v>1</v>
      </c>
      <c r="G120" s="61" t="s">
        <v>38</v>
      </c>
      <c r="H120" s="26" t="s">
        <v>39</v>
      </c>
      <c r="I120" s="13" t="s">
        <v>40</v>
      </c>
      <c r="J120" s="61" t="s">
        <v>470</v>
      </c>
      <c r="K120" s="17" t="s">
        <v>439</v>
      </c>
      <c r="L120" s="13" t="s">
        <v>176</v>
      </c>
      <c r="M120" s="67" t="s">
        <v>29</v>
      </c>
      <c r="N120" s="29"/>
    </row>
    <row r="121" ht="96" customHeight="1" spans="1:14">
      <c r="A121" s="13" t="s">
        <v>371</v>
      </c>
      <c r="B121" s="13" t="s">
        <v>467</v>
      </c>
      <c r="C121" s="13" t="s">
        <v>35</v>
      </c>
      <c r="D121" s="13" t="s">
        <v>471</v>
      </c>
      <c r="E121" s="25" t="s">
        <v>472</v>
      </c>
      <c r="F121" s="30">
        <v>1</v>
      </c>
      <c r="G121" s="61" t="s">
        <v>38</v>
      </c>
      <c r="H121" s="26" t="s">
        <v>39</v>
      </c>
      <c r="I121" s="85" t="s">
        <v>158</v>
      </c>
      <c r="J121" s="61" t="s">
        <v>473</v>
      </c>
      <c r="K121" s="86" t="s">
        <v>474</v>
      </c>
      <c r="L121" s="13" t="s">
        <v>176</v>
      </c>
      <c r="M121" s="67" t="s">
        <v>29</v>
      </c>
      <c r="N121" s="29"/>
    </row>
    <row r="122" ht="77" customHeight="1" spans="1:14">
      <c r="A122" s="13" t="s">
        <v>371</v>
      </c>
      <c r="B122" s="16" t="s">
        <v>475</v>
      </c>
      <c r="C122" s="13" t="s">
        <v>35</v>
      </c>
      <c r="D122" s="72" t="s">
        <v>320</v>
      </c>
      <c r="E122" s="25" t="s">
        <v>476</v>
      </c>
      <c r="F122" s="30">
        <v>2</v>
      </c>
      <c r="G122" s="61" t="s">
        <v>38</v>
      </c>
      <c r="H122" s="26" t="s">
        <v>39</v>
      </c>
      <c r="I122" s="13" t="s">
        <v>40</v>
      </c>
      <c r="J122" s="61" t="s">
        <v>477</v>
      </c>
      <c r="K122" s="17" t="s">
        <v>478</v>
      </c>
      <c r="L122" s="13" t="s">
        <v>145</v>
      </c>
      <c r="M122" s="67" t="s">
        <v>29</v>
      </c>
      <c r="N122" s="29"/>
    </row>
    <row r="123" ht="92" customHeight="1" spans="1:14">
      <c r="A123" s="13" t="s">
        <v>371</v>
      </c>
      <c r="B123" s="13" t="s">
        <v>479</v>
      </c>
      <c r="C123" s="13" t="s">
        <v>35</v>
      </c>
      <c r="D123" s="13" t="s">
        <v>480</v>
      </c>
      <c r="E123" s="25" t="s">
        <v>481</v>
      </c>
      <c r="F123" s="30">
        <v>1</v>
      </c>
      <c r="G123" s="61" t="s">
        <v>38</v>
      </c>
      <c r="H123" s="26" t="s">
        <v>39</v>
      </c>
      <c r="I123" s="85" t="s">
        <v>40</v>
      </c>
      <c r="J123" s="32" t="s">
        <v>482</v>
      </c>
      <c r="K123" s="86" t="s">
        <v>474</v>
      </c>
      <c r="L123" s="13" t="s">
        <v>176</v>
      </c>
      <c r="M123" s="67" t="s">
        <v>29</v>
      </c>
      <c r="N123" s="29"/>
    </row>
    <row r="124" ht="67" customHeight="1" spans="1:14">
      <c r="A124" s="13" t="s">
        <v>371</v>
      </c>
      <c r="B124" s="13" t="s">
        <v>483</v>
      </c>
      <c r="C124" s="13" t="s">
        <v>35</v>
      </c>
      <c r="D124" s="72" t="s">
        <v>320</v>
      </c>
      <c r="E124" s="25" t="s">
        <v>484</v>
      </c>
      <c r="F124" s="30">
        <v>1</v>
      </c>
      <c r="G124" s="61" t="s">
        <v>38</v>
      </c>
      <c r="H124" s="26" t="s">
        <v>24</v>
      </c>
      <c r="I124" s="85" t="s">
        <v>40</v>
      </c>
      <c r="J124" s="61" t="s">
        <v>477</v>
      </c>
      <c r="K124" s="17" t="s">
        <v>478</v>
      </c>
      <c r="L124" s="13" t="s">
        <v>145</v>
      </c>
      <c r="M124" s="67" t="s">
        <v>29</v>
      </c>
      <c r="N124" s="29"/>
    </row>
    <row r="125" ht="92" customHeight="1" spans="1:14">
      <c r="A125" s="13" t="s">
        <v>371</v>
      </c>
      <c r="B125" s="13" t="s">
        <v>485</v>
      </c>
      <c r="C125" s="13" t="s">
        <v>35</v>
      </c>
      <c r="D125" s="13" t="s">
        <v>486</v>
      </c>
      <c r="E125" s="25" t="s">
        <v>487</v>
      </c>
      <c r="F125" s="26">
        <v>1</v>
      </c>
      <c r="G125" s="61" t="s">
        <v>38</v>
      </c>
      <c r="H125" s="26" t="s">
        <v>39</v>
      </c>
      <c r="I125" s="13" t="s">
        <v>158</v>
      </c>
      <c r="J125" s="17" t="s">
        <v>488</v>
      </c>
      <c r="K125" s="86" t="s">
        <v>489</v>
      </c>
      <c r="L125" s="13" t="s">
        <v>145</v>
      </c>
      <c r="M125" s="67" t="s">
        <v>29</v>
      </c>
      <c r="N125" s="29"/>
    </row>
    <row r="126" ht="79" customHeight="1" spans="1:14">
      <c r="A126" s="15" t="s">
        <v>490</v>
      </c>
      <c r="B126" s="73" t="s">
        <v>491</v>
      </c>
      <c r="C126" s="73" t="s">
        <v>35</v>
      </c>
      <c r="D126" s="74" t="s">
        <v>88</v>
      </c>
      <c r="E126" s="25" t="s">
        <v>492</v>
      </c>
      <c r="F126" s="78">
        <v>2</v>
      </c>
      <c r="G126" s="23" t="s">
        <v>38</v>
      </c>
      <c r="H126" s="79" t="s">
        <v>116</v>
      </c>
      <c r="I126" s="73" t="s">
        <v>25</v>
      </c>
      <c r="J126" s="84" t="s">
        <v>493</v>
      </c>
      <c r="K126" s="87"/>
      <c r="L126" s="15" t="s">
        <v>28</v>
      </c>
      <c r="M126" s="67" t="s">
        <v>29</v>
      </c>
      <c r="N126" s="29"/>
    </row>
    <row r="127" ht="79" customHeight="1" spans="1:14">
      <c r="A127" s="15" t="s">
        <v>490</v>
      </c>
      <c r="B127" s="73" t="s">
        <v>494</v>
      </c>
      <c r="C127" s="73" t="s">
        <v>20</v>
      </c>
      <c r="D127" s="73" t="s">
        <v>78</v>
      </c>
      <c r="E127" s="25" t="s">
        <v>495</v>
      </c>
      <c r="F127" s="80">
        <v>1</v>
      </c>
      <c r="G127" s="23" t="s">
        <v>38</v>
      </c>
      <c r="H127" s="79" t="s">
        <v>116</v>
      </c>
      <c r="I127" s="13" t="s">
        <v>40</v>
      </c>
      <c r="J127" s="17" t="s">
        <v>496</v>
      </c>
      <c r="K127" s="87"/>
      <c r="L127" s="15" t="s">
        <v>28</v>
      </c>
      <c r="M127" s="67" t="s">
        <v>29</v>
      </c>
      <c r="N127" s="29"/>
    </row>
    <row r="128" ht="79" customHeight="1" spans="1:14">
      <c r="A128" s="15" t="s">
        <v>490</v>
      </c>
      <c r="B128" s="73" t="s">
        <v>497</v>
      </c>
      <c r="C128" s="73" t="s">
        <v>35</v>
      </c>
      <c r="D128" s="73" t="s">
        <v>43</v>
      </c>
      <c r="E128" s="25" t="s">
        <v>498</v>
      </c>
      <c r="F128" s="80">
        <v>1</v>
      </c>
      <c r="G128" s="23" t="s">
        <v>38</v>
      </c>
      <c r="H128" s="79" t="s">
        <v>116</v>
      </c>
      <c r="I128" s="13" t="s">
        <v>40</v>
      </c>
      <c r="J128" s="17" t="s">
        <v>180</v>
      </c>
      <c r="K128" s="88"/>
      <c r="L128" s="15" t="s">
        <v>28</v>
      </c>
      <c r="M128" s="67" t="s">
        <v>29</v>
      </c>
      <c r="N128" s="29"/>
    </row>
    <row r="129" ht="75" customHeight="1" spans="1:14">
      <c r="A129" s="15" t="s">
        <v>490</v>
      </c>
      <c r="B129" s="85" t="s">
        <v>499</v>
      </c>
      <c r="C129" s="85" t="s">
        <v>35</v>
      </c>
      <c r="D129" s="85" t="s">
        <v>500</v>
      </c>
      <c r="E129" s="25" t="s">
        <v>501</v>
      </c>
      <c r="F129" s="89">
        <v>2</v>
      </c>
      <c r="G129" s="23" t="s">
        <v>38</v>
      </c>
      <c r="H129" s="79" t="s">
        <v>116</v>
      </c>
      <c r="I129" s="85" t="s">
        <v>25</v>
      </c>
      <c r="J129" s="84" t="s">
        <v>502</v>
      </c>
      <c r="K129" s="88"/>
      <c r="L129" s="15" t="s">
        <v>28</v>
      </c>
      <c r="M129" s="67" t="s">
        <v>29</v>
      </c>
      <c r="N129" s="29"/>
    </row>
    <row r="130" ht="87" customHeight="1" spans="1:14">
      <c r="A130" s="15" t="s">
        <v>490</v>
      </c>
      <c r="B130" s="13" t="s">
        <v>503</v>
      </c>
      <c r="C130" s="13" t="s">
        <v>20</v>
      </c>
      <c r="D130" s="16" t="s">
        <v>78</v>
      </c>
      <c r="E130" s="25" t="s">
        <v>504</v>
      </c>
      <c r="F130" s="26">
        <v>1</v>
      </c>
      <c r="G130" s="23" t="s">
        <v>38</v>
      </c>
      <c r="H130" s="79" t="s">
        <v>116</v>
      </c>
      <c r="I130" s="13" t="s">
        <v>25</v>
      </c>
      <c r="J130" s="17" t="s">
        <v>505</v>
      </c>
      <c r="K130" s="88"/>
      <c r="L130" s="15" t="s">
        <v>28</v>
      </c>
      <c r="M130" s="67" t="s">
        <v>29</v>
      </c>
      <c r="N130" s="29"/>
    </row>
    <row r="131" ht="92" customHeight="1" spans="1:14">
      <c r="A131" s="15" t="s">
        <v>490</v>
      </c>
      <c r="B131" s="73" t="s">
        <v>506</v>
      </c>
      <c r="C131" s="73" t="s">
        <v>35</v>
      </c>
      <c r="D131" s="73" t="s">
        <v>130</v>
      </c>
      <c r="E131" s="25" t="s">
        <v>507</v>
      </c>
      <c r="F131" s="80">
        <v>2</v>
      </c>
      <c r="G131" s="23" t="s">
        <v>38</v>
      </c>
      <c r="H131" s="79" t="s">
        <v>116</v>
      </c>
      <c r="I131" s="73" t="s">
        <v>25</v>
      </c>
      <c r="J131" s="17" t="s">
        <v>508</v>
      </c>
      <c r="K131" s="88"/>
      <c r="L131" s="15" t="s">
        <v>28</v>
      </c>
      <c r="M131" s="67" t="s">
        <v>29</v>
      </c>
      <c r="N131" s="46" t="s">
        <v>509</v>
      </c>
    </row>
    <row r="132" ht="90" customHeight="1" spans="1:14">
      <c r="A132" s="15" t="s">
        <v>490</v>
      </c>
      <c r="B132" s="73" t="s">
        <v>510</v>
      </c>
      <c r="C132" s="73" t="s">
        <v>35</v>
      </c>
      <c r="D132" s="15" t="s">
        <v>21</v>
      </c>
      <c r="E132" s="25" t="s">
        <v>511</v>
      </c>
      <c r="F132" s="78">
        <v>1</v>
      </c>
      <c r="G132" s="23" t="s">
        <v>38</v>
      </c>
      <c r="H132" s="79" t="s">
        <v>116</v>
      </c>
      <c r="I132" s="73" t="s">
        <v>25</v>
      </c>
      <c r="J132" s="17" t="s">
        <v>512</v>
      </c>
      <c r="K132" s="88"/>
      <c r="L132" s="15" t="s">
        <v>28</v>
      </c>
      <c r="M132" s="67" t="s">
        <v>29</v>
      </c>
      <c r="N132" s="29"/>
    </row>
    <row r="133" ht="114" customHeight="1" spans="1:14">
      <c r="A133" s="15" t="s">
        <v>490</v>
      </c>
      <c r="B133" s="73" t="s">
        <v>513</v>
      </c>
      <c r="C133" s="73" t="s">
        <v>35</v>
      </c>
      <c r="D133" s="74" t="s">
        <v>88</v>
      </c>
      <c r="E133" s="25" t="s">
        <v>514</v>
      </c>
      <c r="F133" s="78">
        <v>1</v>
      </c>
      <c r="G133" s="23" t="s">
        <v>38</v>
      </c>
      <c r="H133" s="79" t="s">
        <v>116</v>
      </c>
      <c r="I133" s="73" t="s">
        <v>25</v>
      </c>
      <c r="J133" s="93" t="s">
        <v>515</v>
      </c>
      <c r="K133" s="94"/>
      <c r="L133" s="15" t="s">
        <v>28</v>
      </c>
      <c r="M133" s="67" t="s">
        <v>29</v>
      </c>
      <c r="N133" s="29"/>
    </row>
    <row r="134" ht="81" customHeight="1" spans="1:14">
      <c r="A134" s="15" t="s">
        <v>490</v>
      </c>
      <c r="B134" s="73" t="s">
        <v>516</v>
      </c>
      <c r="C134" s="73" t="s">
        <v>35</v>
      </c>
      <c r="D134" s="74" t="s">
        <v>88</v>
      </c>
      <c r="E134" s="25" t="s">
        <v>517</v>
      </c>
      <c r="F134" s="80">
        <v>1</v>
      </c>
      <c r="G134" s="23" t="s">
        <v>38</v>
      </c>
      <c r="H134" s="79" t="s">
        <v>116</v>
      </c>
      <c r="I134" s="13" t="s">
        <v>25</v>
      </c>
      <c r="J134" s="17" t="s">
        <v>518</v>
      </c>
      <c r="K134" s="27"/>
      <c r="L134" s="15" t="s">
        <v>28</v>
      </c>
      <c r="M134" s="67" t="s">
        <v>29</v>
      </c>
      <c r="N134" s="29"/>
    </row>
    <row r="135" ht="95" customHeight="1" spans="1:14">
      <c r="A135" s="13" t="s">
        <v>490</v>
      </c>
      <c r="B135" s="73" t="s">
        <v>519</v>
      </c>
      <c r="C135" s="73" t="s">
        <v>35</v>
      </c>
      <c r="D135" s="73" t="s">
        <v>520</v>
      </c>
      <c r="E135" s="25" t="s">
        <v>521</v>
      </c>
      <c r="F135" s="78">
        <v>2</v>
      </c>
      <c r="G135" s="23" t="s">
        <v>38</v>
      </c>
      <c r="H135" s="79" t="s">
        <v>116</v>
      </c>
      <c r="I135" s="73" t="s">
        <v>25</v>
      </c>
      <c r="J135" s="93" t="s">
        <v>180</v>
      </c>
      <c r="K135" s="94"/>
      <c r="L135" s="13" t="s">
        <v>28</v>
      </c>
      <c r="M135" s="67" t="s">
        <v>29</v>
      </c>
      <c r="N135" s="46" t="s">
        <v>522</v>
      </c>
    </row>
    <row r="136" ht="198" customHeight="1" spans="1:14">
      <c r="A136" s="15" t="s">
        <v>490</v>
      </c>
      <c r="B136" s="16" t="s">
        <v>523</v>
      </c>
      <c r="C136" s="13" t="s">
        <v>35</v>
      </c>
      <c r="D136" s="13" t="s">
        <v>88</v>
      </c>
      <c r="E136" s="25" t="s">
        <v>524</v>
      </c>
      <c r="F136" s="26">
        <v>5</v>
      </c>
      <c r="G136" s="23" t="s">
        <v>525</v>
      </c>
      <c r="H136" s="79" t="s">
        <v>116</v>
      </c>
      <c r="I136" s="13" t="s">
        <v>158</v>
      </c>
      <c r="J136" s="17" t="s">
        <v>180</v>
      </c>
      <c r="K136" s="27"/>
      <c r="L136" s="15" t="s">
        <v>28</v>
      </c>
      <c r="M136" s="67" t="s">
        <v>29</v>
      </c>
      <c r="N136" s="46" t="s">
        <v>526</v>
      </c>
    </row>
    <row r="137" ht="81" customHeight="1" spans="1:14">
      <c r="A137" s="15" t="s">
        <v>490</v>
      </c>
      <c r="B137" s="73" t="s">
        <v>527</v>
      </c>
      <c r="C137" s="73" t="s">
        <v>35</v>
      </c>
      <c r="D137" s="73" t="s">
        <v>528</v>
      </c>
      <c r="E137" s="25" t="s">
        <v>529</v>
      </c>
      <c r="F137" s="89">
        <v>2</v>
      </c>
      <c r="G137" s="23" t="s">
        <v>38</v>
      </c>
      <c r="H137" s="79" t="s">
        <v>85</v>
      </c>
      <c r="I137" s="23" t="s">
        <v>25</v>
      </c>
      <c r="J137" s="95" t="s">
        <v>530</v>
      </c>
      <c r="K137" s="17" t="s">
        <v>531</v>
      </c>
      <c r="L137" s="15" t="s">
        <v>145</v>
      </c>
      <c r="M137" s="67" t="s">
        <v>29</v>
      </c>
      <c r="N137" s="29"/>
    </row>
    <row r="138" ht="77" customHeight="1" spans="1:14">
      <c r="A138" s="15" t="s">
        <v>490</v>
      </c>
      <c r="B138" s="73" t="s">
        <v>527</v>
      </c>
      <c r="C138" s="73" t="s">
        <v>35</v>
      </c>
      <c r="D138" s="73" t="s">
        <v>532</v>
      </c>
      <c r="E138" s="25" t="s">
        <v>533</v>
      </c>
      <c r="F138" s="89">
        <v>1</v>
      </c>
      <c r="G138" s="23" t="s">
        <v>38</v>
      </c>
      <c r="H138" s="79" t="s">
        <v>85</v>
      </c>
      <c r="I138" s="23" t="s">
        <v>25</v>
      </c>
      <c r="J138" s="95" t="s">
        <v>530</v>
      </c>
      <c r="K138" s="17" t="s">
        <v>531</v>
      </c>
      <c r="L138" s="15" t="s">
        <v>145</v>
      </c>
      <c r="M138" s="67" t="s">
        <v>29</v>
      </c>
      <c r="N138" s="29"/>
    </row>
    <row r="139" ht="79" customHeight="1" spans="1:14">
      <c r="A139" s="15" t="s">
        <v>490</v>
      </c>
      <c r="B139" s="73" t="s">
        <v>527</v>
      </c>
      <c r="C139" s="73" t="s">
        <v>35</v>
      </c>
      <c r="D139" s="73" t="s">
        <v>534</v>
      </c>
      <c r="E139" s="25" t="s">
        <v>535</v>
      </c>
      <c r="F139" s="89">
        <v>2</v>
      </c>
      <c r="G139" s="23" t="s">
        <v>38</v>
      </c>
      <c r="H139" s="79" t="s">
        <v>85</v>
      </c>
      <c r="I139" s="23" t="s">
        <v>25</v>
      </c>
      <c r="J139" s="95" t="s">
        <v>536</v>
      </c>
      <c r="K139" s="27"/>
      <c r="L139" s="15" t="s">
        <v>145</v>
      </c>
      <c r="M139" s="67" t="s">
        <v>29</v>
      </c>
      <c r="N139" s="29"/>
    </row>
    <row r="140" ht="115" customHeight="1" spans="1:14">
      <c r="A140" s="15" t="s">
        <v>490</v>
      </c>
      <c r="B140" s="73" t="s">
        <v>527</v>
      </c>
      <c r="C140" s="73" t="s">
        <v>35</v>
      </c>
      <c r="D140" s="73" t="s">
        <v>537</v>
      </c>
      <c r="E140" s="25" t="s">
        <v>538</v>
      </c>
      <c r="F140" s="89">
        <v>1</v>
      </c>
      <c r="G140" s="23" t="s">
        <v>38</v>
      </c>
      <c r="H140" s="79" t="s">
        <v>85</v>
      </c>
      <c r="I140" s="23" t="s">
        <v>25</v>
      </c>
      <c r="J140" s="95" t="s">
        <v>539</v>
      </c>
      <c r="K140" s="27" t="s">
        <v>540</v>
      </c>
      <c r="L140" s="15" t="s">
        <v>145</v>
      </c>
      <c r="M140" s="67" t="s">
        <v>29</v>
      </c>
      <c r="N140" s="29"/>
    </row>
    <row r="141" ht="107" customHeight="1" spans="1:14">
      <c r="A141" s="15" t="s">
        <v>490</v>
      </c>
      <c r="B141" s="73" t="s">
        <v>527</v>
      </c>
      <c r="C141" s="73" t="s">
        <v>35</v>
      </c>
      <c r="D141" s="73" t="s">
        <v>541</v>
      </c>
      <c r="E141" s="25" t="s">
        <v>542</v>
      </c>
      <c r="F141" s="89">
        <v>1</v>
      </c>
      <c r="G141" s="23" t="s">
        <v>38</v>
      </c>
      <c r="H141" s="79" t="s">
        <v>85</v>
      </c>
      <c r="I141" s="23" t="s">
        <v>25</v>
      </c>
      <c r="J141" s="95" t="s">
        <v>543</v>
      </c>
      <c r="K141" s="17" t="s">
        <v>544</v>
      </c>
      <c r="L141" s="15" t="s">
        <v>145</v>
      </c>
      <c r="M141" s="67" t="s">
        <v>29</v>
      </c>
      <c r="N141" s="29"/>
    </row>
    <row r="142" ht="72" customHeight="1" spans="1:14">
      <c r="A142" s="15" t="s">
        <v>490</v>
      </c>
      <c r="B142" s="73" t="s">
        <v>527</v>
      </c>
      <c r="C142" s="73" t="s">
        <v>35</v>
      </c>
      <c r="D142" s="73" t="s">
        <v>299</v>
      </c>
      <c r="E142" s="25" t="s">
        <v>545</v>
      </c>
      <c r="F142" s="89">
        <v>1</v>
      </c>
      <c r="G142" s="23" t="s">
        <v>38</v>
      </c>
      <c r="H142" s="79" t="s">
        <v>85</v>
      </c>
      <c r="I142" s="23" t="s">
        <v>25</v>
      </c>
      <c r="J142" s="95" t="s">
        <v>546</v>
      </c>
      <c r="K142" s="17" t="s">
        <v>547</v>
      </c>
      <c r="L142" s="13" t="s">
        <v>145</v>
      </c>
      <c r="M142" s="67" t="s">
        <v>29</v>
      </c>
      <c r="N142" s="29"/>
    </row>
    <row r="143" ht="74" customHeight="1" spans="1:14">
      <c r="A143" s="15" t="s">
        <v>490</v>
      </c>
      <c r="B143" s="73" t="s">
        <v>527</v>
      </c>
      <c r="C143" s="73" t="s">
        <v>35</v>
      </c>
      <c r="D143" s="73" t="s">
        <v>335</v>
      </c>
      <c r="E143" s="25" t="s">
        <v>548</v>
      </c>
      <c r="F143" s="89">
        <v>1</v>
      </c>
      <c r="G143" s="23" t="s">
        <v>38</v>
      </c>
      <c r="H143" s="79" t="s">
        <v>85</v>
      </c>
      <c r="I143" s="23" t="s">
        <v>25</v>
      </c>
      <c r="J143" s="95" t="s">
        <v>549</v>
      </c>
      <c r="K143" s="17" t="s">
        <v>550</v>
      </c>
      <c r="L143" s="13" t="s">
        <v>145</v>
      </c>
      <c r="M143" s="67" t="s">
        <v>29</v>
      </c>
      <c r="N143" s="29"/>
    </row>
    <row r="144" ht="157" customHeight="1" spans="1:14">
      <c r="A144" s="15" t="s">
        <v>490</v>
      </c>
      <c r="B144" s="73" t="s">
        <v>527</v>
      </c>
      <c r="C144" s="73" t="s">
        <v>35</v>
      </c>
      <c r="D144" s="73" t="s">
        <v>216</v>
      </c>
      <c r="E144" s="25" t="s">
        <v>551</v>
      </c>
      <c r="F144" s="89">
        <v>1</v>
      </c>
      <c r="G144" s="23" t="s">
        <v>38</v>
      </c>
      <c r="H144" s="79" t="s">
        <v>85</v>
      </c>
      <c r="I144" s="23" t="s">
        <v>25</v>
      </c>
      <c r="J144" s="95" t="s">
        <v>552</v>
      </c>
      <c r="K144" s="27" t="s">
        <v>553</v>
      </c>
      <c r="L144" s="13" t="s">
        <v>145</v>
      </c>
      <c r="M144" s="67" t="s">
        <v>29</v>
      </c>
      <c r="N144" s="29"/>
    </row>
    <row r="145" ht="96" customHeight="1" spans="1:14">
      <c r="A145" s="15" t="s">
        <v>490</v>
      </c>
      <c r="B145" s="73" t="s">
        <v>554</v>
      </c>
      <c r="C145" s="73" t="s">
        <v>35</v>
      </c>
      <c r="D145" s="73" t="s">
        <v>162</v>
      </c>
      <c r="E145" s="25" t="s">
        <v>555</v>
      </c>
      <c r="F145" s="89">
        <v>1</v>
      </c>
      <c r="G145" s="23" t="s">
        <v>38</v>
      </c>
      <c r="H145" s="79" t="s">
        <v>116</v>
      </c>
      <c r="I145" s="23" t="s">
        <v>40</v>
      </c>
      <c r="J145" s="95" t="s">
        <v>556</v>
      </c>
      <c r="K145" s="17" t="s">
        <v>557</v>
      </c>
      <c r="L145" s="13" t="s">
        <v>145</v>
      </c>
      <c r="M145" s="67" t="s">
        <v>29</v>
      </c>
      <c r="N145" s="29"/>
    </row>
    <row r="146" ht="112" customHeight="1" spans="1:14">
      <c r="A146" s="13" t="s">
        <v>490</v>
      </c>
      <c r="B146" s="13" t="s">
        <v>558</v>
      </c>
      <c r="C146" s="73" t="s">
        <v>35</v>
      </c>
      <c r="D146" s="13" t="s">
        <v>316</v>
      </c>
      <c r="E146" s="25" t="s">
        <v>559</v>
      </c>
      <c r="F146" s="30">
        <v>1</v>
      </c>
      <c r="G146" s="13" t="s">
        <v>38</v>
      </c>
      <c r="H146" s="79" t="s">
        <v>116</v>
      </c>
      <c r="I146" s="23" t="s">
        <v>40</v>
      </c>
      <c r="J146" s="93" t="s">
        <v>560</v>
      </c>
      <c r="K146" s="93" t="s">
        <v>561</v>
      </c>
      <c r="L146" s="13" t="s">
        <v>562</v>
      </c>
      <c r="M146" s="67" t="s">
        <v>29</v>
      </c>
      <c r="N146" s="99"/>
    </row>
    <row r="147" ht="74" customHeight="1" spans="1:14">
      <c r="A147" s="15" t="s">
        <v>490</v>
      </c>
      <c r="B147" s="73" t="s">
        <v>563</v>
      </c>
      <c r="C147" s="73" t="s">
        <v>35</v>
      </c>
      <c r="D147" s="73" t="s">
        <v>564</v>
      </c>
      <c r="E147" s="25" t="s">
        <v>565</v>
      </c>
      <c r="F147" s="89">
        <v>1</v>
      </c>
      <c r="G147" s="23" t="s">
        <v>38</v>
      </c>
      <c r="H147" s="79" t="s">
        <v>116</v>
      </c>
      <c r="I147" s="23" t="s">
        <v>40</v>
      </c>
      <c r="J147" s="95" t="s">
        <v>566</v>
      </c>
      <c r="K147" s="17" t="s">
        <v>567</v>
      </c>
      <c r="L147" s="13" t="s">
        <v>145</v>
      </c>
      <c r="M147" s="67" t="s">
        <v>29</v>
      </c>
      <c r="N147" s="29"/>
    </row>
    <row r="148" ht="263" customHeight="1" spans="1:14">
      <c r="A148" s="15" t="s">
        <v>490</v>
      </c>
      <c r="B148" s="73" t="s">
        <v>563</v>
      </c>
      <c r="C148" s="73" t="s">
        <v>35</v>
      </c>
      <c r="D148" s="73" t="s">
        <v>208</v>
      </c>
      <c r="E148" s="25" t="s">
        <v>568</v>
      </c>
      <c r="F148" s="89">
        <v>1</v>
      </c>
      <c r="G148" s="23" t="s">
        <v>38</v>
      </c>
      <c r="H148" s="79" t="s">
        <v>116</v>
      </c>
      <c r="I148" s="23" t="s">
        <v>40</v>
      </c>
      <c r="J148" s="95" t="s">
        <v>429</v>
      </c>
      <c r="K148" s="27" t="s">
        <v>569</v>
      </c>
      <c r="L148" s="13" t="s">
        <v>145</v>
      </c>
      <c r="M148" s="67" t="s">
        <v>29</v>
      </c>
      <c r="N148" s="29"/>
    </row>
    <row r="149" ht="89" customHeight="1" spans="1:14">
      <c r="A149" s="15" t="s">
        <v>490</v>
      </c>
      <c r="B149" s="73" t="s">
        <v>563</v>
      </c>
      <c r="C149" s="73" t="s">
        <v>35</v>
      </c>
      <c r="D149" s="73" t="s">
        <v>570</v>
      </c>
      <c r="E149" s="25" t="s">
        <v>571</v>
      </c>
      <c r="F149" s="89">
        <v>1</v>
      </c>
      <c r="G149" s="23" t="s">
        <v>38</v>
      </c>
      <c r="H149" s="79" t="s">
        <v>116</v>
      </c>
      <c r="I149" s="23" t="s">
        <v>40</v>
      </c>
      <c r="J149" s="95" t="s">
        <v>546</v>
      </c>
      <c r="K149" s="17" t="s">
        <v>572</v>
      </c>
      <c r="L149" s="13" t="s">
        <v>145</v>
      </c>
      <c r="M149" s="67" t="s">
        <v>29</v>
      </c>
      <c r="N149" s="29"/>
    </row>
    <row r="150" ht="69" customHeight="1" spans="1:14">
      <c r="A150" s="15" t="s">
        <v>490</v>
      </c>
      <c r="B150" s="73" t="s">
        <v>563</v>
      </c>
      <c r="C150" s="73" t="s">
        <v>35</v>
      </c>
      <c r="D150" s="73" t="s">
        <v>216</v>
      </c>
      <c r="E150" s="25" t="s">
        <v>573</v>
      </c>
      <c r="F150" s="89">
        <v>1</v>
      </c>
      <c r="G150" s="23" t="s">
        <v>38</v>
      </c>
      <c r="H150" s="79" t="s">
        <v>116</v>
      </c>
      <c r="I150" s="23" t="s">
        <v>40</v>
      </c>
      <c r="J150" s="95" t="s">
        <v>574</v>
      </c>
      <c r="K150" s="17" t="s">
        <v>575</v>
      </c>
      <c r="L150" s="13" t="s">
        <v>145</v>
      </c>
      <c r="M150" s="67" t="s">
        <v>29</v>
      </c>
      <c r="N150" s="29"/>
    </row>
    <row r="151" ht="80" customHeight="1" spans="1:14">
      <c r="A151" s="15" t="s">
        <v>490</v>
      </c>
      <c r="B151" s="73" t="s">
        <v>563</v>
      </c>
      <c r="C151" s="73" t="s">
        <v>35</v>
      </c>
      <c r="D151" s="73" t="s">
        <v>576</v>
      </c>
      <c r="E151" s="25" t="s">
        <v>577</v>
      </c>
      <c r="F151" s="89">
        <v>1</v>
      </c>
      <c r="G151" s="23" t="s">
        <v>38</v>
      </c>
      <c r="H151" s="79" t="s">
        <v>116</v>
      </c>
      <c r="I151" s="23" t="s">
        <v>40</v>
      </c>
      <c r="J151" s="95" t="s">
        <v>578</v>
      </c>
      <c r="K151" s="17" t="s">
        <v>579</v>
      </c>
      <c r="L151" s="13" t="s">
        <v>145</v>
      </c>
      <c r="M151" s="67" t="s">
        <v>29</v>
      </c>
      <c r="N151" s="29"/>
    </row>
    <row r="152" ht="82" customHeight="1" spans="1:14">
      <c r="A152" s="15" t="s">
        <v>490</v>
      </c>
      <c r="B152" s="73" t="s">
        <v>563</v>
      </c>
      <c r="C152" s="73" t="s">
        <v>35</v>
      </c>
      <c r="D152" s="73" t="s">
        <v>172</v>
      </c>
      <c r="E152" s="25" t="s">
        <v>580</v>
      </c>
      <c r="F152" s="89">
        <v>1</v>
      </c>
      <c r="G152" s="23" t="s">
        <v>38</v>
      </c>
      <c r="H152" s="79" t="s">
        <v>116</v>
      </c>
      <c r="I152" s="23" t="s">
        <v>40</v>
      </c>
      <c r="J152" s="95" t="s">
        <v>581</v>
      </c>
      <c r="K152" s="17" t="s">
        <v>582</v>
      </c>
      <c r="L152" s="13" t="s">
        <v>176</v>
      </c>
      <c r="M152" s="67" t="s">
        <v>29</v>
      </c>
      <c r="N152" s="29"/>
    </row>
    <row r="153" ht="82" customHeight="1" spans="1:14">
      <c r="A153" s="15" t="s">
        <v>490</v>
      </c>
      <c r="B153" s="73" t="s">
        <v>554</v>
      </c>
      <c r="C153" s="73" t="s">
        <v>35</v>
      </c>
      <c r="D153" s="73" t="s">
        <v>172</v>
      </c>
      <c r="E153" s="25" t="s">
        <v>583</v>
      </c>
      <c r="F153" s="90">
        <v>1</v>
      </c>
      <c r="G153" s="23" t="s">
        <v>38</v>
      </c>
      <c r="H153" s="79" t="s">
        <v>116</v>
      </c>
      <c r="I153" s="23" t="s">
        <v>40</v>
      </c>
      <c r="J153" s="95" t="s">
        <v>584</v>
      </c>
      <c r="K153" s="17" t="s">
        <v>582</v>
      </c>
      <c r="L153" s="13" t="s">
        <v>176</v>
      </c>
      <c r="M153" s="67" t="s">
        <v>29</v>
      </c>
      <c r="N153" s="29"/>
    </row>
    <row r="154" ht="75" customHeight="1" spans="1:14">
      <c r="A154" s="15" t="s">
        <v>490</v>
      </c>
      <c r="B154" s="73" t="s">
        <v>585</v>
      </c>
      <c r="C154" s="73" t="s">
        <v>35</v>
      </c>
      <c r="D154" s="73" t="s">
        <v>147</v>
      </c>
      <c r="E154" s="25" t="s">
        <v>586</v>
      </c>
      <c r="F154" s="90">
        <v>1</v>
      </c>
      <c r="G154" s="23" t="s">
        <v>38</v>
      </c>
      <c r="H154" s="79" t="s">
        <v>116</v>
      </c>
      <c r="I154" s="23" t="s">
        <v>40</v>
      </c>
      <c r="J154" s="95" t="s">
        <v>447</v>
      </c>
      <c r="K154" s="17" t="s">
        <v>587</v>
      </c>
      <c r="L154" s="13" t="s">
        <v>176</v>
      </c>
      <c r="M154" s="67" t="s">
        <v>29</v>
      </c>
      <c r="N154" s="29"/>
    </row>
    <row r="155" ht="99" customHeight="1" spans="1:14">
      <c r="A155" s="15" t="s">
        <v>490</v>
      </c>
      <c r="B155" s="73" t="s">
        <v>588</v>
      </c>
      <c r="C155" s="73" t="s">
        <v>35</v>
      </c>
      <c r="D155" s="73" t="s">
        <v>172</v>
      </c>
      <c r="E155" s="25" t="s">
        <v>589</v>
      </c>
      <c r="F155" s="90">
        <v>1</v>
      </c>
      <c r="G155" s="23" t="s">
        <v>38</v>
      </c>
      <c r="H155" s="79" t="s">
        <v>116</v>
      </c>
      <c r="I155" s="23" t="s">
        <v>40</v>
      </c>
      <c r="J155" s="95" t="s">
        <v>590</v>
      </c>
      <c r="K155" s="17" t="s">
        <v>591</v>
      </c>
      <c r="L155" s="13" t="s">
        <v>176</v>
      </c>
      <c r="M155" s="67" t="s">
        <v>29</v>
      </c>
      <c r="N155" s="29"/>
    </row>
    <row r="156" ht="77" customHeight="1" spans="1:14">
      <c r="A156" s="15" t="s">
        <v>490</v>
      </c>
      <c r="B156" s="73" t="s">
        <v>592</v>
      </c>
      <c r="C156" s="73" t="s">
        <v>35</v>
      </c>
      <c r="D156" s="73" t="s">
        <v>172</v>
      </c>
      <c r="E156" s="25" t="s">
        <v>593</v>
      </c>
      <c r="F156" s="90">
        <v>1</v>
      </c>
      <c r="G156" s="23" t="s">
        <v>38</v>
      </c>
      <c r="H156" s="79" t="s">
        <v>116</v>
      </c>
      <c r="I156" s="23" t="s">
        <v>40</v>
      </c>
      <c r="J156" s="95" t="s">
        <v>594</v>
      </c>
      <c r="K156" s="17" t="s">
        <v>582</v>
      </c>
      <c r="L156" s="13" t="s">
        <v>176</v>
      </c>
      <c r="M156" s="67" t="s">
        <v>29</v>
      </c>
      <c r="N156" s="29"/>
    </row>
    <row r="157" ht="79" customHeight="1" spans="1:14">
      <c r="A157" s="15" t="s">
        <v>490</v>
      </c>
      <c r="B157" s="73" t="s">
        <v>595</v>
      </c>
      <c r="C157" s="73" t="s">
        <v>35</v>
      </c>
      <c r="D157" s="73" t="s">
        <v>172</v>
      </c>
      <c r="E157" s="25" t="s">
        <v>596</v>
      </c>
      <c r="F157" s="90">
        <v>1</v>
      </c>
      <c r="G157" s="23" t="s">
        <v>38</v>
      </c>
      <c r="H157" s="79" t="s">
        <v>116</v>
      </c>
      <c r="I157" s="23" t="s">
        <v>40</v>
      </c>
      <c r="J157" s="95" t="s">
        <v>597</v>
      </c>
      <c r="K157" s="17" t="s">
        <v>591</v>
      </c>
      <c r="L157" s="13" t="s">
        <v>176</v>
      </c>
      <c r="M157" s="67" t="s">
        <v>29</v>
      </c>
      <c r="N157" s="29"/>
    </row>
    <row r="158" ht="69" customHeight="1" spans="1:14">
      <c r="A158" s="15" t="s">
        <v>490</v>
      </c>
      <c r="B158" s="73" t="s">
        <v>598</v>
      </c>
      <c r="C158" s="73" t="s">
        <v>35</v>
      </c>
      <c r="D158" s="73" t="s">
        <v>147</v>
      </c>
      <c r="E158" s="25" t="s">
        <v>599</v>
      </c>
      <c r="F158" s="90">
        <v>2</v>
      </c>
      <c r="G158" s="23" t="s">
        <v>38</v>
      </c>
      <c r="H158" s="79" t="s">
        <v>116</v>
      </c>
      <c r="I158" s="23" t="s">
        <v>40</v>
      </c>
      <c r="J158" s="95" t="s">
        <v>447</v>
      </c>
      <c r="K158" s="17" t="s">
        <v>587</v>
      </c>
      <c r="L158" s="13" t="s">
        <v>176</v>
      </c>
      <c r="M158" s="67" t="s">
        <v>29</v>
      </c>
      <c r="N158" s="29"/>
    </row>
    <row r="159" ht="93" customHeight="1" spans="1:14">
      <c r="A159" s="15" t="s">
        <v>490</v>
      </c>
      <c r="B159" s="73" t="s">
        <v>600</v>
      </c>
      <c r="C159" s="73" t="s">
        <v>35</v>
      </c>
      <c r="D159" s="73" t="s">
        <v>172</v>
      </c>
      <c r="E159" s="25" t="s">
        <v>601</v>
      </c>
      <c r="F159" s="90">
        <v>1</v>
      </c>
      <c r="G159" s="23" t="s">
        <v>38</v>
      </c>
      <c r="H159" s="79" t="s">
        <v>116</v>
      </c>
      <c r="I159" s="23" t="s">
        <v>40</v>
      </c>
      <c r="J159" s="95" t="s">
        <v>602</v>
      </c>
      <c r="K159" s="17" t="s">
        <v>591</v>
      </c>
      <c r="L159" s="13" t="s">
        <v>176</v>
      </c>
      <c r="M159" s="67" t="s">
        <v>29</v>
      </c>
      <c r="N159" s="29"/>
    </row>
    <row r="160" ht="91" customHeight="1" spans="1:14">
      <c r="A160" s="15" t="s">
        <v>490</v>
      </c>
      <c r="B160" s="73" t="s">
        <v>600</v>
      </c>
      <c r="C160" s="73" t="s">
        <v>35</v>
      </c>
      <c r="D160" s="73" t="s">
        <v>603</v>
      </c>
      <c r="E160" s="25" t="s">
        <v>604</v>
      </c>
      <c r="F160" s="90">
        <v>1</v>
      </c>
      <c r="G160" s="23" t="s">
        <v>38</v>
      </c>
      <c r="H160" s="79" t="s">
        <v>116</v>
      </c>
      <c r="I160" s="23" t="s">
        <v>40</v>
      </c>
      <c r="J160" s="95" t="s">
        <v>605</v>
      </c>
      <c r="K160" s="17" t="s">
        <v>606</v>
      </c>
      <c r="L160" s="13" t="s">
        <v>176</v>
      </c>
      <c r="M160" s="67" t="s">
        <v>29</v>
      </c>
      <c r="N160" s="29"/>
    </row>
    <row r="161" ht="89" customHeight="1" spans="1:14">
      <c r="A161" s="15" t="s">
        <v>490</v>
      </c>
      <c r="B161" s="73" t="s">
        <v>607</v>
      </c>
      <c r="C161" s="73" t="s">
        <v>35</v>
      </c>
      <c r="D161" s="73" t="s">
        <v>147</v>
      </c>
      <c r="E161" s="25" t="s">
        <v>608</v>
      </c>
      <c r="F161" s="90">
        <v>1</v>
      </c>
      <c r="G161" s="23" t="s">
        <v>38</v>
      </c>
      <c r="H161" s="79" t="s">
        <v>116</v>
      </c>
      <c r="I161" s="23" t="s">
        <v>40</v>
      </c>
      <c r="J161" s="95" t="s">
        <v>447</v>
      </c>
      <c r="K161" s="17" t="s">
        <v>609</v>
      </c>
      <c r="L161" s="13" t="s">
        <v>176</v>
      </c>
      <c r="M161" s="67" t="s">
        <v>29</v>
      </c>
      <c r="N161" s="29"/>
    </row>
    <row r="162" ht="77" customHeight="1" spans="1:14">
      <c r="A162" s="15" t="s">
        <v>490</v>
      </c>
      <c r="B162" s="73" t="s">
        <v>610</v>
      </c>
      <c r="C162" s="73" t="s">
        <v>35</v>
      </c>
      <c r="D162" s="73" t="s">
        <v>367</v>
      </c>
      <c r="E162" s="25" t="s">
        <v>611</v>
      </c>
      <c r="F162" s="90">
        <v>1</v>
      </c>
      <c r="G162" s="23" t="s">
        <v>38</v>
      </c>
      <c r="H162" s="79" t="s">
        <v>116</v>
      </c>
      <c r="I162" s="23" t="s">
        <v>40</v>
      </c>
      <c r="J162" s="95" t="s">
        <v>612</v>
      </c>
      <c r="K162" s="17" t="s">
        <v>613</v>
      </c>
      <c r="L162" s="13" t="s">
        <v>176</v>
      </c>
      <c r="M162" s="67" t="s">
        <v>29</v>
      </c>
      <c r="N162" s="29"/>
    </row>
    <row r="163" ht="98" customHeight="1" spans="1:14">
      <c r="A163" s="15" t="s">
        <v>490</v>
      </c>
      <c r="B163" s="73" t="s">
        <v>610</v>
      </c>
      <c r="C163" s="73" t="s">
        <v>35</v>
      </c>
      <c r="D163" s="73" t="s">
        <v>147</v>
      </c>
      <c r="E163" s="25" t="s">
        <v>614</v>
      </c>
      <c r="F163" s="90">
        <v>1</v>
      </c>
      <c r="G163" s="23" t="s">
        <v>38</v>
      </c>
      <c r="H163" s="79" t="s">
        <v>116</v>
      </c>
      <c r="I163" s="23" t="s">
        <v>40</v>
      </c>
      <c r="J163" s="95" t="s">
        <v>447</v>
      </c>
      <c r="K163" s="17" t="s">
        <v>615</v>
      </c>
      <c r="L163" s="13" t="s">
        <v>176</v>
      </c>
      <c r="M163" s="67" t="s">
        <v>29</v>
      </c>
      <c r="N163" s="29"/>
    </row>
    <row r="164" ht="99" customHeight="1" spans="1:14">
      <c r="A164" s="72" t="s">
        <v>616</v>
      </c>
      <c r="B164" s="72" t="s">
        <v>617</v>
      </c>
      <c r="C164" s="72" t="s">
        <v>35</v>
      </c>
      <c r="D164" s="72" t="s">
        <v>618</v>
      </c>
      <c r="E164" s="25" t="s">
        <v>619</v>
      </c>
      <c r="F164" s="91">
        <v>1</v>
      </c>
      <c r="G164" s="19" t="s">
        <v>38</v>
      </c>
      <c r="H164" s="91" t="s">
        <v>24</v>
      </c>
      <c r="I164" s="96" t="s">
        <v>25</v>
      </c>
      <c r="J164" s="92" t="s">
        <v>620</v>
      </c>
      <c r="K164" s="97"/>
      <c r="L164" s="98" t="s">
        <v>28</v>
      </c>
      <c r="M164" s="67" t="s">
        <v>29</v>
      </c>
      <c r="N164" s="100"/>
    </row>
    <row r="165" ht="105" customHeight="1" spans="1:14">
      <c r="A165" s="72" t="s">
        <v>616</v>
      </c>
      <c r="B165" s="72" t="s">
        <v>621</v>
      </c>
      <c r="C165" s="72" t="s">
        <v>35</v>
      </c>
      <c r="D165" s="72" t="s">
        <v>622</v>
      </c>
      <c r="E165" s="25" t="s">
        <v>623</v>
      </c>
      <c r="F165" s="91">
        <v>1</v>
      </c>
      <c r="G165" s="19" t="s">
        <v>38</v>
      </c>
      <c r="H165" s="91" t="s">
        <v>24</v>
      </c>
      <c r="I165" s="96" t="s">
        <v>25</v>
      </c>
      <c r="J165" s="92" t="s">
        <v>624</v>
      </c>
      <c r="K165" s="97"/>
      <c r="L165" s="98" t="s">
        <v>28</v>
      </c>
      <c r="M165" s="67" t="s">
        <v>29</v>
      </c>
      <c r="N165" s="100"/>
    </row>
    <row r="166" ht="113" customHeight="1" spans="1:14">
      <c r="A166" s="72" t="s">
        <v>616</v>
      </c>
      <c r="B166" s="72" t="s">
        <v>625</v>
      </c>
      <c r="C166" s="72" t="s">
        <v>35</v>
      </c>
      <c r="D166" s="72" t="s">
        <v>78</v>
      </c>
      <c r="E166" s="25" t="s">
        <v>626</v>
      </c>
      <c r="F166" s="91">
        <v>1</v>
      </c>
      <c r="G166" s="19" t="s">
        <v>38</v>
      </c>
      <c r="H166" s="91" t="s">
        <v>24</v>
      </c>
      <c r="I166" s="96" t="s">
        <v>25</v>
      </c>
      <c r="J166" s="92" t="s">
        <v>627</v>
      </c>
      <c r="K166" s="97"/>
      <c r="L166" s="98" t="s">
        <v>28</v>
      </c>
      <c r="M166" s="67" t="s">
        <v>29</v>
      </c>
      <c r="N166" s="100"/>
    </row>
    <row r="167" ht="161" customHeight="1" spans="1:14">
      <c r="A167" s="72" t="s">
        <v>616</v>
      </c>
      <c r="B167" s="72" t="s">
        <v>628</v>
      </c>
      <c r="C167" s="72" t="s">
        <v>35</v>
      </c>
      <c r="D167" s="72" t="s">
        <v>629</v>
      </c>
      <c r="E167" s="25" t="s">
        <v>630</v>
      </c>
      <c r="F167" s="91">
        <v>1</v>
      </c>
      <c r="G167" s="19" t="s">
        <v>38</v>
      </c>
      <c r="H167" s="91" t="s">
        <v>24</v>
      </c>
      <c r="I167" s="96" t="s">
        <v>25</v>
      </c>
      <c r="J167" s="92" t="s">
        <v>631</v>
      </c>
      <c r="K167" s="96" t="s">
        <v>632</v>
      </c>
      <c r="L167" s="98" t="s">
        <v>28</v>
      </c>
      <c r="M167" s="67" t="s">
        <v>29</v>
      </c>
      <c r="N167" s="100"/>
    </row>
    <row r="168" ht="128" customHeight="1" spans="1:14">
      <c r="A168" s="72" t="s">
        <v>616</v>
      </c>
      <c r="B168" s="72" t="s">
        <v>633</v>
      </c>
      <c r="C168" s="72" t="s">
        <v>35</v>
      </c>
      <c r="D168" s="72" t="s">
        <v>634</v>
      </c>
      <c r="E168" s="25" t="s">
        <v>635</v>
      </c>
      <c r="F168" s="91">
        <v>1</v>
      </c>
      <c r="G168" s="19" t="s">
        <v>38</v>
      </c>
      <c r="H168" s="91" t="s">
        <v>24</v>
      </c>
      <c r="I168" s="96" t="s">
        <v>25</v>
      </c>
      <c r="J168" s="92" t="s">
        <v>636</v>
      </c>
      <c r="K168" s="97"/>
      <c r="L168" s="98" t="s">
        <v>28</v>
      </c>
      <c r="M168" s="67" t="s">
        <v>29</v>
      </c>
      <c r="N168" s="100"/>
    </row>
    <row r="169" ht="103" customHeight="1" spans="1:14">
      <c r="A169" s="72" t="s">
        <v>616</v>
      </c>
      <c r="B169" s="72" t="s">
        <v>633</v>
      </c>
      <c r="C169" s="72" t="s">
        <v>20</v>
      </c>
      <c r="D169" s="72" t="s">
        <v>78</v>
      </c>
      <c r="E169" s="25" t="s">
        <v>637</v>
      </c>
      <c r="F169" s="91">
        <v>1</v>
      </c>
      <c r="G169" s="19" t="s">
        <v>38</v>
      </c>
      <c r="H169" s="91" t="s">
        <v>24</v>
      </c>
      <c r="I169" s="96" t="s">
        <v>25</v>
      </c>
      <c r="J169" s="92" t="s">
        <v>638</v>
      </c>
      <c r="K169" s="97"/>
      <c r="L169" s="98" t="s">
        <v>28</v>
      </c>
      <c r="M169" s="67" t="s">
        <v>29</v>
      </c>
      <c r="N169" s="100"/>
    </row>
    <row r="170" ht="98" customHeight="1" spans="1:14">
      <c r="A170" s="72" t="s">
        <v>616</v>
      </c>
      <c r="B170" s="72" t="s">
        <v>639</v>
      </c>
      <c r="C170" s="72" t="s">
        <v>20</v>
      </c>
      <c r="D170" s="72" t="s">
        <v>78</v>
      </c>
      <c r="E170" s="25" t="s">
        <v>640</v>
      </c>
      <c r="F170" s="91">
        <v>1</v>
      </c>
      <c r="G170" s="19" t="s">
        <v>38</v>
      </c>
      <c r="H170" s="91" t="s">
        <v>24</v>
      </c>
      <c r="I170" s="96" t="s">
        <v>40</v>
      </c>
      <c r="J170" s="92" t="s">
        <v>641</v>
      </c>
      <c r="K170" s="97"/>
      <c r="L170" s="98" t="s">
        <v>28</v>
      </c>
      <c r="M170" s="67" t="s">
        <v>29</v>
      </c>
      <c r="N170" s="100"/>
    </row>
    <row r="171" ht="286" customHeight="1" spans="1:14">
      <c r="A171" s="72" t="s">
        <v>616</v>
      </c>
      <c r="B171" s="72" t="s">
        <v>639</v>
      </c>
      <c r="C171" s="72" t="s">
        <v>35</v>
      </c>
      <c r="D171" s="72" t="s">
        <v>642</v>
      </c>
      <c r="E171" s="25" t="s">
        <v>643</v>
      </c>
      <c r="F171" s="91">
        <v>1</v>
      </c>
      <c r="G171" s="19" t="s">
        <v>38</v>
      </c>
      <c r="H171" s="91" t="s">
        <v>24</v>
      </c>
      <c r="I171" s="96" t="s">
        <v>40</v>
      </c>
      <c r="J171" s="92" t="s">
        <v>644</v>
      </c>
      <c r="K171" s="96" t="s">
        <v>645</v>
      </c>
      <c r="L171" s="98" t="s">
        <v>28</v>
      </c>
      <c r="M171" s="67" t="s">
        <v>29</v>
      </c>
      <c r="N171" s="100"/>
    </row>
    <row r="172" ht="115" customHeight="1" spans="1:14">
      <c r="A172" s="72" t="s">
        <v>616</v>
      </c>
      <c r="B172" s="72" t="s">
        <v>646</v>
      </c>
      <c r="C172" s="72" t="s">
        <v>20</v>
      </c>
      <c r="D172" s="72" t="s">
        <v>78</v>
      </c>
      <c r="E172" s="25" t="s">
        <v>647</v>
      </c>
      <c r="F172" s="91">
        <v>1</v>
      </c>
      <c r="G172" s="19" t="s">
        <v>38</v>
      </c>
      <c r="H172" s="91" t="s">
        <v>24</v>
      </c>
      <c r="I172" s="96" t="s">
        <v>25</v>
      </c>
      <c r="J172" s="92" t="s">
        <v>627</v>
      </c>
      <c r="K172" s="97"/>
      <c r="L172" s="98" t="s">
        <v>28</v>
      </c>
      <c r="M172" s="67" t="s">
        <v>29</v>
      </c>
      <c r="N172" s="100"/>
    </row>
    <row r="173" ht="261" customHeight="1" spans="1:14">
      <c r="A173" s="72" t="s">
        <v>616</v>
      </c>
      <c r="B173" s="72" t="s">
        <v>648</v>
      </c>
      <c r="C173" s="15" t="s">
        <v>20</v>
      </c>
      <c r="D173" s="72" t="s">
        <v>78</v>
      </c>
      <c r="E173" s="25" t="s">
        <v>649</v>
      </c>
      <c r="F173" s="91">
        <v>1</v>
      </c>
      <c r="G173" s="92" t="s">
        <v>650</v>
      </c>
      <c r="H173" s="91" t="s">
        <v>24</v>
      </c>
      <c r="I173" s="96" t="s">
        <v>158</v>
      </c>
      <c r="J173" s="46" t="s">
        <v>180</v>
      </c>
      <c r="K173" s="96" t="s">
        <v>651</v>
      </c>
      <c r="L173" s="98" t="s">
        <v>28</v>
      </c>
      <c r="M173" s="67" t="s">
        <v>29</v>
      </c>
      <c r="N173" s="100"/>
    </row>
    <row r="174" ht="85" customHeight="1" spans="1:14">
      <c r="A174" s="72" t="s">
        <v>616</v>
      </c>
      <c r="B174" s="72" t="s">
        <v>652</v>
      </c>
      <c r="C174" s="72" t="s">
        <v>35</v>
      </c>
      <c r="D174" s="72" t="s">
        <v>653</v>
      </c>
      <c r="E174" s="25" t="s">
        <v>654</v>
      </c>
      <c r="F174" s="91">
        <v>1</v>
      </c>
      <c r="G174" s="19" t="s">
        <v>38</v>
      </c>
      <c r="H174" s="91" t="s">
        <v>24</v>
      </c>
      <c r="I174" s="96" t="s">
        <v>40</v>
      </c>
      <c r="J174" s="92" t="s">
        <v>655</v>
      </c>
      <c r="K174" s="97"/>
      <c r="L174" s="98" t="s">
        <v>28</v>
      </c>
      <c r="M174" s="67" t="s">
        <v>29</v>
      </c>
      <c r="N174" s="100"/>
    </row>
    <row r="175" ht="133" customHeight="1" spans="1:14">
      <c r="A175" s="72" t="s">
        <v>616</v>
      </c>
      <c r="B175" s="72" t="s">
        <v>652</v>
      </c>
      <c r="C175" s="72" t="s">
        <v>35</v>
      </c>
      <c r="D175" s="72" t="s">
        <v>88</v>
      </c>
      <c r="E175" s="25" t="s">
        <v>656</v>
      </c>
      <c r="F175" s="91">
        <v>1</v>
      </c>
      <c r="G175" s="19" t="s">
        <v>38</v>
      </c>
      <c r="H175" s="91" t="s">
        <v>24</v>
      </c>
      <c r="I175" s="96" t="s">
        <v>40</v>
      </c>
      <c r="J175" s="92" t="s">
        <v>657</v>
      </c>
      <c r="K175" s="97"/>
      <c r="L175" s="98" t="s">
        <v>28</v>
      </c>
      <c r="M175" s="67" t="s">
        <v>29</v>
      </c>
      <c r="N175" s="100"/>
    </row>
    <row r="176" ht="72" customHeight="1" spans="1:14">
      <c r="A176" s="72" t="s">
        <v>616</v>
      </c>
      <c r="B176" s="72" t="s">
        <v>658</v>
      </c>
      <c r="C176" s="15" t="s">
        <v>20</v>
      </c>
      <c r="D176" s="72" t="s">
        <v>78</v>
      </c>
      <c r="E176" s="25" t="s">
        <v>659</v>
      </c>
      <c r="F176" s="91">
        <v>1</v>
      </c>
      <c r="G176" s="19" t="s">
        <v>38</v>
      </c>
      <c r="H176" s="91" t="s">
        <v>24</v>
      </c>
      <c r="I176" s="96" t="s">
        <v>40</v>
      </c>
      <c r="J176" s="46" t="s">
        <v>180</v>
      </c>
      <c r="K176" s="97"/>
      <c r="L176" s="98" t="s">
        <v>28</v>
      </c>
      <c r="M176" s="67" t="s">
        <v>29</v>
      </c>
      <c r="N176" s="100"/>
    </row>
    <row r="177" ht="98" customHeight="1" spans="1:14">
      <c r="A177" s="72" t="s">
        <v>616</v>
      </c>
      <c r="B177" s="72" t="s">
        <v>660</v>
      </c>
      <c r="C177" s="72" t="s">
        <v>35</v>
      </c>
      <c r="D177" s="72" t="s">
        <v>661</v>
      </c>
      <c r="E177" s="25" t="s">
        <v>662</v>
      </c>
      <c r="F177" s="91">
        <v>1</v>
      </c>
      <c r="G177" s="19" t="s">
        <v>38</v>
      </c>
      <c r="H177" s="91" t="s">
        <v>24</v>
      </c>
      <c r="I177" s="96" t="s">
        <v>40</v>
      </c>
      <c r="J177" s="92" t="s">
        <v>663</v>
      </c>
      <c r="K177" s="97"/>
      <c r="L177" s="98" t="s">
        <v>28</v>
      </c>
      <c r="M177" s="67" t="s">
        <v>29</v>
      </c>
      <c r="N177" s="100"/>
    </row>
    <row r="178" ht="132" customHeight="1" spans="1:14">
      <c r="A178" s="72" t="s">
        <v>616</v>
      </c>
      <c r="B178" s="72" t="s">
        <v>664</v>
      </c>
      <c r="C178" s="15" t="s">
        <v>20</v>
      </c>
      <c r="D178" s="72" t="s">
        <v>78</v>
      </c>
      <c r="E178" s="25" t="s">
        <v>665</v>
      </c>
      <c r="F178" s="91">
        <v>2</v>
      </c>
      <c r="G178" s="72" t="s">
        <v>666</v>
      </c>
      <c r="H178" s="91" t="s">
        <v>24</v>
      </c>
      <c r="I178" s="96" t="s">
        <v>40</v>
      </c>
      <c r="J178" s="46" t="s">
        <v>180</v>
      </c>
      <c r="K178" s="97"/>
      <c r="L178" s="98" t="s">
        <v>28</v>
      </c>
      <c r="M178" s="67" t="s">
        <v>29</v>
      </c>
      <c r="N178" s="100"/>
    </row>
    <row r="179" ht="81" customHeight="1" spans="1:14">
      <c r="A179" s="72" t="s">
        <v>616</v>
      </c>
      <c r="B179" s="72" t="s">
        <v>664</v>
      </c>
      <c r="C179" s="72" t="s">
        <v>35</v>
      </c>
      <c r="D179" s="15" t="s">
        <v>21</v>
      </c>
      <c r="E179" s="25" t="s">
        <v>667</v>
      </c>
      <c r="F179" s="91">
        <v>6</v>
      </c>
      <c r="G179" s="19" t="s">
        <v>38</v>
      </c>
      <c r="H179" s="91" t="s">
        <v>24</v>
      </c>
      <c r="I179" s="96" t="s">
        <v>40</v>
      </c>
      <c r="J179" s="92" t="s">
        <v>668</v>
      </c>
      <c r="K179" s="97"/>
      <c r="L179" s="98" t="s">
        <v>28</v>
      </c>
      <c r="M179" s="67" t="s">
        <v>29</v>
      </c>
      <c r="N179" s="100"/>
    </row>
    <row r="180" ht="168" customHeight="1" spans="1:14">
      <c r="A180" s="72" t="s">
        <v>616</v>
      </c>
      <c r="B180" s="72" t="s">
        <v>664</v>
      </c>
      <c r="C180" s="72" t="s">
        <v>35</v>
      </c>
      <c r="D180" s="72" t="s">
        <v>36</v>
      </c>
      <c r="E180" s="25" t="s">
        <v>669</v>
      </c>
      <c r="F180" s="91">
        <v>5</v>
      </c>
      <c r="G180" s="19" t="s">
        <v>38</v>
      </c>
      <c r="H180" s="91" t="s">
        <v>24</v>
      </c>
      <c r="I180" s="96" t="s">
        <v>40</v>
      </c>
      <c r="J180" s="92" t="s">
        <v>670</v>
      </c>
      <c r="K180" s="97"/>
      <c r="L180" s="98" t="s">
        <v>28</v>
      </c>
      <c r="M180" s="67" t="s">
        <v>29</v>
      </c>
      <c r="N180" s="100"/>
    </row>
    <row r="181" ht="85" customHeight="1" spans="1:14">
      <c r="A181" s="72" t="s">
        <v>616</v>
      </c>
      <c r="B181" s="72" t="s">
        <v>664</v>
      </c>
      <c r="C181" s="15" t="s">
        <v>20</v>
      </c>
      <c r="D181" s="72" t="s">
        <v>78</v>
      </c>
      <c r="E181" s="25" t="s">
        <v>671</v>
      </c>
      <c r="F181" s="91">
        <v>3</v>
      </c>
      <c r="G181" s="19" t="s">
        <v>38</v>
      </c>
      <c r="H181" s="91" t="s">
        <v>24</v>
      </c>
      <c r="I181" s="96" t="s">
        <v>40</v>
      </c>
      <c r="J181" s="46" t="s">
        <v>180</v>
      </c>
      <c r="K181" s="97"/>
      <c r="L181" s="98" t="s">
        <v>28</v>
      </c>
      <c r="M181" s="67" t="s">
        <v>29</v>
      </c>
      <c r="N181" s="100"/>
    </row>
    <row r="182" ht="98" customHeight="1" spans="1:14">
      <c r="A182" s="72" t="s">
        <v>616</v>
      </c>
      <c r="B182" s="72" t="s">
        <v>672</v>
      </c>
      <c r="C182" s="72" t="s">
        <v>35</v>
      </c>
      <c r="D182" s="72" t="s">
        <v>130</v>
      </c>
      <c r="E182" s="25" t="s">
        <v>673</v>
      </c>
      <c r="F182" s="91">
        <v>10</v>
      </c>
      <c r="G182" s="19" t="s">
        <v>38</v>
      </c>
      <c r="H182" s="91" t="s">
        <v>24</v>
      </c>
      <c r="I182" s="96" t="s">
        <v>40</v>
      </c>
      <c r="J182" s="92" t="s">
        <v>674</v>
      </c>
      <c r="K182" s="97"/>
      <c r="L182" s="98" t="s">
        <v>28</v>
      </c>
      <c r="M182" s="67" t="s">
        <v>29</v>
      </c>
      <c r="N182" s="100"/>
    </row>
    <row r="183" ht="89" customHeight="1" spans="1:14">
      <c r="A183" s="72" t="s">
        <v>616</v>
      </c>
      <c r="B183" s="72" t="s">
        <v>672</v>
      </c>
      <c r="C183" s="72" t="s">
        <v>35</v>
      </c>
      <c r="D183" s="15" t="s">
        <v>21</v>
      </c>
      <c r="E183" s="25" t="s">
        <v>675</v>
      </c>
      <c r="F183" s="91">
        <v>2</v>
      </c>
      <c r="G183" s="19" t="s">
        <v>38</v>
      </c>
      <c r="H183" s="91" t="s">
        <v>24</v>
      </c>
      <c r="I183" s="96" t="s">
        <v>40</v>
      </c>
      <c r="J183" s="92" t="s">
        <v>71</v>
      </c>
      <c r="K183" s="97"/>
      <c r="L183" s="98" t="s">
        <v>28</v>
      </c>
      <c r="M183" s="67" t="s">
        <v>29</v>
      </c>
      <c r="N183" s="100"/>
    </row>
    <row r="184" ht="83" customHeight="1" spans="1:14">
      <c r="A184" s="72" t="s">
        <v>616</v>
      </c>
      <c r="B184" s="72" t="s">
        <v>676</v>
      </c>
      <c r="C184" s="72" t="s">
        <v>35</v>
      </c>
      <c r="D184" s="15" t="s">
        <v>21</v>
      </c>
      <c r="E184" s="25" t="s">
        <v>677</v>
      </c>
      <c r="F184" s="91">
        <v>1</v>
      </c>
      <c r="G184" s="19" t="s">
        <v>38</v>
      </c>
      <c r="H184" s="91" t="s">
        <v>24</v>
      </c>
      <c r="I184" s="96" t="s">
        <v>40</v>
      </c>
      <c r="J184" s="92" t="s">
        <v>71</v>
      </c>
      <c r="K184" s="97"/>
      <c r="L184" s="98" t="s">
        <v>28</v>
      </c>
      <c r="M184" s="67" t="s">
        <v>29</v>
      </c>
      <c r="N184" s="100"/>
    </row>
    <row r="185" ht="85" customHeight="1" spans="1:14">
      <c r="A185" s="72" t="s">
        <v>616</v>
      </c>
      <c r="B185" s="72" t="s">
        <v>678</v>
      </c>
      <c r="C185" s="72" t="s">
        <v>35</v>
      </c>
      <c r="D185" s="72" t="s">
        <v>679</v>
      </c>
      <c r="E185" s="25" t="s">
        <v>680</v>
      </c>
      <c r="F185" s="91">
        <v>5</v>
      </c>
      <c r="G185" s="19" t="s">
        <v>38</v>
      </c>
      <c r="H185" s="91" t="s">
        <v>24</v>
      </c>
      <c r="I185" s="96" t="s">
        <v>158</v>
      </c>
      <c r="J185" s="92" t="s">
        <v>681</v>
      </c>
      <c r="K185" s="96" t="s">
        <v>682</v>
      </c>
      <c r="L185" s="98" t="s">
        <v>145</v>
      </c>
      <c r="M185" s="67" t="s">
        <v>29</v>
      </c>
      <c r="N185" s="100"/>
    </row>
    <row r="186" ht="191" customHeight="1" spans="1:14">
      <c r="A186" s="72" t="s">
        <v>616</v>
      </c>
      <c r="B186" s="72" t="s">
        <v>678</v>
      </c>
      <c r="C186" s="72" t="s">
        <v>35</v>
      </c>
      <c r="D186" s="72" t="s">
        <v>683</v>
      </c>
      <c r="E186" s="25" t="s">
        <v>684</v>
      </c>
      <c r="F186" s="91">
        <v>4</v>
      </c>
      <c r="G186" s="19" t="s">
        <v>38</v>
      </c>
      <c r="H186" s="91" t="s">
        <v>24</v>
      </c>
      <c r="I186" s="96" t="s">
        <v>158</v>
      </c>
      <c r="J186" s="92" t="s">
        <v>681</v>
      </c>
      <c r="K186" s="97" t="s">
        <v>685</v>
      </c>
      <c r="L186" s="98" t="s">
        <v>145</v>
      </c>
      <c r="M186" s="67" t="s">
        <v>29</v>
      </c>
      <c r="N186" s="100"/>
    </row>
    <row r="187" ht="183" customHeight="1" spans="1:14">
      <c r="A187" s="72" t="s">
        <v>616</v>
      </c>
      <c r="B187" s="72" t="s">
        <v>678</v>
      </c>
      <c r="C187" s="72" t="s">
        <v>35</v>
      </c>
      <c r="D187" s="72" t="s">
        <v>576</v>
      </c>
      <c r="E187" s="25" t="s">
        <v>686</v>
      </c>
      <c r="F187" s="91">
        <v>2</v>
      </c>
      <c r="G187" s="19" t="s">
        <v>38</v>
      </c>
      <c r="H187" s="91" t="s">
        <v>24</v>
      </c>
      <c r="I187" s="96" t="s">
        <v>158</v>
      </c>
      <c r="J187" s="92" t="s">
        <v>687</v>
      </c>
      <c r="K187" s="97" t="s">
        <v>688</v>
      </c>
      <c r="L187" s="98" t="s">
        <v>145</v>
      </c>
      <c r="M187" s="67" t="s">
        <v>29</v>
      </c>
      <c r="N187" s="100"/>
    </row>
    <row r="188" ht="141" customHeight="1" spans="1:14">
      <c r="A188" s="72" t="s">
        <v>616</v>
      </c>
      <c r="B188" s="72" t="s">
        <v>678</v>
      </c>
      <c r="C188" s="72" t="s">
        <v>35</v>
      </c>
      <c r="D188" s="72" t="s">
        <v>320</v>
      </c>
      <c r="E188" s="25" t="s">
        <v>689</v>
      </c>
      <c r="F188" s="91">
        <v>9</v>
      </c>
      <c r="G188" s="19" t="s">
        <v>38</v>
      </c>
      <c r="H188" s="91" t="s">
        <v>24</v>
      </c>
      <c r="I188" s="96" t="s">
        <v>158</v>
      </c>
      <c r="J188" s="92" t="s">
        <v>690</v>
      </c>
      <c r="K188" s="97" t="s">
        <v>691</v>
      </c>
      <c r="L188" s="98" t="s">
        <v>145</v>
      </c>
      <c r="M188" s="67" t="s">
        <v>29</v>
      </c>
      <c r="N188" s="100"/>
    </row>
    <row r="189" ht="175" customHeight="1" spans="1:14">
      <c r="A189" s="72" t="s">
        <v>616</v>
      </c>
      <c r="B189" s="72" t="s">
        <v>678</v>
      </c>
      <c r="C189" s="72" t="s">
        <v>35</v>
      </c>
      <c r="D189" s="72" t="s">
        <v>486</v>
      </c>
      <c r="E189" s="25" t="s">
        <v>692</v>
      </c>
      <c r="F189" s="91">
        <v>4</v>
      </c>
      <c r="G189" s="19" t="s">
        <v>38</v>
      </c>
      <c r="H189" s="91" t="s">
        <v>24</v>
      </c>
      <c r="I189" s="96" t="s">
        <v>158</v>
      </c>
      <c r="J189" s="92" t="s">
        <v>693</v>
      </c>
      <c r="K189" s="97" t="s">
        <v>694</v>
      </c>
      <c r="L189" s="98" t="s">
        <v>145</v>
      </c>
      <c r="M189" s="67" t="s">
        <v>29</v>
      </c>
      <c r="N189" s="100"/>
    </row>
    <row r="190" ht="182" customHeight="1" spans="1:14">
      <c r="A190" s="72" t="s">
        <v>616</v>
      </c>
      <c r="B190" s="72" t="s">
        <v>678</v>
      </c>
      <c r="C190" s="72" t="s">
        <v>35</v>
      </c>
      <c r="D190" s="72" t="s">
        <v>325</v>
      </c>
      <c r="E190" s="25" t="s">
        <v>695</v>
      </c>
      <c r="F190" s="91">
        <v>5</v>
      </c>
      <c r="G190" s="19" t="s">
        <v>38</v>
      </c>
      <c r="H190" s="91" t="s">
        <v>24</v>
      </c>
      <c r="I190" s="96" t="s">
        <v>158</v>
      </c>
      <c r="J190" s="92" t="s">
        <v>696</v>
      </c>
      <c r="K190" s="97" t="s">
        <v>694</v>
      </c>
      <c r="L190" s="98" t="s">
        <v>145</v>
      </c>
      <c r="M190" s="67" t="s">
        <v>29</v>
      </c>
      <c r="N190" s="100"/>
    </row>
    <row r="191" ht="161" customHeight="1" spans="1:14">
      <c r="A191" s="72" t="s">
        <v>616</v>
      </c>
      <c r="B191" s="72" t="s">
        <v>678</v>
      </c>
      <c r="C191" s="72" t="s">
        <v>35</v>
      </c>
      <c r="D191" s="72" t="s">
        <v>316</v>
      </c>
      <c r="E191" s="25" t="s">
        <v>697</v>
      </c>
      <c r="F191" s="91">
        <v>4</v>
      </c>
      <c r="G191" s="19" t="s">
        <v>38</v>
      </c>
      <c r="H191" s="91" t="s">
        <v>24</v>
      </c>
      <c r="I191" s="96" t="s">
        <v>158</v>
      </c>
      <c r="J191" s="92" t="s">
        <v>698</v>
      </c>
      <c r="K191" s="97" t="s">
        <v>699</v>
      </c>
      <c r="L191" s="98" t="s">
        <v>145</v>
      </c>
      <c r="M191" s="67" t="s">
        <v>29</v>
      </c>
      <c r="N191" s="100"/>
    </row>
    <row r="192" ht="185" customHeight="1" spans="1:14">
      <c r="A192" s="72" t="s">
        <v>616</v>
      </c>
      <c r="B192" s="72" t="s">
        <v>700</v>
      </c>
      <c r="C192" s="72" t="s">
        <v>35</v>
      </c>
      <c r="D192" s="72" t="s">
        <v>172</v>
      </c>
      <c r="E192" s="25" t="s">
        <v>701</v>
      </c>
      <c r="F192" s="91">
        <v>1</v>
      </c>
      <c r="G192" s="19" t="s">
        <v>38</v>
      </c>
      <c r="H192" s="91" t="s">
        <v>24</v>
      </c>
      <c r="I192" s="96" t="s">
        <v>158</v>
      </c>
      <c r="J192" s="92" t="s">
        <v>702</v>
      </c>
      <c r="K192" s="97" t="s">
        <v>688</v>
      </c>
      <c r="L192" s="98" t="s">
        <v>176</v>
      </c>
      <c r="M192" s="67" t="s">
        <v>29</v>
      </c>
      <c r="N192" s="100"/>
    </row>
    <row r="193" ht="122" customHeight="1" spans="1:14">
      <c r="A193" s="101" t="s">
        <v>703</v>
      </c>
      <c r="B193" s="85" t="s">
        <v>704</v>
      </c>
      <c r="C193" s="15" t="s">
        <v>20</v>
      </c>
      <c r="D193" s="13" t="s">
        <v>78</v>
      </c>
      <c r="E193" s="25" t="s">
        <v>705</v>
      </c>
      <c r="F193" s="89">
        <v>1</v>
      </c>
      <c r="G193" s="19" t="s">
        <v>38</v>
      </c>
      <c r="H193" s="26" t="s">
        <v>24</v>
      </c>
      <c r="I193" s="85" t="s">
        <v>40</v>
      </c>
      <c r="J193" s="84" t="s">
        <v>706</v>
      </c>
      <c r="K193" s="84" t="s">
        <v>707</v>
      </c>
      <c r="L193" s="13" t="s">
        <v>28</v>
      </c>
      <c r="M193" s="67" t="s">
        <v>29</v>
      </c>
      <c r="N193" s="29"/>
    </row>
    <row r="194" ht="115" customHeight="1" spans="1:14">
      <c r="A194" s="89" t="s">
        <v>703</v>
      </c>
      <c r="B194" s="13" t="s">
        <v>708</v>
      </c>
      <c r="C194" s="15" t="s">
        <v>20</v>
      </c>
      <c r="D194" s="85" t="s">
        <v>21</v>
      </c>
      <c r="E194" s="25" t="s">
        <v>709</v>
      </c>
      <c r="F194" s="26">
        <v>1</v>
      </c>
      <c r="G194" s="19" t="s">
        <v>38</v>
      </c>
      <c r="H194" s="26" t="s">
        <v>24</v>
      </c>
      <c r="I194" s="13" t="s">
        <v>25</v>
      </c>
      <c r="J194" s="84" t="s">
        <v>668</v>
      </c>
      <c r="K194" s="84" t="s">
        <v>710</v>
      </c>
      <c r="L194" s="13" t="s">
        <v>28</v>
      </c>
      <c r="M194" s="67" t="s">
        <v>29</v>
      </c>
      <c r="N194" s="29"/>
    </row>
    <row r="195" ht="115" customHeight="1" spans="1:14">
      <c r="A195" s="85" t="s">
        <v>711</v>
      </c>
      <c r="B195" s="85" t="s">
        <v>712</v>
      </c>
      <c r="C195" s="15" t="s">
        <v>20</v>
      </c>
      <c r="D195" s="85" t="s">
        <v>21</v>
      </c>
      <c r="E195" s="25" t="s">
        <v>713</v>
      </c>
      <c r="F195" s="89">
        <v>1</v>
      </c>
      <c r="G195" s="13" t="s">
        <v>38</v>
      </c>
      <c r="H195" s="26" t="s">
        <v>24</v>
      </c>
      <c r="I195" s="85" t="s">
        <v>25</v>
      </c>
      <c r="J195" s="84" t="s">
        <v>668</v>
      </c>
      <c r="K195" s="84" t="s">
        <v>710</v>
      </c>
      <c r="L195" s="13" t="s">
        <v>28</v>
      </c>
      <c r="M195" s="67" t="s">
        <v>29</v>
      </c>
      <c r="N195" s="29"/>
    </row>
    <row r="196" ht="119" customHeight="1" spans="1:14">
      <c r="A196" s="101" t="s">
        <v>703</v>
      </c>
      <c r="B196" s="85" t="s">
        <v>714</v>
      </c>
      <c r="C196" s="13" t="s">
        <v>35</v>
      </c>
      <c r="D196" s="13" t="s">
        <v>21</v>
      </c>
      <c r="E196" s="25" t="s">
        <v>715</v>
      </c>
      <c r="F196" s="89">
        <v>1</v>
      </c>
      <c r="G196" s="19" t="s">
        <v>38</v>
      </c>
      <c r="H196" s="26" t="s">
        <v>24</v>
      </c>
      <c r="I196" s="85" t="s">
        <v>25</v>
      </c>
      <c r="J196" s="84" t="s">
        <v>716</v>
      </c>
      <c r="K196" s="84" t="s">
        <v>710</v>
      </c>
      <c r="L196" s="13" t="s">
        <v>28</v>
      </c>
      <c r="M196" s="67" t="s">
        <v>29</v>
      </c>
      <c r="N196" s="29"/>
    </row>
    <row r="197" ht="132" customHeight="1" spans="1:14">
      <c r="A197" s="101" t="s">
        <v>703</v>
      </c>
      <c r="B197" s="85" t="s">
        <v>714</v>
      </c>
      <c r="C197" s="15" t="s">
        <v>20</v>
      </c>
      <c r="D197" s="85" t="s">
        <v>78</v>
      </c>
      <c r="E197" s="25" t="s">
        <v>717</v>
      </c>
      <c r="F197" s="89">
        <v>1</v>
      </c>
      <c r="G197" s="19" t="s">
        <v>38</v>
      </c>
      <c r="H197" s="89" t="s">
        <v>24</v>
      </c>
      <c r="I197" s="85" t="s">
        <v>40</v>
      </c>
      <c r="J197" s="84" t="s">
        <v>718</v>
      </c>
      <c r="K197" s="63"/>
      <c r="L197" s="85" t="s">
        <v>28</v>
      </c>
      <c r="M197" s="67" t="s">
        <v>29</v>
      </c>
      <c r="N197" s="29"/>
    </row>
    <row r="198" ht="128" customHeight="1" spans="1:14">
      <c r="A198" s="101" t="s">
        <v>703</v>
      </c>
      <c r="B198" s="85" t="s">
        <v>719</v>
      </c>
      <c r="C198" s="13" t="s">
        <v>35</v>
      </c>
      <c r="D198" s="13" t="s">
        <v>720</v>
      </c>
      <c r="E198" s="25" t="s">
        <v>721</v>
      </c>
      <c r="F198" s="89">
        <v>1</v>
      </c>
      <c r="G198" s="19" t="s">
        <v>38</v>
      </c>
      <c r="H198" s="26" t="s">
        <v>24</v>
      </c>
      <c r="I198" s="85" t="s">
        <v>25</v>
      </c>
      <c r="J198" s="84" t="s">
        <v>722</v>
      </c>
      <c r="K198" s="84" t="s">
        <v>723</v>
      </c>
      <c r="L198" s="13" t="s">
        <v>28</v>
      </c>
      <c r="M198" s="67" t="s">
        <v>29</v>
      </c>
      <c r="N198" s="29"/>
    </row>
    <row r="199" ht="96" customHeight="1" spans="1:14">
      <c r="A199" s="102" t="s">
        <v>711</v>
      </c>
      <c r="B199" s="85" t="s">
        <v>724</v>
      </c>
      <c r="C199" s="15" t="s">
        <v>20</v>
      </c>
      <c r="D199" s="13" t="s">
        <v>78</v>
      </c>
      <c r="E199" s="25" t="s">
        <v>725</v>
      </c>
      <c r="F199" s="89">
        <v>1</v>
      </c>
      <c r="G199" s="19" t="s">
        <v>38</v>
      </c>
      <c r="H199" s="89" t="s">
        <v>24</v>
      </c>
      <c r="I199" s="85" t="s">
        <v>25</v>
      </c>
      <c r="J199" s="84" t="s">
        <v>726</v>
      </c>
      <c r="K199" s="63"/>
      <c r="L199" s="13" t="s">
        <v>28</v>
      </c>
      <c r="M199" s="67" t="s">
        <v>29</v>
      </c>
      <c r="N199" s="29"/>
    </row>
    <row r="200" ht="85" customHeight="1" spans="1:14">
      <c r="A200" s="102" t="s">
        <v>711</v>
      </c>
      <c r="B200" s="85" t="s">
        <v>724</v>
      </c>
      <c r="C200" s="13" t="s">
        <v>35</v>
      </c>
      <c r="D200" s="13" t="s">
        <v>88</v>
      </c>
      <c r="E200" s="25" t="s">
        <v>727</v>
      </c>
      <c r="F200" s="89">
        <v>1</v>
      </c>
      <c r="G200" s="19" t="s">
        <v>38</v>
      </c>
      <c r="H200" s="89" t="s">
        <v>24</v>
      </c>
      <c r="I200" s="85" t="s">
        <v>25</v>
      </c>
      <c r="J200" s="84" t="s">
        <v>728</v>
      </c>
      <c r="K200" s="63"/>
      <c r="L200" s="13" t="s">
        <v>28</v>
      </c>
      <c r="M200" s="67" t="s">
        <v>29</v>
      </c>
      <c r="N200" s="29"/>
    </row>
    <row r="201" ht="96" customHeight="1" spans="1:14">
      <c r="A201" s="102" t="s">
        <v>711</v>
      </c>
      <c r="B201" s="85" t="s">
        <v>724</v>
      </c>
      <c r="C201" s="15" t="s">
        <v>20</v>
      </c>
      <c r="D201" s="13" t="s">
        <v>30</v>
      </c>
      <c r="E201" s="25" t="s">
        <v>729</v>
      </c>
      <c r="F201" s="89">
        <v>1</v>
      </c>
      <c r="G201" s="19" t="s">
        <v>38</v>
      </c>
      <c r="H201" s="89" t="s">
        <v>24</v>
      </c>
      <c r="I201" s="85" t="s">
        <v>25</v>
      </c>
      <c r="J201" s="84" t="s">
        <v>730</v>
      </c>
      <c r="K201" s="63"/>
      <c r="L201" s="13" t="s">
        <v>28</v>
      </c>
      <c r="M201" s="67" t="s">
        <v>29</v>
      </c>
      <c r="N201" s="29"/>
    </row>
    <row r="202" ht="126" customHeight="1" spans="1:14">
      <c r="A202" s="85" t="s">
        <v>711</v>
      </c>
      <c r="B202" s="85" t="s">
        <v>731</v>
      </c>
      <c r="C202" s="85" t="s">
        <v>35</v>
      </c>
      <c r="D202" s="85" t="s">
        <v>541</v>
      </c>
      <c r="E202" s="25" t="s">
        <v>732</v>
      </c>
      <c r="F202" s="89">
        <v>1</v>
      </c>
      <c r="G202" s="19" t="s">
        <v>38</v>
      </c>
      <c r="H202" s="63" t="s">
        <v>39</v>
      </c>
      <c r="I202" s="84" t="s">
        <v>25</v>
      </c>
      <c r="J202" s="84" t="s">
        <v>733</v>
      </c>
      <c r="K202" s="84" t="s">
        <v>734</v>
      </c>
      <c r="L202" s="85" t="s">
        <v>145</v>
      </c>
      <c r="M202" s="67" t="s">
        <v>29</v>
      </c>
      <c r="N202" s="29"/>
    </row>
    <row r="203" ht="140" customHeight="1" spans="1:14">
      <c r="A203" s="85" t="s">
        <v>711</v>
      </c>
      <c r="B203" s="85" t="s">
        <v>731</v>
      </c>
      <c r="C203" s="85" t="s">
        <v>35</v>
      </c>
      <c r="D203" s="85" t="s">
        <v>735</v>
      </c>
      <c r="E203" s="25" t="s">
        <v>736</v>
      </c>
      <c r="F203" s="89">
        <v>2</v>
      </c>
      <c r="G203" s="19" t="s">
        <v>38</v>
      </c>
      <c r="H203" s="63" t="s">
        <v>39</v>
      </c>
      <c r="I203" s="84" t="s">
        <v>25</v>
      </c>
      <c r="J203" s="84" t="s">
        <v>737</v>
      </c>
      <c r="K203" s="84" t="s">
        <v>738</v>
      </c>
      <c r="L203" s="85" t="s">
        <v>145</v>
      </c>
      <c r="M203" s="67" t="s">
        <v>29</v>
      </c>
      <c r="N203" s="29"/>
    </row>
    <row r="204" ht="144" customHeight="1" spans="1:14">
      <c r="A204" s="85" t="s">
        <v>711</v>
      </c>
      <c r="B204" s="85" t="s">
        <v>731</v>
      </c>
      <c r="C204" s="85" t="s">
        <v>35</v>
      </c>
      <c r="D204" s="85" t="s">
        <v>739</v>
      </c>
      <c r="E204" s="25" t="s">
        <v>740</v>
      </c>
      <c r="F204" s="89">
        <v>2</v>
      </c>
      <c r="G204" s="19" t="s">
        <v>38</v>
      </c>
      <c r="H204" s="63" t="s">
        <v>39</v>
      </c>
      <c r="I204" s="84" t="s">
        <v>25</v>
      </c>
      <c r="J204" s="84" t="s">
        <v>289</v>
      </c>
      <c r="K204" s="84" t="s">
        <v>741</v>
      </c>
      <c r="L204" s="85" t="s">
        <v>145</v>
      </c>
      <c r="M204" s="67" t="s">
        <v>29</v>
      </c>
      <c r="N204" s="29"/>
    </row>
    <row r="205" ht="145" customHeight="1" spans="1:14">
      <c r="A205" s="85" t="s">
        <v>711</v>
      </c>
      <c r="B205" s="85" t="s">
        <v>731</v>
      </c>
      <c r="C205" s="85" t="s">
        <v>35</v>
      </c>
      <c r="D205" s="85" t="s">
        <v>742</v>
      </c>
      <c r="E205" s="25" t="s">
        <v>743</v>
      </c>
      <c r="F205" s="89">
        <v>1</v>
      </c>
      <c r="G205" s="19" t="s">
        <v>38</v>
      </c>
      <c r="H205" s="63" t="s">
        <v>39</v>
      </c>
      <c r="I205" s="84" t="s">
        <v>25</v>
      </c>
      <c r="J205" s="84" t="s">
        <v>733</v>
      </c>
      <c r="K205" s="84" t="s">
        <v>744</v>
      </c>
      <c r="L205" s="85" t="s">
        <v>145</v>
      </c>
      <c r="M205" s="67" t="s">
        <v>29</v>
      </c>
      <c r="N205" s="29"/>
    </row>
    <row r="206" ht="143" customHeight="1" spans="1:14">
      <c r="A206" s="85" t="s">
        <v>711</v>
      </c>
      <c r="B206" s="85" t="s">
        <v>731</v>
      </c>
      <c r="C206" s="85" t="s">
        <v>35</v>
      </c>
      <c r="D206" s="85" t="s">
        <v>349</v>
      </c>
      <c r="E206" s="25" t="s">
        <v>745</v>
      </c>
      <c r="F206" s="89">
        <v>2</v>
      </c>
      <c r="G206" s="19" t="s">
        <v>38</v>
      </c>
      <c r="H206" s="63" t="s">
        <v>39</v>
      </c>
      <c r="I206" s="84" t="s">
        <v>25</v>
      </c>
      <c r="J206" s="84" t="s">
        <v>746</v>
      </c>
      <c r="K206" s="84" t="s">
        <v>747</v>
      </c>
      <c r="L206" s="85" t="s">
        <v>145</v>
      </c>
      <c r="M206" s="67" t="s">
        <v>29</v>
      </c>
      <c r="N206" s="29"/>
    </row>
    <row r="207" ht="158" customHeight="1" spans="1:14">
      <c r="A207" s="85" t="s">
        <v>711</v>
      </c>
      <c r="B207" s="85" t="s">
        <v>731</v>
      </c>
      <c r="C207" s="85" t="s">
        <v>35</v>
      </c>
      <c r="D207" s="85" t="s">
        <v>748</v>
      </c>
      <c r="E207" s="25" t="s">
        <v>749</v>
      </c>
      <c r="F207" s="89">
        <v>1</v>
      </c>
      <c r="G207" s="19" t="s">
        <v>38</v>
      </c>
      <c r="H207" s="63" t="s">
        <v>39</v>
      </c>
      <c r="I207" s="84" t="s">
        <v>25</v>
      </c>
      <c r="J207" s="84" t="s">
        <v>750</v>
      </c>
      <c r="K207" s="84" t="s">
        <v>751</v>
      </c>
      <c r="L207" s="85" t="s">
        <v>145</v>
      </c>
      <c r="M207" s="67" t="s">
        <v>29</v>
      </c>
      <c r="N207" s="29"/>
    </row>
    <row r="208" ht="127" customHeight="1" spans="1:14">
      <c r="A208" s="85" t="s">
        <v>711</v>
      </c>
      <c r="B208" s="85" t="s">
        <v>731</v>
      </c>
      <c r="C208" s="85" t="s">
        <v>35</v>
      </c>
      <c r="D208" s="85" t="s">
        <v>752</v>
      </c>
      <c r="E208" s="25" t="s">
        <v>753</v>
      </c>
      <c r="F208" s="89">
        <v>1</v>
      </c>
      <c r="G208" s="19" t="s">
        <v>38</v>
      </c>
      <c r="H208" s="63" t="s">
        <v>39</v>
      </c>
      <c r="I208" s="84" t="s">
        <v>25</v>
      </c>
      <c r="J208" s="84" t="s">
        <v>754</v>
      </c>
      <c r="K208" s="84" t="s">
        <v>755</v>
      </c>
      <c r="L208" s="85" t="s">
        <v>145</v>
      </c>
      <c r="M208" s="67" t="s">
        <v>29</v>
      </c>
      <c r="N208" s="29"/>
    </row>
    <row r="209" ht="137" customHeight="1" spans="1:14">
      <c r="A209" s="85" t="s">
        <v>711</v>
      </c>
      <c r="B209" s="85" t="s">
        <v>731</v>
      </c>
      <c r="C209" s="85" t="s">
        <v>35</v>
      </c>
      <c r="D209" s="85" t="s">
        <v>162</v>
      </c>
      <c r="E209" s="25" t="s">
        <v>756</v>
      </c>
      <c r="F209" s="89">
        <v>1</v>
      </c>
      <c r="G209" s="19" t="s">
        <v>38</v>
      </c>
      <c r="H209" s="63" t="s">
        <v>39</v>
      </c>
      <c r="I209" s="84" t="s">
        <v>25</v>
      </c>
      <c r="J209" s="84" t="s">
        <v>757</v>
      </c>
      <c r="K209" s="84" t="s">
        <v>758</v>
      </c>
      <c r="L209" s="85" t="s">
        <v>145</v>
      </c>
      <c r="M209" s="67" t="s">
        <v>29</v>
      </c>
      <c r="N209" s="29"/>
    </row>
    <row r="210" ht="125" customHeight="1" spans="1:14">
      <c r="A210" s="85" t="s">
        <v>711</v>
      </c>
      <c r="B210" s="85" t="s">
        <v>731</v>
      </c>
      <c r="C210" s="85" t="s">
        <v>35</v>
      </c>
      <c r="D210" s="85" t="s">
        <v>759</v>
      </c>
      <c r="E210" s="25" t="s">
        <v>760</v>
      </c>
      <c r="F210" s="89">
        <v>2</v>
      </c>
      <c r="G210" s="19" t="s">
        <v>38</v>
      </c>
      <c r="H210" s="63" t="s">
        <v>39</v>
      </c>
      <c r="I210" s="84" t="s">
        <v>25</v>
      </c>
      <c r="J210" s="84" t="s">
        <v>733</v>
      </c>
      <c r="K210" s="84" t="s">
        <v>734</v>
      </c>
      <c r="L210" s="85" t="s">
        <v>145</v>
      </c>
      <c r="M210" s="67" t="s">
        <v>29</v>
      </c>
      <c r="N210" s="29"/>
    </row>
    <row r="211" ht="130" customHeight="1" spans="1:14">
      <c r="A211" s="85" t="s">
        <v>711</v>
      </c>
      <c r="B211" s="85" t="s">
        <v>731</v>
      </c>
      <c r="C211" s="85" t="s">
        <v>35</v>
      </c>
      <c r="D211" s="85" t="s">
        <v>761</v>
      </c>
      <c r="E211" s="25" t="s">
        <v>762</v>
      </c>
      <c r="F211" s="89">
        <v>1</v>
      </c>
      <c r="G211" s="19" t="s">
        <v>38</v>
      </c>
      <c r="H211" s="63" t="s">
        <v>39</v>
      </c>
      <c r="I211" s="84" t="s">
        <v>25</v>
      </c>
      <c r="J211" s="84" t="s">
        <v>763</v>
      </c>
      <c r="K211" s="84" t="s">
        <v>764</v>
      </c>
      <c r="L211" s="85" t="s">
        <v>145</v>
      </c>
      <c r="M211" s="67" t="s">
        <v>29</v>
      </c>
      <c r="N211" s="29"/>
    </row>
    <row r="212" ht="84" customHeight="1" spans="1:14">
      <c r="A212" s="85" t="s">
        <v>711</v>
      </c>
      <c r="B212" s="85" t="s">
        <v>731</v>
      </c>
      <c r="C212" s="85" t="s">
        <v>35</v>
      </c>
      <c r="D212" s="85" t="s">
        <v>534</v>
      </c>
      <c r="E212" s="25" t="s">
        <v>765</v>
      </c>
      <c r="F212" s="89">
        <v>2</v>
      </c>
      <c r="G212" s="19" t="s">
        <v>38</v>
      </c>
      <c r="H212" s="63" t="s">
        <v>39</v>
      </c>
      <c r="I212" s="84" t="s">
        <v>25</v>
      </c>
      <c r="J212" s="84" t="s">
        <v>766</v>
      </c>
      <c r="K212" s="84" t="s">
        <v>767</v>
      </c>
      <c r="L212" s="85" t="s">
        <v>145</v>
      </c>
      <c r="M212" s="67" t="s">
        <v>29</v>
      </c>
      <c r="N212" s="29"/>
    </row>
    <row r="213" ht="119" customHeight="1" spans="1:14">
      <c r="A213" s="85" t="s">
        <v>711</v>
      </c>
      <c r="B213" s="85" t="s">
        <v>731</v>
      </c>
      <c r="C213" s="85" t="s">
        <v>35</v>
      </c>
      <c r="D213" s="85" t="s">
        <v>410</v>
      </c>
      <c r="E213" s="25" t="s">
        <v>768</v>
      </c>
      <c r="F213" s="89">
        <v>1</v>
      </c>
      <c r="G213" s="19" t="s">
        <v>38</v>
      </c>
      <c r="H213" s="63" t="s">
        <v>39</v>
      </c>
      <c r="I213" s="84" t="s">
        <v>49</v>
      </c>
      <c r="J213" s="84" t="s">
        <v>769</v>
      </c>
      <c r="K213" s="84" t="s">
        <v>770</v>
      </c>
      <c r="L213" s="85" t="s">
        <v>176</v>
      </c>
      <c r="M213" s="67" t="s">
        <v>29</v>
      </c>
      <c r="N213" s="29"/>
    </row>
    <row r="214" ht="82" customHeight="1" spans="1:14">
      <c r="A214" s="85" t="s">
        <v>711</v>
      </c>
      <c r="B214" s="85" t="s">
        <v>771</v>
      </c>
      <c r="C214" s="85" t="s">
        <v>35</v>
      </c>
      <c r="D214" s="85" t="s">
        <v>316</v>
      </c>
      <c r="E214" s="25" t="s">
        <v>772</v>
      </c>
      <c r="F214" s="89">
        <v>1</v>
      </c>
      <c r="G214" s="19" t="s">
        <v>38</v>
      </c>
      <c r="H214" s="63" t="s">
        <v>24</v>
      </c>
      <c r="I214" s="84" t="s">
        <v>49</v>
      </c>
      <c r="J214" s="84" t="s">
        <v>773</v>
      </c>
      <c r="K214" s="63"/>
      <c r="L214" s="85" t="s">
        <v>145</v>
      </c>
      <c r="M214" s="67" t="s">
        <v>29</v>
      </c>
      <c r="N214" s="29"/>
    </row>
    <row r="215" ht="86" customHeight="1" spans="1:14">
      <c r="A215" s="85" t="s">
        <v>711</v>
      </c>
      <c r="B215" s="85" t="s">
        <v>774</v>
      </c>
      <c r="C215" s="85" t="s">
        <v>35</v>
      </c>
      <c r="D215" s="85" t="s">
        <v>147</v>
      </c>
      <c r="E215" s="25" t="s">
        <v>775</v>
      </c>
      <c r="F215" s="89">
        <v>1</v>
      </c>
      <c r="G215" s="19" t="s">
        <v>38</v>
      </c>
      <c r="H215" s="63" t="s">
        <v>24</v>
      </c>
      <c r="I215" s="84" t="s">
        <v>158</v>
      </c>
      <c r="J215" s="84" t="s">
        <v>171</v>
      </c>
      <c r="K215" s="84" t="s">
        <v>776</v>
      </c>
      <c r="L215" s="85" t="s">
        <v>145</v>
      </c>
      <c r="M215" s="67" t="s">
        <v>29</v>
      </c>
      <c r="N215" s="29"/>
    </row>
    <row r="216" ht="76" customHeight="1" spans="1:14">
      <c r="A216" s="85" t="s">
        <v>711</v>
      </c>
      <c r="B216" s="85" t="s">
        <v>777</v>
      </c>
      <c r="C216" s="85" t="s">
        <v>35</v>
      </c>
      <c r="D216" s="85" t="s">
        <v>576</v>
      </c>
      <c r="E216" s="25" t="s">
        <v>778</v>
      </c>
      <c r="F216" s="89">
        <v>1</v>
      </c>
      <c r="G216" s="19" t="s">
        <v>38</v>
      </c>
      <c r="H216" s="63" t="s">
        <v>24</v>
      </c>
      <c r="I216" s="84" t="s">
        <v>25</v>
      </c>
      <c r="J216" s="84" t="s">
        <v>779</v>
      </c>
      <c r="K216" s="84" t="s">
        <v>780</v>
      </c>
      <c r="L216" s="85" t="s">
        <v>145</v>
      </c>
      <c r="M216" s="67" t="s">
        <v>29</v>
      </c>
      <c r="N216" s="29"/>
    </row>
    <row r="217" ht="83" customHeight="1" spans="1:14">
      <c r="A217" s="85" t="s">
        <v>711</v>
      </c>
      <c r="B217" s="85" t="s">
        <v>777</v>
      </c>
      <c r="C217" s="85" t="s">
        <v>35</v>
      </c>
      <c r="D217" s="72" t="s">
        <v>320</v>
      </c>
      <c r="E217" s="25" t="s">
        <v>781</v>
      </c>
      <c r="F217" s="89">
        <v>2</v>
      </c>
      <c r="G217" s="19" t="s">
        <v>38</v>
      </c>
      <c r="H217" s="63" t="s">
        <v>24</v>
      </c>
      <c r="I217" s="84" t="s">
        <v>40</v>
      </c>
      <c r="J217" s="84" t="s">
        <v>782</v>
      </c>
      <c r="K217" s="84" t="s">
        <v>783</v>
      </c>
      <c r="L217" s="85" t="s">
        <v>145</v>
      </c>
      <c r="M217" s="67" t="s">
        <v>29</v>
      </c>
      <c r="N217" s="29"/>
    </row>
    <row r="218" ht="77" customHeight="1" spans="1:14">
      <c r="A218" s="85" t="s">
        <v>711</v>
      </c>
      <c r="B218" s="85" t="s">
        <v>784</v>
      </c>
      <c r="C218" s="85" t="s">
        <v>35</v>
      </c>
      <c r="D218" s="85" t="s">
        <v>785</v>
      </c>
      <c r="E218" s="25" t="s">
        <v>786</v>
      </c>
      <c r="F218" s="89">
        <v>1</v>
      </c>
      <c r="G218" s="19" t="s">
        <v>38</v>
      </c>
      <c r="H218" s="63" t="s">
        <v>39</v>
      </c>
      <c r="I218" s="84" t="s">
        <v>158</v>
      </c>
      <c r="J218" s="84" t="s">
        <v>787</v>
      </c>
      <c r="K218" s="63"/>
      <c r="L218" s="85" t="s">
        <v>145</v>
      </c>
      <c r="M218" s="67" t="s">
        <v>29</v>
      </c>
      <c r="N218" s="29"/>
    </row>
    <row r="219" ht="96" customHeight="1" spans="1:14">
      <c r="A219" s="85" t="s">
        <v>711</v>
      </c>
      <c r="B219" s="85" t="s">
        <v>784</v>
      </c>
      <c r="C219" s="15" t="s">
        <v>20</v>
      </c>
      <c r="D219" s="85" t="s">
        <v>788</v>
      </c>
      <c r="E219" s="25" t="s">
        <v>789</v>
      </c>
      <c r="F219" s="89">
        <v>1</v>
      </c>
      <c r="G219" s="19" t="s">
        <v>38</v>
      </c>
      <c r="H219" s="63" t="s">
        <v>24</v>
      </c>
      <c r="I219" s="84" t="s">
        <v>158</v>
      </c>
      <c r="J219" s="84" t="s">
        <v>790</v>
      </c>
      <c r="K219" s="63"/>
      <c r="L219" s="85" t="s">
        <v>28</v>
      </c>
      <c r="M219" s="67" t="s">
        <v>29</v>
      </c>
      <c r="N219" s="29"/>
    </row>
    <row r="220" ht="85" customHeight="1" spans="1:14">
      <c r="A220" s="85" t="s">
        <v>711</v>
      </c>
      <c r="B220" s="85" t="s">
        <v>784</v>
      </c>
      <c r="C220" s="85" t="s">
        <v>35</v>
      </c>
      <c r="D220" s="72" t="s">
        <v>320</v>
      </c>
      <c r="E220" s="25" t="s">
        <v>791</v>
      </c>
      <c r="F220" s="89">
        <v>1</v>
      </c>
      <c r="G220" s="19" t="s">
        <v>38</v>
      </c>
      <c r="H220" s="63" t="s">
        <v>24</v>
      </c>
      <c r="I220" s="84" t="s">
        <v>158</v>
      </c>
      <c r="J220" s="84" t="s">
        <v>792</v>
      </c>
      <c r="K220" s="84" t="s">
        <v>793</v>
      </c>
      <c r="L220" s="85" t="s">
        <v>145</v>
      </c>
      <c r="M220" s="67" t="s">
        <v>29</v>
      </c>
      <c r="N220" s="29"/>
    </row>
    <row r="221" ht="93" customHeight="1" spans="1:14">
      <c r="A221" s="85" t="s">
        <v>711</v>
      </c>
      <c r="B221" s="85" t="s">
        <v>794</v>
      </c>
      <c r="C221" s="85" t="s">
        <v>35</v>
      </c>
      <c r="D221" s="85" t="s">
        <v>230</v>
      </c>
      <c r="E221" s="25" t="s">
        <v>795</v>
      </c>
      <c r="F221" s="89">
        <v>1</v>
      </c>
      <c r="G221" s="19" t="s">
        <v>38</v>
      </c>
      <c r="H221" s="63" t="s">
        <v>24</v>
      </c>
      <c r="I221" s="84" t="s">
        <v>158</v>
      </c>
      <c r="J221" s="84" t="s">
        <v>796</v>
      </c>
      <c r="K221" s="84" t="s">
        <v>797</v>
      </c>
      <c r="L221" s="85" t="s">
        <v>176</v>
      </c>
      <c r="M221" s="67" t="s">
        <v>29</v>
      </c>
      <c r="N221" s="29"/>
    </row>
    <row r="222" ht="132" customHeight="1" spans="1:14">
      <c r="A222" s="85" t="s">
        <v>798</v>
      </c>
      <c r="B222" s="85" t="s">
        <v>799</v>
      </c>
      <c r="C222" s="85" t="s">
        <v>35</v>
      </c>
      <c r="D222" s="85" t="s">
        <v>120</v>
      </c>
      <c r="E222" s="25" t="s">
        <v>800</v>
      </c>
      <c r="F222" s="89">
        <v>2</v>
      </c>
      <c r="G222" s="23" t="s">
        <v>38</v>
      </c>
      <c r="H222" s="89" t="s">
        <v>24</v>
      </c>
      <c r="I222" s="85" t="s">
        <v>49</v>
      </c>
      <c r="J222" s="84" t="s">
        <v>801</v>
      </c>
      <c r="K222" s="63" t="s">
        <v>802</v>
      </c>
      <c r="L222" s="84" t="s">
        <v>145</v>
      </c>
      <c r="M222" s="67" t="s">
        <v>29</v>
      </c>
      <c r="N222" s="29"/>
    </row>
    <row r="223" ht="141" customHeight="1" spans="1:14">
      <c r="A223" s="85" t="s">
        <v>798</v>
      </c>
      <c r="B223" s="85" t="s">
        <v>799</v>
      </c>
      <c r="C223" s="85" t="s">
        <v>35</v>
      </c>
      <c r="D223" s="85" t="s">
        <v>803</v>
      </c>
      <c r="E223" s="25" t="s">
        <v>804</v>
      </c>
      <c r="F223" s="89">
        <v>1</v>
      </c>
      <c r="G223" s="23" t="s">
        <v>38</v>
      </c>
      <c r="H223" s="89" t="s">
        <v>24</v>
      </c>
      <c r="I223" s="85" t="s">
        <v>49</v>
      </c>
      <c r="J223" s="84" t="s">
        <v>805</v>
      </c>
      <c r="K223" s="63" t="s">
        <v>802</v>
      </c>
      <c r="L223" s="84" t="s">
        <v>145</v>
      </c>
      <c r="M223" s="67" t="s">
        <v>29</v>
      </c>
      <c r="N223" s="29"/>
    </row>
    <row r="224" ht="145" customHeight="1" spans="1:14">
      <c r="A224" s="85" t="s">
        <v>798</v>
      </c>
      <c r="B224" s="85" t="s">
        <v>799</v>
      </c>
      <c r="C224" s="85" t="s">
        <v>35</v>
      </c>
      <c r="D224" s="85" t="s">
        <v>742</v>
      </c>
      <c r="E224" s="25" t="s">
        <v>806</v>
      </c>
      <c r="F224" s="89">
        <v>1</v>
      </c>
      <c r="G224" s="23" t="s">
        <v>38</v>
      </c>
      <c r="H224" s="89" t="s">
        <v>24</v>
      </c>
      <c r="I224" s="85" t="s">
        <v>49</v>
      </c>
      <c r="J224" s="84" t="s">
        <v>805</v>
      </c>
      <c r="K224" s="63" t="s">
        <v>802</v>
      </c>
      <c r="L224" s="84" t="s">
        <v>145</v>
      </c>
      <c r="M224" s="67" t="s">
        <v>29</v>
      </c>
      <c r="N224" s="29"/>
    </row>
    <row r="225" ht="132" customHeight="1" spans="1:14">
      <c r="A225" s="85" t="s">
        <v>798</v>
      </c>
      <c r="B225" s="85" t="s">
        <v>799</v>
      </c>
      <c r="C225" s="85" t="s">
        <v>35</v>
      </c>
      <c r="D225" s="85" t="s">
        <v>739</v>
      </c>
      <c r="E225" s="25" t="s">
        <v>807</v>
      </c>
      <c r="F225" s="89">
        <v>1</v>
      </c>
      <c r="G225" s="23" t="s">
        <v>38</v>
      </c>
      <c r="H225" s="89" t="s">
        <v>24</v>
      </c>
      <c r="I225" s="85" t="s">
        <v>49</v>
      </c>
      <c r="J225" s="84" t="s">
        <v>805</v>
      </c>
      <c r="K225" s="63" t="s">
        <v>802</v>
      </c>
      <c r="L225" s="84" t="s">
        <v>145</v>
      </c>
      <c r="M225" s="67" t="s">
        <v>29</v>
      </c>
      <c r="N225" s="29"/>
    </row>
    <row r="226" ht="134" customHeight="1" spans="1:14">
      <c r="A226" s="85" t="s">
        <v>798</v>
      </c>
      <c r="B226" s="85" t="s">
        <v>799</v>
      </c>
      <c r="C226" s="85" t="s">
        <v>35</v>
      </c>
      <c r="D226" s="85" t="s">
        <v>748</v>
      </c>
      <c r="E226" s="25" t="s">
        <v>808</v>
      </c>
      <c r="F226" s="89">
        <v>1</v>
      </c>
      <c r="G226" s="23" t="s">
        <v>38</v>
      </c>
      <c r="H226" s="89" t="s">
        <v>24</v>
      </c>
      <c r="I226" s="85" t="s">
        <v>49</v>
      </c>
      <c r="J226" s="84" t="s">
        <v>809</v>
      </c>
      <c r="K226" s="63" t="s">
        <v>802</v>
      </c>
      <c r="L226" s="84" t="s">
        <v>145</v>
      </c>
      <c r="M226" s="67" t="s">
        <v>29</v>
      </c>
      <c r="N226" s="29"/>
    </row>
    <row r="227" ht="139" customHeight="1" spans="1:14">
      <c r="A227" s="85" t="s">
        <v>798</v>
      </c>
      <c r="B227" s="85" t="s">
        <v>799</v>
      </c>
      <c r="C227" s="85" t="s">
        <v>35</v>
      </c>
      <c r="D227" s="85" t="s">
        <v>810</v>
      </c>
      <c r="E227" s="25" t="s">
        <v>811</v>
      </c>
      <c r="F227" s="89">
        <v>1</v>
      </c>
      <c r="G227" s="23" t="s">
        <v>38</v>
      </c>
      <c r="H227" s="89" t="s">
        <v>24</v>
      </c>
      <c r="I227" s="85" t="s">
        <v>49</v>
      </c>
      <c r="J227" s="84" t="s">
        <v>812</v>
      </c>
      <c r="K227" s="63" t="s">
        <v>802</v>
      </c>
      <c r="L227" s="84" t="s">
        <v>145</v>
      </c>
      <c r="M227" s="67" t="s">
        <v>29</v>
      </c>
      <c r="N227" s="29"/>
    </row>
    <row r="228" ht="139" customHeight="1" spans="1:14">
      <c r="A228" s="85" t="s">
        <v>798</v>
      </c>
      <c r="B228" s="85" t="s">
        <v>799</v>
      </c>
      <c r="C228" s="85" t="s">
        <v>35</v>
      </c>
      <c r="D228" s="85" t="s">
        <v>537</v>
      </c>
      <c r="E228" s="25" t="s">
        <v>813</v>
      </c>
      <c r="F228" s="89">
        <v>1</v>
      </c>
      <c r="G228" s="23" t="s">
        <v>38</v>
      </c>
      <c r="H228" s="89" t="s">
        <v>24</v>
      </c>
      <c r="I228" s="85" t="s">
        <v>49</v>
      </c>
      <c r="J228" s="84" t="s">
        <v>814</v>
      </c>
      <c r="K228" s="63" t="s">
        <v>802</v>
      </c>
      <c r="L228" s="84" t="s">
        <v>145</v>
      </c>
      <c r="M228" s="67" t="s">
        <v>29</v>
      </c>
      <c r="N228" s="29"/>
    </row>
    <row r="229" ht="139" customHeight="1" spans="1:14">
      <c r="A229" s="85" t="s">
        <v>798</v>
      </c>
      <c r="B229" s="85" t="s">
        <v>799</v>
      </c>
      <c r="C229" s="85" t="s">
        <v>35</v>
      </c>
      <c r="D229" s="85" t="s">
        <v>815</v>
      </c>
      <c r="E229" s="25" t="s">
        <v>816</v>
      </c>
      <c r="F229" s="89">
        <v>1</v>
      </c>
      <c r="G229" s="23" t="s">
        <v>38</v>
      </c>
      <c r="H229" s="89" t="s">
        <v>24</v>
      </c>
      <c r="I229" s="85" t="s">
        <v>49</v>
      </c>
      <c r="J229" s="84" t="s">
        <v>817</v>
      </c>
      <c r="K229" s="63" t="s">
        <v>802</v>
      </c>
      <c r="L229" s="84" t="s">
        <v>145</v>
      </c>
      <c r="M229" s="67" t="s">
        <v>29</v>
      </c>
      <c r="N229" s="29"/>
    </row>
    <row r="230" ht="137" customHeight="1" spans="1:14">
      <c r="A230" s="85" t="s">
        <v>798</v>
      </c>
      <c r="B230" s="85" t="s">
        <v>799</v>
      </c>
      <c r="C230" s="85" t="s">
        <v>35</v>
      </c>
      <c r="D230" s="85" t="s">
        <v>818</v>
      </c>
      <c r="E230" s="25" t="s">
        <v>819</v>
      </c>
      <c r="F230" s="89">
        <v>1</v>
      </c>
      <c r="G230" s="23" t="s">
        <v>38</v>
      </c>
      <c r="H230" s="89" t="s">
        <v>24</v>
      </c>
      <c r="I230" s="85" t="s">
        <v>49</v>
      </c>
      <c r="J230" s="84" t="s">
        <v>820</v>
      </c>
      <c r="K230" s="63" t="s">
        <v>802</v>
      </c>
      <c r="L230" s="84" t="s">
        <v>145</v>
      </c>
      <c r="M230" s="67" t="s">
        <v>29</v>
      </c>
      <c r="N230" s="29"/>
    </row>
    <row r="231" ht="133" customHeight="1" spans="1:14">
      <c r="A231" s="85" t="s">
        <v>798</v>
      </c>
      <c r="B231" s="85" t="s">
        <v>799</v>
      </c>
      <c r="C231" s="85" t="s">
        <v>35</v>
      </c>
      <c r="D231" s="85" t="s">
        <v>570</v>
      </c>
      <c r="E231" s="25" t="s">
        <v>821</v>
      </c>
      <c r="F231" s="89">
        <v>1</v>
      </c>
      <c r="G231" s="23" t="s">
        <v>38</v>
      </c>
      <c r="H231" s="89" t="s">
        <v>24</v>
      </c>
      <c r="I231" s="85" t="s">
        <v>49</v>
      </c>
      <c r="J231" s="84" t="s">
        <v>822</v>
      </c>
      <c r="K231" s="63" t="s">
        <v>802</v>
      </c>
      <c r="L231" s="84" t="s">
        <v>145</v>
      </c>
      <c r="M231" s="67" t="s">
        <v>29</v>
      </c>
      <c r="N231" s="29"/>
    </row>
    <row r="232" ht="132" customHeight="1" spans="1:14">
      <c r="A232" s="85" t="s">
        <v>798</v>
      </c>
      <c r="B232" s="85" t="s">
        <v>799</v>
      </c>
      <c r="C232" s="85" t="s">
        <v>35</v>
      </c>
      <c r="D232" s="85" t="s">
        <v>823</v>
      </c>
      <c r="E232" s="25" t="s">
        <v>824</v>
      </c>
      <c r="F232" s="89">
        <v>1</v>
      </c>
      <c r="G232" s="23" t="s">
        <v>38</v>
      </c>
      <c r="H232" s="89" t="s">
        <v>24</v>
      </c>
      <c r="I232" s="85" t="s">
        <v>49</v>
      </c>
      <c r="J232" s="84" t="s">
        <v>825</v>
      </c>
      <c r="K232" s="63" t="s">
        <v>802</v>
      </c>
      <c r="L232" s="84" t="s">
        <v>145</v>
      </c>
      <c r="M232" s="67" t="s">
        <v>29</v>
      </c>
      <c r="N232" s="29"/>
    </row>
    <row r="233" ht="167" customHeight="1" spans="1:14">
      <c r="A233" s="85" t="s">
        <v>798</v>
      </c>
      <c r="B233" s="85" t="s">
        <v>799</v>
      </c>
      <c r="C233" s="85" t="s">
        <v>35</v>
      </c>
      <c r="D233" s="85" t="s">
        <v>576</v>
      </c>
      <c r="E233" s="25" t="s">
        <v>826</v>
      </c>
      <c r="F233" s="89">
        <v>1</v>
      </c>
      <c r="G233" s="23" t="s">
        <v>38</v>
      </c>
      <c r="H233" s="89" t="s">
        <v>24</v>
      </c>
      <c r="I233" s="85" t="s">
        <v>49</v>
      </c>
      <c r="J233" s="84" t="s">
        <v>827</v>
      </c>
      <c r="K233" s="63" t="s">
        <v>828</v>
      </c>
      <c r="L233" s="84" t="s">
        <v>145</v>
      </c>
      <c r="M233" s="67" t="s">
        <v>29</v>
      </c>
      <c r="N233" s="29"/>
    </row>
    <row r="234" ht="132" customHeight="1" spans="1:14">
      <c r="A234" s="85" t="s">
        <v>798</v>
      </c>
      <c r="B234" s="85" t="s">
        <v>799</v>
      </c>
      <c r="C234" s="85" t="s">
        <v>35</v>
      </c>
      <c r="D234" s="85" t="s">
        <v>162</v>
      </c>
      <c r="E234" s="25" t="s">
        <v>829</v>
      </c>
      <c r="F234" s="89">
        <v>1</v>
      </c>
      <c r="G234" s="23" t="s">
        <v>38</v>
      </c>
      <c r="H234" s="89" t="s">
        <v>24</v>
      </c>
      <c r="I234" s="85" t="s">
        <v>49</v>
      </c>
      <c r="J234" s="84" t="s">
        <v>830</v>
      </c>
      <c r="K234" s="63" t="s">
        <v>802</v>
      </c>
      <c r="L234" s="84" t="s">
        <v>145</v>
      </c>
      <c r="M234" s="67" t="s">
        <v>29</v>
      </c>
      <c r="N234" s="29"/>
    </row>
    <row r="235" ht="83" customHeight="1" spans="1:14">
      <c r="A235" s="85" t="s">
        <v>798</v>
      </c>
      <c r="B235" s="85" t="s">
        <v>799</v>
      </c>
      <c r="C235" s="85" t="s">
        <v>35</v>
      </c>
      <c r="D235" s="85" t="s">
        <v>21</v>
      </c>
      <c r="E235" s="25" t="s">
        <v>831</v>
      </c>
      <c r="F235" s="89">
        <v>1</v>
      </c>
      <c r="G235" s="23" t="s">
        <v>38</v>
      </c>
      <c r="H235" s="89" t="s">
        <v>39</v>
      </c>
      <c r="I235" s="85" t="s">
        <v>49</v>
      </c>
      <c r="J235" s="84" t="s">
        <v>832</v>
      </c>
      <c r="K235" s="84" t="s">
        <v>72</v>
      </c>
      <c r="L235" s="84" t="s">
        <v>28</v>
      </c>
      <c r="M235" s="67" t="s">
        <v>29</v>
      </c>
      <c r="N235" s="29"/>
    </row>
    <row r="236" ht="75" customHeight="1" spans="1:14">
      <c r="A236" s="85" t="s">
        <v>798</v>
      </c>
      <c r="B236" s="85" t="s">
        <v>799</v>
      </c>
      <c r="C236" s="85" t="s">
        <v>35</v>
      </c>
      <c r="D236" s="85" t="s">
        <v>833</v>
      </c>
      <c r="E236" s="25" t="s">
        <v>834</v>
      </c>
      <c r="F236" s="89">
        <v>1</v>
      </c>
      <c r="G236" s="23" t="s">
        <v>38</v>
      </c>
      <c r="H236" s="89" t="s">
        <v>39</v>
      </c>
      <c r="I236" s="85" t="s">
        <v>25</v>
      </c>
      <c r="J236" s="84" t="s">
        <v>835</v>
      </c>
      <c r="K236" s="84" t="s">
        <v>836</v>
      </c>
      <c r="L236" s="84" t="s">
        <v>145</v>
      </c>
      <c r="M236" s="67" t="s">
        <v>29</v>
      </c>
      <c r="N236" s="29"/>
    </row>
    <row r="237" ht="81" customHeight="1" spans="1:14">
      <c r="A237" s="85" t="s">
        <v>798</v>
      </c>
      <c r="B237" s="85" t="s">
        <v>799</v>
      </c>
      <c r="C237" s="85" t="s">
        <v>35</v>
      </c>
      <c r="D237" s="85" t="s">
        <v>837</v>
      </c>
      <c r="E237" s="25" t="s">
        <v>838</v>
      </c>
      <c r="F237" s="89">
        <v>1</v>
      </c>
      <c r="G237" s="23" t="s">
        <v>38</v>
      </c>
      <c r="H237" s="89" t="s">
        <v>39</v>
      </c>
      <c r="I237" s="85" t="s">
        <v>25</v>
      </c>
      <c r="J237" s="84" t="s">
        <v>839</v>
      </c>
      <c r="K237" s="84" t="s">
        <v>836</v>
      </c>
      <c r="L237" s="84" t="s">
        <v>145</v>
      </c>
      <c r="M237" s="67" t="s">
        <v>29</v>
      </c>
      <c r="N237" s="29"/>
    </row>
    <row r="238" ht="158" customHeight="1" spans="1:14">
      <c r="A238" s="85" t="s">
        <v>798</v>
      </c>
      <c r="B238" s="85" t="s">
        <v>799</v>
      </c>
      <c r="C238" s="85" t="s">
        <v>35</v>
      </c>
      <c r="D238" s="85" t="s">
        <v>534</v>
      </c>
      <c r="E238" s="25" t="s">
        <v>840</v>
      </c>
      <c r="F238" s="89">
        <v>2</v>
      </c>
      <c r="G238" s="23" t="s">
        <v>38</v>
      </c>
      <c r="H238" s="89" t="s">
        <v>39</v>
      </c>
      <c r="I238" s="85" t="s">
        <v>25</v>
      </c>
      <c r="J238" s="84" t="s">
        <v>766</v>
      </c>
      <c r="K238" s="63" t="s">
        <v>841</v>
      </c>
      <c r="L238" s="84" t="s">
        <v>145</v>
      </c>
      <c r="M238" s="67" t="s">
        <v>29</v>
      </c>
      <c r="N238" s="29"/>
    </row>
    <row r="239" ht="90" customHeight="1" spans="1:14">
      <c r="A239" s="85" t="s">
        <v>798</v>
      </c>
      <c r="B239" s="85" t="s">
        <v>799</v>
      </c>
      <c r="C239" s="85" t="s">
        <v>35</v>
      </c>
      <c r="D239" s="72" t="s">
        <v>320</v>
      </c>
      <c r="E239" s="25" t="s">
        <v>842</v>
      </c>
      <c r="F239" s="89">
        <v>3</v>
      </c>
      <c r="G239" s="23" t="s">
        <v>38</v>
      </c>
      <c r="H239" s="89" t="s">
        <v>24</v>
      </c>
      <c r="I239" s="85" t="s">
        <v>40</v>
      </c>
      <c r="J239" s="84" t="s">
        <v>843</v>
      </c>
      <c r="K239" s="84" t="s">
        <v>478</v>
      </c>
      <c r="L239" s="84" t="s">
        <v>145</v>
      </c>
      <c r="M239" s="67" t="s">
        <v>29</v>
      </c>
      <c r="N239" s="29"/>
    </row>
    <row r="240" ht="147" customHeight="1" spans="1:14">
      <c r="A240" s="85" t="s">
        <v>798</v>
      </c>
      <c r="B240" s="85" t="s">
        <v>844</v>
      </c>
      <c r="C240" s="85" t="s">
        <v>35</v>
      </c>
      <c r="D240" s="85" t="s">
        <v>349</v>
      </c>
      <c r="E240" s="25" t="s">
        <v>845</v>
      </c>
      <c r="F240" s="89">
        <v>2</v>
      </c>
      <c r="G240" s="85" t="s">
        <v>38</v>
      </c>
      <c r="H240" s="89" t="s">
        <v>39</v>
      </c>
      <c r="I240" s="85" t="s">
        <v>49</v>
      </c>
      <c r="J240" s="84" t="s">
        <v>846</v>
      </c>
      <c r="K240" s="63" t="s">
        <v>847</v>
      </c>
      <c r="L240" s="84" t="s">
        <v>145</v>
      </c>
      <c r="M240" s="67" t="s">
        <v>29</v>
      </c>
      <c r="N240" s="29"/>
    </row>
    <row r="241" ht="144" customHeight="1" spans="1:14">
      <c r="A241" s="85" t="s">
        <v>798</v>
      </c>
      <c r="B241" s="85" t="s">
        <v>844</v>
      </c>
      <c r="C241" s="85" t="s">
        <v>35</v>
      </c>
      <c r="D241" s="85" t="s">
        <v>848</v>
      </c>
      <c r="E241" s="25" t="s">
        <v>849</v>
      </c>
      <c r="F241" s="89">
        <v>2</v>
      </c>
      <c r="G241" s="85" t="s">
        <v>38</v>
      </c>
      <c r="H241" s="89" t="s">
        <v>39</v>
      </c>
      <c r="I241" s="85" t="s">
        <v>49</v>
      </c>
      <c r="J241" s="84" t="s">
        <v>850</v>
      </c>
      <c r="K241" s="63" t="s">
        <v>847</v>
      </c>
      <c r="L241" s="84" t="s">
        <v>176</v>
      </c>
      <c r="M241" s="67" t="s">
        <v>29</v>
      </c>
      <c r="N241" s="29"/>
    </row>
    <row r="242" ht="149" customHeight="1" spans="1:14">
      <c r="A242" s="85" t="s">
        <v>798</v>
      </c>
      <c r="B242" s="85" t="s">
        <v>844</v>
      </c>
      <c r="C242" s="85" t="s">
        <v>35</v>
      </c>
      <c r="D242" s="85" t="s">
        <v>735</v>
      </c>
      <c r="E242" s="25" t="s">
        <v>851</v>
      </c>
      <c r="F242" s="89">
        <v>3</v>
      </c>
      <c r="G242" s="85" t="s">
        <v>38</v>
      </c>
      <c r="H242" s="89" t="s">
        <v>39</v>
      </c>
      <c r="I242" s="85" t="s">
        <v>49</v>
      </c>
      <c r="J242" s="84" t="s">
        <v>812</v>
      </c>
      <c r="K242" s="63" t="s">
        <v>847</v>
      </c>
      <c r="L242" s="84" t="s">
        <v>145</v>
      </c>
      <c r="M242" s="67" t="s">
        <v>29</v>
      </c>
      <c r="N242" s="29"/>
    </row>
    <row r="243" ht="146" customHeight="1" spans="1:14">
      <c r="A243" s="85" t="s">
        <v>798</v>
      </c>
      <c r="B243" s="85" t="s">
        <v>844</v>
      </c>
      <c r="C243" s="85" t="s">
        <v>35</v>
      </c>
      <c r="D243" s="85" t="s">
        <v>852</v>
      </c>
      <c r="E243" s="25" t="s">
        <v>853</v>
      </c>
      <c r="F243" s="89">
        <v>3</v>
      </c>
      <c r="G243" s="85" t="s">
        <v>38</v>
      </c>
      <c r="H243" s="89" t="s">
        <v>39</v>
      </c>
      <c r="I243" s="85" t="s">
        <v>49</v>
      </c>
      <c r="J243" s="84" t="s">
        <v>809</v>
      </c>
      <c r="K243" s="63" t="s">
        <v>847</v>
      </c>
      <c r="L243" s="84" t="s">
        <v>145</v>
      </c>
      <c r="M243" s="67" t="s">
        <v>29</v>
      </c>
      <c r="N243" s="29"/>
    </row>
    <row r="244" ht="152" customHeight="1" spans="1:14">
      <c r="A244" s="85" t="s">
        <v>798</v>
      </c>
      <c r="B244" s="85" t="s">
        <v>844</v>
      </c>
      <c r="C244" s="85" t="s">
        <v>35</v>
      </c>
      <c r="D244" s="85" t="s">
        <v>299</v>
      </c>
      <c r="E244" s="25" t="s">
        <v>854</v>
      </c>
      <c r="F244" s="89">
        <v>2</v>
      </c>
      <c r="G244" s="85" t="s">
        <v>38</v>
      </c>
      <c r="H244" s="89" t="s">
        <v>39</v>
      </c>
      <c r="I244" s="85" t="s">
        <v>25</v>
      </c>
      <c r="J244" s="84" t="s">
        <v>855</v>
      </c>
      <c r="K244" s="63" t="s">
        <v>856</v>
      </c>
      <c r="L244" s="84" t="s">
        <v>145</v>
      </c>
      <c r="M244" s="67" t="s">
        <v>29</v>
      </c>
      <c r="N244" s="29"/>
    </row>
    <row r="245" ht="133" customHeight="1" spans="1:14">
      <c r="A245" s="85" t="s">
        <v>798</v>
      </c>
      <c r="B245" s="85" t="s">
        <v>844</v>
      </c>
      <c r="C245" s="85" t="s">
        <v>35</v>
      </c>
      <c r="D245" s="85" t="s">
        <v>857</v>
      </c>
      <c r="E245" s="25" t="s">
        <v>858</v>
      </c>
      <c r="F245" s="89">
        <v>2</v>
      </c>
      <c r="G245" s="85" t="s">
        <v>38</v>
      </c>
      <c r="H245" s="89" t="s">
        <v>39</v>
      </c>
      <c r="I245" s="85" t="s">
        <v>25</v>
      </c>
      <c r="J245" s="84" t="s">
        <v>859</v>
      </c>
      <c r="K245" s="63" t="s">
        <v>860</v>
      </c>
      <c r="L245" s="84" t="s">
        <v>145</v>
      </c>
      <c r="M245" s="67" t="s">
        <v>29</v>
      </c>
      <c r="N245" s="29"/>
    </row>
    <row r="246" ht="134" customHeight="1" spans="1:14">
      <c r="A246" s="85" t="s">
        <v>798</v>
      </c>
      <c r="B246" s="85" t="s">
        <v>844</v>
      </c>
      <c r="C246" s="85" t="s">
        <v>35</v>
      </c>
      <c r="D246" s="85" t="s">
        <v>861</v>
      </c>
      <c r="E246" s="25" t="s">
        <v>862</v>
      </c>
      <c r="F246" s="89">
        <v>2</v>
      </c>
      <c r="G246" s="85" t="s">
        <v>38</v>
      </c>
      <c r="H246" s="89" t="s">
        <v>39</v>
      </c>
      <c r="I246" s="85" t="s">
        <v>25</v>
      </c>
      <c r="J246" s="84" t="s">
        <v>863</v>
      </c>
      <c r="K246" s="63" t="s">
        <v>860</v>
      </c>
      <c r="L246" s="84" t="s">
        <v>145</v>
      </c>
      <c r="M246" s="67" t="s">
        <v>29</v>
      </c>
      <c r="N246" s="29"/>
    </row>
    <row r="247" ht="83" customHeight="1" spans="1:14">
      <c r="A247" s="85" t="s">
        <v>798</v>
      </c>
      <c r="B247" s="85" t="s">
        <v>844</v>
      </c>
      <c r="C247" s="85" t="s">
        <v>35</v>
      </c>
      <c r="D247" s="85" t="s">
        <v>864</v>
      </c>
      <c r="E247" s="25" t="s">
        <v>865</v>
      </c>
      <c r="F247" s="89">
        <v>1</v>
      </c>
      <c r="G247" s="85" t="s">
        <v>38</v>
      </c>
      <c r="H247" s="89" t="s">
        <v>24</v>
      </c>
      <c r="I247" s="85" t="s">
        <v>49</v>
      </c>
      <c r="J247" s="84" t="s">
        <v>866</v>
      </c>
      <c r="K247" s="84" t="s">
        <v>867</v>
      </c>
      <c r="L247" s="84" t="s">
        <v>176</v>
      </c>
      <c r="M247" s="67" t="s">
        <v>29</v>
      </c>
      <c r="N247" s="29"/>
    </row>
    <row r="248" ht="200" customHeight="1" spans="1:14">
      <c r="A248" s="85" t="s">
        <v>798</v>
      </c>
      <c r="B248" s="85" t="s">
        <v>844</v>
      </c>
      <c r="C248" s="85" t="s">
        <v>35</v>
      </c>
      <c r="D248" s="85" t="s">
        <v>868</v>
      </c>
      <c r="E248" s="25" t="s">
        <v>869</v>
      </c>
      <c r="F248" s="89">
        <v>1</v>
      </c>
      <c r="G248" s="85" t="s">
        <v>38</v>
      </c>
      <c r="H248" s="89" t="s">
        <v>24</v>
      </c>
      <c r="I248" s="85" t="s">
        <v>40</v>
      </c>
      <c r="J248" s="84" t="s">
        <v>870</v>
      </c>
      <c r="K248" s="63" t="s">
        <v>871</v>
      </c>
      <c r="L248" s="84" t="s">
        <v>176</v>
      </c>
      <c r="M248" s="67" t="s">
        <v>29</v>
      </c>
      <c r="N248" s="29"/>
    </row>
    <row r="249" ht="85" customHeight="1" spans="1:14">
      <c r="A249" s="85" t="s">
        <v>798</v>
      </c>
      <c r="B249" s="85" t="s">
        <v>844</v>
      </c>
      <c r="C249" s="85" t="s">
        <v>35</v>
      </c>
      <c r="D249" s="85" t="s">
        <v>872</v>
      </c>
      <c r="E249" s="25" t="s">
        <v>873</v>
      </c>
      <c r="F249" s="89">
        <v>1</v>
      </c>
      <c r="G249" s="85" t="s">
        <v>38</v>
      </c>
      <c r="H249" s="89" t="s">
        <v>39</v>
      </c>
      <c r="I249" s="85" t="s">
        <v>25</v>
      </c>
      <c r="J249" s="84" t="s">
        <v>874</v>
      </c>
      <c r="K249" s="84" t="s">
        <v>867</v>
      </c>
      <c r="L249" s="84" t="s">
        <v>176</v>
      </c>
      <c r="M249" s="67" t="s">
        <v>29</v>
      </c>
      <c r="N249" s="29"/>
    </row>
    <row r="250" ht="140" customHeight="1" spans="1:14">
      <c r="A250" s="85" t="s">
        <v>798</v>
      </c>
      <c r="B250" s="85" t="s">
        <v>844</v>
      </c>
      <c r="C250" s="85" t="s">
        <v>35</v>
      </c>
      <c r="D250" s="85" t="s">
        <v>162</v>
      </c>
      <c r="E250" s="25" t="s">
        <v>875</v>
      </c>
      <c r="F250" s="89">
        <v>2</v>
      </c>
      <c r="G250" s="85" t="s">
        <v>38</v>
      </c>
      <c r="H250" s="89" t="s">
        <v>39</v>
      </c>
      <c r="I250" s="85" t="s">
        <v>25</v>
      </c>
      <c r="J250" s="84" t="s">
        <v>876</v>
      </c>
      <c r="K250" s="63" t="s">
        <v>877</v>
      </c>
      <c r="L250" s="84" t="s">
        <v>145</v>
      </c>
      <c r="M250" s="67" t="s">
        <v>29</v>
      </c>
      <c r="N250" s="29"/>
    </row>
    <row r="251" ht="170" customHeight="1" spans="1:14">
      <c r="A251" s="85" t="s">
        <v>798</v>
      </c>
      <c r="B251" s="85" t="s">
        <v>844</v>
      </c>
      <c r="C251" s="85" t="s">
        <v>35</v>
      </c>
      <c r="D251" s="85" t="s">
        <v>878</v>
      </c>
      <c r="E251" s="25" t="s">
        <v>879</v>
      </c>
      <c r="F251" s="89">
        <v>1</v>
      </c>
      <c r="G251" s="85" t="s">
        <v>38</v>
      </c>
      <c r="H251" s="89" t="s">
        <v>39</v>
      </c>
      <c r="I251" s="85" t="s">
        <v>25</v>
      </c>
      <c r="J251" s="84" t="s">
        <v>863</v>
      </c>
      <c r="K251" s="63" t="s">
        <v>880</v>
      </c>
      <c r="L251" s="84" t="s">
        <v>145</v>
      </c>
      <c r="M251" s="67" t="s">
        <v>29</v>
      </c>
      <c r="N251" s="29"/>
    </row>
    <row r="252" ht="72" customHeight="1" spans="1:14">
      <c r="A252" s="85" t="s">
        <v>798</v>
      </c>
      <c r="B252" s="85" t="s">
        <v>881</v>
      </c>
      <c r="C252" s="85" t="s">
        <v>35</v>
      </c>
      <c r="D252" s="85" t="s">
        <v>147</v>
      </c>
      <c r="E252" s="25" t="s">
        <v>882</v>
      </c>
      <c r="F252" s="89">
        <v>1</v>
      </c>
      <c r="G252" s="85" t="s">
        <v>38</v>
      </c>
      <c r="H252" s="89" t="s">
        <v>24</v>
      </c>
      <c r="I252" s="85" t="s">
        <v>40</v>
      </c>
      <c r="J252" s="84" t="s">
        <v>863</v>
      </c>
      <c r="K252" s="84" t="s">
        <v>883</v>
      </c>
      <c r="L252" s="84" t="s">
        <v>145</v>
      </c>
      <c r="M252" s="67" t="s">
        <v>29</v>
      </c>
      <c r="N252" s="29"/>
    </row>
    <row r="253" ht="72" customHeight="1" spans="1:14">
      <c r="A253" s="85" t="s">
        <v>798</v>
      </c>
      <c r="B253" s="85" t="s">
        <v>881</v>
      </c>
      <c r="C253" s="85" t="s">
        <v>35</v>
      </c>
      <c r="D253" s="85" t="s">
        <v>325</v>
      </c>
      <c r="E253" s="25" t="s">
        <v>884</v>
      </c>
      <c r="F253" s="89">
        <v>1</v>
      </c>
      <c r="G253" s="85" t="s">
        <v>38</v>
      </c>
      <c r="H253" s="89" t="s">
        <v>24</v>
      </c>
      <c r="I253" s="85" t="s">
        <v>49</v>
      </c>
      <c r="J253" s="84" t="s">
        <v>885</v>
      </c>
      <c r="K253" s="84" t="s">
        <v>886</v>
      </c>
      <c r="L253" s="84" t="s">
        <v>145</v>
      </c>
      <c r="M253" s="67" t="s">
        <v>29</v>
      </c>
      <c r="N253" s="29"/>
    </row>
    <row r="254" ht="90" customHeight="1" spans="1:14">
      <c r="A254" s="85" t="s">
        <v>798</v>
      </c>
      <c r="B254" s="85" t="s">
        <v>881</v>
      </c>
      <c r="C254" s="85" t="s">
        <v>35</v>
      </c>
      <c r="D254" s="85" t="s">
        <v>316</v>
      </c>
      <c r="E254" s="25" t="s">
        <v>887</v>
      </c>
      <c r="F254" s="89">
        <v>1</v>
      </c>
      <c r="G254" s="85" t="s">
        <v>38</v>
      </c>
      <c r="H254" s="89" t="s">
        <v>24</v>
      </c>
      <c r="I254" s="85" t="s">
        <v>49</v>
      </c>
      <c r="J254" s="84" t="s">
        <v>888</v>
      </c>
      <c r="K254" s="63"/>
      <c r="L254" s="84" t="s">
        <v>145</v>
      </c>
      <c r="M254" s="67" t="s">
        <v>29</v>
      </c>
      <c r="N254" s="29"/>
    </row>
    <row r="255" ht="143" customHeight="1" spans="1:14">
      <c r="A255" s="103" t="s">
        <v>889</v>
      </c>
      <c r="B255" s="104"/>
      <c r="C255" s="105"/>
      <c r="D255" s="105"/>
      <c r="E255" s="105"/>
      <c r="F255" s="105"/>
      <c r="G255" s="105"/>
      <c r="H255" s="105"/>
      <c r="I255" s="105"/>
      <c r="J255" s="105"/>
      <c r="K255" s="105"/>
      <c r="L255" s="105"/>
      <c r="M255" s="105"/>
      <c r="N255" s="105"/>
    </row>
  </sheetData>
  <autoFilter xmlns:etc="http://www.wps.cn/officeDocument/2017/etCustomData" ref="A4:N255" etc:filterBottomFollowUsedRange="0">
    <extLst/>
  </autoFilter>
  <mergeCells count="13">
    <mergeCell ref="A1:N1"/>
    <mergeCell ref="A2:N2"/>
    <mergeCell ref="C3:D3"/>
    <mergeCell ref="H3:K3"/>
    <mergeCell ref="A255:N255"/>
    <mergeCell ref="A3:A4"/>
    <mergeCell ref="B3:B4"/>
    <mergeCell ref="E3:E4"/>
    <mergeCell ref="F3:F4"/>
    <mergeCell ref="G3:G4"/>
    <mergeCell ref="L3:L4"/>
    <mergeCell ref="M3:M4"/>
    <mergeCell ref="N3:N4"/>
  </mergeCells>
  <dataValidations count="2">
    <dataValidation type="list" allowBlank="1" showInputMessage="1" showErrorMessage="1" sqref="C77 C174 C17:C18 C57:C59 C63:C64 C69:C75 C79:C80 C82:C90 C179:C180 C182:C185">
      <formula1>"管理岗位,专技岗位"</formula1>
    </dataValidation>
    <dataValidation type="list" allowBlank="1" showInputMessage="1" showErrorMessage="1" sqref="L49:L55">
      <formula1>"《综合知识》,《教育公共基础》,《卫生公共基础（不含中医）》,《卫生公共基础(含中医)》"</formula1>
    </dataValidation>
  </dataValidations>
  <printOptions horizontalCentered="1"/>
  <pageMargins left="0.700694444444445" right="0.700694444444445" top="0.751388888888889" bottom="0.751388888888889" header="0.298611111111111" footer="0.298611111111111"/>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2023-05-13T11:15:00Z</dcterms:created>
  <dcterms:modified xsi:type="dcterms:W3CDTF">2025-09-25T16:59:24Z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2052-12.8.2.1118</vt:lpwstr>
  </property>
  <property fmtid="{D5CDD505-2E9C-101B-9397-08002B2CF9AE}" pid="3" name="ICV">
    <vt:lpwstr>232765F2F25A4955BB334223FA4090F6_12</vt:lpwstr>
  </property>
</Properties>
</file>