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招聘岗位及条件一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<sst xmlns="http://schemas.openxmlformats.org/spreadsheetml/2006/main" count="16" uniqueCount="16">
  <si>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附表</t>
  </si>
  <si>
    <r>
      <rPr>
        <b/>
        <sz val="18"/>
        <color rgb="FF000000"/>
        <rFont val="宋体"/>
        <charset val="134"/>
      </rPr>
      <t>南京国电南自轨道交通工程有限公司</t>
    </r>
    <r>
      <rPr>
        <b/>
        <sz val="18"/>
        <color rgb="FF000000"/>
        <rFont val="方正书宋简体"/>
        <charset val="134"/>
      </rPr>
      <t>招聘岗位及条件一览表</t>
    </r>
  </si>
  <si>
    <t>序号</t>
  </si>
  <si>
    <t>岗位名称</t>
  </si>
  <si>
    <t>职级</t>
  </si>
  <si>
    <t>专业要求</t>
  </si>
  <si>
    <t>招聘人数</t>
  </si>
  <si>
    <t>工作职责</t>
  </si>
  <si>
    <t>任职要求</t>
  </si>
  <si>
    <t>备注</t>
  </si>
  <si>
    <t>开发设计师</t>
  </si>
  <si>
    <t>无</t>
  </si>
  <si>
    <t>计算机、电气类、自动化类、能源动力类等相关专业类别</t>
  </si>
  <si>
    <t>1.负责公司软件产品研发、二次开发集成及技术支持工作。
2.能够快速响应产品需求，进行原型设计，负责前端与后台研发的交互设计，包括前后端框架对接、具体协议设计等工作。
3.撰写或完善前端部分的相关技术文档及开发规范等。
4.负责软件产品上线和维护升级服务。</t>
  </si>
  <si>
    <t xml:space="preserve">1.具有3年及以上计算机、电气类、自动化类、能源动力类等相关专业类别或岗位相近或相关专业工作经验，原则上年龄在40周岁及以下。
2.大学本科及以上学历，拥有中级及以上专业技术资格人员优先录取。
3.熟悉HTML5、CSS、JavaScript等Web前端开发技术，熟悉常用的Linux命令。
4.有Vue的实际项目经验，精通并熟练应用Vue，能够独立搭建前端应用框架；能够熟练使用ElementUI，JQuery，ECharts等，有其他常见UI框架项目经验者优先。
5.熟悉掌握JAVA基本数据结构、了解Spring Boot、Mybatis等主流开发框架。
6.熟悉MySQL、Oracle、PostgreSQL、SqlServer中的任意一种数据库的使用及SQL编写。
7.具有云平台、大数据方案设计或智能运维、智慧车站项目开发经验者优先。
8.较强的学习能力、逻辑思维能力、良好的沟通能力、团队协作精神。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</si>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</sst>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4"/>
      <color rgb="FF000000"/>
      <name val="黑体"/>
      <charset val="134"/>
    </font>
    <font>
      <b/>
      <sz val="18"/>
      <color rgb="FF000000"/>
      <name val="宋体"/>
      <charset val="134"/>
    </font>
    <font>
      <b/>
      <sz val="18"/>
      <color rgb="FF000000"/>
      <name val="方正书宋简体"/>
      <charset val="134"/>
    </font>
    <font>
      <b/>
      <sz val="9"/>
      <color rgb="FF000000"/>
      <name val="仿宋_GB2312"/>
      <charset val="134"/>
    </font>
    <font>
      <sz val="9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vertical="center" wrapText="1"/>
    </xf>
    <xf numFmtId="176" fontId="6" fillId="0" borderId="2" xfId="0" applyNumberFormat="1" applyFont="1" applyBorder="1" applyAlignment="1">
      <alignment vertical="top" wrapText="1"/>
    </xf>
    <xf numFmtId="176" fontId="5" fillId="0" borderId="4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vertical="top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</sheetPr>
  <dimension ref="A1:I6"/>
  <sheetViews>
    <sheetView tabSelected="1" zoomScale="150" zoomScaleNormal="150" workbookViewId="0">
      <pane xSplit="1" ySplit="3" topLeftCell="B4" activePane="bottomRight" state="frozen"/>
      <selection/>
      <selection pane="topRight"/>
      <selection pane="bottomLeft"/>
      <selection pane="bottomRight" activeCell="G5" sqref="G5"/>
    </sheetView>
  </sheetViews>
  <sheetFormatPr defaultColWidth="9" defaultRowHeight="14.4" customHeight="1" outlineLevelRow="5"/>
  <cols>
    <col min="1" max="1" width="8.6" style="1" customWidth="1"/>
    <col min="2" max="2" width="16.6" style="1" customWidth="1"/>
    <col min="3" max="3" width="8.2" style="1" customWidth="1"/>
    <col min="4" max="4" width="15.2" style="1" customWidth="1"/>
    <col min="5" max="5" width="7.4" style="1" customWidth="1"/>
    <col min="6" max="6" width="38.4" style="1" customWidth="1"/>
    <col min="7" max="7" width="41.4" style="1" customWidth="1"/>
    <col min="8" max="8" width="24.2" style="1" customWidth="1"/>
    <col min="9" max="9" width="12.6" style="2" customWidth="1"/>
  </cols>
  <sheetData>
    <row r="1" customHeight="1" spans="1:1">
      <c r="A1" s="3" t="s">
        <v>0</v>
      </c>
    </row>
    <row r="2" ht="22.2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30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213.75" spans="1:9">
      <c r="A4" s="7">
        <v>1</v>
      </c>
      <c r="B4" s="8" t="s">
        <v>10</v>
      </c>
      <c r="C4" s="9" t="s">
        <v>11</v>
      </c>
      <c r="D4" s="10" t="s">
        <v>12</v>
      </c>
      <c r="E4" s="6">
        <v>1</v>
      </c>
      <c r="F4" s="11" t="s">
        <v>13</v>
      </c>
      <c r="G4" s="11" t="s">
        <v>14</v>
      </c>
      <c r="H4" s="12"/>
      <c r="I4"/>
    </row>
    <row r="5" ht="34.95" customHeight="1" spans="1:8">
      <c r="A5" s="7" t="s">
        <v>15</v>
      </c>
      <c r="B5" s="13"/>
      <c r="C5" s="13"/>
      <c r="D5" s="14"/>
      <c r="E5" s="6">
        <f>SUM(E4:E4)</f>
        <v>1</v>
      </c>
      <c r="F5" s="15"/>
      <c r="G5" s="15"/>
      <c r="H5" s="15"/>
    </row>
    <row r="6" ht="48" customHeight="1" spans="2:8">
      <c r="B6" s="16"/>
      <c r="C6" s="17"/>
      <c r="D6" s="17"/>
      <c r="E6" s="17"/>
      <c r="F6" s="17"/>
      <c r="G6" s="17"/>
      <c r="H6" s="17"/>
    </row>
  </sheetData>
  <mergeCells count="3">
    <mergeCell ref="A2:H2"/>
    <mergeCell ref="A5:D5"/>
    <mergeCell ref="B6:H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招聘岗位及条件一览表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skye</cp:lastModifiedBy>
  <dcterms:created xsi:type="dcterms:W3CDTF">2006-09-16T00:00:00Z</dcterms:created>
  <dcterms:modified xsi:type="dcterms:W3CDTF">2025-08-20T05:38:51Z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383F1E5B793A49D19657AF6975F2D781_12</vt:lpwstr>
  </property>
  <property fmtid="{D5CDD505-2E9C-101B-9397-08002B2CF9AE}" pid="3" name="KSOProductBuildVer">
    <vt:lpwstr>2052-12.1.0.21915</vt:lpwstr>
  </property>
</Properties>
</file>