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775"/>
  </bookViews>
  <sheets>
    <sheet name="岗位计划表" sheetId="4" r:id="rId1"/>
    <sheet name="xlhide" sheetId="2" state="hidden" r:id="rId2"/>
  </sheets>
  <definedNames>
    <definedName name="_xlnm._FilterDatabase" localSheetId="0" hidden="1">岗位计划表!$A$3:$XEJ$50</definedName>
    <definedName name="综合管理类A类">xlhide!$A$1:$A$1</definedName>
    <definedName name="社会科学专技类B类">xlhide!$A$2:$A$2</definedName>
    <definedName name="自然科学专技类C类">xlhide!$A$3:$A$3</definedName>
    <definedName name="中小学教师类D类">xlhide!$A$4:$B$4</definedName>
    <definedName name="医疗卫生类E类">xlhide!$A$5:$F$5</definedName>
    <definedName name="_xlnm.Print_Titles" localSheetId="0">岗位计划表!$3:$3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<sst xmlns="http://schemas.openxmlformats.org/spreadsheetml/2006/main" count="609" uniqueCount="213">
  <si>
    <t>附件</t>
  </si>
  <si>
    <t>北大荒农垦集团有限公司2025年事业单位公开招聘工作人员岗位计划表</t>
  </si>
  <si>
    <t>序号</t>
  </si>
  <si>
    <t>招聘单位</t>
  </si>
  <si>
    <t>岗位名称</t>
  </si>
  <si>
    <t>岗位代码</t>
  </si>
  <si>
    <t>岗位类别</t>
  </si>
  <si>
    <t>招聘人数</t>
  </si>
  <si>
    <t>招聘对象</t>
  </si>
  <si>
    <t>年龄</t>
  </si>
  <si>
    <t>专业名称</t>
  </si>
  <si>
    <t>学历</t>
  </si>
  <si>
    <t>学位</t>
  </si>
  <si>
    <t>其他条件</t>
  </si>
  <si>
    <t>最低服务年限</t>
  </si>
  <si>
    <t>考试方式</t>
  </si>
  <si>
    <t>咨询电话</t>
  </si>
  <si>
    <t>备注</t>
  </si>
  <si>
    <t>黑龙江省农垦科学院</t>
  </si>
  <si>
    <t>动物遗传研究室</t>
  </si>
  <si>
    <t>A01</t>
  </si>
  <si>
    <t>专技岗位</t>
  </si>
  <si>
    <t>不限</t>
  </si>
  <si>
    <t>畜牧学（0905）、动物遗传育种与繁殖、动物营养与饲料科学</t>
  </si>
  <si>
    <t>研究生</t>
  </si>
  <si>
    <t>博士</t>
  </si>
  <si>
    <t>具有相关专业高级专业技术职称的，年龄可放宽至45（含）周岁以下</t>
  </si>
  <si>
    <t>5年</t>
  </si>
  <si>
    <t>面试</t>
  </si>
  <si>
    <t>0451-55399309
0451-53999327</t>
  </si>
  <si>
    <t>畜牧学为一级学科，毕业证专业为其下设专业的，经毕业院校出具证明，可以报名</t>
  </si>
  <si>
    <t>动物疾病防控研究室</t>
  </si>
  <si>
    <t>A02</t>
  </si>
  <si>
    <t>兽医学（0906）、兽医（0952）</t>
  </si>
  <si>
    <t>兽医学、兽医为一级学科，毕业证专业为其下设专业的，经毕业院校出具证明，可以报名</t>
  </si>
  <si>
    <t>生物育种室</t>
  </si>
  <si>
    <t>A03</t>
  </si>
  <si>
    <t>作物学（0901）、作物栽培学与耕作学、作物遗传育种、植物病理学</t>
  </si>
  <si>
    <t>作物学为一级学科，毕业证专业为其下设专业的，经毕业院校出具证明，可以报名</t>
  </si>
  <si>
    <t>大豆种质资源改良室</t>
  </si>
  <si>
    <t>A04</t>
  </si>
  <si>
    <t>作物学（0901）、植物学、遗传学、发育生物学</t>
  </si>
  <si>
    <t>农作物营养研究室</t>
  </si>
  <si>
    <t>A05</t>
  </si>
  <si>
    <t>土壤学、植物营养学、农业资源与环境（0903）、资源利用与植物保护</t>
  </si>
  <si>
    <t>农业资源与环境为一级学科，毕业证专业为其下设专业的，经毕业院校出具证明，可以报名</t>
  </si>
  <si>
    <t>智能农机装备</t>
  </si>
  <si>
    <t>A06</t>
  </si>
  <si>
    <t>农业机械化工程、农机装备工程、物理学（0702）</t>
  </si>
  <si>
    <t>硕士及以上</t>
  </si>
  <si>
    <t>博士研究生学历人员或具有与招聘岗位相关的专业技术中级职称人员年龄可放宽至40（含）周岁以下；具有相关专业高级专业技术职称的，年龄可放宽至45（含）周岁以下</t>
  </si>
  <si>
    <t>笔试+面试</t>
  </si>
  <si>
    <t>物理学为一级学科，毕业证专业为其下设专业的，经毕业院校出具证明，可以报名</t>
  </si>
  <si>
    <t>农业机械</t>
  </si>
  <si>
    <t>A07</t>
  </si>
  <si>
    <t>农业工程（0828）、农业工程与信息技术</t>
  </si>
  <si>
    <t>农业工程为一级学科，毕业证专业为其下设专业的，经毕业院校出具证明，可以报名</t>
  </si>
  <si>
    <t>兽医研究室</t>
  </si>
  <si>
    <t>A08</t>
  </si>
  <si>
    <t>兽医学（0906）、预防兽医学</t>
  </si>
  <si>
    <t>兽医学为一级学科，毕业证专业为其下设专业的，经毕业院校出具证明，可以报名</t>
  </si>
  <si>
    <t>黑土地保护研究</t>
  </si>
  <si>
    <t>A09</t>
  </si>
  <si>
    <t>农业资源与环境（0903）、资源利用与植物保护</t>
  </si>
  <si>
    <t>玉米研究室</t>
  </si>
  <si>
    <t>A10</t>
  </si>
  <si>
    <t>作物学（0901）、植物学、农艺与种业</t>
  </si>
  <si>
    <t>玉米栽培</t>
  </si>
  <si>
    <t>A11</t>
  </si>
  <si>
    <t>作物学（0901）、作物栽培学与耕作学、植物保护学（0904）、资源利用与植物保护</t>
  </si>
  <si>
    <t>作物学、植物保护学为一级学科，毕业证专业为其下设专业的，经毕业院校出具证明，可以报名</t>
  </si>
  <si>
    <t>农产品检测</t>
  </si>
  <si>
    <t>A12</t>
  </si>
  <si>
    <t>生物技术与工程、生物学（0710）、化学（0703）、分析化学、有机化学</t>
  </si>
  <si>
    <t>生物学、化学为一级学科，毕业证专业为其下设专业的，经毕业院校出具证明，可以报名</t>
  </si>
  <si>
    <t>食品加工与检验</t>
  </si>
  <si>
    <t>A13</t>
  </si>
  <si>
    <t>生物与医药工程（0860）、食品科学与工程（0832）、发酵工程、农产品加工及贮藏工程</t>
  </si>
  <si>
    <t>生物学为一级学科，其下所有专业均可报名；化学为一级学科，其下所有专业均可报名</t>
  </si>
  <si>
    <t>经济作物栽培</t>
  </si>
  <si>
    <t>A14</t>
  </si>
  <si>
    <t>作物学（0901）、作物栽培学与耕作学、农艺与种业</t>
  </si>
  <si>
    <t>农业微生物研究室</t>
  </si>
  <si>
    <t>A15</t>
  </si>
  <si>
    <t>微生物学、发育生物学</t>
  </si>
  <si>
    <t/>
  </si>
  <si>
    <t>农田保护性利用研究室</t>
  </si>
  <si>
    <t>A16</t>
  </si>
  <si>
    <t>农业资源与环境（0903）、土壤学、植物营养学、作物学（0901）</t>
  </si>
  <si>
    <t>作物学为一级学科，其下所有专业均可报名；农业资源与环境为一级学科，其下所有专业均可报名</t>
  </si>
  <si>
    <t>软件程序编辑</t>
  </si>
  <si>
    <t>A17</t>
  </si>
  <si>
    <t xml:space="preserve"> 计算机软件与理论、计算机系统结构、计算机应用技术</t>
  </si>
  <si>
    <t>马铃薯研究室</t>
  </si>
  <si>
    <t>A18</t>
  </si>
  <si>
    <t>作物学（0901）、植物保护（0904）、农业资源与环境（0903）、农艺与种业、园艺学（0902）</t>
  </si>
  <si>
    <t>作物学、植物保护、农业资源与环境、园艺为一级学科，其下所有专业均可报名</t>
  </si>
  <si>
    <t>农业人工智能研究室</t>
  </si>
  <si>
    <t>A19</t>
  </si>
  <si>
    <t>计算机科学与技术（0812）、人工智能、电子信息（0854）、水利水电工程</t>
  </si>
  <si>
    <t>计算机科学与技术、电子信息为一级学科，毕业证专业为其下设专业的，经毕业院校出具证明，可以报名</t>
  </si>
  <si>
    <t>农业物联网研究室</t>
  </si>
  <si>
    <t>A20</t>
  </si>
  <si>
    <t>计算机科学与技术（0812）、电子信息工程、集成电路科学与工程（0873）、物联网工程</t>
  </si>
  <si>
    <t>计算机科学与技术、集成电路工程为一级学科，毕业证专业为其下设专业的，经毕业院校出具证明，可以报名</t>
  </si>
  <si>
    <t>遥感数据处理</t>
  </si>
  <si>
    <t>A21</t>
  </si>
  <si>
    <t>遥感科学与技术（0875）、计算机科学与技术（0812）、水利水电工程、测绘科学与技术（0816）</t>
  </si>
  <si>
    <t>遥感科学与技术、计算机科学与技术、测绘科学与技术为一级学科，毕业证专业为其下设专业的，经毕业院校出具证明，可以报名</t>
  </si>
  <si>
    <t>奶肉牛研究室</t>
  </si>
  <si>
    <t>A22</t>
  </si>
  <si>
    <t>作物育种室</t>
  </si>
  <si>
    <t>A23</t>
  </si>
  <si>
    <t>生物化学与分子生物学、农艺与种业、作物遗传育种、生物技术与工程、遗传学、作物学（0901）</t>
  </si>
  <si>
    <t>农业植保室</t>
  </si>
  <si>
    <t>A24</t>
  </si>
  <si>
    <t>植物保护学（0904）、植物病理学、森林保护学、农业昆虫与害虫防治</t>
  </si>
  <si>
    <t>植物保护学为一级学科，毕业证专业为其下设专业的，经毕业院校出具证明，可以报名</t>
  </si>
  <si>
    <t>大豆研究室</t>
  </si>
  <si>
    <t>A25</t>
  </si>
  <si>
    <t>水稻研究室</t>
  </si>
  <si>
    <t>A26</t>
  </si>
  <si>
    <t>作物学（0901）、作物栽培学与耕作学、作物遗传育种</t>
  </si>
  <si>
    <t>黑龙江省农垦管理干部学院</t>
  </si>
  <si>
    <t>教师01</t>
  </si>
  <si>
    <t>B01</t>
  </si>
  <si>
    <t>中共党史党建学、中共党史</t>
  </si>
  <si>
    <t>0451-55196197</t>
  </si>
  <si>
    <t>教师02</t>
  </si>
  <si>
    <t>B02</t>
  </si>
  <si>
    <t>计算机科学与技术、计算机软件与理论、计算机应用技术、软件工程、大数据技术与工程</t>
  </si>
  <si>
    <t>教师03</t>
  </si>
  <si>
    <t>B03</t>
  </si>
  <si>
    <t>工商管理学、农业经济管理</t>
  </si>
  <si>
    <t>黑龙江农垦职业学院</t>
  </si>
  <si>
    <t>大数据与会计专业教师</t>
  </si>
  <si>
    <t>C01</t>
  </si>
  <si>
    <t>会计学</t>
  </si>
  <si>
    <t>具有2年及以上高校会计专业教学工作经历。
博士研究生学历人员或具有与招聘岗位相关的专业技术中级职称人员年龄可放宽至40（含）周岁以下；具有相关专业高级专业技术职称的，年龄可放宽至45（含）周岁以下</t>
  </si>
  <si>
    <t>护理专业教师</t>
  </si>
  <si>
    <t>C02</t>
  </si>
  <si>
    <t>护理学（1011）</t>
  </si>
  <si>
    <t xml:space="preserve">本科为护理学专业，具有2年及以上高校护理专业教学工作经历。
博士研究生学历人员或具有与招聘岗位相关的专业技术中级职称人员年龄可放宽至40（含）周岁以下；具有相关专业高级专业技术职称的，年龄可放宽至45（含）周岁以下
</t>
  </si>
  <si>
    <t>护理学为一级学科，毕业证专业为其下设专业的，经毕业院校出具证明，可以报名</t>
  </si>
  <si>
    <t>医学检验技术专业教师</t>
  </si>
  <si>
    <t>C03</t>
  </si>
  <si>
    <t>生物化学与分子生物学、免疫学、病原生物学</t>
  </si>
  <si>
    <t>具有2年及以上高校医学领域教学工作经验。
博士研究生学历人员或具有与招聘岗位相关的专业技术中级职称人员年龄可放宽至40（含）周岁以下；具有相关专业高级专业技术职称的，年龄可放宽至45（含）周岁以下</t>
  </si>
  <si>
    <t>软件技术专业教师</t>
  </si>
  <si>
    <t>C04</t>
  </si>
  <si>
    <t>计算机系统结构、计算机软件与理论、计算机应用技术、软件工程（0835）</t>
  </si>
  <si>
    <t xml:space="preserve">博士研究生学历人员或具有与招聘岗位相关的专业技术中级职称人员年龄可放宽至40（含）周岁以下；具有相关专业高级专业技术职称的，年龄可放宽至45（含）周岁以下
</t>
  </si>
  <si>
    <t>软件工程为一级学科，毕业证专业为其下设专业的，经毕业院校出具证明，可以报名</t>
  </si>
  <si>
    <t>计算机网络技术专业教师</t>
  </si>
  <si>
    <t>C05</t>
  </si>
  <si>
    <t>计算机系统结构、计算机软件与理论、计算机应用技术、通信与信息系统、信号与信息处理</t>
  </si>
  <si>
    <t>人工智能技术应用专业教师</t>
  </si>
  <si>
    <t>C06</t>
  </si>
  <si>
    <t>计算机系统结构、计算机软件与理论、计算机应用技术、控制理论与控制工程、模式识别与智能系统</t>
  </si>
  <si>
    <t>农产品加工与质量检测专业教师</t>
  </si>
  <si>
    <t>C07</t>
  </si>
  <si>
    <t>农产品加工及贮藏工程、粮食、油脂及植物蛋白工程、植物病理学</t>
  </si>
  <si>
    <t>思政课教师</t>
  </si>
  <si>
    <t>C08</t>
  </si>
  <si>
    <t>马克思主义哲学、中国哲学、法学理论、马克思主义基本原理、马克思主义发展、马克思主义中国化研究、思想政治教育、中国近现代史基本问题研究、中共党史</t>
  </si>
  <si>
    <t>中共党员（含预备党员）。
博士研究生学历人员或具有与招聘岗位相关的专业技术中级职称人员年龄可放宽至40（含）周岁以下；具有相关专业高级专业技术职称的，年龄可放宽至45（含）周岁以下</t>
  </si>
  <si>
    <t>畜牧兽医专业教师</t>
  </si>
  <si>
    <t>C09</t>
  </si>
  <si>
    <t>动物遗传育种与繁殖、动物营养与饲料科学</t>
  </si>
  <si>
    <t>动物医学专业教师</t>
  </si>
  <si>
    <t>C10</t>
  </si>
  <si>
    <t>基础兽医学、预防兽医学、临床兽医学</t>
  </si>
  <si>
    <t>机电一体化技术专业教师</t>
  </si>
  <si>
    <t>C11</t>
  </si>
  <si>
    <t>35</t>
  </si>
  <si>
    <t>农业电气化与自动化、电工理论与新技术</t>
  </si>
  <si>
    <t>无人机应用技术专业教师</t>
  </si>
  <si>
    <t>C12</t>
  </si>
  <si>
    <t>地理学与地理信息系统、飞行器设计、航空宇航推进理论与工程、航空宇航制造工程、人机与环境工程、摄影测量与遥感</t>
  </si>
  <si>
    <t>黑龙江挠力河国家级自然保护区管理局建三江分局八五九管理站</t>
  </si>
  <si>
    <t>生态资源保护1</t>
  </si>
  <si>
    <t>D01</t>
  </si>
  <si>
    <t>农业资源与环境、动物学、兽医学、动植物检疫、林学、森林保护、水生生物学、测绘工程、遥感科学与技术、地理空间信息工程、野生动物与自然保护区管理、生态学、环境科学、环境工程</t>
  </si>
  <si>
    <t>本科及以上</t>
  </si>
  <si>
    <t>学士及以上</t>
  </si>
  <si>
    <t>能够长期独立从事野外工作；具有与招聘岗位相关的专业技术中级职称人员年龄可放宽至40（含）周岁以下</t>
  </si>
  <si>
    <t>0451-55398507
15046122931</t>
  </si>
  <si>
    <t>黑龙江挠力河国家级自然保护区管理局建三江分局红卫管理站</t>
  </si>
  <si>
    <t>生态资源保护2</t>
  </si>
  <si>
    <t>D02</t>
  </si>
  <si>
    <t>黑龙江挠力河国家级自然保护区管理局建三江分局大兴管理站</t>
  </si>
  <si>
    <t>生态资源保护3</t>
  </si>
  <si>
    <t>D03</t>
  </si>
  <si>
    <t>黑龙江挠力河国家级自然保护区管理局建三江分局七星管理站</t>
  </si>
  <si>
    <t>生态资源保护4</t>
  </si>
  <si>
    <t>D04</t>
  </si>
  <si>
    <t>黑龙江挠力河国家级自然保护区管理局红兴隆分局五九七管理站</t>
  </si>
  <si>
    <t>生态资源保护5</t>
  </si>
  <si>
    <t>D05</t>
  </si>
  <si>
    <t>黑龙江挠力河国家级自然保护区管理局红兴隆分局八五三管理站</t>
  </si>
  <si>
    <t>生态资源保护6</t>
  </si>
  <si>
    <t>D06</t>
  </si>
  <si>
    <t>综合管理类</t>
  </si>
  <si>
    <t>社会科学专技类</t>
  </si>
  <si>
    <t>自然科学专技类</t>
  </si>
  <si>
    <t>小学教师岗位</t>
  </si>
  <si>
    <t>中学教师岗位</t>
  </si>
  <si>
    <t>中医临床岗位</t>
  </si>
  <si>
    <t>西医临床岗位</t>
  </si>
  <si>
    <t>药剂岗位</t>
  </si>
  <si>
    <t>护理岗位</t>
  </si>
  <si>
    <t>医学技术岗位</t>
  </si>
  <si>
    <t>公共卫生管理岗位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</si>
</sst>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indexed="8"/>
      <name val="宋体"/>
      <charset val="134"/>
      <scheme val="minor"/>
    </font>
    <font>
      <sz val="10"/>
      <color indexed="8"/>
      <name val="宋体"/>
      <charset val="134"/>
    </font>
    <font>
      <sz val="16"/>
      <color indexed="8"/>
      <name val="黑体"/>
      <charset val="134"/>
    </font>
    <font>
      <sz val="28"/>
      <color indexed="8"/>
      <name val="方正小标宋简体"/>
      <charset val="134"/>
    </font>
    <font>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5"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9">
    <xf numFmtId="0" fontId="0" fillId="0" borderId="0" xfId="0" applyFont="1">
      <alignment vertical="center"/>
    </xf>
    <xf numFmtId="0" fontId="1" fillId="0" borderId="0" xfId="0" applyFont="1" applyAlignment="1">
      <alignment horizontal="center" vertical="center" wrapText="1"/>
    </xf>
    <xf numFmtId="0" fontId="1" fillId="0" borderId="0" xfId="0" applyFont="1">
      <alignment vertical="center"/>
    </xf>
    <xf numFmtId="0" fontId="0" fillId="0" borderId="0" xfId="0"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50"/>
  <sheetViews>
    <sheetView tabSelected="1" topLeftCell="H43" workbookViewId="0">
      <selection activeCell="O45" sqref="O45:O49"/>
    </sheetView>
  </sheetViews>
  <sheetFormatPr defaultColWidth="9" defaultRowHeight="13.5"/>
  <cols>
    <col min="1" max="1" width="5.75" style="3" customWidth="1"/>
    <col min="2" max="2" width="21.5" style="3" customWidth="1"/>
    <col min="3" max="3" width="15.25" style="3" customWidth="1"/>
    <col min="4" max="4" width="7.125" style="3" customWidth="1"/>
    <col min="5" max="5" width="8.625" style="3" customWidth="1"/>
    <col min="6" max="8" width="7.125" style="3" customWidth="1"/>
    <col min="9" max="9" width="45.125" style="3" customWidth="1"/>
    <col min="10" max="11" width="7.125" style="3" customWidth="1"/>
    <col min="12" max="12" width="47.25" style="3" customWidth="1"/>
    <col min="13" max="13" width="5.75" style="3" customWidth="1"/>
    <col min="14" max="14" width="10.5" style="3" customWidth="1"/>
    <col min="15" max="15" width="12.25" style="3" customWidth="1"/>
    <col min="16" max="16" width="30.5" style="3" customWidth="1"/>
    <col min="17" max="16364" width="9" style="3"/>
  </cols>
  <sheetData>
    <row r="1" ht="20.25" spans="1:2">
      <c r="A1" s="4" t="s">
        <v>0</v>
      </c>
      <c r="B1" s="4"/>
    </row>
    <row r="2" ht="51" customHeight="1" spans="1:16">
      <c r="A2" s="5" t="s">
        <v>1</v>
      </c>
      <c r="B2" s="5"/>
      <c r="C2" s="5"/>
      <c r="D2" s="5"/>
      <c r="E2" s="5"/>
      <c r="F2" s="5"/>
      <c r="G2" s="5"/>
      <c r="H2" s="5"/>
      <c r="I2" s="5"/>
      <c r="J2" s="5"/>
      <c r="K2" s="5"/>
      <c r="L2" s="5"/>
      <c r="M2" s="5"/>
      <c r="N2" s="5"/>
      <c r="O2" s="5"/>
      <c r="P2" s="5"/>
    </row>
    <row r="3" s="1" customFormat="1" ht="40" customHeight="1" spans="1:16">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row>
    <row r="4" s="2" customFormat="1" ht="39" customHeight="1" spans="1:16364">
      <c r="A4" s="6">
        <v>1</v>
      </c>
      <c r="B4" s="6" t="s">
        <v>18</v>
      </c>
      <c r="C4" s="6" t="s">
        <v>19</v>
      </c>
      <c r="D4" s="6" t="s">
        <v>20</v>
      </c>
      <c r="E4" s="6" t="s">
        <v>21</v>
      </c>
      <c r="F4" s="7">
        <v>1</v>
      </c>
      <c r="G4" s="6" t="s">
        <v>22</v>
      </c>
      <c r="H4" s="7">
        <v>40</v>
      </c>
      <c r="I4" s="6" t="s">
        <v>23</v>
      </c>
      <c r="J4" s="6" t="s">
        <v>24</v>
      </c>
      <c r="K4" s="6" t="s">
        <v>25</v>
      </c>
      <c r="L4" s="6" t="s">
        <v>26</v>
      </c>
      <c r="M4" s="6" t="s">
        <v>27</v>
      </c>
      <c r="N4" s="6" t="s">
        <v>28</v>
      </c>
      <c r="O4" s="6" t="s">
        <v>29</v>
      </c>
      <c r="P4" s="6" t="s">
        <v>30</v>
      </c>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row>
    <row r="5" s="2" customFormat="1" ht="39" customHeight="1" spans="1:16364">
      <c r="A5" s="6">
        <v>2</v>
      </c>
      <c r="B5" s="6" t="s">
        <v>18</v>
      </c>
      <c r="C5" s="6" t="s">
        <v>31</v>
      </c>
      <c r="D5" s="6" t="s">
        <v>32</v>
      </c>
      <c r="E5" s="6" t="s">
        <v>21</v>
      </c>
      <c r="F5" s="7">
        <v>1</v>
      </c>
      <c r="G5" s="6" t="s">
        <v>22</v>
      </c>
      <c r="H5" s="7">
        <v>40</v>
      </c>
      <c r="I5" s="6" t="s">
        <v>33</v>
      </c>
      <c r="J5" s="6" t="s">
        <v>24</v>
      </c>
      <c r="K5" s="6" t="s">
        <v>25</v>
      </c>
      <c r="L5" s="6" t="s">
        <v>26</v>
      </c>
      <c r="M5" s="6" t="s">
        <v>27</v>
      </c>
      <c r="N5" s="6" t="s">
        <v>28</v>
      </c>
      <c r="O5" s="6" t="s">
        <v>29</v>
      </c>
      <c r="P5" s="6" t="s">
        <v>34</v>
      </c>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row>
    <row r="6" s="2" customFormat="1" ht="39" customHeight="1" spans="1:16364">
      <c r="A6" s="6">
        <v>3</v>
      </c>
      <c r="B6" s="6" t="s">
        <v>18</v>
      </c>
      <c r="C6" s="6" t="s">
        <v>35</v>
      </c>
      <c r="D6" s="6" t="s">
        <v>36</v>
      </c>
      <c r="E6" s="6" t="s">
        <v>21</v>
      </c>
      <c r="F6" s="7">
        <v>1</v>
      </c>
      <c r="G6" s="6" t="s">
        <v>22</v>
      </c>
      <c r="H6" s="7">
        <v>40</v>
      </c>
      <c r="I6" s="6" t="s">
        <v>37</v>
      </c>
      <c r="J6" s="6" t="s">
        <v>24</v>
      </c>
      <c r="K6" s="6" t="s">
        <v>25</v>
      </c>
      <c r="L6" s="6" t="s">
        <v>26</v>
      </c>
      <c r="M6" s="6" t="s">
        <v>27</v>
      </c>
      <c r="N6" s="6" t="s">
        <v>28</v>
      </c>
      <c r="O6" s="6" t="s">
        <v>29</v>
      </c>
      <c r="P6" s="6" t="s">
        <v>38</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row>
    <row r="7" s="2" customFormat="1" ht="39" customHeight="1" spans="1:16364">
      <c r="A7" s="6">
        <v>4</v>
      </c>
      <c r="B7" s="6" t="s">
        <v>18</v>
      </c>
      <c r="C7" s="6" t="s">
        <v>39</v>
      </c>
      <c r="D7" s="6" t="s">
        <v>40</v>
      </c>
      <c r="E7" s="6" t="s">
        <v>21</v>
      </c>
      <c r="F7" s="7">
        <v>1</v>
      </c>
      <c r="G7" s="6" t="s">
        <v>22</v>
      </c>
      <c r="H7" s="7">
        <v>40</v>
      </c>
      <c r="I7" s="6" t="s">
        <v>41</v>
      </c>
      <c r="J7" s="6" t="s">
        <v>24</v>
      </c>
      <c r="K7" s="6" t="s">
        <v>25</v>
      </c>
      <c r="L7" s="6" t="s">
        <v>26</v>
      </c>
      <c r="M7" s="6" t="s">
        <v>27</v>
      </c>
      <c r="N7" s="6" t="s">
        <v>28</v>
      </c>
      <c r="O7" s="6" t="s">
        <v>29</v>
      </c>
      <c r="P7" s="6" t="s">
        <v>38</v>
      </c>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row>
    <row r="8" s="2" customFormat="1" ht="39" customHeight="1" spans="1:16364">
      <c r="A8" s="6">
        <v>5</v>
      </c>
      <c r="B8" s="6" t="s">
        <v>18</v>
      </c>
      <c r="C8" s="6" t="s">
        <v>42</v>
      </c>
      <c r="D8" s="6" t="s">
        <v>43</v>
      </c>
      <c r="E8" s="6" t="s">
        <v>21</v>
      </c>
      <c r="F8" s="7">
        <v>1</v>
      </c>
      <c r="G8" s="6" t="s">
        <v>22</v>
      </c>
      <c r="H8" s="7">
        <v>40</v>
      </c>
      <c r="I8" s="6" t="s">
        <v>44</v>
      </c>
      <c r="J8" s="6" t="s">
        <v>24</v>
      </c>
      <c r="K8" s="6" t="s">
        <v>25</v>
      </c>
      <c r="L8" s="6" t="s">
        <v>26</v>
      </c>
      <c r="M8" s="6" t="s">
        <v>27</v>
      </c>
      <c r="N8" s="6" t="s">
        <v>28</v>
      </c>
      <c r="O8" s="6" t="s">
        <v>29</v>
      </c>
      <c r="P8" s="6" t="s">
        <v>45</v>
      </c>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row>
    <row r="9" s="2" customFormat="1" ht="39" customHeight="1" spans="1:16364">
      <c r="A9" s="6">
        <v>6</v>
      </c>
      <c r="B9" s="6" t="s">
        <v>18</v>
      </c>
      <c r="C9" s="6" t="s">
        <v>46</v>
      </c>
      <c r="D9" s="6" t="s">
        <v>47</v>
      </c>
      <c r="E9" s="6" t="s">
        <v>21</v>
      </c>
      <c r="F9" s="7">
        <v>1</v>
      </c>
      <c r="G9" s="6" t="s">
        <v>22</v>
      </c>
      <c r="H9" s="7">
        <v>35</v>
      </c>
      <c r="I9" s="6" t="s">
        <v>48</v>
      </c>
      <c r="J9" s="6" t="s">
        <v>24</v>
      </c>
      <c r="K9" s="6" t="s">
        <v>49</v>
      </c>
      <c r="L9" s="6" t="s">
        <v>50</v>
      </c>
      <c r="M9" s="6" t="s">
        <v>27</v>
      </c>
      <c r="N9" s="6" t="s">
        <v>51</v>
      </c>
      <c r="O9" s="6" t="s">
        <v>29</v>
      </c>
      <c r="P9" s="6" t="s">
        <v>52</v>
      </c>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row>
    <row r="10" s="2" customFormat="1" ht="39" customHeight="1" spans="1:16364">
      <c r="A10" s="6">
        <v>7</v>
      </c>
      <c r="B10" s="6" t="s">
        <v>18</v>
      </c>
      <c r="C10" s="6" t="s">
        <v>53</v>
      </c>
      <c r="D10" s="6" t="s">
        <v>54</v>
      </c>
      <c r="E10" s="6" t="s">
        <v>21</v>
      </c>
      <c r="F10" s="7">
        <v>1</v>
      </c>
      <c r="G10" s="6" t="s">
        <v>22</v>
      </c>
      <c r="H10" s="7">
        <v>35</v>
      </c>
      <c r="I10" s="6" t="s">
        <v>55</v>
      </c>
      <c r="J10" s="6" t="s">
        <v>24</v>
      </c>
      <c r="K10" s="6" t="s">
        <v>49</v>
      </c>
      <c r="L10" s="6" t="s">
        <v>50</v>
      </c>
      <c r="M10" s="6" t="s">
        <v>27</v>
      </c>
      <c r="N10" s="6" t="s">
        <v>51</v>
      </c>
      <c r="O10" s="6" t="s">
        <v>29</v>
      </c>
      <c r="P10" s="6" t="s">
        <v>56</v>
      </c>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row>
    <row r="11" s="2" customFormat="1" ht="39" customHeight="1" spans="1:16364">
      <c r="A11" s="6">
        <v>8</v>
      </c>
      <c r="B11" s="6" t="s">
        <v>18</v>
      </c>
      <c r="C11" s="6" t="s">
        <v>57</v>
      </c>
      <c r="D11" s="6" t="s">
        <v>58</v>
      </c>
      <c r="E11" s="6" t="s">
        <v>21</v>
      </c>
      <c r="F11" s="7">
        <v>1</v>
      </c>
      <c r="G11" s="6" t="s">
        <v>22</v>
      </c>
      <c r="H11" s="7">
        <v>35</v>
      </c>
      <c r="I11" s="6" t="s">
        <v>59</v>
      </c>
      <c r="J11" s="6" t="s">
        <v>24</v>
      </c>
      <c r="K11" s="6" t="s">
        <v>49</v>
      </c>
      <c r="L11" s="6" t="s">
        <v>50</v>
      </c>
      <c r="M11" s="6" t="s">
        <v>27</v>
      </c>
      <c r="N11" s="6" t="s">
        <v>51</v>
      </c>
      <c r="O11" s="6" t="s">
        <v>29</v>
      </c>
      <c r="P11" s="6" t="s">
        <v>60</v>
      </c>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row>
    <row r="12" s="2" customFormat="1" ht="39" customHeight="1" spans="1:16364">
      <c r="A12" s="6">
        <v>9</v>
      </c>
      <c r="B12" s="6" t="s">
        <v>18</v>
      </c>
      <c r="C12" s="6" t="s">
        <v>61</v>
      </c>
      <c r="D12" s="6" t="s">
        <v>62</v>
      </c>
      <c r="E12" s="6" t="s">
        <v>21</v>
      </c>
      <c r="F12" s="7">
        <v>1</v>
      </c>
      <c r="G12" s="6" t="s">
        <v>22</v>
      </c>
      <c r="H12" s="7">
        <v>35</v>
      </c>
      <c r="I12" s="6" t="s">
        <v>63</v>
      </c>
      <c r="J12" s="6" t="s">
        <v>24</v>
      </c>
      <c r="K12" s="6" t="s">
        <v>49</v>
      </c>
      <c r="L12" s="6" t="s">
        <v>50</v>
      </c>
      <c r="M12" s="6" t="s">
        <v>27</v>
      </c>
      <c r="N12" s="6" t="s">
        <v>51</v>
      </c>
      <c r="O12" s="6" t="s">
        <v>29</v>
      </c>
      <c r="P12" s="6" t="s">
        <v>45</v>
      </c>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row>
    <row r="13" s="2" customFormat="1" ht="39" customHeight="1" spans="1:16364">
      <c r="A13" s="6">
        <v>10</v>
      </c>
      <c r="B13" s="6" t="s">
        <v>18</v>
      </c>
      <c r="C13" s="6" t="s">
        <v>64</v>
      </c>
      <c r="D13" s="6" t="s">
        <v>65</v>
      </c>
      <c r="E13" s="6" t="s">
        <v>21</v>
      </c>
      <c r="F13" s="7">
        <v>1</v>
      </c>
      <c r="G13" s="6" t="s">
        <v>22</v>
      </c>
      <c r="H13" s="7">
        <v>35</v>
      </c>
      <c r="I13" s="6" t="s">
        <v>66</v>
      </c>
      <c r="J13" s="6" t="s">
        <v>24</v>
      </c>
      <c r="K13" s="6" t="s">
        <v>49</v>
      </c>
      <c r="L13" s="6" t="s">
        <v>50</v>
      </c>
      <c r="M13" s="6" t="s">
        <v>27</v>
      </c>
      <c r="N13" s="6" t="s">
        <v>51</v>
      </c>
      <c r="O13" s="6" t="s">
        <v>29</v>
      </c>
      <c r="P13" s="6" t="s">
        <v>38</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row>
    <row r="14" s="2" customFormat="1" ht="39" customHeight="1" spans="1:16364">
      <c r="A14" s="6">
        <v>11</v>
      </c>
      <c r="B14" s="6" t="s">
        <v>18</v>
      </c>
      <c r="C14" s="6" t="s">
        <v>67</v>
      </c>
      <c r="D14" s="6" t="s">
        <v>68</v>
      </c>
      <c r="E14" s="6" t="s">
        <v>21</v>
      </c>
      <c r="F14" s="7">
        <v>1</v>
      </c>
      <c r="G14" s="6" t="s">
        <v>22</v>
      </c>
      <c r="H14" s="7">
        <v>35</v>
      </c>
      <c r="I14" s="6" t="s">
        <v>69</v>
      </c>
      <c r="J14" s="6" t="s">
        <v>24</v>
      </c>
      <c r="K14" s="6" t="s">
        <v>49</v>
      </c>
      <c r="L14" s="6" t="s">
        <v>50</v>
      </c>
      <c r="M14" s="6" t="s">
        <v>27</v>
      </c>
      <c r="N14" s="6" t="s">
        <v>51</v>
      </c>
      <c r="O14" s="6" t="s">
        <v>29</v>
      </c>
      <c r="P14" s="6" t="s">
        <v>70</v>
      </c>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row>
    <row r="15" s="2" customFormat="1" ht="39" customHeight="1" spans="1:16364">
      <c r="A15" s="6">
        <v>12</v>
      </c>
      <c r="B15" s="6" t="s">
        <v>18</v>
      </c>
      <c r="C15" s="6" t="s">
        <v>71</v>
      </c>
      <c r="D15" s="6" t="s">
        <v>72</v>
      </c>
      <c r="E15" s="6" t="s">
        <v>21</v>
      </c>
      <c r="F15" s="7">
        <v>1</v>
      </c>
      <c r="G15" s="6" t="s">
        <v>22</v>
      </c>
      <c r="H15" s="7">
        <v>35</v>
      </c>
      <c r="I15" s="6" t="s">
        <v>73</v>
      </c>
      <c r="J15" s="6" t="s">
        <v>24</v>
      </c>
      <c r="K15" s="6" t="s">
        <v>49</v>
      </c>
      <c r="L15" s="6" t="s">
        <v>50</v>
      </c>
      <c r="M15" s="6" t="s">
        <v>27</v>
      </c>
      <c r="N15" s="6" t="s">
        <v>51</v>
      </c>
      <c r="O15" s="6" t="s">
        <v>29</v>
      </c>
      <c r="P15" s="6" t="s">
        <v>74</v>
      </c>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row>
    <row r="16" s="2" customFormat="1" ht="39" customHeight="1" spans="1:16364">
      <c r="A16" s="6">
        <v>13</v>
      </c>
      <c r="B16" s="6" t="s">
        <v>18</v>
      </c>
      <c r="C16" s="6" t="s">
        <v>75</v>
      </c>
      <c r="D16" s="6" t="s">
        <v>76</v>
      </c>
      <c r="E16" s="6" t="s">
        <v>21</v>
      </c>
      <c r="F16" s="7">
        <v>1</v>
      </c>
      <c r="G16" s="6" t="s">
        <v>22</v>
      </c>
      <c r="H16" s="7">
        <v>35</v>
      </c>
      <c r="I16" s="6" t="s">
        <v>77</v>
      </c>
      <c r="J16" s="6" t="s">
        <v>24</v>
      </c>
      <c r="K16" s="6" t="s">
        <v>49</v>
      </c>
      <c r="L16" s="6" t="s">
        <v>50</v>
      </c>
      <c r="M16" s="6" t="s">
        <v>27</v>
      </c>
      <c r="N16" s="6" t="s">
        <v>51</v>
      </c>
      <c r="O16" s="6" t="s">
        <v>29</v>
      </c>
      <c r="P16" s="6" t="s">
        <v>78</v>
      </c>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row>
    <row r="17" s="2" customFormat="1" ht="39" customHeight="1" spans="1:16364">
      <c r="A17" s="6">
        <v>14</v>
      </c>
      <c r="B17" s="6" t="s">
        <v>18</v>
      </c>
      <c r="C17" s="6" t="s">
        <v>79</v>
      </c>
      <c r="D17" s="6" t="s">
        <v>80</v>
      </c>
      <c r="E17" s="6" t="s">
        <v>21</v>
      </c>
      <c r="F17" s="7">
        <v>1</v>
      </c>
      <c r="G17" s="6" t="s">
        <v>22</v>
      </c>
      <c r="H17" s="7">
        <v>35</v>
      </c>
      <c r="I17" s="6" t="s">
        <v>81</v>
      </c>
      <c r="J17" s="6" t="s">
        <v>24</v>
      </c>
      <c r="K17" s="6" t="s">
        <v>49</v>
      </c>
      <c r="L17" s="6" t="s">
        <v>50</v>
      </c>
      <c r="M17" s="6" t="s">
        <v>27</v>
      </c>
      <c r="N17" s="6" t="s">
        <v>51</v>
      </c>
      <c r="O17" s="6" t="s">
        <v>29</v>
      </c>
      <c r="P17" s="6" t="s">
        <v>38</v>
      </c>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row>
    <row r="18" s="2" customFormat="1" ht="39" customHeight="1" spans="1:16364">
      <c r="A18" s="6">
        <v>15</v>
      </c>
      <c r="B18" s="6" t="s">
        <v>18</v>
      </c>
      <c r="C18" s="6" t="s">
        <v>82</v>
      </c>
      <c r="D18" s="6" t="s">
        <v>83</v>
      </c>
      <c r="E18" s="6" t="s">
        <v>21</v>
      </c>
      <c r="F18" s="7">
        <v>1</v>
      </c>
      <c r="G18" s="6" t="s">
        <v>22</v>
      </c>
      <c r="H18" s="7">
        <v>35</v>
      </c>
      <c r="I18" s="6" t="s">
        <v>84</v>
      </c>
      <c r="J18" s="6" t="s">
        <v>24</v>
      </c>
      <c r="K18" s="6" t="s">
        <v>49</v>
      </c>
      <c r="L18" s="6" t="s">
        <v>50</v>
      </c>
      <c r="M18" s="6" t="s">
        <v>27</v>
      </c>
      <c r="N18" s="6" t="s">
        <v>51</v>
      </c>
      <c r="O18" s="6" t="s">
        <v>29</v>
      </c>
      <c r="P18" s="6" t="s">
        <v>85</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row>
    <row r="19" s="2" customFormat="1" ht="39" customHeight="1" spans="1:16364">
      <c r="A19" s="6">
        <v>16</v>
      </c>
      <c r="B19" s="6" t="s">
        <v>18</v>
      </c>
      <c r="C19" s="6" t="s">
        <v>86</v>
      </c>
      <c r="D19" s="6" t="s">
        <v>87</v>
      </c>
      <c r="E19" s="6" t="s">
        <v>21</v>
      </c>
      <c r="F19" s="7">
        <v>1</v>
      </c>
      <c r="G19" s="6" t="s">
        <v>22</v>
      </c>
      <c r="H19" s="7">
        <v>35</v>
      </c>
      <c r="I19" s="6" t="s">
        <v>88</v>
      </c>
      <c r="J19" s="6" t="s">
        <v>24</v>
      </c>
      <c r="K19" s="6" t="s">
        <v>49</v>
      </c>
      <c r="L19" s="6" t="s">
        <v>50</v>
      </c>
      <c r="M19" s="6" t="s">
        <v>27</v>
      </c>
      <c r="N19" s="6" t="s">
        <v>51</v>
      </c>
      <c r="O19" s="6" t="s">
        <v>29</v>
      </c>
      <c r="P19" s="6" t="s">
        <v>89</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row>
    <row r="20" s="2" customFormat="1" ht="39" customHeight="1" spans="1:16364">
      <c r="A20" s="6">
        <v>17</v>
      </c>
      <c r="B20" s="6" t="s">
        <v>18</v>
      </c>
      <c r="C20" s="6" t="s">
        <v>90</v>
      </c>
      <c r="D20" s="6" t="s">
        <v>91</v>
      </c>
      <c r="E20" s="6" t="s">
        <v>21</v>
      </c>
      <c r="F20" s="7">
        <v>1</v>
      </c>
      <c r="G20" s="6" t="s">
        <v>22</v>
      </c>
      <c r="H20" s="7">
        <v>35</v>
      </c>
      <c r="I20" s="6" t="s">
        <v>92</v>
      </c>
      <c r="J20" s="6" t="s">
        <v>24</v>
      </c>
      <c r="K20" s="6" t="s">
        <v>49</v>
      </c>
      <c r="L20" s="6" t="s">
        <v>50</v>
      </c>
      <c r="M20" s="6" t="s">
        <v>27</v>
      </c>
      <c r="N20" s="6" t="s">
        <v>51</v>
      </c>
      <c r="O20" s="6" t="s">
        <v>29</v>
      </c>
      <c r="P20" s="6" t="s">
        <v>85</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row>
    <row r="21" s="2" customFormat="1" ht="39" customHeight="1" spans="1:16364">
      <c r="A21" s="6">
        <v>18</v>
      </c>
      <c r="B21" s="6" t="s">
        <v>18</v>
      </c>
      <c r="C21" s="6" t="s">
        <v>93</v>
      </c>
      <c r="D21" s="6" t="s">
        <v>94</v>
      </c>
      <c r="E21" s="6" t="s">
        <v>21</v>
      </c>
      <c r="F21" s="7">
        <v>1</v>
      </c>
      <c r="G21" s="6" t="s">
        <v>22</v>
      </c>
      <c r="H21" s="7">
        <v>35</v>
      </c>
      <c r="I21" s="6" t="s">
        <v>95</v>
      </c>
      <c r="J21" s="6" t="s">
        <v>24</v>
      </c>
      <c r="K21" s="6" t="s">
        <v>49</v>
      </c>
      <c r="L21" s="6" t="s">
        <v>50</v>
      </c>
      <c r="M21" s="6" t="s">
        <v>27</v>
      </c>
      <c r="N21" s="6" t="s">
        <v>51</v>
      </c>
      <c r="O21" s="6" t="s">
        <v>29</v>
      </c>
      <c r="P21" s="6" t="s">
        <v>96</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row>
    <row r="22" s="2" customFormat="1" ht="39" customHeight="1" spans="1:16364">
      <c r="A22" s="6">
        <v>19</v>
      </c>
      <c r="B22" s="6" t="s">
        <v>18</v>
      </c>
      <c r="C22" s="6" t="s">
        <v>97</v>
      </c>
      <c r="D22" s="6" t="s">
        <v>98</v>
      </c>
      <c r="E22" s="6" t="s">
        <v>21</v>
      </c>
      <c r="F22" s="7">
        <v>1</v>
      </c>
      <c r="G22" s="6" t="s">
        <v>22</v>
      </c>
      <c r="H22" s="7">
        <v>35</v>
      </c>
      <c r="I22" s="6" t="s">
        <v>99</v>
      </c>
      <c r="J22" s="6" t="s">
        <v>24</v>
      </c>
      <c r="K22" s="6" t="s">
        <v>49</v>
      </c>
      <c r="L22" s="6" t="s">
        <v>50</v>
      </c>
      <c r="M22" s="6" t="s">
        <v>27</v>
      </c>
      <c r="N22" s="6" t="s">
        <v>51</v>
      </c>
      <c r="O22" s="6" t="s">
        <v>29</v>
      </c>
      <c r="P22" s="6" t="s">
        <v>100</v>
      </c>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row>
    <row r="23" s="2" customFormat="1" ht="39" customHeight="1" spans="1:16364">
      <c r="A23" s="6">
        <v>20</v>
      </c>
      <c r="B23" s="6" t="s">
        <v>18</v>
      </c>
      <c r="C23" s="6" t="s">
        <v>101</v>
      </c>
      <c r="D23" s="6" t="s">
        <v>102</v>
      </c>
      <c r="E23" s="6" t="s">
        <v>21</v>
      </c>
      <c r="F23" s="7">
        <v>1</v>
      </c>
      <c r="G23" s="6" t="s">
        <v>22</v>
      </c>
      <c r="H23" s="7">
        <v>35</v>
      </c>
      <c r="I23" s="6" t="s">
        <v>103</v>
      </c>
      <c r="J23" s="6" t="s">
        <v>24</v>
      </c>
      <c r="K23" s="6" t="s">
        <v>49</v>
      </c>
      <c r="L23" s="6" t="s">
        <v>50</v>
      </c>
      <c r="M23" s="6" t="s">
        <v>27</v>
      </c>
      <c r="N23" s="6" t="s">
        <v>51</v>
      </c>
      <c r="O23" s="6" t="s">
        <v>29</v>
      </c>
      <c r="P23" s="6" t="s">
        <v>104</v>
      </c>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row>
    <row r="24" s="2" customFormat="1" ht="39" customHeight="1" spans="1:16364">
      <c r="A24" s="6">
        <v>21</v>
      </c>
      <c r="B24" s="6" t="s">
        <v>18</v>
      </c>
      <c r="C24" s="6" t="s">
        <v>105</v>
      </c>
      <c r="D24" s="6" t="s">
        <v>106</v>
      </c>
      <c r="E24" s="6" t="s">
        <v>21</v>
      </c>
      <c r="F24" s="7">
        <v>1</v>
      </c>
      <c r="G24" s="6" t="s">
        <v>22</v>
      </c>
      <c r="H24" s="7">
        <v>35</v>
      </c>
      <c r="I24" s="6" t="s">
        <v>107</v>
      </c>
      <c r="J24" s="6" t="s">
        <v>24</v>
      </c>
      <c r="K24" s="6" t="s">
        <v>49</v>
      </c>
      <c r="L24" s="6" t="s">
        <v>50</v>
      </c>
      <c r="M24" s="6" t="s">
        <v>27</v>
      </c>
      <c r="N24" s="6" t="s">
        <v>51</v>
      </c>
      <c r="O24" s="6" t="s">
        <v>29</v>
      </c>
      <c r="P24" s="6" t="s">
        <v>108</v>
      </c>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row>
    <row r="25" s="2" customFormat="1" ht="39" customHeight="1" spans="1:16364">
      <c r="A25" s="6">
        <v>22</v>
      </c>
      <c r="B25" s="6" t="s">
        <v>18</v>
      </c>
      <c r="C25" s="6" t="s">
        <v>109</v>
      </c>
      <c r="D25" s="6" t="s">
        <v>110</v>
      </c>
      <c r="E25" s="6" t="s">
        <v>21</v>
      </c>
      <c r="F25" s="7">
        <v>1</v>
      </c>
      <c r="G25" s="6" t="s">
        <v>22</v>
      </c>
      <c r="H25" s="7">
        <v>35</v>
      </c>
      <c r="I25" s="6" t="s">
        <v>23</v>
      </c>
      <c r="J25" s="6" t="s">
        <v>24</v>
      </c>
      <c r="K25" s="6" t="s">
        <v>49</v>
      </c>
      <c r="L25" s="6" t="s">
        <v>50</v>
      </c>
      <c r="M25" s="6" t="s">
        <v>27</v>
      </c>
      <c r="N25" s="6" t="s">
        <v>51</v>
      </c>
      <c r="O25" s="6" t="s">
        <v>29</v>
      </c>
      <c r="P25" s="6" t="s">
        <v>30</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row>
    <row r="26" s="2" customFormat="1" ht="39" customHeight="1" spans="1:16364">
      <c r="A26" s="6">
        <v>23</v>
      </c>
      <c r="B26" s="6" t="s">
        <v>18</v>
      </c>
      <c r="C26" s="6" t="s">
        <v>111</v>
      </c>
      <c r="D26" s="6" t="s">
        <v>112</v>
      </c>
      <c r="E26" s="6" t="s">
        <v>21</v>
      </c>
      <c r="F26" s="7">
        <v>1</v>
      </c>
      <c r="G26" s="6" t="s">
        <v>22</v>
      </c>
      <c r="H26" s="7">
        <v>35</v>
      </c>
      <c r="I26" s="6" t="s">
        <v>113</v>
      </c>
      <c r="J26" s="6" t="s">
        <v>24</v>
      </c>
      <c r="K26" s="6" t="s">
        <v>49</v>
      </c>
      <c r="L26" s="6" t="s">
        <v>50</v>
      </c>
      <c r="M26" s="6" t="s">
        <v>27</v>
      </c>
      <c r="N26" s="6" t="s">
        <v>51</v>
      </c>
      <c r="O26" s="6" t="s">
        <v>29</v>
      </c>
      <c r="P26" s="6" t="s">
        <v>38</v>
      </c>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row>
    <row r="27" s="2" customFormat="1" ht="39" customHeight="1" spans="1:16364">
      <c r="A27" s="6">
        <v>24</v>
      </c>
      <c r="B27" s="6" t="s">
        <v>18</v>
      </c>
      <c r="C27" s="6" t="s">
        <v>114</v>
      </c>
      <c r="D27" s="6" t="s">
        <v>115</v>
      </c>
      <c r="E27" s="6" t="s">
        <v>21</v>
      </c>
      <c r="F27" s="7">
        <v>1</v>
      </c>
      <c r="G27" s="6" t="s">
        <v>22</v>
      </c>
      <c r="H27" s="7">
        <v>35</v>
      </c>
      <c r="I27" s="6" t="s">
        <v>116</v>
      </c>
      <c r="J27" s="6" t="s">
        <v>24</v>
      </c>
      <c r="K27" s="6" t="s">
        <v>49</v>
      </c>
      <c r="L27" s="6" t="s">
        <v>50</v>
      </c>
      <c r="M27" s="6" t="s">
        <v>27</v>
      </c>
      <c r="N27" s="6" t="s">
        <v>51</v>
      </c>
      <c r="O27" s="6" t="s">
        <v>29</v>
      </c>
      <c r="P27" s="6" t="s">
        <v>117</v>
      </c>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row>
    <row r="28" s="2" customFormat="1" ht="39" customHeight="1" spans="1:16364">
      <c r="A28" s="6">
        <v>25</v>
      </c>
      <c r="B28" s="6" t="s">
        <v>18</v>
      </c>
      <c r="C28" s="6" t="s">
        <v>118</v>
      </c>
      <c r="D28" s="6" t="s">
        <v>119</v>
      </c>
      <c r="E28" s="6" t="s">
        <v>21</v>
      </c>
      <c r="F28" s="7">
        <v>1</v>
      </c>
      <c r="G28" s="6" t="s">
        <v>22</v>
      </c>
      <c r="H28" s="7">
        <v>35</v>
      </c>
      <c r="I28" s="6" t="s">
        <v>37</v>
      </c>
      <c r="J28" s="6" t="s">
        <v>24</v>
      </c>
      <c r="K28" s="6" t="s">
        <v>49</v>
      </c>
      <c r="L28" s="6" t="s">
        <v>50</v>
      </c>
      <c r="M28" s="6" t="s">
        <v>27</v>
      </c>
      <c r="N28" s="6" t="s">
        <v>51</v>
      </c>
      <c r="O28" s="6" t="s">
        <v>29</v>
      </c>
      <c r="P28" s="6" t="s">
        <v>38</v>
      </c>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row>
    <row r="29" s="2" customFormat="1" ht="39" customHeight="1" spans="1:16364">
      <c r="A29" s="6">
        <v>26</v>
      </c>
      <c r="B29" s="6" t="s">
        <v>18</v>
      </c>
      <c r="C29" s="6" t="s">
        <v>120</v>
      </c>
      <c r="D29" s="6" t="s">
        <v>121</v>
      </c>
      <c r="E29" s="6" t="s">
        <v>21</v>
      </c>
      <c r="F29" s="7">
        <v>1</v>
      </c>
      <c r="G29" s="6" t="s">
        <v>22</v>
      </c>
      <c r="H29" s="7">
        <v>35</v>
      </c>
      <c r="I29" s="6" t="s">
        <v>122</v>
      </c>
      <c r="J29" s="6" t="s">
        <v>24</v>
      </c>
      <c r="K29" s="6" t="s">
        <v>49</v>
      </c>
      <c r="L29" s="6" t="s">
        <v>50</v>
      </c>
      <c r="M29" s="6" t="s">
        <v>27</v>
      </c>
      <c r="N29" s="6" t="s">
        <v>51</v>
      </c>
      <c r="O29" s="6" t="s">
        <v>29</v>
      </c>
      <c r="P29" s="6" t="s">
        <v>38</v>
      </c>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row>
    <row r="30" s="2" customFormat="1" ht="39" customHeight="1" spans="1:16364">
      <c r="A30" s="6">
        <v>27</v>
      </c>
      <c r="B30" s="6" t="s">
        <v>123</v>
      </c>
      <c r="C30" s="6" t="s">
        <v>124</v>
      </c>
      <c r="D30" s="6" t="s">
        <v>125</v>
      </c>
      <c r="E30" s="6" t="s">
        <v>21</v>
      </c>
      <c r="F30" s="7">
        <v>2</v>
      </c>
      <c r="G30" s="6" t="s">
        <v>22</v>
      </c>
      <c r="H30" s="7">
        <v>35</v>
      </c>
      <c r="I30" s="6" t="s">
        <v>126</v>
      </c>
      <c r="J30" s="6" t="s">
        <v>24</v>
      </c>
      <c r="K30" s="6" t="s">
        <v>49</v>
      </c>
      <c r="L30" s="6"/>
      <c r="M30" s="6" t="s">
        <v>27</v>
      </c>
      <c r="N30" s="6" t="s">
        <v>51</v>
      </c>
      <c r="O30" s="8" t="s">
        <v>127</v>
      </c>
      <c r="P30" s="6" t="s">
        <v>85</v>
      </c>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row>
    <row r="31" s="2" customFormat="1" ht="39" customHeight="1" spans="1:16364">
      <c r="A31" s="6">
        <v>28</v>
      </c>
      <c r="B31" s="6" t="s">
        <v>123</v>
      </c>
      <c r="C31" s="6" t="s">
        <v>128</v>
      </c>
      <c r="D31" s="6" t="s">
        <v>129</v>
      </c>
      <c r="E31" s="6" t="s">
        <v>21</v>
      </c>
      <c r="F31" s="7">
        <v>1</v>
      </c>
      <c r="G31" s="6" t="s">
        <v>22</v>
      </c>
      <c r="H31" s="7">
        <v>35</v>
      </c>
      <c r="I31" s="6" t="s">
        <v>130</v>
      </c>
      <c r="J31" s="6" t="s">
        <v>24</v>
      </c>
      <c r="K31" s="6" t="s">
        <v>49</v>
      </c>
      <c r="L31" s="6"/>
      <c r="M31" s="6" t="s">
        <v>27</v>
      </c>
      <c r="N31" s="6" t="s">
        <v>51</v>
      </c>
      <c r="O31" s="8" t="s">
        <v>127</v>
      </c>
      <c r="P31" s="6" t="s">
        <v>85</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row>
    <row r="32" s="2" customFormat="1" ht="39" customHeight="1" spans="1:16364">
      <c r="A32" s="6">
        <v>29</v>
      </c>
      <c r="B32" s="6" t="s">
        <v>123</v>
      </c>
      <c r="C32" s="6" t="s">
        <v>131</v>
      </c>
      <c r="D32" s="6" t="s">
        <v>132</v>
      </c>
      <c r="E32" s="6" t="s">
        <v>21</v>
      </c>
      <c r="F32" s="7">
        <v>1</v>
      </c>
      <c r="G32" s="6" t="s">
        <v>22</v>
      </c>
      <c r="H32" s="7">
        <v>35</v>
      </c>
      <c r="I32" s="6" t="s">
        <v>133</v>
      </c>
      <c r="J32" s="6" t="s">
        <v>24</v>
      </c>
      <c r="K32" s="6" t="s">
        <v>49</v>
      </c>
      <c r="L32" s="6"/>
      <c r="M32" s="6" t="s">
        <v>27</v>
      </c>
      <c r="N32" s="6" t="s">
        <v>51</v>
      </c>
      <c r="O32" s="8" t="s">
        <v>127</v>
      </c>
      <c r="P32" s="6" t="s">
        <v>85</v>
      </c>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row>
    <row r="33" s="2" customFormat="1" ht="39" customHeight="1" spans="1:16364">
      <c r="A33" s="6">
        <v>30</v>
      </c>
      <c r="B33" s="6" t="s">
        <v>134</v>
      </c>
      <c r="C33" s="6" t="s">
        <v>135</v>
      </c>
      <c r="D33" s="6" t="s">
        <v>136</v>
      </c>
      <c r="E33" s="6" t="s">
        <v>21</v>
      </c>
      <c r="F33" s="6">
        <v>1</v>
      </c>
      <c r="G33" s="6" t="s">
        <v>22</v>
      </c>
      <c r="H33" s="7">
        <v>35</v>
      </c>
      <c r="I33" s="6" t="s">
        <v>137</v>
      </c>
      <c r="J33" s="6" t="s">
        <v>24</v>
      </c>
      <c r="K33" s="6" t="s">
        <v>49</v>
      </c>
      <c r="L33" s="6" t="s">
        <v>138</v>
      </c>
      <c r="M33" s="6"/>
      <c r="N33" s="6" t="s">
        <v>51</v>
      </c>
      <c r="O33" s="8">
        <v>13206599655</v>
      </c>
      <c r="P33" s="6" t="s">
        <v>85</v>
      </c>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row>
    <row r="34" s="2" customFormat="1" ht="39" customHeight="1" spans="1:16364">
      <c r="A34" s="6">
        <v>31</v>
      </c>
      <c r="B34" s="6" t="s">
        <v>134</v>
      </c>
      <c r="C34" s="6" t="s">
        <v>139</v>
      </c>
      <c r="D34" s="6" t="s">
        <v>140</v>
      </c>
      <c r="E34" s="6" t="s">
        <v>21</v>
      </c>
      <c r="F34" s="6">
        <v>3</v>
      </c>
      <c r="G34" s="6" t="s">
        <v>22</v>
      </c>
      <c r="H34" s="7">
        <v>35</v>
      </c>
      <c r="I34" s="6" t="s">
        <v>141</v>
      </c>
      <c r="J34" s="6" t="s">
        <v>24</v>
      </c>
      <c r="K34" s="6" t="s">
        <v>49</v>
      </c>
      <c r="L34" s="6" t="s">
        <v>142</v>
      </c>
      <c r="M34" s="6"/>
      <c r="N34" s="6" t="s">
        <v>51</v>
      </c>
      <c r="O34" s="8">
        <v>13206599655</v>
      </c>
      <c r="P34" s="6" t="s">
        <v>143</v>
      </c>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row>
    <row r="35" s="2" customFormat="1" ht="39" customHeight="1" spans="1:16364">
      <c r="A35" s="6">
        <v>32</v>
      </c>
      <c r="B35" s="6" t="s">
        <v>134</v>
      </c>
      <c r="C35" s="6" t="s">
        <v>144</v>
      </c>
      <c r="D35" s="6" t="s">
        <v>145</v>
      </c>
      <c r="E35" s="6" t="s">
        <v>21</v>
      </c>
      <c r="F35" s="6">
        <v>1</v>
      </c>
      <c r="G35" s="6" t="s">
        <v>22</v>
      </c>
      <c r="H35" s="7">
        <v>35</v>
      </c>
      <c r="I35" s="6" t="s">
        <v>146</v>
      </c>
      <c r="J35" s="6" t="s">
        <v>24</v>
      </c>
      <c r="K35" s="6" t="s">
        <v>49</v>
      </c>
      <c r="L35" s="6" t="s">
        <v>147</v>
      </c>
      <c r="M35" s="6"/>
      <c r="N35" s="6" t="s">
        <v>51</v>
      </c>
      <c r="O35" s="8">
        <v>13206599655</v>
      </c>
      <c r="P35" s="6" t="s">
        <v>85</v>
      </c>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row>
    <row r="36" s="2" customFormat="1" ht="39" customHeight="1" spans="1:16364">
      <c r="A36" s="6">
        <v>33</v>
      </c>
      <c r="B36" s="6" t="s">
        <v>134</v>
      </c>
      <c r="C36" s="6" t="s">
        <v>148</v>
      </c>
      <c r="D36" s="6" t="s">
        <v>149</v>
      </c>
      <c r="E36" s="6" t="s">
        <v>21</v>
      </c>
      <c r="F36" s="6">
        <v>2</v>
      </c>
      <c r="G36" s="6" t="s">
        <v>22</v>
      </c>
      <c r="H36" s="7">
        <v>35</v>
      </c>
      <c r="I36" s="6" t="s">
        <v>150</v>
      </c>
      <c r="J36" s="6" t="s">
        <v>24</v>
      </c>
      <c r="K36" s="6" t="s">
        <v>49</v>
      </c>
      <c r="L36" s="6" t="s">
        <v>151</v>
      </c>
      <c r="M36" s="6"/>
      <c r="N36" s="6" t="s">
        <v>51</v>
      </c>
      <c r="O36" s="8">
        <v>13206599655</v>
      </c>
      <c r="P36" s="6" t="s">
        <v>152</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row>
    <row r="37" s="2" customFormat="1" ht="39" customHeight="1" spans="1:16364">
      <c r="A37" s="6">
        <v>34</v>
      </c>
      <c r="B37" s="6" t="s">
        <v>134</v>
      </c>
      <c r="C37" s="6" t="s">
        <v>153</v>
      </c>
      <c r="D37" s="6" t="s">
        <v>154</v>
      </c>
      <c r="E37" s="6" t="s">
        <v>21</v>
      </c>
      <c r="F37" s="6">
        <v>2</v>
      </c>
      <c r="G37" s="6" t="s">
        <v>22</v>
      </c>
      <c r="H37" s="7">
        <v>35</v>
      </c>
      <c r="I37" s="6" t="s">
        <v>155</v>
      </c>
      <c r="J37" s="6" t="s">
        <v>24</v>
      </c>
      <c r="K37" s="6" t="s">
        <v>49</v>
      </c>
      <c r="L37" s="6" t="s">
        <v>50</v>
      </c>
      <c r="M37" s="6"/>
      <c r="N37" s="6" t="s">
        <v>51</v>
      </c>
      <c r="O37" s="8">
        <v>13206599655</v>
      </c>
      <c r="P37" s="6" t="s">
        <v>85</v>
      </c>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row>
    <row r="38" s="2" customFormat="1" ht="39" customHeight="1" spans="1:16364">
      <c r="A38" s="6">
        <v>35</v>
      </c>
      <c r="B38" s="6" t="s">
        <v>134</v>
      </c>
      <c r="C38" s="6" t="s">
        <v>156</v>
      </c>
      <c r="D38" s="6" t="s">
        <v>157</v>
      </c>
      <c r="E38" s="6" t="s">
        <v>21</v>
      </c>
      <c r="F38" s="6">
        <v>2</v>
      </c>
      <c r="G38" s="6" t="s">
        <v>22</v>
      </c>
      <c r="H38" s="7">
        <v>35</v>
      </c>
      <c r="I38" s="6" t="s">
        <v>158</v>
      </c>
      <c r="J38" s="6" t="s">
        <v>24</v>
      </c>
      <c r="K38" s="6" t="s">
        <v>49</v>
      </c>
      <c r="L38" s="6" t="s">
        <v>50</v>
      </c>
      <c r="M38" s="6"/>
      <c r="N38" s="6" t="s">
        <v>51</v>
      </c>
      <c r="O38" s="8">
        <v>13206599655</v>
      </c>
      <c r="P38" s="6" t="s">
        <v>85</v>
      </c>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row>
    <row r="39" s="2" customFormat="1" ht="39" customHeight="1" spans="1:16364">
      <c r="A39" s="6">
        <v>36</v>
      </c>
      <c r="B39" s="6" t="s">
        <v>134</v>
      </c>
      <c r="C39" s="6" t="s">
        <v>159</v>
      </c>
      <c r="D39" s="6" t="s">
        <v>160</v>
      </c>
      <c r="E39" s="6" t="s">
        <v>21</v>
      </c>
      <c r="F39" s="6">
        <v>2</v>
      </c>
      <c r="G39" s="6" t="s">
        <v>22</v>
      </c>
      <c r="H39" s="7">
        <v>35</v>
      </c>
      <c r="I39" s="6" t="s">
        <v>161</v>
      </c>
      <c r="J39" s="6" t="s">
        <v>24</v>
      </c>
      <c r="K39" s="6" t="s">
        <v>49</v>
      </c>
      <c r="L39" s="6" t="s">
        <v>50</v>
      </c>
      <c r="M39" s="6"/>
      <c r="N39" s="6" t="s">
        <v>51</v>
      </c>
      <c r="O39" s="8">
        <v>13206599655</v>
      </c>
      <c r="P39" s="6" t="s">
        <v>85</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row>
    <row r="40" s="2" customFormat="1" ht="39" customHeight="1" spans="1:16364">
      <c r="A40" s="6">
        <v>37</v>
      </c>
      <c r="B40" s="6" t="s">
        <v>134</v>
      </c>
      <c r="C40" s="6" t="s">
        <v>162</v>
      </c>
      <c r="D40" s="6" t="s">
        <v>163</v>
      </c>
      <c r="E40" s="6" t="s">
        <v>21</v>
      </c>
      <c r="F40" s="6">
        <v>2</v>
      </c>
      <c r="G40" s="6" t="s">
        <v>22</v>
      </c>
      <c r="H40" s="7">
        <v>35</v>
      </c>
      <c r="I40" s="6" t="s">
        <v>164</v>
      </c>
      <c r="J40" s="6" t="s">
        <v>24</v>
      </c>
      <c r="K40" s="6" t="s">
        <v>49</v>
      </c>
      <c r="L40" s="6" t="s">
        <v>165</v>
      </c>
      <c r="M40" s="6"/>
      <c r="N40" s="6" t="s">
        <v>51</v>
      </c>
      <c r="O40" s="8">
        <v>13206599655</v>
      </c>
      <c r="P40" s="6" t="s">
        <v>85</v>
      </c>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row>
    <row r="41" s="2" customFormat="1" ht="39" customHeight="1" spans="1:16364">
      <c r="A41" s="6">
        <v>38</v>
      </c>
      <c r="B41" s="6" t="s">
        <v>134</v>
      </c>
      <c r="C41" s="6" t="s">
        <v>166</v>
      </c>
      <c r="D41" s="6" t="s">
        <v>167</v>
      </c>
      <c r="E41" s="6" t="s">
        <v>21</v>
      </c>
      <c r="F41" s="6">
        <v>1</v>
      </c>
      <c r="G41" s="6" t="s">
        <v>22</v>
      </c>
      <c r="H41" s="7">
        <v>35</v>
      </c>
      <c r="I41" s="6" t="s">
        <v>168</v>
      </c>
      <c r="J41" s="6" t="s">
        <v>24</v>
      </c>
      <c r="K41" s="6" t="s">
        <v>49</v>
      </c>
      <c r="L41" s="6" t="s">
        <v>50</v>
      </c>
      <c r="M41" s="6"/>
      <c r="N41" s="6" t="s">
        <v>51</v>
      </c>
      <c r="O41" s="8">
        <v>13206599655</v>
      </c>
      <c r="P41" s="6" t="s">
        <v>85</v>
      </c>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row>
    <row r="42" s="2" customFormat="1" ht="39" customHeight="1" spans="1:16364">
      <c r="A42" s="6">
        <v>39</v>
      </c>
      <c r="B42" s="6" t="s">
        <v>134</v>
      </c>
      <c r="C42" s="6" t="s">
        <v>169</v>
      </c>
      <c r="D42" s="6" t="s">
        <v>170</v>
      </c>
      <c r="E42" s="6" t="s">
        <v>21</v>
      </c>
      <c r="F42" s="6">
        <v>2</v>
      </c>
      <c r="G42" s="6" t="s">
        <v>22</v>
      </c>
      <c r="H42" s="7">
        <v>35</v>
      </c>
      <c r="I42" s="6" t="s">
        <v>171</v>
      </c>
      <c r="J42" s="6" t="s">
        <v>24</v>
      </c>
      <c r="K42" s="6" t="s">
        <v>49</v>
      </c>
      <c r="L42" s="6" t="s">
        <v>50</v>
      </c>
      <c r="M42" s="6"/>
      <c r="N42" s="6" t="s">
        <v>51</v>
      </c>
      <c r="O42" s="8">
        <v>13206599655</v>
      </c>
      <c r="P42" s="6" t="s">
        <v>85</v>
      </c>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row>
    <row r="43" s="2" customFormat="1" ht="39" customHeight="1" spans="1:16364">
      <c r="A43" s="6">
        <v>40</v>
      </c>
      <c r="B43" s="6" t="s">
        <v>134</v>
      </c>
      <c r="C43" s="6" t="s">
        <v>172</v>
      </c>
      <c r="D43" s="6" t="s">
        <v>173</v>
      </c>
      <c r="E43" s="6" t="s">
        <v>21</v>
      </c>
      <c r="F43" s="6">
        <v>2</v>
      </c>
      <c r="G43" s="6" t="s">
        <v>22</v>
      </c>
      <c r="H43" s="6" t="s">
        <v>174</v>
      </c>
      <c r="I43" s="6" t="s">
        <v>175</v>
      </c>
      <c r="J43" s="6" t="s">
        <v>24</v>
      </c>
      <c r="K43" s="6" t="s">
        <v>49</v>
      </c>
      <c r="L43" s="6" t="s">
        <v>50</v>
      </c>
      <c r="M43" s="6"/>
      <c r="N43" s="6" t="s">
        <v>51</v>
      </c>
      <c r="O43" s="8">
        <v>13206599655</v>
      </c>
      <c r="P43" s="6" t="s">
        <v>85</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row>
    <row r="44" s="2" customFormat="1" ht="39" customHeight="1" spans="1:16364">
      <c r="A44" s="6">
        <v>41</v>
      </c>
      <c r="B44" s="6" t="s">
        <v>134</v>
      </c>
      <c r="C44" s="6" t="s">
        <v>176</v>
      </c>
      <c r="D44" s="6" t="s">
        <v>177</v>
      </c>
      <c r="E44" s="6" t="s">
        <v>21</v>
      </c>
      <c r="F44" s="6">
        <v>2</v>
      </c>
      <c r="G44" s="6" t="s">
        <v>22</v>
      </c>
      <c r="H44" s="6" t="s">
        <v>174</v>
      </c>
      <c r="I44" s="6" t="s">
        <v>178</v>
      </c>
      <c r="J44" s="6" t="s">
        <v>24</v>
      </c>
      <c r="K44" s="6" t="s">
        <v>49</v>
      </c>
      <c r="L44" s="6" t="s">
        <v>50</v>
      </c>
      <c r="M44" s="6"/>
      <c r="N44" s="6" t="s">
        <v>51</v>
      </c>
      <c r="O44" s="8">
        <v>13206599655</v>
      </c>
      <c r="P44" s="6" t="s">
        <v>85</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row>
    <row r="45" s="2" customFormat="1" ht="54" customHeight="1" spans="1:16364">
      <c r="A45" s="6">
        <v>42</v>
      </c>
      <c r="B45" s="6" t="s">
        <v>179</v>
      </c>
      <c r="C45" s="6" t="s">
        <v>180</v>
      </c>
      <c r="D45" s="6" t="s">
        <v>181</v>
      </c>
      <c r="E45" s="6" t="s">
        <v>21</v>
      </c>
      <c r="F45" s="6">
        <v>1</v>
      </c>
      <c r="G45" s="6" t="s">
        <v>22</v>
      </c>
      <c r="H45" s="6" t="s">
        <v>174</v>
      </c>
      <c r="I45" s="6" t="s">
        <v>182</v>
      </c>
      <c r="J45" s="6" t="s">
        <v>183</v>
      </c>
      <c r="K45" s="6" t="s">
        <v>184</v>
      </c>
      <c r="L45" s="6" t="s">
        <v>185</v>
      </c>
      <c r="M45" s="6"/>
      <c r="N45" s="6" t="s">
        <v>51</v>
      </c>
      <c r="O45" s="8" t="s">
        <v>186</v>
      </c>
      <c r="P45" s="6"/>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row>
    <row r="46" s="2" customFormat="1" ht="54" customHeight="1" spans="1:16364">
      <c r="A46" s="6">
        <v>43</v>
      </c>
      <c r="B46" s="6" t="s">
        <v>187</v>
      </c>
      <c r="C46" s="6" t="s">
        <v>188</v>
      </c>
      <c r="D46" s="6" t="s">
        <v>189</v>
      </c>
      <c r="E46" s="6" t="s">
        <v>21</v>
      </c>
      <c r="F46" s="6">
        <v>1</v>
      </c>
      <c r="G46" s="6" t="s">
        <v>22</v>
      </c>
      <c r="H46" s="6" t="s">
        <v>174</v>
      </c>
      <c r="I46" s="6" t="s">
        <v>182</v>
      </c>
      <c r="J46" s="6" t="s">
        <v>183</v>
      </c>
      <c r="K46" s="6" t="s">
        <v>184</v>
      </c>
      <c r="L46" s="6" t="s">
        <v>185</v>
      </c>
      <c r="M46" s="6"/>
      <c r="N46" s="6" t="s">
        <v>51</v>
      </c>
      <c r="O46" s="8" t="s">
        <v>186</v>
      </c>
      <c r="P46" s="6"/>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row>
    <row r="47" s="2" customFormat="1" ht="54" customHeight="1" spans="1:16364">
      <c r="A47" s="6">
        <v>44</v>
      </c>
      <c r="B47" s="6" t="s">
        <v>190</v>
      </c>
      <c r="C47" s="6" t="s">
        <v>191</v>
      </c>
      <c r="D47" s="6" t="s">
        <v>192</v>
      </c>
      <c r="E47" s="6" t="s">
        <v>21</v>
      </c>
      <c r="F47" s="6">
        <v>1</v>
      </c>
      <c r="G47" s="6" t="s">
        <v>22</v>
      </c>
      <c r="H47" s="6" t="s">
        <v>174</v>
      </c>
      <c r="I47" s="6" t="s">
        <v>182</v>
      </c>
      <c r="J47" s="6" t="s">
        <v>183</v>
      </c>
      <c r="K47" s="6" t="s">
        <v>184</v>
      </c>
      <c r="L47" s="6" t="s">
        <v>185</v>
      </c>
      <c r="M47" s="6"/>
      <c r="N47" s="6" t="s">
        <v>51</v>
      </c>
      <c r="O47" s="8" t="s">
        <v>186</v>
      </c>
      <c r="P47" s="6"/>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row>
    <row r="48" s="2" customFormat="1" ht="54" customHeight="1" spans="1:16364">
      <c r="A48" s="6">
        <v>45</v>
      </c>
      <c r="B48" s="6" t="s">
        <v>193</v>
      </c>
      <c r="C48" s="6" t="s">
        <v>194</v>
      </c>
      <c r="D48" s="6" t="s">
        <v>195</v>
      </c>
      <c r="E48" s="6" t="s">
        <v>21</v>
      </c>
      <c r="F48" s="6">
        <v>1</v>
      </c>
      <c r="G48" s="6" t="s">
        <v>22</v>
      </c>
      <c r="H48" s="6" t="s">
        <v>174</v>
      </c>
      <c r="I48" s="6" t="s">
        <v>182</v>
      </c>
      <c r="J48" s="6" t="s">
        <v>183</v>
      </c>
      <c r="K48" s="6" t="s">
        <v>184</v>
      </c>
      <c r="L48" s="6" t="s">
        <v>185</v>
      </c>
      <c r="M48" s="6"/>
      <c r="N48" s="6" t="s">
        <v>51</v>
      </c>
      <c r="O48" s="8" t="s">
        <v>186</v>
      </c>
      <c r="P48" s="6"/>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row>
    <row r="49" s="2" customFormat="1" ht="54" customHeight="1" spans="1:16364">
      <c r="A49" s="6">
        <v>46</v>
      </c>
      <c r="B49" s="6" t="s">
        <v>196</v>
      </c>
      <c r="C49" s="6" t="s">
        <v>197</v>
      </c>
      <c r="D49" s="6" t="s">
        <v>198</v>
      </c>
      <c r="E49" s="6" t="s">
        <v>21</v>
      </c>
      <c r="F49" s="6">
        <v>2</v>
      </c>
      <c r="G49" s="6" t="s">
        <v>22</v>
      </c>
      <c r="H49" s="6" t="s">
        <v>174</v>
      </c>
      <c r="I49" s="6" t="s">
        <v>182</v>
      </c>
      <c r="J49" s="6" t="s">
        <v>183</v>
      </c>
      <c r="K49" s="6" t="s">
        <v>184</v>
      </c>
      <c r="L49" s="6" t="s">
        <v>185</v>
      </c>
      <c r="M49" s="6"/>
      <c r="N49" s="6" t="s">
        <v>51</v>
      </c>
      <c r="O49" s="8" t="s">
        <v>186</v>
      </c>
      <c r="P49" s="6"/>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row>
    <row r="50" s="2" customFormat="1" ht="54" customHeight="1" spans="1:16364">
      <c r="A50" s="6">
        <v>47</v>
      </c>
      <c r="B50" s="6" t="s">
        <v>199</v>
      </c>
      <c r="C50" s="6" t="s">
        <v>200</v>
      </c>
      <c r="D50" s="6" t="s">
        <v>201</v>
      </c>
      <c r="E50" s="6" t="s">
        <v>21</v>
      </c>
      <c r="F50" s="6">
        <v>2</v>
      </c>
      <c r="G50" s="6" t="s">
        <v>22</v>
      </c>
      <c r="H50" s="6" t="s">
        <v>174</v>
      </c>
      <c r="I50" s="6" t="s">
        <v>182</v>
      </c>
      <c r="J50" s="6" t="s">
        <v>183</v>
      </c>
      <c r="K50" s="6" t="s">
        <v>184</v>
      </c>
      <c r="L50" s="6" t="s">
        <v>185</v>
      </c>
      <c r="M50" s="6"/>
      <c r="N50" s="6" t="s">
        <v>51</v>
      </c>
      <c r="O50" s="8" t="s">
        <v>186</v>
      </c>
      <c r="P50" s="6"/>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row>
  </sheetData>
  <autoFilter xmlns:etc="http://www.wps.cn/officeDocument/2017/etCustomData" ref="A3:XEJ50" etc:filterBottomFollowUsedRange="0">
    <extLst/>
  </autoFilter>
  <mergeCells count="2">
    <mergeCell ref="A1:B1"/>
    <mergeCell ref="A2:P2"/>
  </mergeCells>
  <dataValidations count="1">
    <dataValidation type="list" allowBlank="1" showErrorMessage="1" sqref="N3">
      <formula1>"笔试、面试"</formula1>
    </dataValidation>
  </dataValidations>
  <pageMargins left="0.700694444444445" right="0.700694444444445" top="0.751388888888889" bottom="0.472222222222222" header="0.298611111111111" footer="0.298611111111111"/>
  <pageSetup paperSize="9" scale="55" fitToHeight="0" orientation="landscape" horizontalDpi="600"/>
  <headerFooter>
    <oddFooter>&amp;C第 &amp;P 页，共 &amp;N 页</oddFooter>
  </headerFooter>
  <ignoredErrors>
    <ignoredError sqref="N3" listDataValidation="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A1" sqref="A1"/>
    </sheetView>
  </sheetViews>
  <sheetFormatPr defaultColWidth="9" defaultRowHeight="13.5" outlineLevelRow="4" outlineLevelCol="5"/>
  <sheetData>
    <row r="1" spans="1:1">
      <c r="A1" t="s">
        <v>202</v>
      </c>
    </row>
    <row r="2" spans="1:1">
      <c r="A2" t="s">
        <v>203</v>
      </c>
    </row>
    <row r="3" spans="1:1">
      <c r="A3" t="s">
        <v>204</v>
      </c>
    </row>
    <row r="4" spans="1:2">
      <c r="A4" t="s">
        <v>205</v>
      </c>
      <c r="B4" t="s">
        <v>206</v>
      </c>
    </row>
    <row r="5" spans="1:6">
      <c r="A5" t="s">
        <v>207</v>
      </c>
      <c r="B5" t="s">
        <v>208</v>
      </c>
      <c r="C5" t="s">
        <v>209</v>
      </c>
      <c r="D5" t="s">
        <v>210</v>
      </c>
      <c r="E5" t="s">
        <v>211</v>
      </c>
      <c r="F5" t="s">
        <v>212</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岗位计划表</vt:lpstr>
      <vt:lpstr>xlhide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2024-09-06T10:07:00Z</dcterms:created>
  <dcterms:modified xsi:type="dcterms:W3CDTF">2025-09-15T06:35:36Z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EFB628E0C25D4BD4B584C6929F195BF0_13</vt:lpwstr>
  </property>
  <property fmtid="{D5CDD505-2E9C-101B-9397-08002B2CF9AE}" pid="3" name="KSOProductBuildVer">
    <vt:lpwstr>2052-12.1.0.21541</vt:lpwstr>
  </property>
</Properties>
</file>