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0240" windowHeight="13140"/>
  </bookViews>
  <sheets>
    <sheet name="福州左海置业集团有限公司2025年第二批次人员招聘岗位表" sheetId="3" r:id="rId1"/>
  </sheets>
  <definedNames>
    <definedName name="_xlnm.Print_Area" localSheetId="0">福州左海置业集团有限公司2025年第二批次人员招聘岗位表!$A$1:$I$8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<sst xmlns="http://schemas.openxmlformats.org/spreadsheetml/2006/main" count="28" uniqueCount="22">
  <si>
    <t>福州左海置业集团有限公司2025年第二批次人员招聘岗位表</t>
  </si>
  <si>
    <r>
      <rPr>
        <sz val="14"/>
        <color theme="1"/>
        <rFont val="黑体"/>
        <charset val="134"/>
      </rPr>
      <t>公司名称：福州左海置业集团有限公司</t>
    </r>
    <r>
      <rPr>
        <sz val="12"/>
        <color theme="1"/>
        <rFont val="黑体"/>
        <charset val="134"/>
      </rPr>
      <t xml:space="preserve">                                                                                </t>
    </r>
    <r>
      <rPr>
        <sz val="14"/>
        <color theme="1"/>
        <rFont val="黑体"/>
        <charset val="134"/>
      </rPr>
      <t xml:space="preserve"> 填表时间：2025年8月27日</t>
    </r>
  </si>
  <si>
    <t>计划需求
企业</t>
  </si>
  <si>
    <t>计划需求
部门、岗位</t>
  </si>
  <si>
    <t>任职要求</t>
  </si>
  <si>
    <t>数量</t>
  </si>
  <si>
    <t>备注</t>
  </si>
  <si>
    <t>学历</t>
  </si>
  <si>
    <t>专业</t>
  </si>
  <si>
    <t>性别</t>
  </si>
  <si>
    <t>年龄</t>
  </si>
  <si>
    <t>岗位要求条件</t>
  </si>
  <si>
    <t>福州左海置业集团有限公司</t>
  </si>
  <si>
    <t>合规审计部
法务</t>
  </si>
  <si>
    <t>本科及以上学历</t>
  </si>
  <si>
    <t>法学类</t>
  </si>
  <si>
    <t>不限</t>
  </si>
  <si>
    <t>1.熟悉公司法、合同法、劳动法等各种法律知识。
2.有法务相关工作经验。
3.具备较强的沟通技巧、语言表达能力和文字写作能力。
4.责任心强，工作认真负责，能承受较大的工作压力，有良好的职业道德。
5.有良好的团队精神，合作意识强。</t>
  </si>
  <si>
    <t>物业运营部
项目管理岗</t>
  </si>
  <si>
    <t>1.10年及以上地产物业行业项目运营及市场开发相关工作经验，熟悉多业态物业项目运营管理及市场开发、招商及营销策划工作，有全国50强地产企业工作经验者优先。
2.熟悉地产物业行业相关法律法规、政策标准和行业规范。
3.具备较丰富的不同规模和类型项目经验，熟悉各类项目的特点。
4.责任心强，工作认真负责，能承受较大的工作压力，有良好的职业道德。
5.有良好的团队管理能力和业务拓展能力。
6.有较强的组织协调沟通能力、语言表达能力、逻辑思维能力。</t>
  </si>
  <si>
    <t>合   计</t>
  </si>
  <si>
    <t>公司负责人（权属企业）：                              分管领导：                                    部门负责人：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</si>
</sst>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zoomScale="85" zoomScaleNormal="85" zoomScaleSheetLayoutView="85" workbookViewId="0">
      <selection activeCell="G5" sqref="G5"/>
    </sheetView>
  </sheetViews>
  <sheetFormatPr defaultColWidth="9" defaultRowHeight="16.8" outlineLevelRow="7"/>
  <cols>
    <col min="1" max="1" width="11.9038461538462" customWidth="1"/>
    <col min="2" max="2" width="12.5" customWidth="1"/>
    <col min="4" max="4" width="9.00961538461539" customWidth="1"/>
    <col min="5" max="6" width="8.38461538461539" customWidth="1"/>
    <col min="7" max="7" width="47.0576923076923" customWidth="1"/>
    <col min="8" max="8" width="4.54807692307692" customWidth="1"/>
    <col min="9" max="9" width="9.40384615384615" customWidth="1"/>
  </cols>
  <sheetData>
    <row r="1" ht="5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8" hidden="1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1" customHeight="1" spans="1:9">
      <c r="A3" s="3" t="s">
        <v>2</v>
      </c>
      <c r="B3" s="3" t="s">
        <v>3</v>
      </c>
      <c r="C3" s="3" t="s">
        <v>4</v>
      </c>
      <c r="D3" s="3"/>
      <c r="E3" s="3"/>
      <c r="F3" s="3"/>
      <c r="G3" s="3"/>
      <c r="H3" s="3" t="s">
        <v>5</v>
      </c>
      <c r="I3" s="9" t="s">
        <v>6</v>
      </c>
    </row>
    <row r="4" ht="34" customHeight="1" spans="1:9">
      <c r="A4" s="3"/>
      <c r="B4" s="3"/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/>
      <c r="I4" s="9"/>
    </row>
    <row r="5" customFormat="1" ht="251" customHeight="1" spans="1:9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16</v>
      </c>
      <c r="G5" s="7" t="s">
        <v>17</v>
      </c>
      <c r="H5" s="3">
        <v>1</v>
      </c>
      <c r="I5" s="9"/>
    </row>
    <row r="6" ht="251" customHeight="1" spans="1:9">
      <c r="A6" s="3" t="s">
        <v>12</v>
      </c>
      <c r="B6" s="3" t="s">
        <v>18</v>
      </c>
      <c r="C6" s="3" t="s">
        <v>14</v>
      </c>
      <c r="D6" s="3" t="s">
        <v>16</v>
      </c>
      <c r="E6" s="3" t="s">
        <v>16</v>
      </c>
      <c r="F6" s="3" t="s">
        <v>16</v>
      </c>
      <c r="G6" s="7" t="s">
        <v>19</v>
      </c>
      <c r="H6" s="3">
        <v>1</v>
      </c>
      <c r="I6" s="9"/>
    </row>
    <row r="7" ht="29" customHeight="1" spans="1:9">
      <c r="A7" s="4" t="s">
        <v>20</v>
      </c>
      <c r="B7" s="5"/>
      <c r="C7" s="5"/>
      <c r="D7" s="5"/>
      <c r="E7" s="5"/>
      <c r="F7" s="5"/>
      <c r="G7" s="8"/>
      <c r="H7" s="3">
        <f>SUM(H5:H6)</f>
        <v>2</v>
      </c>
      <c r="I7" s="10"/>
    </row>
    <row r="8" ht="33" hidden="1" customHeight="1" spans="1:9">
      <c r="A8" s="6" t="s">
        <v>21</v>
      </c>
      <c r="B8" s="6"/>
      <c r="C8" s="6"/>
      <c r="D8" s="6"/>
      <c r="E8" s="6"/>
      <c r="F8" s="6"/>
      <c r="G8" s="6"/>
      <c r="H8" s="6"/>
      <c r="I8" s="6"/>
    </row>
  </sheetData>
  <mergeCells count="9">
    <mergeCell ref="A1:I1"/>
    <mergeCell ref="A2:I2"/>
    <mergeCell ref="C3:G3"/>
    <mergeCell ref="A7:G7"/>
    <mergeCell ref="A8:I8"/>
    <mergeCell ref="A3:A4"/>
    <mergeCell ref="B3:B4"/>
    <mergeCell ref="H3:H4"/>
    <mergeCell ref="I3:I4"/>
  </mergeCells>
  <printOptions horizontalCentered="1"/>
  <pageMargins left="0.751388888888889" right="0.751388888888889" top="0.802777777777778" bottom="0.802777777777778" header="0.5" footer="0.5"/>
  <pageSetup paperSize="9" fitToHeight="0" orientation="landscape" horizontalDpi="600"/>
  <headerFooter/>
  <rowBreaks count="2" manualBreakCount="2">
    <brk id="9" max="16383" man="1"/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福州左海置业集团有限公司2025年第二批次人员招聘岗位表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宁小岚Joyce</cp:lastModifiedBy>
  <dcterms:created xsi:type="dcterms:W3CDTF">2025-02-24T19:10:00Z</dcterms:created>
  <dcterms:modified xsi:type="dcterms:W3CDTF">2025-09-12T16:56:58Z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2052-12.1.22553.22553</vt:lpwstr>
  </property>
  <property fmtid="{D5CDD505-2E9C-101B-9397-08002B2CF9AE}" pid="3" name="ICV">
    <vt:lpwstr>A73ED46CD48C410E96ACC3686CF7A5D1_43</vt:lpwstr>
  </property>
</Properties>
</file>