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4" r:id="rId1"/>
  </sheets>
  <definedNames>
    <definedName name="_xlnm.Print_Area" localSheetId="0">总!$A$1:$K$8</definedName>
    <definedName name="_xlnm.Print_Titles" localSheetId="0">总!$2:$2</definedName>
  </definedNames>
  <calcPr calcId="144525" concurrentCalc="0"/>
</workbook>
</file>

<file path=xl/sharedStrings.xml><?xml version="1.0" encoding="utf-8"?>
<sst xmlns="http://schemas.openxmlformats.org/spreadsheetml/2006/main" count="69" uniqueCount="55">
  <si>
    <t>福建晋园发展集团有限责任公司公开招聘派遣制工作人员职位表</t>
  </si>
  <si>
    <t>序号</t>
  </si>
  <si>
    <t>公司</t>
  </si>
  <si>
    <t>岗位代码</t>
  </si>
  <si>
    <t>岗位名称</t>
  </si>
  <si>
    <t>招聘
人数</t>
  </si>
  <si>
    <t>年龄
要求</t>
  </si>
  <si>
    <t>学历
要求</t>
  </si>
  <si>
    <t>学位
要求</t>
  </si>
  <si>
    <t>专业
要求</t>
  </si>
  <si>
    <t>岗位要求</t>
  </si>
  <si>
    <t>备注</t>
  </si>
  <si>
    <t>福建晋园发展集团有限责任公司</t>
  </si>
  <si>
    <t>01</t>
  </si>
  <si>
    <t>工会干事</t>
  </si>
  <si>
    <t>30周岁
及以下（1994年9月1日以后出生）</t>
  </si>
  <si>
    <t>本科及
以上</t>
  </si>
  <si>
    <t>不限</t>
  </si>
  <si>
    <t>中国语言文学类
新闻传播学类
教育学类</t>
  </si>
  <si>
    <t>1.本岗位仅限2025届毕业生报名；
2.具备较强的策划能力、综合协调能力，擅长沟通；                                                                                                       
3.拥有校学生会干部或有党群、社团工作经验优先、有策划组织过大型活动的优先；
4.熟练掌握Word、Powerpoint、Excel等办公软件；                                      5.须无条件服从集团和权属子公司之间岗位调配。</t>
  </si>
  <si>
    <t>2</t>
  </si>
  <si>
    <t>福建省晋江市工业园区开发建设有限公司</t>
  </si>
  <si>
    <t>02</t>
  </si>
  <si>
    <t>资产管理辅助专员</t>
  </si>
  <si>
    <t>35周岁
及以下（1989年9月1日以后出生）</t>
  </si>
  <si>
    <t xml:space="preserve">经济贸易类              财政金融类
工商管理类
会计与审计类               </t>
  </si>
  <si>
    <t>1.具备一定的法律及贸易金融知识，了解《公司法》《民法典》《国有资产法》等相关法律法规及国有资产处置程序；
2.熟悉国有资产管理各项政策、法规和制度；                
3.须无条件服从集团和权属子公司之间岗位调配。</t>
  </si>
  <si>
    <t>3</t>
  </si>
  <si>
    <t>泉州综合保税区企业服务有限公司</t>
  </si>
  <si>
    <t>03</t>
  </si>
  <si>
    <t>驾驶员</t>
  </si>
  <si>
    <t>1</t>
  </si>
  <si>
    <t>55周岁
及以下（1969年9月1日以后出生）</t>
  </si>
  <si>
    <t>初中及
以上</t>
  </si>
  <si>
    <t>1.无犯罪记录；
2.持有C1证及以上驾驶证，驾龄满五年，对晋江地区路况熟悉；
3.严格遵守公车管理制度，对职工行程、信息等保密，不得泄露信息；
4.须无条件服从集团和权属子公司之间岗位调配。</t>
  </si>
  <si>
    <t>1、报名期间须同时提供相应派出所开具的无犯罪记录证明；
2、持有B1证加2分</t>
  </si>
  <si>
    <t>4</t>
  </si>
  <si>
    <t>泉州市锦拓物流有限责任公司</t>
  </si>
  <si>
    <t>04</t>
  </si>
  <si>
    <t xml:space="preserve">经济贸易类              财政金融类
工商管理类               </t>
  </si>
  <si>
    <t>5</t>
  </si>
  <si>
    <t>南翼高新区（晋江）投资开发有限责任公司</t>
  </si>
  <si>
    <t>05</t>
  </si>
  <si>
    <t>项目辅助专员</t>
  </si>
  <si>
    <t>大专及
以上</t>
  </si>
  <si>
    <t>土建类
水利类</t>
  </si>
  <si>
    <t>1.具有2年及以上工程现场相关工作经验； 
2.能承受和履行岗位职责所要求的工作强度和工作压力（有时需加班）；
3.须无条件服从集团和权属子公司之间岗位调配。</t>
  </si>
  <si>
    <t>需提供工作证明材料</t>
  </si>
  <si>
    <t>6</t>
  </si>
  <si>
    <t>06</t>
  </si>
  <si>
    <t>初级项目管理员</t>
  </si>
  <si>
    <t>45周岁
及以下（1979年9月1日以后出生）</t>
  </si>
  <si>
    <t>土建类</t>
  </si>
  <si>
    <t>1.具有10年及以上市政或房建工程相关工作经历，若具有中大型企业或国企的市政或房建工程管理岗位经验可放宽至3年及以下，若具有中大型企业或国企岗位的市政或房建工程经验可放宽至5年及以上；
2.持有二级及以上市政或房建注册建造师证书或中级工程师，若具有一级建造师（市政或房建）、一级建筑师等证书工作经验可放宽至5年及以上； 
3.能承受和履行岗位职责所要求的工作强度和工作压力（有时需加班）；
4.须无条件服从集团和权属子公司之间岗位调配。</t>
  </si>
  <si>
    <t>需提供工作证明材料。
中型企业:拥有200人员工的企业且注册资本在 1000 万元至 5000 万元之间的企业。
以企查查及企业预警通查询为标准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</si>
</sst>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4"/>
      <name val="仿宋_GB2312"/>
      <charset val="134"/>
    </font>
    <font>
      <sz val="13"/>
      <color theme="1"/>
      <name val="宋体"/>
      <charset val="134"/>
    </font>
    <font>
      <sz val="13"/>
      <name val="仿宋_GB2312"/>
      <charset val="134"/>
    </font>
    <font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vertical="center" wrapText="1"/>
      <protection locked="0"/>
    </xf>
    <xf numFmtId="0" fontId="7" fillId="0" borderId="1" xfId="51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K10"/>
  <sheetViews>
    <sheetView tabSelected="1" view="pageBreakPreview" zoomScale="80" zoomScaleNormal="100" workbookViewId="0">
      <pane xSplit="1" ySplit="2" topLeftCell="B3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/>
  <cols>
    <col min="1" max="1" width="7.65" style="1" customWidth="1"/>
    <col min="2" max="3" width="16.8666666666667" style="1" customWidth="1"/>
    <col min="4" max="4" width="10.775" style="1" customWidth="1"/>
    <col min="5" max="5" width="8.44166666666667" style="1" customWidth="1"/>
    <col min="6" max="6" width="10.4666666666667" style="1" customWidth="1"/>
    <col min="7" max="7" width="9.84166666666667" style="1" customWidth="1"/>
    <col min="8" max="8" width="9.375" style="1" customWidth="1"/>
    <col min="9" max="9" width="19.05" style="1" customWidth="1"/>
    <col min="10" max="10" width="80" style="1" customWidth="1"/>
    <col min="11" max="11" width="27.0333333333333" style="1" customWidth="1"/>
    <col min="12" max="12" width="22" style="1" customWidth="1"/>
    <col min="13" max="16384" width="9" style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96" customHeight="1" spans="1:11">
      <c r="A3" s="6">
        <v>1</v>
      </c>
      <c r="B3" s="7" t="s">
        <v>12</v>
      </c>
      <c r="C3" s="8" t="s">
        <v>13</v>
      </c>
      <c r="D3" s="7" t="s">
        <v>14</v>
      </c>
      <c r="E3" s="9">
        <v>1</v>
      </c>
      <c r="F3" s="9" t="s">
        <v>15</v>
      </c>
      <c r="G3" s="10" t="s">
        <v>16</v>
      </c>
      <c r="H3" s="7" t="s">
        <v>17</v>
      </c>
      <c r="I3" s="10" t="s">
        <v>18</v>
      </c>
      <c r="J3" s="11" t="s">
        <v>19</v>
      </c>
      <c r="K3" s="5"/>
    </row>
    <row r="4" ht="76" customHeight="1" spans="1:11">
      <c r="A4" s="6" t="s">
        <v>20</v>
      </c>
      <c r="B4" s="7" t="s">
        <v>21</v>
      </c>
      <c r="C4" s="8" t="s">
        <v>22</v>
      </c>
      <c r="D4" s="7" t="s">
        <v>23</v>
      </c>
      <c r="E4" s="9">
        <v>2</v>
      </c>
      <c r="F4" s="10" t="s">
        <v>24</v>
      </c>
      <c r="G4" s="10" t="s">
        <v>16</v>
      </c>
      <c r="H4" s="7" t="s">
        <v>17</v>
      </c>
      <c r="I4" s="10" t="s">
        <v>25</v>
      </c>
      <c r="J4" s="11" t="s">
        <v>26</v>
      </c>
      <c r="K4" s="12"/>
    </row>
    <row r="5" ht="98" customHeight="1" spans="1:11">
      <c r="A5" s="6" t="s">
        <v>27</v>
      </c>
      <c r="B5" s="7" t="s">
        <v>28</v>
      </c>
      <c r="C5" s="8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17</v>
      </c>
      <c r="I5" s="7" t="s">
        <v>17</v>
      </c>
      <c r="J5" s="13" t="s">
        <v>34</v>
      </c>
      <c r="K5" s="14" t="s">
        <v>35</v>
      </c>
    </row>
    <row r="6" ht="101" customHeight="1" spans="1:11">
      <c r="A6" s="6" t="s">
        <v>36</v>
      </c>
      <c r="B6" s="7" t="s">
        <v>37</v>
      </c>
      <c r="C6" s="8" t="s">
        <v>38</v>
      </c>
      <c r="D6" s="7" t="s">
        <v>23</v>
      </c>
      <c r="E6" s="7">
        <v>1</v>
      </c>
      <c r="F6" s="10" t="s">
        <v>24</v>
      </c>
      <c r="G6" s="7" t="s">
        <v>16</v>
      </c>
      <c r="H6" s="7" t="s">
        <v>17</v>
      </c>
      <c r="I6" s="10" t="s">
        <v>39</v>
      </c>
      <c r="J6" s="13" t="s">
        <v>26</v>
      </c>
      <c r="K6" s="7"/>
    </row>
    <row r="7" ht="113" customHeight="1" spans="1:11">
      <c r="A7" s="6" t="s">
        <v>40</v>
      </c>
      <c r="B7" s="7" t="s">
        <v>41</v>
      </c>
      <c r="C7" s="8" t="s">
        <v>42</v>
      </c>
      <c r="D7" s="7" t="s">
        <v>43</v>
      </c>
      <c r="E7" s="7">
        <v>1</v>
      </c>
      <c r="F7" s="10" t="s">
        <v>24</v>
      </c>
      <c r="G7" s="7" t="s">
        <v>44</v>
      </c>
      <c r="H7" s="7" t="s">
        <v>17</v>
      </c>
      <c r="I7" s="7" t="s">
        <v>45</v>
      </c>
      <c r="J7" s="13" t="s">
        <v>46</v>
      </c>
      <c r="K7" s="7" t="s">
        <v>47</v>
      </c>
    </row>
    <row r="8" ht="219" customHeight="1" spans="1:11">
      <c r="A8" s="6" t="s">
        <v>48</v>
      </c>
      <c r="B8" s="7" t="s">
        <v>41</v>
      </c>
      <c r="C8" s="8" t="s">
        <v>49</v>
      </c>
      <c r="D8" s="7" t="s">
        <v>50</v>
      </c>
      <c r="E8" s="7">
        <v>2</v>
      </c>
      <c r="F8" s="7" t="s">
        <v>51</v>
      </c>
      <c r="G8" s="7" t="s">
        <v>16</v>
      </c>
      <c r="H8" s="7" t="s">
        <v>17</v>
      </c>
      <c r="I8" s="7" t="s">
        <v>52</v>
      </c>
      <c r="J8" s="13" t="s">
        <v>53</v>
      </c>
      <c r="K8" s="14" t="s">
        <v>54</v>
      </c>
    </row>
    <row r="9" ht="87" customHeight="1"/>
    <row r="10" ht="87" customHeight="1"/>
  </sheetData>
  <mergeCells count="1">
    <mergeCell ref="A1:K1"/>
  </mergeCells>
  <dataValidations count="1">
    <dataValidation type="list" allowBlank="1" showInputMessage="1" showErrorMessage="1" sqref="K4">
      <formula1>"紧急,一般"</formula1>
    </dataValidation>
  </dataValidations>
  <pageMargins left="0.195833333333333" right="0.195833333333333" top="0.195833333333333" bottom="0.195833333333333" header="0.314583333333333" footer="0.31458333333333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知守</cp:lastModifiedBy>
  <dcterms:created xsi:type="dcterms:W3CDTF">2006-09-16T00:00:00Z</dcterms:created>
  <dcterms:modified xsi:type="dcterms:W3CDTF">2025-09-10T09:10:06Z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A9D68F196ADC4C5BADBD5B67A22A65B7_13</vt:lpwstr>
  </property>
  <property fmtid="{D5CDD505-2E9C-101B-9397-08002B2CF9AE}" pid="3" name="KSOProductBuildVer">
    <vt:lpwstr>2052-11.1.0.14309</vt:lpwstr>
  </property>
</Properties>
</file>