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2023年" sheetId="4" r:id="rId1"/>
  </sheets>
  <definedNames>
    <definedName name="_xlnm._FilterDatabase" localSheetId="0" hidden="1">'2023年'!$A$3:$AC$3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<sst xmlns="http://schemas.openxmlformats.org/spreadsheetml/2006/main" count="41" uniqueCount="41">
  <si>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姓名</t>
  </si>
  <si>
    <t>身份证号</t>
  </si>
  <si>
    <t>性别</t>
  </si>
  <si>
    <t>民族</t>
  </si>
  <si>
    <t>联系方式</t>
  </si>
  <si>
    <t>出生日期</t>
  </si>
  <si>
    <t>年龄</t>
  </si>
  <si>
    <t>婚育状况</t>
  </si>
  <si>
    <t>参加工作
时间</t>
  </si>
  <si>
    <t>专业</t>
  </si>
  <si>
    <t>已取得最高学历</t>
  </si>
  <si>
    <t>毕业院校</t>
  </si>
  <si>
    <t>政治面貌</t>
  </si>
  <si>
    <t>初级及以上职称</t>
  </si>
  <si>
    <r>
      <rPr>
        <b/>
        <sz val="11"/>
        <rFont val="宋体"/>
        <charset val="134"/>
        <scheme val="major"/>
      </rPr>
      <t xml:space="preserve">其他证书
</t>
    </r>
    <r>
      <rPr>
        <b/>
        <sz val="11"/>
        <color rgb="FFFF0000"/>
        <rFont val="宋体"/>
        <charset val="134"/>
        <scheme val="major"/>
      </rPr>
      <t>（所填证书与个人资料必须对应）</t>
    </r>
  </si>
  <si>
    <r>
      <rPr>
        <b/>
        <sz val="11"/>
        <rFont val="宋体"/>
        <charset val="134"/>
        <scheme val="major"/>
      </rPr>
      <t xml:space="preserve">工作经历
</t>
    </r>
    <r>
      <rPr>
        <b/>
        <sz val="11"/>
        <color rgb="FFFF0000"/>
        <rFont val="宋体"/>
        <charset val="134"/>
        <scheme val="major"/>
      </rPr>
      <t>（实习经历不计算）
（每段经历请提行，具体到月份）</t>
    </r>
  </si>
  <si>
    <t>就业状态</t>
  </si>
  <si>
    <t>税前期望薪酬（月）</t>
  </si>
  <si>
    <t>户口所在地</t>
  </si>
  <si>
    <t>现居住地</t>
  </si>
  <si>
    <t>详细居住地址
（明确到小区）</t>
  </si>
  <si>
    <t>是否提交以下资料</t>
  </si>
  <si>
    <t>是否接受调剂</t>
  </si>
  <si>
    <t>备注</t>
  </si>
  <si>
    <t>年</t>
  </si>
  <si>
    <t>月</t>
  </si>
  <si>
    <t>应聘人员信息表</t>
  </si>
  <si>
    <t>身份证</t>
  </si>
  <si>
    <t>学位证</t>
  </si>
  <si>
    <t>毕业证</t>
  </si>
  <si>
    <t>职称、证书等证明材料</t>
  </si>
  <si>
    <t>未婚未育</t>
  </si>
  <si>
    <t>中共党员</t>
  </si>
  <si>
    <t>未婚已育</t>
  </si>
  <si>
    <t>中共预备党员</t>
  </si>
  <si>
    <t>已婚已育</t>
  </si>
  <si>
    <t>群众</t>
  </si>
  <si>
    <t>已婚未育</t>
  </si>
  <si>
    <t>其他党派人员</t>
  </si>
  <si>
    <t>离异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</si>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</sst>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20"/>
      <color theme="1"/>
      <name val="方正小标宋_GBK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justify"/>
    </xf>
    <xf numFmtId="0" fontId="0" fillId="0" borderId="0" xfId="0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zoomScale="85" zoomScaleNormal="85" workbookViewId="0">
      <selection activeCell="R6" sqref="R6"/>
    </sheetView>
  </sheetViews>
  <sheetFormatPr defaultColWidth="9" defaultRowHeight="14.4"/>
  <cols>
    <col min="1" max="1" width="8" style="4" customWidth="1"/>
    <col min="2" max="2" width="19.3796296296296" style="4" customWidth="1"/>
    <col min="3" max="4" width="6.87962962962963" style="4" customWidth="1"/>
    <col min="5" max="5" width="12.5" style="4" customWidth="1"/>
    <col min="6" max="6" width="11.3796296296296" style="5" customWidth="1"/>
    <col min="7" max="7" width="6.87962962962963" style="5" customWidth="1"/>
    <col min="8" max="8" width="9.25925925925926" style="5" customWidth="1"/>
    <col min="9" max="10" width="5.12962962962963" style="4" customWidth="1"/>
    <col min="11" max="11" width="8.37962962962963" style="6" customWidth="1"/>
    <col min="12" max="12" width="11.5" style="6" customWidth="1"/>
    <col min="13" max="13" width="9.62962962962963" style="6" customWidth="1"/>
    <col min="14" max="14" width="6.87962962962963" style="4" customWidth="1"/>
    <col min="15" max="15" width="10.8796296296296" style="4" customWidth="1"/>
    <col min="16" max="16" width="10.8796296296296" style="6" customWidth="1"/>
    <col min="17" max="17" width="25.5" style="7" customWidth="1"/>
    <col min="18" max="18" width="11.8796296296296" style="4" customWidth="1"/>
    <col min="19" max="21" width="6.62962962962963" style="4" customWidth="1"/>
    <col min="22" max="22" width="14.1111111111111" style="4" customWidth="1"/>
    <col min="23" max="28" width="6.62962962962963" style="4" customWidth="1"/>
    <col min="29" max="29" width="16.5" style="8" customWidth="1"/>
    <col min="30" max="32" width="9" customWidth="1"/>
  </cols>
  <sheetData>
    <row r="1" ht="46.5" customHeight="1" spans="1:2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20"/>
    </row>
    <row r="2" s="1" customFormat="1" ht="39" customHeight="1" spans="1:29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7" t="s">
        <v>8</v>
      </c>
      <c r="J2" s="17"/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 t="s">
        <v>17</v>
      </c>
      <c r="T2" s="10" t="s">
        <v>18</v>
      </c>
      <c r="U2" s="10" t="s">
        <v>19</v>
      </c>
      <c r="V2" s="10" t="s">
        <v>20</v>
      </c>
      <c r="W2" s="17" t="s">
        <v>21</v>
      </c>
      <c r="X2" s="17"/>
      <c r="Y2" s="17"/>
      <c r="Z2" s="17"/>
      <c r="AA2" s="17"/>
      <c r="AB2" s="17" t="s">
        <v>22</v>
      </c>
      <c r="AC2" s="21" t="s">
        <v>23</v>
      </c>
    </row>
    <row r="3" s="1" customFormat="1" ht="57.75" customHeight="1" spans="1:29">
      <c r="A3" s="11"/>
      <c r="B3" s="11"/>
      <c r="C3" s="12"/>
      <c r="D3" s="12"/>
      <c r="E3" s="11"/>
      <c r="F3" s="12"/>
      <c r="G3" s="12"/>
      <c r="H3" s="12"/>
      <c r="I3" s="10" t="s">
        <v>24</v>
      </c>
      <c r="J3" s="10" t="s">
        <v>25</v>
      </c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7" t="s">
        <v>26</v>
      </c>
      <c r="X3" s="17" t="s">
        <v>27</v>
      </c>
      <c r="Y3" s="17" t="s">
        <v>28</v>
      </c>
      <c r="Z3" s="17" t="s">
        <v>29</v>
      </c>
      <c r="AA3" s="22" t="s">
        <v>30</v>
      </c>
      <c r="AB3" s="17"/>
      <c r="AC3" s="21"/>
    </row>
    <row r="4" s="2" customFormat="1" ht="102" customHeight="1" spans="1:29">
      <c r="A4" s="13"/>
      <c r="B4" s="13"/>
      <c r="C4" s="13"/>
      <c r="D4" s="13"/>
      <c r="E4" s="13"/>
      <c r="F4" s="14" t="str">
        <f>TEXT(MID(B4,7,8),"00-00-00")</f>
        <v/>
      </c>
      <c r="G4" s="15"/>
      <c r="H4" s="14"/>
      <c r="I4" s="13"/>
      <c r="J4" s="13"/>
      <c r="K4" s="13"/>
      <c r="L4" s="13"/>
      <c r="M4" s="13"/>
      <c r="N4" s="13"/>
      <c r="O4" s="18"/>
      <c r="P4" s="13"/>
      <c r="Q4" s="19"/>
      <c r="R4" s="13"/>
      <c r="S4" s="13"/>
      <c r="T4" s="13"/>
      <c r="U4" s="13"/>
      <c r="V4" s="13"/>
      <c r="W4" s="18"/>
      <c r="X4" s="18"/>
      <c r="Y4" s="18"/>
      <c r="Z4" s="18"/>
      <c r="AA4" s="18"/>
      <c r="AB4" s="18"/>
      <c r="AC4" s="23"/>
    </row>
    <row r="5" s="3" customFormat="1" ht="110.25" customHeight="1" spans="1:29">
      <c r="A5" s="13"/>
      <c r="B5" s="13"/>
      <c r="C5" s="13"/>
      <c r="D5" s="13"/>
      <c r="E5" s="13"/>
      <c r="F5" s="14" t="str">
        <f>TEXT(MID(B5,7,8),"00-00-00")</f>
        <v/>
      </c>
      <c r="G5" s="15"/>
      <c r="H5" s="14"/>
      <c r="I5" s="13"/>
      <c r="J5" s="13"/>
      <c r="K5" s="13"/>
      <c r="L5" s="13"/>
      <c r="M5" s="13"/>
      <c r="N5" s="13"/>
      <c r="O5" s="18"/>
      <c r="P5" s="13"/>
      <c r="Q5" s="19"/>
      <c r="R5" s="13"/>
      <c r="S5" s="13"/>
      <c r="T5" s="13"/>
      <c r="U5" s="13"/>
      <c r="V5" s="13"/>
      <c r="W5" s="18"/>
      <c r="X5" s="18"/>
      <c r="Y5" s="18"/>
      <c r="Z5" s="18"/>
      <c r="AA5" s="18"/>
      <c r="AB5" s="18"/>
      <c r="AC5" s="23"/>
    </row>
    <row r="8" ht="15" customHeight="1" spans="1:1">
      <c r="A8"/>
    </row>
    <row r="9" ht="33.95" hidden="1" customHeight="1" spans="1:3">
      <c r="A9"/>
      <c r="B9" s="16" t="s">
        <v>31</v>
      </c>
      <c r="C9" s="4" t="s">
        <v>32</v>
      </c>
    </row>
    <row r="10" ht="66" hidden="1" customHeight="1" spans="1:3">
      <c r="A10"/>
      <c r="B10" s="16" t="s">
        <v>33</v>
      </c>
      <c r="C10" s="4" t="s">
        <v>34</v>
      </c>
    </row>
    <row r="11" ht="66" hidden="1" customHeight="1" spans="1:3">
      <c r="A11"/>
      <c r="B11" s="16" t="s">
        <v>35</v>
      </c>
      <c r="C11" s="4" t="s">
        <v>36</v>
      </c>
    </row>
    <row r="12" hidden="1" spans="2:3">
      <c r="B12" s="16" t="s">
        <v>37</v>
      </c>
      <c r="C12" s="4" t="s">
        <v>38</v>
      </c>
    </row>
    <row r="13" hidden="1" spans="2:2">
      <c r="B13" s="4" t="s">
        <v>39</v>
      </c>
    </row>
    <row r="14" hidden="1" spans="2:2">
      <c r="B14" s="4" t="s">
        <v>40</v>
      </c>
    </row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</sheetData>
  <mergeCells count="25">
    <mergeCell ref="A1:AC1"/>
    <mergeCell ref="I2:J2"/>
    <mergeCell ref="W2:AA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AB2:AB3"/>
    <mergeCell ref="AC2:AC3"/>
  </mergeCells>
  <conditionalFormatting sqref="A2">
    <cfRule type="duplicateValues" dxfId="0" priority="7"/>
  </conditionalFormatting>
  <conditionalFormatting sqref="Q2:V2">
    <cfRule type="endsWith" dxfId="1" priority="8" operator="notEqual" text="是">
      <formula>RIGHT(Q2,LEN("是"))="是"</formula>
    </cfRule>
  </conditionalFormatting>
  <dataValidations count="7">
    <dataValidation type="list" allowBlank="1" showInputMessage="1" showErrorMessage="1" sqref="Y3:Z3 W4:AA5 W6:AB1048576">
      <formula1>"√,×"</formula1>
    </dataValidation>
    <dataValidation type="list" allowBlank="1" showInputMessage="1" showErrorMessage="1" sqref="R11:V11 S16:V16 U26:V26 R4:R10 R12:R1048576 S6:V10 S12:V15 S17:T1048576 U17:V25 U27:V1048576">
      <formula1>"待业,在职，两周内可到岗,在职，到岗时间两周以上"</formula1>
    </dataValidation>
    <dataValidation type="list" allowBlank="1" showInputMessage="1" showErrorMessage="1" sqref="H4:H5">
      <formula1>$B$9:$B$14</formula1>
    </dataValidation>
    <dataValidation type="list" allowBlank="1" showInputMessage="1" showErrorMessage="1" sqref="L4:L5">
      <formula1>"全日制本科,全日制专升本,研究生及以上,自考本科,网络教育本科,成人高等教育本科（函授、夜大、业余、脱产）,国家开放大学本科,全日制专科,非全日制专科"</formula1>
    </dataValidation>
    <dataValidation type="list" allowBlank="1" showInputMessage="1" showErrorMessage="1" sqref="L6:L1048576">
      <formula1>"全日制本科,全日制专升本,全日制研究生及以上,自考本科,网络教育本科,成人高等教育本科（函授、夜大、业余、脱产）,国家开放大学本科"</formula1>
    </dataValidation>
    <dataValidation type="list" allowBlank="1" showInputMessage="1" showErrorMessage="1" sqref="N4:N5">
      <formula1>$C$9:$C$12</formula1>
    </dataValidation>
    <dataValidation type="list" allowBlank="1" showInputMessage="1" showErrorMessage="1" sqref="N6:N1048576 AB4:AB5">
      <formula1>"是,否"</formula1>
    </dataValidation>
  </dataValidations>
  <pageMargins left="0.472222222222222" right="0.196527777777778" top="0.751388888888889" bottom="0.751388888888889" header="0.298611111111111" footer="0.298611111111111"/>
  <pageSetup paperSize="8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Life.</cp:lastModifiedBy>
  <dcterms:created xsi:type="dcterms:W3CDTF">2006-09-13T11:21:00Z</dcterms:created>
  <dcterms:modified xsi:type="dcterms:W3CDTF">2024-10-16T09:35:45Z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5A0F3201A74C4B9BA2AFCC72E37F1AE4</vt:lpwstr>
  </property>
</Properties>
</file>