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tabRatio="678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<sst xmlns="http://schemas.openxmlformats.org/spreadsheetml/2006/main" count="22" uniqueCount="21">
  <si>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2025年安徽新华图书音像连锁有限公司外包服务人员招聘岗位（第二批）补充招聘需求表</t>
  </si>
  <si>
    <t>序号</t>
  </si>
  <si>
    <t>工作地点</t>
  </si>
  <si>
    <t>招聘岗位</t>
  </si>
  <si>
    <t>需求人数</t>
  </si>
  <si>
    <t>岗位要求</t>
  </si>
  <si>
    <t>能力要求</t>
  </si>
  <si>
    <t>任职资格</t>
  </si>
  <si>
    <t>备注</t>
  </si>
  <si>
    <t>皖新物流园
庐阳区砀山路10号</t>
  </si>
  <si>
    <t>新媒体运营岗
XH-01</t>
  </si>
  <si>
    <t>1、负责直播间日常运营和推广，包括直播间搭建操作、产品上架、营销计划、促销活动策划、产品亮点和卖点的挖掘等；
2、制定并执行有效的直播间运营策略，提高直播间的曝光率和转化率；
3、监控和分析直播间数据，及时调整和优化营销策略；
4、负责直播前的内容策划、脚本编写、前期预热、产品选取、预告文案的制定等；
5、负责处理直播过程中出现的问题，包括用户的互动、调动直播间氛围、管理和维护直播账号、协助主播解决问题，提升用户满意度等；
6、定期总结分析市场趋势和用户反馈，为团队提供数据支持和参考，参与制定并执行直播推广计划等；
7、领导交办的其他工作。</t>
  </si>
  <si>
    <t xml:space="preserve">
1、熟悉抖音、快手、天猫等直播平台和规则和操作；
2、具备良好的营销策划和数据分析能力，能够从数据中提取有价值的信息，并通过数据调整营销计划；
3、具备良好的策划和执行能力，能够根据市场趋势、用户需求和品牌目标制定直播计划，并执行有效的推广策略；
4、具备良好的学习和创新能力，不断学习和掌握图书市场和电商行业的最新动态和趋势，不断提高自身的专业素养和综合能力，不断尝试新的运营策略和方法，提高直播间的吸引力和转化率；
5、具备良好的沟通协作和团队合作的能力。</t>
  </si>
  <si>
    <t>1、学历：大专及以上学历；专业：不限
2、35周岁（含）以下（1989年9月1日及以后出生）；
3、一年及以上直播运营相关工作经验；
4、有图书工作经验者优先。</t>
  </si>
  <si>
    <t>底薪加提成制薪酬，底薪5-6.5K/月，单休。</t>
  </si>
  <si>
    <t>客服岗
XH-02</t>
  </si>
  <si>
    <t>1、负责售后咨询处理，通过电商平台的客服工具、电话等多种渠道，及时回复客户售后咨询，解答客户关于商品退换货、质量问题、使用方法等方面的疑问，提供专业、热情的服务，提升客户满意度。
2、负责售后纠纷处理，妥善处理客户的售后纠纷和投诉，认真倾听客户诉求，详细记录问题内容，积极协调相关部门，为客户提供合理的解决方案，化解客户矛盾，维护公司的品牌形象和声誉。
3、负责售后订单管理，负责售后订单的处理，包括发起退换货流程、跟进物流信息、处理退款申请等，确保售后订单的顺利完成。</t>
  </si>
  <si>
    <t>1、具备较强的应变能力和问题解决能力，能够在压力下独立处理各种售后问题。
2、熟练使用电商平台客服工具的操作，具备良好的文字表达能力，能够快速、准确地回复客户消息。
3、具备良好的沟通能力和服务意识，能够耐心倾听客户的诉求，理解客户的需求，为客户提供优质的服务。
4、工作认真负责，有较强的团队合作精神，能够积极配合公司完成各项工作任务。</t>
  </si>
  <si>
    <t>1、学历：大专及以上学历；专业：不限
2、35周岁（含）以下（1989年9月1日及以后出生）；
3、一年及以上线上客服相关工作经验；
4、熟悉主流电商平台的售后规则和操作流。</t>
  </si>
  <si>
    <t>底薪加提成制薪酬，底薪3.5K/月，单休。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</si>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</sst>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trike/>
      <sz val="14"/>
      <name val="微软雅黑"/>
      <charset val="134"/>
    </font>
    <font>
      <b/>
      <sz val="10"/>
      <color rgb="FF000000"/>
      <name val="微软雅黑"/>
      <charset val="134"/>
    </font>
    <font>
      <b/>
      <strike/>
      <sz val="10"/>
      <color rgb="FF000000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name val="宋体"/>
      <charset val="134"/>
      <scheme val="minor"/>
    </font>
    <font>
      <strike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topLeftCell="A2" workbookViewId="0">
      <selection activeCell="G3" sqref="G3:G4"/>
    </sheetView>
  </sheetViews>
  <sheetFormatPr defaultColWidth="9" defaultRowHeight="14.4" outlineLevelRow="4" outlineLevelCol="7"/>
  <cols>
    <col min="1" max="1" width="4.81481481481481" style="4" customWidth="1"/>
    <col min="2" max="2" width="17.3611111111111" style="4" customWidth="1"/>
    <col min="3" max="3" width="16.3333333333333" style="4" customWidth="1"/>
    <col min="4" max="4" width="9.66666666666667" style="4" customWidth="1"/>
    <col min="5" max="5" width="52" style="1" customWidth="1"/>
    <col min="6" max="6" width="56.8148148148148" style="1" customWidth="1"/>
    <col min="7" max="7" width="25.1851851851852" style="1" customWidth="1"/>
    <col min="8" max="8" width="18.1851851851852" style="5" customWidth="1"/>
    <col min="9" max="16384" width="9" style="1"/>
  </cols>
  <sheetData>
    <row r="1" s="1" customFormat="1" ht="4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2" customFormat="1" ht="30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s="3" customFormat="1" ht="174" customHeight="1" spans="1:8">
      <c r="A3" s="11">
        <v>1</v>
      </c>
      <c r="B3" s="12" t="s">
        <v>9</v>
      </c>
      <c r="C3" s="13" t="s">
        <v>10</v>
      </c>
      <c r="D3" s="14">
        <v>2</v>
      </c>
      <c r="E3" s="15" t="s">
        <v>11</v>
      </c>
      <c r="F3" s="15" t="s">
        <v>12</v>
      </c>
      <c r="G3" s="15" t="s">
        <v>13</v>
      </c>
      <c r="H3" s="12" t="s">
        <v>14</v>
      </c>
    </row>
    <row r="4" s="3" customFormat="1" ht="131" customHeight="1" spans="1:8">
      <c r="A4" s="11">
        <v>2</v>
      </c>
      <c r="B4" s="12" t="s">
        <v>9</v>
      </c>
      <c r="C4" s="13" t="s">
        <v>15</v>
      </c>
      <c r="D4" s="16">
        <v>1</v>
      </c>
      <c r="E4" s="15" t="s">
        <v>16</v>
      </c>
      <c r="F4" s="15" t="s">
        <v>17</v>
      </c>
      <c r="G4" s="15" t="s">
        <v>18</v>
      </c>
      <c r="H4" s="15" t="s">
        <v>19</v>
      </c>
    </row>
    <row r="5" s="3" customFormat="1" ht="32" customHeight="1" spans="1:8">
      <c r="A5" s="17" t="s">
        <v>20</v>
      </c>
      <c r="B5" s="17"/>
      <c r="C5" s="17"/>
      <c r="D5" s="14">
        <f>SUM(D3:D4)</f>
        <v>3</v>
      </c>
      <c r="E5" s="17"/>
      <c r="F5" s="17"/>
      <c r="G5" s="17"/>
      <c r="H5" s="18"/>
    </row>
  </sheetData>
  <mergeCells count="2">
    <mergeCell ref="A1:H1"/>
    <mergeCell ref="A5:C5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不要说话</cp:lastModifiedBy>
  <dcterms:created xsi:type="dcterms:W3CDTF">2024-06-11T18:50:00Z</dcterms:created>
  <dcterms:modified xsi:type="dcterms:W3CDTF">2025-09-01T01:55:06Z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14CC4B3219D34E6CBF301EE57E0E5037_13</vt:lpwstr>
  </property>
  <property fmtid="{D5CDD505-2E9C-101B-9397-08002B2CF9AE}" pid="3" name="KSOProductBuildVer">
    <vt:lpwstr>2052-12.1.0.22529</vt:lpwstr>
  </property>
</Properties>
</file>