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考试招聘" sheetId="1" r:id="rId1"/>
    <sheet name="Sheet2" sheetId="2" r:id="rId2"/>
  </sheets>
  <definedNames>
    <definedName name="_xlnm._FilterDatabase" localSheetId="0" hidden="1">考试招聘!$A$4:$I$4</definedName>
    <definedName name="_xlnm.Print_Titles" localSheetId="0">考试招聘!$3:$4</definedName>
  </definedNames>
  <calcPr calcId="144525"/>
</workbook>
</file>

<file path=xl/sharedStrings.xml><?xml version="1.0" encoding="utf-8"?>
<sst xmlns="http://schemas.openxmlformats.org/spreadsheetml/2006/main" count="109" uniqueCount="47">
  <si>
    <t>附件</t>
  </si>
  <si>
    <t>绵阳市平武县2025年农业技术（经济）助理岗招聘大学生就业岗位表</t>
  </si>
  <si>
    <t>序号</t>
  </si>
  <si>
    <t>招聘企业、经营主体名称</t>
  </si>
  <si>
    <t>岗位名称</t>
  </si>
  <si>
    <t>招聘人数</t>
  </si>
  <si>
    <t>资格条件</t>
  </si>
  <si>
    <t>薪资</t>
  </si>
  <si>
    <t>企业咨询电话</t>
  </si>
  <si>
    <t>备注</t>
  </si>
  <si>
    <t>性别</t>
  </si>
  <si>
    <t>学历</t>
  </si>
  <si>
    <t>专业</t>
  </si>
  <si>
    <t>平武县同心村集体经济联合社</t>
  </si>
  <si>
    <t>财务会计</t>
  </si>
  <si>
    <t>不限</t>
  </si>
  <si>
    <t>大专及以上</t>
  </si>
  <si>
    <t>需会计专业资格证</t>
  </si>
  <si>
    <t>2200元/月</t>
  </si>
  <si>
    <t>平武县林禾农业服务专业合作社</t>
  </si>
  <si>
    <t>会计</t>
  </si>
  <si>
    <t>女</t>
  </si>
  <si>
    <t>会计相关专业</t>
  </si>
  <si>
    <t>四川平武思凡冷水鱼种业有限公司</t>
  </si>
  <si>
    <t>水产技术管理员</t>
  </si>
  <si>
    <t>本科</t>
  </si>
  <si>
    <t>水产养殖学</t>
  </si>
  <si>
    <t>3000元/月</t>
  </si>
  <si>
    <t>平武雪域宝鼎生态养殖有限公司</t>
  </si>
  <si>
    <t>四川绵牧生态农业科技有限公司</t>
  </si>
  <si>
    <t>统计岗</t>
  </si>
  <si>
    <t>4000元/月</t>
  </si>
  <si>
    <t>客服岗</t>
  </si>
  <si>
    <t>会计岗</t>
  </si>
  <si>
    <t>主播</t>
  </si>
  <si>
    <t>专科</t>
  </si>
  <si>
    <t>相关专业</t>
  </si>
  <si>
    <t>策划</t>
  </si>
  <si>
    <t>视频剪辑</t>
  </si>
  <si>
    <t>四川酉鸡汇农业科技有限公司</t>
  </si>
  <si>
    <t>会计学</t>
  </si>
  <si>
    <t>饲养技术员</t>
  </si>
  <si>
    <t>畜牧兽医相关专业</t>
  </si>
  <si>
    <t>行政助理</t>
  </si>
  <si>
    <t>平武蜀韵生态牧业有限公司</t>
  </si>
  <si>
    <t>生猪生产管理</t>
  </si>
  <si>
    <t>出纳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</si>
</sst>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24"/>
      <name val="方正小标宋简体"/>
      <charset val="134"/>
    </font>
    <font>
      <b/>
      <sz val="14"/>
      <name val="宋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7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8" fillId="30" borderId="1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25" fillId="23" borderId="12" applyNumberFormat="false" applyAlignment="false" applyProtection="false">
      <alignment vertical="center"/>
    </xf>
    <xf numFmtId="0" fontId="30" fillId="30" borderId="13" applyNumberFormat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14" borderId="8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vertical="center" wrapText="true"/>
    </xf>
    <xf numFmtId="0" fontId="6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/>
    </xf>
    <xf numFmtId="0" fontId="7" fillId="0" borderId="0" xfId="0" applyNumberFormat="true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32" applyFont="true" applyFill="true" applyBorder="true" applyAlignment="true">
      <alignment horizontal="center" vertical="center" wrapText="true"/>
    </xf>
    <xf numFmtId="0" fontId="1" fillId="0" borderId="1" xfId="0" applyFont="true" applyFill="true" applyBorder="true">
      <alignment vertical="center"/>
    </xf>
    <xf numFmtId="0" fontId="10" fillId="0" borderId="1" xfId="0" applyFont="true" applyBorder="true">
      <alignment vertical="center"/>
    </xf>
    <xf numFmtId="0" fontId="2" fillId="0" borderId="1" xfId="0" applyFont="true" applyFill="true" applyBorder="true">
      <alignment vertical="center"/>
    </xf>
  </cellXfs>
  <cellStyles count="55">
    <cellStyle name="常规" xfId="0" builtinId="0"/>
    <cellStyle name="常规 2 6" xfId="1"/>
    <cellStyle name="常规 2 2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6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7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9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0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1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2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3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4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5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6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7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8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0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1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2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3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4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5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6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7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8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9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1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2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3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4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5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6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7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8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9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0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2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3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4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5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6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7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8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9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0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1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3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4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5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5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561975</xdr:colOff>
      <xdr:row>4</xdr:row>
      <xdr:rowOff>0</xdr:rowOff>
    </xdr:from>
    <xdr:ext cx="372745" cy="217170"/>
    <xdr:sp>
      <xdr:nvSpPr>
        <xdr:cNvPr id="552" name="文本框 551"/>
        <xdr:cNvSpPr txBox="true"/>
      </xdr:nvSpPr>
      <xdr:spPr>
        <a:xfrm>
          <a:off x="3971925" y="1828800"/>
          <a:ext cx="372745" cy="217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4" name="图片 55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6" name="图片 55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7" name="图片 55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8" name="图片 55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9" name="图片 55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0" name="图片 55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1" name="图片 56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2" name="图片 56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3" name="图片 56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4" name="图片 56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5" name="图片 56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6" name="图片 56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7" name="图片 56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8" name="图片 56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9" name="图片 56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0" name="图片 56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1" name="图片 57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2" name="图片 57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114935</xdr:colOff>
      <xdr:row>4</xdr:row>
      <xdr:rowOff>221615</xdr:rowOff>
    </xdr:to>
    <xdr:pic>
      <xdr:nvPicPr>
        <xdr:cNvPr id="573" name="图片 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93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114935</xdr:colOff>
      <xdr:row>4</xdr:row>
      <xdr:rowOff>223520</xdr:rowOff>
    </xdr:to>
    <xdr:pic>
      <xdr:nvPicPr>
        <xdr:cNvPr id="574" name="图片 2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93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5" name="图片 57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6" name="图片 57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7" name="图片_1"/>
        <xdr:cNvPicPr/>
      </xdr:nvPicPr>
      <xdr:blipFill>
        <a:blip r:embed="rId3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8" name="图片 57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9" name="图片 57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0" name="图片 57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1" name="图片 58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2" name="图片 58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3" name="图片 58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113030</xdr:colOff>
      <xdr:row>4</xdr:row>
      <xdr:rowOff>215265</xdr:rowOff>
    </xdr:to>
    <xdr:pic>
      <xdr:nvPicPr>
        <xdr:cNvPr id="584" name="图片_1"/>
        <xdr:cNvPicPr/>
      </xdr:nvPicPr>
      <xdr:blipFill>
        <a:blip r:embed="rId1" r:link="rId2"/>
        <a:stretch>
          <a:fillRect/>
        </a:stretch>
      </xdr:blipFill>
      <xdr:spPr>
        <a:xfrm>
          <a:off x="447675" y="1828800"/>
          <a:ext cx="113030" cy="215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5" name="图片 58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6" name="图片 58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7" name="图片 58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8" name="图片 58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589" name="图片 588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0" name="图片 58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591" name="图片 590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2" name="图片 59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593" name="图片 592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4" name="图片 59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5" name="图片 59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6" name="图片 59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7" name="图片 59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8" name="图片 59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9" name="图片 59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00" name="图片 599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1" name="图片 60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02" name="图片 601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3" name="图片 60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4" name="图片 60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5" name="图片 60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6" name="图片 60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220345</xdr:rowOff>
    </xdr:to>
    <xdr:pic>
      <xdr:nvPicPr>
        <xdr:cNvPr id="60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8" name="图片 60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9" name="图片 60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0" name="图片 60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1" name="图片 61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2" name="图片_1"/>
        <xdr:cNvPicPr/>
      </xdr:nvPicPr>
      <xdr:blipFill>
        <a:blip r:embed="rId3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3" name="图片 61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4" name="图片 61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5" name="图片 61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6" name="图片 61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17" name="图片 616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8" name="图片 61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9" name="图片 61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0" name="图片 61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1" name="图片 62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2" name="图片 62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3" name="图片 62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4" name="图片 62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25" name="图片 624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225425</xdr:rowOff>
    </xdr:to>
    <xdr:pic>
      <xdr:nvPicPr>
        <xdr:cNvPr id="626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5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219075</xdr:rowOff>
    </xdr:to>
    <xdr:pic>
      <xdr:nvPicPr>
        <xdr:cNvPr id="627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oneCellAnchor>
    <xdr:from>
      <xdr:col>1</xdr:col>
      <xdr:colOff>0</xdr:colOff>
      <xdr:row>4</xdr:row>
      <xdr:rowOff>0</xdr:rowOff>
    </xdr:from>
    <xdr:ext cx="116110" cy="218218"/>
    <xdr:pic>
      <xdr:nvPicPr>
        <xdr:cNvPr id="628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7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226695</xdr:rowOff>
    </xdr:to>
    <xdr:pic>
      <xdr:nvPicPr>
        <xdr:cNvPr id="629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6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171450</xdr:rowOff>
    </xdr:to>
    <xdr:pic>
      <xdr:nvPicPr>
        <xdr:cNvPr id="630" name="图片 62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1" name="图片 63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2" name="图片 631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3" name="图片 632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4" name="图片 63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5" name="图片 634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6" name="图片 63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7" name="图片 63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8" name="图片 637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9" name="图片 63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0" name="图片 63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1" name="图片 64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42" name="图片 641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3" name="图片 64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4" name="图片 64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5" name="图片 64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6" name="图片 64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7" name="图片 64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8" name="图片 64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49" name="图片 648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225425</xdr:rowOff>
    </xdr:to>
    <xdr:pic>
      <xdr:nvPicPr>
        <xdr:cNvPr id="650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5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219075</xdr:rowOff>
    </xdr:to>
    <xdr:pic>
      <xdr:nvPicPr>
        <xdr:cNvPr id="651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oneCellAnchor>
    <xdr:from>
      <xdr:col>1</xdr:col>
      <xdr:colOff>0</xdr:colOff>
      <xdr:row>4</xdr:row>
      <xdr:rowOff>0</xdr:rowOff>
    </xdr:from>
    <xdr:ext cx="116110" cy="218218"/>
    <xdr:pic>
      <xdr:nvPicPr>
        <xdr:cNvPr id="652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7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226695</xdr:rowOff>
    </xdr:to>
    <xdr:pic>
      <xdr:nvPicPr>
        <xdr:cNvPr id="653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6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171450</xdr:rowOff>
    </xdr:to>
    <xdr:pic>
      <xdr:nvPicPr>
        <xdr:cNvPr id="654" name="图片 65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55" name="图片 65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56" name="图片 655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220345</xdr:rowOff>
    </xdr:to>
    <xdr:pic>
      <xdr:nvPicPr>
        <xdr:cNvPr id="65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58" name="图片_1"/>
        <xdr:cNvPicPr/>
      </xdr:nvPicPr>
      <xdr:blipFill>
        <a:blip r:embed="rId3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225425</xdr:rowOff>
    </xdr:to>
    <xdr:pic>
      <xdr:nvPicPr>
        <xdr:cNvPr id="659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5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219075</xdr:rowOff>
    </xdr:to>
    <xdr:pic>
      <xdr:nvPicPr>
        <xdr:cNvPr id="660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oneCellAnchor>
    <xdr:from>
      <xdr:col>1</xdr:col>
      <xdr:colOff>0</xdr:colOff>
      <xdr:row>4</xdr:row>
      <xdr:rowOff>0</xdr:rowOff>
    </xdr:from>
    <xdr:ext cx="116110" cy="218218"/>
    <xdr:pic>
      <xdr:nvPicPr>
        <xdr:cNvPr id="661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7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226695</xdr:rowOff>
    </xdr:to>
    <xdr:pic>
      <xdr:nvPicPr>
        <xdr:cNvPr id="662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6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171450</xdr:rowOff>
    </xdr:to>
    <xdr:pic>
      <xdr:nvPicPr>
        <xdr:cNvPr id="663" name="图片 66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64" name="图片 66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222250</xdr:rowOff>
    </xdr:to>
    <xdr:pic>
      <xdr:nvPicPr>
        <xdr:cNvPr id="66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220345</xdr:rowOff>
    </xdr:to>
    <xdr:pic>
      <xdr:nvPicPr>
        <xdr:cNvPr id="666" name="图片 1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227965</xdr:rowOff>
    </xdr:to>
    <xdr:pic>
      <xdr:nvPicPr>
        <xdr:cNvPr id="667" name="图片 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220345</xdr:rowOff>
    </xdr:to>
    <xdr:pic>
      <xdr:nvPicPr>
        <xdr:cNvPr id="668" name="图片 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226060</xdr:rowOff>
    </xdr:to>
    <xdr:pic>
      <xdr:nvPicPr>
        <xdr:cNvPr id="669" name="图片 2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222250</xdr:rowOff>
    </xdr:to>
    <xdr:pic>
      <xdr:nvPicPr>
        <xdr:cNvPr id="670" name="图片 2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5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5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0"/>
  <sheetViews>
    <sheetView tabSelected="1" zoomScale="66" zoomScaleNormal="66" workbookViewId="0">
      <pane ySplit="4" topLeftCell="A5" activePane="bottomLeft" state="frozen"/>
      <selection/>
      <selection pane="bottomLeft" activeCell="G31" sqref="G31"/>
    </sheetView>
  </sheetViews>
  <sheetFormatPr defaultColWidth="9" defaultRowHeight="13.5"/>
  <cols>
    <col min="1" max="1" width="5.875" style="13" customWidth="true"/>
    <col min="2" max="2" width="38.875" style="13" customWidth="true"/>
    <col min="3" max="3" width="17.5" style="15" customWidth="true"/>
    <col min="4" max="4" width="10.875" style="13" customWidth="true"/>
    <col min="5" max="5" width="6.25" style="13" customWidth="true"/>
    <col min="6" max="6" width="12.75" style="13" customWidth="true"/>
    <col min="7" max="7" width="36.5" style="13" customWidth="true"/>
    <col min="8" max="8" width="16.625" style="16" customWidth="true"/>
    <col min="9" max="9" width="21.75" style="13" customWidth="true"/>
    <col min="10" max="10" width="22.625" style="16" customWidth="true"/>
    <col min="11" max="16384" width="9" style="13"/>
  </cols>
  <sheetData>
    <row r="1" ht="31" customHeight="true" spans="1:10">
      <c r="A1" s="17" t="s">
        <v>0</v>
      </c>
      <c r="B1" s="17"/>
      <c r="C1" s="18"/>
      <c r="D1" s="19"/>
      <c r="E1" s="19"/>
      <c r="F1" s="19"/>
      <c r="G1" s="19"/>
      <c r="H1" s="15"/>
      <c r="I1" s="19"/>
      <c r="J1" s="15"/>
    </row>
    <row r="2" s="13" customFormat="true" ht="47" customHeight="true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36" customHeight="true" spans="1:10">
      <c r="A3" s="21" t="s">
        <v>2</v>
      </c>
      <c r="B3" s="21" t="s">
        <v>3</v>
      </c>
      <c r="C3" s="21" t="s">
        <v>4</v>
      </c>
      <c r="D3" s="22" t="s">
        <v>5</v>
      </c>
      <c r="E3" s="21" t="s">
        <v>6</v>
      </c>
      <c r="F3" s="21"/>
      <c r="G3" s="21"/>
      <c r="H3" s="22" t="s">
        <v>7</v>
      </c>
      <c r="I3" s="22" t="s">
        <v>8</v>
      </c>
      <c r="J3" s="22" t="s">
        <v>9</v>
      </c>
    </row>
    <row r="4" ht="30" customHeight="true" spans="1:10">
      <c r="A4" s="21"/>
      <c r="B4" s="21"/>
      <c r="C4" s="21"/>
      <c r="D4" s="23"/>
      <c r="E4" s="21" t="s">
        <v>10</v>
      </c>
      <c r="F4" s="21" t="s">
        <v>11</v>
      </c>
      <c r="G4" s="21" t="s">
        <v>12</v>
      </c>
      <c r="H4" s="23"/>
      <c r="I4" s="23"/>
      <c r="J4" s="23"/>
    </row>
    <row r="5" s="14" customFormat="true" ht="18" spans="1:10">
      <c r="A5" s="24">
        <v>1</v>
      </c>
      <c r="B5" s="1" t="s">
        <v>13</v>
      </c>
      <c r="C5" s="1" t="s">
        <v>14</v>
      </c>
      <c r="D5" s="1">
        <v>1</v>
      </c>
      <c r="E5" s="27" t="s">
        <v>15</v>
      </c>
      <c r="F5" s="28" t="s">
        <v>16</v>
      </c>
      <c r="G5" s="1" t="s">
        <v>17</v>
      </c>
      <c r="H5" s="1" t="s">
        <v>18</v>
      </c>
      <c r="I5" s="1">
        <v>15908239652</v>
      </c>
      <c r="J5" s="29"/>
    </row>
    <row r="6" s="14" customFormat="true" ht="18" spans="1:10">
      <c r="A6" s="24">
        <v>2</v>
      </c>
      <c r="B6" s="1" t="s">
        <v>19</v>
      </c>
      <c r="C6" s="1" t="s">
        <v>20</v>
      </c>
      <c r="D6" s="1">
        <v>1</v>
      </c>
      <c r="E6" s="1" t="s">
        <v>21</v>
      </c>
      <c r="F6" s="1" t="s">
        <v>16</v>
      </c>
      <c r="G6" s="1" t="s">
        <v>22</v>
      </c>
      <c r="H6" s="1" t="s">
        <v>18</v>
      </c>
      <c r="I6" s="1">
        <v>18781646347</v>
      </c>
      <c r="J6" s="29"/>
    </row>
    <row r="7" s="14" customFormat="true" ht="18" spans="1:10">
      <c r="A7" s="24">
        <v>3</v>
      </c>
      <c r="B7" s="25" t="s">
        <v>23</v>
      </c>
      <c r="C7" s="1" t="s">
        <v>24</v>
      </c>
      <c r="D7" s="1">
        <v>2</v>
      </c>
      <c r="E7" s="27" t="s">
        <v>15</v>
      </c>
      <c r="F7" s="28" t="s">
        <v>25</v>
      </c>
      <c r="G7" s="1" t="s">
        <v>26</v>
      </c>
      <c r="H7" s="1" t="s">
        <v>27</v>
      </c>
      <c r="I7" s="25">
        <v>13508107282</v>
      </c>
      <c r="J7" s="29"/>
    </row>
    <row r="8" s="14" customFormat="true" ht="18" spans="1:10">
      <c r="A8" s="24">
        <v>4</v>
      </c>
      <c r="B8" s="25" t="s">
        <v>28</v>
      </c>
      <c r="C8" s="1" t="s">
        <v>24</v>
      </c>
      <c r="D8" s="1">
        <v>2</v>
      </c>
      <c r="E8" s="27" t="s">
        <v>15</v>
      </c>
      <c r="F8" s="28" t="s">
        <v>25</v>
      </c>
      <c r="G8" s="1" t="s">
        <v>26</v>
      </c>
      <c r="H8" s="1" t="s">
        <v>27</v>
      </c>
      <c r="I8" s="25">
        <v>13579677717</v>
      </c>
      <c r="J8" s="30"/>
    </row>
    <row r="9" s="14" customFormat="true" ht="18" spans="1:10">
      <c r="A9" s="24">
        <v>5</v>
      </c>
      <c r="B9" s="26" t="s">
        <v>29</v>
      </c>
      <c r="C9" s="26" t="s">
        <v>30</v>
      </c>
      <c r="D9" s="26">
        <v>1</v>
      </c>
      <c r="E9" s="26" t="s">
        <v>15</v>
      </c>
      <c r="F9" s="26" t="s">
        <v>25</v>
      </c>
      <c r="G9" s="26" t="s">
        <v>20</v>
      </c>
      <c r="H9" s="26" t="s">
        <v>31</v>
      </c>
      <c r="I9" s="26">
        <v>13981178960</v>
      </c>
      <c r="J9" s="30"/>
    </row>
    <row r="10" s="14" customFormat="true" ht="18" spans="1:10">
      <c r="A10" s="24">
        <v>6</v>
      </c>
      <c r="B10" s="26" t="s">
        <v>29</v>
      </c>
      <c r="C10" s="26" t="s">
        <v>32</v>
      </c>
      <c r="D10" s="26">
        <v>1</v>
      </c>
      <c r="E10" s="26" t="s">
        <v>15</v>
      </c>
      <c r="F10" s="26" t="s">
        <v>25</v>
      </c>
      <c r="G10" s="26" t="s">
        <v>15</v>
      </c>
      <c r="H10" s="26" t="s">
        <v>31</v>
      </c>
      <c r="I10" s="26">
        <v>13981178960</v>
      </c>
      <c r="J10" s="31"/>
    </row>
    <row r="11" s="14" customFormat="true" ht="18" spans="1:10">
      <c r="A11" s="24">
        <v>7</v>
      </c>
      <c r="B11" s="26" t="s">
        <v>29</v>
      </c>
      <c r="C11" s="26" t="s">
        <v>33</v>
      </c>
      <c r="D11" s="26">
        <v>1</v>
      </c>
      <c r="E11" s="26" t="s">
        <v>15</v>
      </c>
      <c r="F11" s="26" t="s">
        <v>25</v>
      </c>
      <c r="G11" s="26" t="s">
        <v>20</v>
      </c>
      <c r="H11" s="26" t="s">
        <v>31</v>
      </c>
      <c r="I11" s="26">
        <v>13981178960</v>
      </c>
      <c r="J11" s="31"/>
    </row>
    <row r="12" s="14" customFormat="true" ht="18" spans="1:10">
      <c r="A12" s="24">
        <v>8</v>
      </c>
      <c r="B12" s="26" t="s">
        <v>29</v>
      </c>
      <c r="C12" s="26" t="s">
        <v>34</v>
      </c>
      <c r="D12" s="26">
        <v>1</v>
      </c>
      <c r="E12" s="26" t="s">
        <v>15</v>
      </c>
      <c r="F12" s="26" t="s">
        <v>35</v>
      </c>
      <c r="G12" s="26" t="s">
        <v>36</v>
      </c>
      <c r="H12" s="26" t="s">
        <v>31</v>
      </c>
      <c r="I12" s="26">
        <v>13981178960</v>
      </c>
      <c r="J12" s="31"/>
    </row>
    <row r="13" s="14" customFormat="true" ht="18" spans="1:10">
      <c r="A13" s="24">
        <v>9</v>
      </c>
      <c r="B13" s="26" t="s">
        <v>29</v>
      </c>
      <c r="C13" s="26" t="s">
        <v>37</v>
      </c>
      <c r="D13" s="26">
        <v>1</v>
      </c>
      <c r="E13" s="26" t="s">
        <v>15</v>
      </c>
      <c r="F13" s="26" t="s">
        <v>35</v>
      </c>
      <c r="G13" s="26" t="s">
        <v>36</v>
      </c>
      <c r="H13" s="26" t="s">
        <v>31</v>
      </c>
      <c r="I13" s="26">
        <v>13981178960</v>
      </c>
      <c r="J13" s="31"/>
    </row>
    <row r="14" s="14" customFormat="true" ht="18" spans="1:10">
      <c r="A14" s="24">
        <v>10</v>
      </c>
      <c r="B14" s="26" t="s">
        <v>29</v>
      </c>
      <c r="C14" s="26" t="s">
        <v>38</v>
      </c>
      <c r="D14" s="26">
        <v>1</v>
      </c>
      <c r="E14" s="26" t="s">
        <v>15</v>
      </c>
      <c r="F14" s="26" t="s">
        <v>35</v>
      </c>
      <c r="G14" s="26" t="s">
        <v>36</v>
      </c>
      <c r="H14" s="26" t="s">
        <v>31</v>
      </c>
      <c r="I14" s="26">
        <v>13981178960</v>
      </c>
      <c r="J14" s="31"/>
    </row>
    <row r="15" s="14" customFormat="true" ht="18" spans="1:10">
      <c r="A15" s="24">
        <v>11</v>
      </c>
      <c r="B15" s="26" t="s">
        <v>39</v>
      </c>
      <c r="C15" s="26" t="s">
        <v>20</v>
      </c>
      <c r="D15" s="26">
        <v>1</v>
      </c>
      <c r="E15" s="26" t="s">
        <v>15</v>
      </c>
      <c r="F15" s="26" t="s">
        <v>25</v>
      </c>
      <c r="G15" s="26" t="s">
        <v>40</v>
      </c>
      <c r="H15" s="26" t="s">
        <v>27</v>
      </c>
      <c r="I15" s="2">
        <v>13981170701</v>
      </c>
      <c r="J15" s="31"/>
    </row>
    <row r="16" s="14" customFormat="true" ht="18" spans="1:10">
      <c r="A16" s="24">
        <v>12</v>
      </c>
      <c r="B16" s="26" t="s">
        <v>39</v>
      </c>
      <c r="C16" s="26" t="s">
        <v>41</v>
      </c>
      <c r="D16" s="26">
        <v>2</v>
      </c>
      <c r="E16" s="26" t="s">
        <v>15</v>
      </c>
      <c r="F16" s="26" t="s">
        <v>35</v>
      </c>
      <c r="G16" s="26" t="s">
        <v>42</v>
      </c>
      <c r="H16" s="26" t="s">
        <v>27</v>
      </c>
      <c r="I16" s="2">
        <v>13981170701</v>
      </c>
      <c r="J16" s="31"/>
    </row>
    <row r="17" s="14" customFormat="true" ht="18" spans="1:10">
      <c r="A17" s="24">
        <v>13</v>
      </c>
      <c r="B17" s="26" t="s">
        <v>39</v>
      </c>
      <c r="C17" s="26" t="s">
        <v>43</v>
      </c>
      <c r="D17" s="26">
        <v>1</v>
      </c>
      <c r="E17" s="26" t="s">
        <v>15</v>
      </c>
      <c r="F17" s="26" t="s">
        <v>25</v>
      </c>
      <c r="G17" s="26" t="s">
        <v>36</v>
      </c>
      <c r="H17" s="26" t="s">
        <v>27</v>
      </c>
      <c r="I17" s="2">
        <v>13981170701</v>
      </c>
      <c r="J17" s="31"/>
    </row>
    <row r="18" s="14" customFormat="true" ht="18" spans="1:10">
      <c r="A18" s="24">
        <v>14</v>
      </c>
      <c r="B18" s="26" t="s">
        <v>44</v>
      </c>
      <c r="C18" s="26" t="s">
        <v>45</v>
      </c>
      <c r="D18" s="26">
        <v>2</v>
      </c>
      <c r="E18" s="26" t="s">
        <v>15</v>
      </c>
      <c r="F18" s="26" t="s">
        <v>35</v>
      </c>
      <c r="G18" s="26" t="s">
        <v>42</v>
      </c>
      <c r="H18" s="26" t="s">
        <v>27</v>
      </c>
      <c r="I18" s="26">
        <v>13568263766</v>
      </c>
      <c r="J18" s="31"/>
    </row>
    <row r="19" s="14" customFormat="true" ht="18" spans="1:10">
      <c r="A19" s="24">
        <v>15</v>
      </c>
      <c r="B19" s="26" t="s">
        <v>44</v>
      </c>
      <c r="C19" s="26" t="s">
        <v>20</v>
      </c>
      <c r="D19" s="26">
        <v>1</v>
      </c>
      <c r="E19" s="26" t="s">
        <v>15</v>
      </c>
      <c r="F19" s="26" t="s">
        <v>25</v>
      </c>
      <c r="G19" s="26" t="s">
        <v>40</v>
      </c>
      <c r="H19" s="26" t="s">
        <v>27</v>
      </c>
      <c r="I19" s="26">
        <v>13568263766</v>
      </c>
      <c r="J19" s="31"/>
    </row>
    <row r="20" s="14" customFormat="true" ht="18" spans="1:10">
      <c r="A20" s="24">
        <v>16</v>
      </c>
      <c r="B20" s="26" t="s">
        <v>44</v>
      </c>
      <c r="C20" s="26" t="s">
        <v>46</v>
      </c>
      <c r="D20" s="26">
        <v>1</v>
      </c>
      <c r="E20" s="26" t="s">
        <v>15</v>
      </c>
      <c r="F20" s="26" t="s">
        <v>25</v>
      </c>
      <c r="G20" s="26" t="s">
        <v>40</v>
      </c>
      <c r="H20" s="26" t="s">
        <v>27</v>
      </c>
      <c r="I20" s="26">
        <v>13568263766</v>
      </c>
      <c r="J20" s="31"/>
    </row>
  </sheetData>
  <mergeCells count="10">
    <mergeCell ref="A1:C1"/>
    <mergeCell ref="A2:J2"/>
    <mergeCell ref="E3:G3"/>
    <mergeCell ref="A3:A4"/>
    <mergeCell ref="B3:B4"/>
    <mergeCell ref="C3:C4"/>
    <mergeCell ref="D3:D4"/>
    <mergeCell ref="H3:H4"/>
    <mergeCell ref="I3:I4"/>
    <mergeCell ref="J3:J4"/>
  </mergeCells>
  <dataValidations count="1">
    <dataValidation type="list" allowBlank="1" showInputMessage="1" showErrorMessage="1" sqref="E5 E7:E8 E9:E14">
      <formula1>"男,女,不限"</formula1>
    </dataValidation>
  </dataValidations>
  <pageMargins left="0.751388888888889" right="0.751388888888889" top="1" bottom="0.629166666666667" header="0.511805555555556" footer="0.511805555555556"/>
  <pageSetup paperSize="9" scale="58" fitToHeight="0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workbookViewId="0">
      <selection activeCell="G9" sqref="G9"/>
    </sheetView>
  </sheetViews>
  <sheetFormatPr defaultColWidth="9" defaultRowHeight="13.5"/>
  <sheetData>
    <row r="1" ht="18" spans="1:1">
      <c r="A1" s="1">
        <v>1</v>
      </c>
    </row>
    <row r="2" ht="18" spans="1:1">
      <c r="A2" s="1">
        <v>1</v>
      </c>
    </row>
    <row r="3" ht="18" spans="1:1">
      <c r="A3" s="1">
        <v>1</v>
      </c>
    </row>
    <row r="4" ht="18" spans="1:1">
      <c r="A4" s="2">
        <v>1</v>
      </c>
    </row>
    <row r="5" ht="18" spans="1:1">
      <c r="A5" s="2">
        <v>1</v>
      </c>
    </row>
    <row r="6" ht="18" spans="1:1">
      <c r="A6" s="3">
        <v>7</v>
      </c>
    </row>
    <row r="7" ht="18" spans="1:1">
      <c r="A7" s="3">
        <v>72</v>
      </c>
    </row>
    <row r="8" ht="18" spans="1:1">
      <c r="A8" s="3">
        <v>2</v>
      </c>
    </row>
    <row r="9" ht="18" spans="1:1">
      <c r="A9" s="3">
        <v>5</v>
      </c>
    </row>
    <row r="10" ht="18" spans="1:1">
      <c r="A10" s="3">
        <v>1</v>
      </c>
    </row>
    <row r="11" ht="18" spans="1:1">
      <c r="A11" s="3">
        <v>1</v>
      </c>
    </row>
    <row r="12" ht="18" spans="1:1">
      <c r="A12" s="1">
        <v>2</v>
      </c>
    </row>
    <row r="13" ht="18.75" spans="1:1">
      <c r="A13" s="4">
        <v>1</v>
      </c>
    </row>
    <row r="14" ht="18.75" spans="1:1">
      <c r="A14" s="4">
        <v>1</v>
      </c>
    </row>
    <row r="15" ht="18.75" spans="1:1">
      <c r="A15" s="4">
        <v>1</v>
      </c>
    </row>
    <row r="16" ht="18.75" spans="1:1">
      <c r="A16" s="5">
        <v>1</v>
      </c>
    </row>
    <row r="17" spans="1:1">
      <c r="A17" s="6">
        <v>8</v>
      </c>
    </row>
    <row r="18" spans="1:1">
      <c r="A18" s="7"/>
    </row>
    <row r="19" spans="1:1">
      <c r="A19" s="7"/>
    </row>
    <row r="20" spans="1:1">
      <c r="A20" s="7"/>
    </row>
    <row r="21" spans="1:1">
      <c r="A21" s="7"/>
    </row>
    <row r="22" spans="1:1">
      <c r="A22" s="7"/>
    </row>
    <row r="23" spans="1:1">
      <c r="A23" s="7"/>
    </row>
    <row r="24" spans="1:1">
      <c r="A24" s="8"/>
    </row>
    <row r="25" ht="18.75" spans="1:1">
      <c r="A25" s="4">
        <v>1</v>
      </c>
    </row>
    <row r="26" spans="1:1">
      <c r="A26" s="9">
        <v>2</v>
      </c>
    </row>
    <row r="27" spans="1:1">
      <c r="A27" s="10"/>
    </row>
    <row r="28" spans="1:1">
      <c r="A28" s="9">
        <v>3</v>
      </c>
    </row>
    <row r="29" spans="1:1">
      <c r="A29" s="11"/>
    </row>
    <row r="30" spans="1:1">
      <c r="A30" s="10"/>
    </row>
    <row r="31" ht="18" spans="1:1">
      <c r="A31" s="2">
        <v>2</v>
      </c>
    </row>
    <row r="32" ht="18" spans="1:1">
      <c r="A32" s="12">
        <v>2</v>
      </c>
    </row>
    <row r="33" ht="18" spans="1:1">
      <c r="A33" s="2">
        <v>1</v>
      </c>
    </row>
    <row r="34" ht="18" spans="1:1">
      <c r="A34" s="12">
        <v>1</v>
      </c>
    </row>
    <row r="35" ht="18" spans="1:1">
      <c r="A35" s="12">
        <v>1</v>
      </c>
    </row>
    <row r="36" ht="18" spans="1:1">
      <c r="A36" s="12">
        <v>1</v>
      </c>
    </row>
    <row r="37" ht="18" spans="1:1">
      <c r="A37" s="12">
        <v>1</v>
      </c>
    </row>
    <row r="38" ht="18" spans="1:1">
      <c r="A38" s="12">
        <v>1</v>
      </c>
    </row>
    <row r="39" ht="18" spans="1:1">
      <c r="A39" s="2">
        <v>5</v>
      </c>
    </row>
    <row r="40" ht="18" spans="1:1">
      <c r="A40" s="1">
        <v>2</v>
      </c>
    </row>
    <row r="41" ht="18" spans="1:1">
      <c r="A41" s="1">
        <v>1</v>
      </c>
    </row>
    <row r="42" ht="18" spans="1:1">
      <c r="A42" s="2">
        <v>1</v>
      </c>
    </row>
    <row r="43" ht="18" spans="1:1">
      <c r="A43" s="2">
        <v>1</v>
      </c>
    </row>
    <row r="44" ht="18" spans="1:1">
      <c r="A44" s="2">
        <v>1</v>
      </c>
    </row>
  </sheetData>
  <mergeCells count="3">
    <mergeCell ref="A17:A24"/>
    <mergeCell ref="A26:A27"/>
    <mergeCell ref="A28:A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考试招聘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user</cp:lastModifiedBy>
  <dcterms:created xsi:type="dcterms:W3CDTF">2022-02-18T16:14:00Z</dcterms:created>
  <dcterms:modified xsi:type="dcterms:W3CDTF">2025-08-29T10:34:32Z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31DA6FFB03984A9FA0554E8133DBD807_13</vt:lpwstr>
  </property>
  <property fmtid="{D5CDD505-2E9C-101B-9397-08002B2CF9AE}" pid="4" name="KSOReadingLayout">
    <vt:bool>true</vt:bool>
  </property>
</Properties>
</file>