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<sst xmlns="http://schemas.openxmlformats.org/spreadsheetml/2006/main" count="15" uniqueCount="14">
  <si>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2025年天蒙公司招聘计划表</t>
  </si>
  <si>
    <t>序号</t>
  </si>
  <si>
    <t>岗位名称</t>
  </si>
  <si>
    <t>学历</t>
  </si>
  <si>
    <t>需求专业</t>
  </si>
  <si>
    <t>招聘人数</t>
  </si>
  <si>
    <t>其他条件</t>
  </si>
  <si>
    <t>运营管理部副部长</t>
  </si>
  <si>
    <t>本科及以上</t>
  </si>
  <si>
    <t>旅游管理等相关专业优先</t>
  </si>
  <si>
    <t>负责景区商业（商超、餐饮、酒店等）的服务与经营管理，提高服务品质，增加景区二次消费能力；负责本部门员工服务意识与业务技能的培训工作，提高员工的综合服务水平；负责客户的开发，维护客户关系，进行有效的客户回访和管理，促进合作业务开展；负责与客户商务谈判，签订合同收款等工作；围绕公司年度经营目标，制定相应的工作计划，并完成本部门经营管理指标，带领团队达到季度、年度任务考核；根据公司发展战略，结合行业与公司实际情况，制定落实业务发展策略及计划，不断提升部门服务管理水平。</t>
  </si>
  <si>
    <t>人力资源经理</t>
  </si>
  <si>
    <t>人力资源、工商管理等相关专业</t>
  </si>
  <si>
    <t>负责公司招聘工作，如招聘途径拓展及维护、线上信息发布和更新、组织筹备招聘面试等；负责公司员工入职、离职、调任、升职等手续办理，管理员工档案和信息；协助上级组织公司内外部培训，关注培训效果；协助上级执行公司绩效考核方案，负责考核实施及管理；独立完成员工的工资核算、发放和社保、公积金等缴纳办理；负责起草各类行政文件，如通知、公告、报告等，负责拟定各类行程安排、合同等，确保文件内容准确、清晰;负责接收、登记、分发和归档内外部来文，确保文件流转及时、准确,对重要文件进行跟踪管理，确保相关部门或人员及时知晓并处理；负责会议的组织、筹备和会务工作，包括会议室预定、会议材料准备、会议记录等；负责公司下属项目的综合业务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</si>
</sst>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selection activeCell="I4" sqref="I4"/>
    </sheetView>
  </sheetViews>
  <sheetFormatPr defaultColWidth="9" defaultRowHeight="14.4" outlineLevelRow="4" outlineLevelCol="5"/>
  <cols>
    <col min="2" max="5" width="10.5555555555556" customWidth="1"/>
    <col min="6" max="6" width="68.7777777777778" customWidth="1"/>
  </cols>
  <sheetData>
    <row r="1" ht="22.2" spans="2:6">
      <c r="B1" s="1" t="s">
        <v>0</v>
      </c>
      <c r="C1" s="1"/>
      <c r="D1" s="1"/>
      <c r="E1" s="1"/>
      <c r="F1" s="1"/>
    </row>
    <row r="3" ht="32.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84" spans="1:6">
      <c r="A4" s="3">
        <f>ROW()-3</f>
        <v>1</v>
      </c>
      <c r="B4" s="4" t="s">
        <v>7</v>
      </c>
      <c r="C4" s="4" t="s">
        <v>8</v>
      </c>
      <c r="D4" s="4" t="s">
        <v>9</v>
      </c>
      <c r="E4" s="4">
        <v>1</v>
      </c>
      <c r="F4" s="5" t="s">
        <v>10</v>
      </c>
    </row>
    <row r="5" ht="108" spans="1:6">
      <c r="A5" s="3">
        <f>ROW()-3</f>
        <v>2</v>
      </c>
      <c r="B5" s="4" t="s">
        <v>11</v>
      </c>
      <c r="C5" s="4" t="s">
        <v>8</v>
      </c>
      <c r="D5" s="4" t="s">
        <v>12</v>
      </c>
      <c r="E5" s="4">
        <v>1</v>
      </c>
      <c r="F5" s="5" t="s">
        <v>13</v>
      </c>
    </row>
  </sheetData>
  <mergeCells count="1">
    <mergeCell ref="B1:F1"/>
  </mergeCells>
  <pageMargins left="0.314583333333333" right="0.314583333333333" top="0.472222222222222" bottom="0.432638888888889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kkk</cp:lastModifiedBy>
  <dcterms:created xsi:type="dcterms:W3CDTF">2023-05-12T19:15:00Z</dcterms:created>
  <dcterms:modified xsi:type="dcterms:W3CDTF">2025-08-25T04:46:53Z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5BDBD139D84C4330989364F5EE4D612D_13</vt:lpwstr>
  </property>
</Properties>
</file>