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375"/>
  </bookViews>
  <sheets>
    <sheet name="工会工作者岗位表" sheetId="1" r:id="rId1"/>
  </sheets>
  <definedNames>
    <definedName name="_xlnm._FilterDatabase" localSheetId="0" hidden="1">工会工作者岗位表!$A$2:$J$111</definedName>
    <definedName name="_xlnm.Print_Titles" localSheetId="0">工会工作者岗位表!$2:$2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<sst xmlns="http://schemas.openxmlformats.org/spreadsheetml/2006/main" count="681" uniqueCount="321">
  <si>
    <t>甘肃省工会系统2025年公开招聘工会工作者岗位表</t>
  </si>
  <si>
    <t>序号</t>
  </si>
  <si>
    <t>市州
名称</t>
  </si>
  <si>
    <t>单位名称</t>
  </si>
  <si>
    <t>招考
职位</t>
  </si>
  <si>
    <t>岗
位
代
码</t>
  </si>
  <si>
    <t>招
录
人
数</t>
  </si>
  <si>
    <t>专业与条件</t>
  </si>
  <si>
    <t>学历</t>
  </si>
  <si>
    <t>工作地点</t>
  </si>
  <si>
    <t>备注</t>
  </si>
  <si>
    <t>兰州市</t>
  </si>
  <si>
    <t>兰州市总工会</t>
  </si>
  <si>
    <t>专职集体协商指导员</t>
  </si>
  <si>
    <t>01000201</t>
  </si>
  <si>
    <t>不限</t>
  </si>
  <si>
    <t>全日制大专及以上学历</t>
  </si>
  <si>
    <t>兰州市城关区总工会</t>
  </si>
  <si>
    <t>工会社会工作者</t>
  </si>
  <si>
    <t>01010101</t>
  </si>
  <si>
    <t>城关区辖区内基层工会</t>
  </si>
  <si>
    <t>01010102</t>
  </si>
  <si>
    <t>具体从事工运史讲解工作</t>
  </si>
  <si>
    <t>兰州市七里河区总工会</t>
  </si>
  <si>
    <t>01020101</t>
  </si>
  <si>
    <t>七里河区辖区内基层工会</t>
  </si>
  <si>
    <t>兰州市安宁区总工会</t>
  </si>
  <si>
    <t>01030101</t>
  </si>
  <si>
    <t>安宁区辖区内基层工会</t>
  </si>
  <si>
    <t>兰州市西固区总工会</t>
  </si>
  <si>
    <t>01040101</t>
  </si>
  <si>
    <t>西固区辖区内基层工会</t>
  </si>
  <si>
    <t>01040201</t>
  </si>
  <si>
    <t>西固区总工会</t>
  </si>
  <si>
    <t>兰州市红古区总工会</t>
  </si>
  <si>
    <t>01050101</t>
  </si>
  <si>
    <t>红古区辖区内基层工会</t>
  </si>
  <si>
    <t>01050201</t>
  </si>
  <si>
    <t>限退役军人</t>
  </si>
  <si>
    <t>大专及以上学历</t>
  </si>
  <si>
    <t>红古区总工会</t>
  </si>
  <si>
    <t>兰州市永登县总工会</t>
  </si>
  <si>
    <t>01060101</t>
  </si>
  <si>
    <t>永登县辖区内基层工会</t>
  </si>
  <si>
    <t>01060201</t>
  </si>
  <si>
    <t>永登县总工会</t>
  </si>
  <si>
    <t>嘉峪关市</t>
  </si>
  <si>
    <t>嘉峪关市总工会</t>
  </si>
  <si>
    <t>02000101</t>
  </si>
  <si>
    <t>嘉峪关市辖区内基层工会</t>
  </si>
  <si>
    <t>金昌市</t>
  </si>
  <si>
    <t>金昌市金川区总工会</t>
  </si>
  <si>
    <t>03010101</t>
  </si>
  <si>
    <t>金川区辖区内基层工会</t>
  </si>
  <si>
    <t>03010201</t>
  </si>
  <si>
    <t>金昌市永昌县总工会</t>
  </si>
  <si>
    <t>03020101</t>
  </si>
  <si>
    <t>永昌县辖区内基层工会</t>
  </si>
  <si>
    <t>酒泉市</t>
  </si>
  <si>
    <t>酒泉市总工会</t>
  </si>
  <si>
    <t>04000201</t>
  </si>
  <si>
    <t>酒泉市肃州区总工会</t>
  </si>
  <si>
    <t>04010101</t>
  </si>
  <si>
    <t>肃州区辖区内基层工会</t>
  </si>
  <si>
    <t>酒泉市敦煌市总工会</t>
  </si>
  <si>
    <t>04020101</t>
  </si>
  <si>
    <t>敦煌市辖区内基层工会</t>
  </si>
  <si>
    <t>04020201</t>
  </si>
  <si>
    <t>敦煌市总工会</t>
  </si>
  <si>
    <t>酒泉市玉门市总工会</t>
  </si>
  <si>
    <t>04030201</t>
  </si>
  <si>
    <t>玉门市总工会</t>
  </si>
  <si>
    <t>酒泉市瓜州县总工会</t>
  </si>
  <si>
    <t>04040201</t>
  </si>
  <si>
    <t>瓜州县总工会</t>
  </si>
  <si>
    <t>酒泉市肃北县总工会</t>
  </si>
  <si>
    <t>04050201</t>
  </si>
  <si>
    <t>肃北县总工会</t>
  </si>
  <si>
    <t>张掖市</t>
  </si>
  <si>
    <t>张掖市临泽县总工会</t>
  </si>
  <si>
    <t>05010101</t>
  </si>
  <si>
    <t>临泽县辖区内基层工会</t>
  </si>
  <si>
    <t>05010201</t>
  </si>
  <si>
    <t>张掖市高台县总工会</t>
  </si>
  <si>
    <t>05020101</t>
  </si>
  <si>
    <t>高台县辖区内基层工会</t>
  </si>
  <si>
    <t>05020201</t>
  </si>
  <si>
    <t>张掖市民乐县总工会</t>
  </si>
  <si>
    <t>05030101</t>
  </si>
  <si>
    <t>民乐县辖区内基层工会</t>
  </si>
  <si>
    <t>05030201</t>
  </si>
  <si>
    <t>张掖市甘州区总工会</t>
  </si>
  <si>
    <t>05040101</t>
  </si>
  <si>
    <t>甘州区辖区内基层工会</t>
  </si>
  <si>
    <t>武威市</t>
  </si>
  <si>
    <t>武威市总工会</t>
  </si>
  <si>
    <t>06000101</t>
  </si>
  <si>
    <t>凉州区辖区内基层工会</t>
  </si>
  <si>
    <t>06000201</t>
  </si>
  <si>
    <t>武威市辖区内基层工会</t>
  </si>
  <si>
    <t>武威市凉州区总工会</t>
  </si>
  <si>
    <t>06010101</t>
  </si>
  <si>
    <t>武威市民勤县总工会</t>
  </si>
  <si>
    <t>06020101</t>
  </si>
  <si>
    <t>民勤县辖区内基层工会</t>
  </si>
  <si>
    <t>武威市古浪县总工会</t>
  </si>
  <si>
    <t>06030101</t>
  </si>
  <si>
    <t>古浪县辖区内基层工会</t>
  </si>
  <si>
    <t>06030201</t>
  </si>
  <si>
    <t>武威市天祝县总工会</t>
  </si>
  <si>
    <t>06040101</t>
  </si>
  <si>
    <t>天祝县辖区内基层工会</t>
  </si>
  <si>
    <t>白银市</t>
  </si>
  <si>
    <t>白银市总工会</t>
  </si>
  <si>
    <t>07000101</t>
  </si>
  <si>
    <t>白银市辖区内基层工会</t>
  </si>
  <si>
    <t>白银市白银区总工会</t>
  </si>
  <si>
    <t>07010101</t>
  </si>
  <si>
    <t>白银区辖区内基层工会</t>
  </si>
  <si>
    <t>白银市靖远县总工会</t>
  </si>
  <si>
    <t>07020101</t>
  </si>
  <si>
    <t>靖远县辖区内基层工会</t>
  </si>
  <si>
    <t>07020201</t>
  </si>
  <si>
    <t>白银市会宁县总工会</t>
  </si>
  <si>
    <t>07030101</t>
  </si>
  <si>
    <t>会宁县辖区内基层工会</t>
  </si>
  <si>
    <t>07030201</t>
  </si>
  <si>
    <t>白银市景泰县总工会</t>
  </si>
  <si>
    <t>07040101</t>
  </si>
  <si>
    <t>景泰县辖区内基层工会</t>
  </si>
  <si>
    <t>天水市</t>
  </si>
  <si>
    <t>天水市总工会</t>
  </si>
  <si>
    <t>08000201</t>
  </si>
  <si>
    <t>天水市麦积区总工会</t>
  </si>
  <si>
    <t>08010101</t>
  </si>
  <si>
    <t>麦积区辖区内基层工会</t>
  </si>
  <si>
    <t>天水市秦安县总工会</t>
  </si>
  <si>
    <t>08020101</t>
  </si>
  <si>
    <t>秦安县辖区内基层工会</t>
  </si>
  <si>
    <t>天水市甘谷县总工会</t>
  </si>
  <si>
    <t>08030101</t>
  </si>
  <si>
    <t>甘谷县辖区内基层工会</t>
  </si>
  <si>
    <t>天水市清水县总工会</t>
  </si>
  <si>
    <t>08040101</t>
  </si>
  <si>
    <t>清水县辖区内基层工会</t>
  </si>
  <si>
    <t>天水市武山县总工会</t>
  </si>
  <si>
    <t>08050101</t>
  </si>
  <si>
    <t>武山县辖区内基层工会</t>
  </si>
  <si>
    <t>天水市张家川县总工会</t>
  </si>
  <si>
    <t>08060201</t>
  </si>
  <si>
    <t>张家川县辖区内基层工会</t>
  </si>
  <si>
    <t>平凉市</t>
  </si>
  <si>
    <t>平凉市总工会</t>
  </si>
  <si>
    <t>09000101</t>
  </si>
  <si>
    <t>平凉市辖区内基层工会</t>
  </si>
  <si>
    <t>09000201</t>
  </si>
  <si>
    <t>09000202</t>
  </si>
  <si>
    <t>平凉市崆峒区总工会</t>
  </si>
  <si>
    <t>09010101</t>
  </si>
  <si>
    <t>崆峒区辖区内基层工会</t>
  </si>
  <si>
    <t>平凉市华亭市总工会</t>
  </si>
  <si>
    <t>09020101</t>
  </si>
  <si>
    <t>华亭市辖区内基层工会</t>
  </si>
  <si>
    <t>09020201</t>
  </si>
  <si>
    <t>华亭市总工会</t>
  </si>
  <si>
    <t>平凉市静宁县总工会</t>
  </si>
  <si>
    <t>09030101</t>
  </si>
  <si>
    <t>静宁县辖区内基层工会</t>
  </si>
  <si>
    <t>平凉市泾川县总工会</t>
  </si>
  <si>
    <t>09040101</t>
  </si>
  <si>
    <t>泾川县辖区内基层工会</t>
  </si>
  <si>
    <t>平凉市崇信县总工会</t>
  </si>
  <si>
    <t>09050101</t>
  </si>
  <si>
    <t>崇信县辖区内基层工会</t>
  </si>
  <si>
    <t>平凉市庄浪县总工会</t>
  </si>
  <si>
    <t>09060101</t>
  </si>
  <si>
    <t>庄浪县辖区内基层工会</t>
  </si>
  <si>
    <t>平凉市灵台县总工会</t>
  </si>
  <si>
    <t>09070101</t>
  </si>
  <si>
    <t>灵台县辖区内基层工会</t>
  </si>
  <si>
    <t>庆阳市</t>
  </si>
  <si>
    <t>庆阳市总工会</t>
  </si>
  <si>
    <t>10000101</t>
  </si>
  <si>
    <t>庆阳市辖区内基层工会</t>
  </si>
  <si>
    <t>10000201</t>
  </si>
  <si>
    <t>庆阳市西峰区总工会</t>
  </si>
  <si>
    <t>10010101</t>
  </si>
  <si>
    <t>西峰区辖区内基层工会</t>
  </si>
  <si>
    <t>庆阳市庆城县总工会</t>
  </si>
  <si>
    <t>10020101</t>
  </si>
  <si>
    <t>庆城县辖区内基层工会</t>
  </si>
  <si>
    <t>10020201</t>
  </si>
  <si>
    <t>庆城县总工会</t>
  </si>
  <si>
    <t>庆阳市宁县总工会</t>
  </si>
  <si>
    <t>10030101</t>
  </si>
  <si>
    <t>宁县辖区内基层工会</t>
  </si>
  <si>
    <t>庆阳市镇原县总工会</t>
  </si>
  <si>
    <t>10040101</t>
  </si>
  <si>
    <t>镇原县辖区内基层工会</t>
  </si>
  <si>
    <t>庆阳市环县总工会</t>
  </si>
  <si>
    <t>10050101</t>
  </si>
  <si>
    <t>环县辖区内基层工会</t>
  </si>
  <si>
    <t>庆阳市华池县总工会</t>
  </si>
  <si>
    <t>10060101</t>
  </si>
  <si>
    <t>华池县辖区内基层工会</t>
  </si>
  <si>
    <t>庆阳市合水县总工会</t>
  </si>
  <si>
    <t>10070101</t>
  </si>
  <si>
    <t>合水县辖区内基层工会</t>
  </si>
  <si>
    <t>庆阳市正宁县总工会</t>
  </si>
  <si>
    <t>10080101</t>
  </si>
  <si>
    <t>正宁县辖区内基层工会</t>
  </si>
  <si>
    <t>定西市</t>
  </si>
  <si>
    <t>定西市总工会</t>
  </si>
  <si>
    <t>11000201</t>
  </si>
  <si>
    <t>定西市安定区总工会</t>
  </si>
  <si>
    <t>11010101</t>
  </si>
  <si>
    <t>安定区辖区内基层工会</t>
  </si>
  <si>
    <t>定西市陇西县总工会</t>
  </si>
  <si>
    <t>11020101</t>
  </si>
  <si>
    <t>陇西县辖区内基层工会</t>
  </si>
  <si>
    <t>定西市渭源县总工会</t>
  </si>
  <si>
    <t>11030101</t>
  </si>
  <si>
    <t>渭源县辖区内基层工会</t>
  </si>
  <si>
    <t>11030201</t>
  </si>
  <si>
    <t>渭源县总工会</t>
  </si>
  <si>
    <t>定西市漳县总工会</t>
  </si>
  <si>
    <t>11040101</t>
  </si>
  <si>
    <t>漳县辖区内基层工会</t>
  </si>
  <si>
    <t>定西市通渭县总工会</t>
  </si>
  <si>
    <t>11050201</t>
  </si>
  <si>
    <t>通渭县总工会</t>
  </si>
  <si>
    <t>定西市临洮县总工会</t>
  </si>
  <si>
    <t>11060201</t>
  </si>
  <si>
    <t>临洮县总工会</t>
  </si>
  <si>
    <t>陇南市</t>
  </si>
  <si>
    <t>陇南市武都区总工会</t>
  </si>
  <si>
    <t>12010101</t>
  </si>
  <si>
    <t>武都区辖区内基层工会</t>
  </si>
  <si>
    <t>12010201</t>
  </si>
  <si>
    <t>武都区总工会</t>
  </si>
  <si>
    <t>陇南市文县总工会</t>
  </si>
  <si>
    <t>12020101</t>
  </si>
  <si>
    <t>文县辖区内基层工会</t>
  </si>
  <si>
    <t>陇南市成县总工会</t>
  </si>
  <si>
    <t>12030101</t>
  </si>
  <si>
    <t>成县辖区内基层工会</t>
  </si>
  <si>
    <t>陇南市徽县总工会</t>
  </si>
  <si>
    <t>12040101</t>
  </si>
  <si>
    <t>徽县辖区内基层工会</t>
  </si>
  <si>
    <t>陇南市西和县总工会</t>
  </si>
  <si>
    <t>12050101</t>
  </si>
  <si>
    <t>西和县辖区内基层工会</t>
  </si>
  <si>
    <t>陇南市宕昌县总工会</t>
  </si>
  <si>
    <t>12060101</t>
  </si>
  <si>
    <t>宕昌县辖区内基层工会</t>
  </si>
  <si>
    <t>陇南市礼县总工会</t>
  </si>
  <si>
    <t>12070101</t>
  </si>
  <si>
    <t>礼县辖区内基层工会</t>
  </si>
  <si>
    <t>陇南市两当县总工会</t>
  </si>
  <si>
    <t>12080101</t>
  </si>
  <si>
    <t>两当县辖区内基层工会</t>
  </si>
  <si>
    <t>陇南市康县总工会</t>
  </si>
  <si>
    <t>12090201</t>
  </si>
  <si>
    <t>康县总工会</t>
  </si>
  <si>
    <t>甘南州</t>
  </si>
  <si>
    <t>甘南州合作市总工会</t>
  </si>
  <si>
    <t>13010101</t>
  </si>
  <si>
    <t>合作市辖区内基层工会</t>
  </si>
  <si>
    <t>甘南州夏河县总工会</t>
  </si>
  <si>
    <t>13020101</t>
  </si>
  <si>
    <t>夏河县辖区内基层工会</t>
  </si>
  <si>
    <t>甘南州迭部县总工会</t>
  </si>
  <si>
    <t>13030101</t>
  </si>
  <si>
    <t>迭部县辖区内基层工会</t>
  </si>
  <si>
    <t>甘南州临潭县总工会</t>
  </si>
  <si>
    <t>13040101</t>
  </si>
  <si>
    <t>临潭县辖区内基层工会</t>
  </si>
  <si>
    <t>甘南州舟曲县总工会</t>
  </si>
  <si>
    <t>13050101</t>
  </si>
  <si>
    <t>舟曲县辖区内基层工会</t>
  </si>
  <si>
    <t>13050201</t>
  </si>
  <si>
    <t>舟曲县总工会</t>
  </si>
  <si>
    <t>甘南州卓尼县总工会</t>
  </si>
  <si>
    <t>13060101</t>
  </si>
  <si>
    <t>卓尼县辖区内基层工会</t>
  </si>
  <si>
    <t>甘南州玛曲县总工会</t>
  </si>
  <si>
    <t>13070201</t>
  </si>
  <si>
    <t>玛曲县总工会</t>
  </si>
  <si>
    <t>临夏州</t>
  </si>
  <si>
    <t>临夏州总工会</t>
  </si>
  <si>
    <t>14000201</t>
  </si>
  <si>
    <t>临夏州和政县总工会</t>
  </si>
  <si>
    <t>14010101</t>
  </si>
  <si>
    <t>和政县辖区内基层工会</t>
  </si>
  <si>
    <t>临夏州临夏市总工会</t>
  </si>
  <si>
    <t>14020101</t>
  </si>
  <si>
    <t>临夏市辖区内基层工会</t>
  </si>
  <si>
    <t>临夏州临夏县总工会</t>
  </si>
  <si>
    <t>14030101</t>
  </si>
  <si>
    <t>临夏县辖区内基层工会</t>
  </si>
  <si>
    <t>临夏州广河县总工会</t>
  </si>
  <si>
    <t>14040101</t>
  </si>
  <si>
    <t>广河县辖区内基层工会</t>
  </si>
  <si>
    <t>临夏州积石山县总工会</t>
  </si>
  <si>
    <t>14050101</t>
  </si>
  <si>
    <t>积石山县辖区内基层工会</t>
  </si>
  <si>
    <t>14050201</t>
  </si>
  <si>
    <t>积石山县总工会</t>
  </si>
  <si>
    <t>临夏州东乡县总工会</t>
  </si>
  <si>
    <t>14060101</t>
  </si>
  <si>
    <t>东乡县辖区内基层工会</t>
  </si>
  <si>
    <t>临夏州康乐县总工会</t>
  </si>
  <si>
    <t>14070101</t>
  </si>
  <si>
    <t>康乐县辖区内基层工会</t>
  </si>
  <si>
    <t>临夏州永靖县总工会</t>
  </si>
  <si>
    <t>14080101</t>
  </si>
  <si>
    <t>永靖县辖区内基层工会</t>
  </si>
  <si>
    <t>兰州新区</t>
  </si>
  <si>
    <t>兰州新区总工会</t>
  </si>
  <si>
    <t>15000101</t>
  </si>
  <si>
    <t>兰州新区辖区内基层工会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</si>
</sst>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name val="宋体"/>
      <charset val="134"/>
    </font>
    <font>
      <sz val="26"/>
      <name val="宋体"/>
      <charset val="134"/>
    </font>
    <font>
      <sz val="16"/>
      <name val="黑体"/>
      <charset val="134"/>
    </font>
    <font>
      <sz val="13"/>
      <name val="宋体"/>
      <charset val="134"/>
    </font>
    <font>
      <sz val="22"/>
      <name val="方正小标宋简体"/>
      <charset val="134"/>
    </font>
    <font>
      <sz val="26"/>
      <name val="方正小标宋简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3">
    <xf numFmtId="0" fontId="0" fillId="0" borderId="0" xfId="0" applyProtection="1"/>
    <xf numFmtId="0" fontId="1" fillId="0" borderId="0" xfId="0" applyFont="1" applyBorder="1" applyAlignment="1" applyProtection="1">
      <alignment wrapText="1"/>
    </xf>
    <xf numFmtId="0" fontId="2" fillId="0" borderId="0" xfId="0" applyFont="1" applyAlignment="1" applyProtection="1">
      <alignment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9" fontId="0" fillId="0" borderId="0" xfId="0" applyNumberFormat="1" applyAlignment="1" applyProtection="1">
      <alignment wrapText="1"/>
    </xf>
    <xf numFmtId="176" fontId="0" fillId="0" borderId="0" xfId="0" applyNumberFormat="1" applyFont="1" applyAlignment="1" applyProtection="1">
      <alignment horizontal="center" wrapText="1"/>
    </xf>
    <xf numFmtId="0" fontId="0" fillId="0" borderId="0" xfId="0" applyAlignment="1" applyProtection="1">
      <alignment horizontal="justify" wrapText="1"/>
    </xf>
    <xf numFmtId="0" fontId="4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176" fontId="4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176" fontId="2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justify" vertical="center" wrapText="1"/>
    </xf>
    <xf numFmtId="0" fontId="4" fillId="0" borderId="0" xfId="0" applyFont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justify" vertical="center" wrapText="1"/>
    </xf>
    <xf numFmtId="49" fontId="3" fillId="0" borderId="1" xfId="0" applyNumberFormat="1" applyFont="1" applyBorder="1" applyAlignment="1" applyProtection="1">
      <alignment horizontal="justify" vertical="center" wrapText="1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49" fontId="3" fillId="0" borderId="0" xfId="0" applyNumberFormat="1" applyFont="1" applyBorder="1" applyAlignment="1" applyProtection="1">
      <alignment horizontal="justify" vertical="center" wrapText="1"/>
    </xf>
    <xf numFmtId="49" fontId="3" fillId="0" borderId="1" xfId="0" applyNumberFormat="1" applyFont="1" applyBorder="1" applyAlignment="1" applyProtection="1" quotePrefix="1">
      <alignment horizontal="center" vertical="center" wrapText="1"/>
    </xf>
    <xf numFmtId="49" fontId="3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1"/>
  <sheetViews>
    <sheetView tabSelected="1" view="pageBreakPreview" zoomScale="85" zoomScaleNormal="100" topLeftCell="B1" workbookViewId="0">
      <selection activeCell="F3" sqref="F3:F13"/>
    </sheetView>
  </sheetViews>
  <sheetFormatPr defaultColWidth="8.625" defaultRowHeight="15.75"/>
  <cols>
    <col min="1" max="1" width="8.625" style="5" customWidth="1"/>
    <col min="2" max="2" width="11.25" style="6" customWidth="1"/>
    <col min="3" max="3" width="22.4666666666667" style="6" customWidth="1"/>
    <col min="4" max="4" width="12.5166666666667" style="6" customWidth="1"/>
    <col min="5" max="5" width="11.7833333333333" style="7" customWidth="1"/>
    <col min="6" max="6" width="6.3" style="8" customWidth="1"/>
    <col min="7" max="7" width="16.025" style="6" customWidth="1"/>
    <col min="8" max="8" width="25.9" style="6" customWidth="1"/>
    <col min="9" max="9" width="63.5333333333333" style="9" customWidth="1"/>
    <col min="10" max="10" width="28.4833333333333" style="9" customWidth="1"/>
    <col min="11" max="11" width="28.4833333333333" style="5" customWidth="1"/>
    <col min="12" max="32" width="8.625" style="5"/>
    <col min="33" max="16384" width="8.61666666666667" style="5"/>
  </cols>
  <sheetData>
    <row r="1" s="1" customFormat="1" ht="36" customHeight="1" spans="1:10">
      <c r="A1" s="10" t="s">
        <v>0</v>
      </c>
      <c r="B1" s="10"/>
      <c r="C1" s="10"/>
      <c r="D1" s="10"/>
      <c r="E1" s="20"/>
      <c r="F1" s="21"/>
      <c r="G1" s="10"/>
      <c r="H1" s="22"/>
      <c r="I1" s="27"/>
      <c r="J1" s="28"/>
    </row>
    <row r="2" s="2" customFormat="1" ht="97" customHeight="1" spans="1:10">
      <c r="A2" s="11" t="s">
        <v>1</v>
      </c>
      <c r="B2" s="11" t="s">
        <v>2</v>
      </c>
      <c r="C2" s="11" t="s">
        <v>3</v>
      </c>
      <c r="D2" s="11" t="s">
        <v>4</v>
      </c>
      <c r="E2" s="23" t="s">
        <v>5</v>
      </c>
      <c r="F2" s="24" t="s">
        <v>6</v>
      </c>
      <c r="G2" s="11" t="s">
        <v>7</v>
      </c>
      <c r="H2" s="11" t="s">
        <v>8</v>
      </c>
      <c r="I2" s="29" t="s">
        <v>9</v>
      </c>
      <c r="J2" s="11" t="s">
        <v>10</v>
      </c>
    </row>
    <row r="3" s="3" customFormat="1" ht="39" customHeight="1" spans="1:10">
      <c r="A3" s="12">
        <v>1</v>
      </c>
      <c r="B3" s="13" t="s">
        <v>11</v>
      </c>
      <c r="C3" s="12" t="s">
        <v>12</v>
      </c>
      <c r="D3" s="12" t="s">
        <v>13</v>
      </c>
      <c r="E3" s="33" t="s">
        <v>14</v>
      </c>
      <c r="F3" s="12">
        <v>1</v>
      </c>
      <c r="G3" s="12" t="s">
        <v>15</v>
      </c>
      <c r="H3" s="12" t="s">
        <v>16</v>
      </c>
      <c r="I3" s="30" t="s">
        <v>12</v>
      </c>
      <c r="J3" s="30"/>
    </row>
    <row r="4" s="3" customFormat="1" ht="39" customHeight="1" spans="1:10">
      <c r="A4" s="12">
        <v>2</v>
      </c>
      <c r="B4" s="14"/>
      <c r="C4" s="12" t="s">
        <v>17</v>
      </c>
      <c r="D4" s="12" t="s">
        <v>18</v>
      </c>
      <c r="E4" s="33" t="s">
        <v>19</v>
      </c>
      <c r="F4" s="25">
        <v>9</v>
      </c>
      <c r="G4" s="12" t="s">
        <v>15</v>
      </c>
      <c r="H4" s="12" t="s">
        <v>16</v>
      </c>
      <c r="I4" s="30" t="s">
        <v>20</v>
      </c>
      <c r="J4" s="30"/>
    </row>
    <row r="5" s="3" customFormat="1" ht="39" customHeight="1" spans="1:10">
      <c r="A5" s="12">
        <v>3</v>
      </c>
      <c r="B5" s="14"/>
      <c r="C5" s="12" t="s">
        <v>17</v>
      </c>
      <c r="D5" s="12" t="s">
        <v>18</v>
      </c>
      <c r="E5" s="33" t="s">
        <v>21</v>
      </c>
      <c r="F5" s="25">
        <v>4</v>
      </c>
      <c r="G5" s="12" t="s">
        <v>15</v>
      </c>
      <c r="H5" s="12" t="s">
        <v>16</v>
      </c>
      <c r="I5" s="30" t="s">
        <v>20</v>
      </c>
      <c r="J5" s="31" t="s">
        <v>22</v>
      </c>
    </row>
    <row r="6" s="3" customFormat="1" ht="39" customHeight="1" spans="1:10">
      <c r="A6" s="12">
        <v>4</v>
      </c>
      <c r="B6" s="14"/>
      <c r="C6" s="12" t="s">
        <v>23</v>
      </c>
      <c r="D6" s="12" t="s">
        <v>18</v>
      </c>
      <c r="E6" s="33" t="s">
        <v>24</v>
      </c>
      <c r="F6" s="12">
        <v>3</v>
      </c>
      <c r="G6" s="12" t="s">
        <v>15</v>
      </c>
      <c r="H6" s="12" t="s">
        <v>16</v>
      </c>
      <c r="I6" s="30" t="s">
        <v>25</v>
      </c>
      <c r="J6" s="31"/>
    </row>
    <row r="7" s="3" customFormat="1" ht="39" customHeight="1" spans="1:10">
      <c r="A7" s="12">
        <v>5</v>
      </c>
      <c r="B7" s="14"/>
      <c r="C7" s="12" t="s">
        <v>26</v>
      </c>
      <c r="D7" s="12" t="s">
        <v>18</v>
      </c>
      <c r="E7" s="33" t="s">
        <v>27</v>
      </c>
      <c r="F7" s="12">
        <v>2</v>
      </c>
      <c r="G7" s="12" t="s">
        <v>15</v>
      </c>
      <c r="H7" s="12" t="s">
        <v>16</v>
      </c>
      <c r="I7" s="30" t="s">
        <v>28</v>
      </c>
      <c r="J7" s="31"/>
    </row>
    <row r="8" s="3" customFormat="1" ht="39" customHeight="1" spans="1:10">
      <c r="A8" s="12">
        <v>6</v>
      </c>
      <c r="B8" s="14"/>
      <c r="C8" s="12" t="s">
        <v>29</v>
      </c>
      <c r="D8" s="12" t="s">
        <v>18</v>
      </c>
      <c r="E8" s="33" t="s">
        <v>30</v>
      </c>
      <c r="F8" s="25">
        <v>4</v>
      </c>
      <c r="G8" s="12" t="s">
        <v>15</v>
      </c>
      <c r="H8" s="12" t="s">
        <v>16</v>
      </c>
      <c r="I8" s="30" t="s">
        <v>31</v>
      </c>
      <c r="J8" s="31"/>
    </row>
    <row r="9" s="3" customFormat="1" ht="39" customHeight="1" spans="1:10">
      <c r="A9" s="12">
        <v>7</v>
      </c>
      <c r="B9" s="14"/>
      <c r="C9" s="12" t="s">
        <v>29</v>
      </c>
      <c r="D9" s="12" t="s">
        <v>13</v>
      </c>
      <c r="E9" s="33" t="s">
        <v>32</v>
      </c>
      <c r="F9" s="12">
        <v>1</v>
      </c>
      <c r="G9" s="12" t="s">
        <v>15</v>
      </c>
      <c r="H9" s="12" t="s">
        <v>16</v>
      </c>
      <c r="I9" s="30" t="s">
        <v>33</v>
      </c>
      <c r="J9" s="30"/>
    </row>
    <row r="10" s="3" customFormat="1" ht="39" customHeight="1" spans="1:10">
      <c r="A10" s="12">
        <v>8</v>
      </c>
      <c r="B10" s="14"/>
      <c r="C10" s="12" t="s">
        <v>34</v>
      </c>
      <c r="D10" s="12" t="s">
        <v>18</v>
      </c>
      <c r="E10" s="33" t="s">
        <v>35</v>
      </c>
      <c r="F10" s="12">
        <v>2</v>
      </c>
      <c r="G10" s="12" t="s">
        <v>15</v>
      </c>
      <c r="H10" s="12" t="s">
        <v>16</v>
      </c>
      <c r="I10" s="32" t="s">
        <v>36</v>
      </c>
      <c r="J10" s="30"/>
    </row>
    <row r="11" s="3" customFormat="1" ht="39" customHeight="1" spans="1:10">
      <c r="A11" s="12">
        <v>9</v>
      </c>
      <c r="B11" s="14"/>
      <c r="C11" s="12" t="s">
        <v>34</v>
      </c>
      <c r="D11" s="12" t="s">
        <v>13</v>
      </c>
      <c r="E11" s="33" t="s">
        <v>37</v>
      </c>
      <c r="F11" s="12">
        <v>1</v>
      </c>
      <c r="G11" s="12" t="s">
        <v>38</v>
      </c>
      <c r="H11" s="12" t="s">
        <v>39</v>
      </c>
      <c r="I11" s="30" t="s">
        <v>40</v>
      </c>
      <c r="J11" s="30"/>
    </row>
    <row r="12" s="3" customFormat="1" ht="39" customHeight="1" spans="1:10">
      <c r="A12" s="12">
        <v>10</v>
      </c>
      <c r="B12" s="14"/>
      <c r="C12" s="12" t="s">
        <v>41</v>
      </c>
      <c r="D12" s="12" t="s">
        <v>18</v>
      </c>
      <c r="E12" s="33" t="s">
        <v>42</v>
      </c>
      <c r="F12" s="12">
        <v>1</v>
      </c>
      <c r="G12" s="12" t="s">
        <v>15</v>
      </c>
      <c r="H12" s="12" t="s">
        <v>16</v>
      </c>
      <c r="I12" s="30" t="s">
        <v>43</v>
      </c>
      <c r="J12" s="30"/>
    </row>
    <row r="13" s="3" customFormat="1" ht="39" customHeight="1" spans="1:10">
      <c r="A13" s="12">
        <v>11</v>
      </c>
      <c r="B13" s="14"/>
      <c r="C13" s="12" t="s">
        <v>41</v>
      </c>
      <c r="D13" s="12" t="s">
        <v>13</v>
      </c>
      <c r="E13" s="33" t="s">
        <v>44</v>
      </c>
      <c r="F13" s="12">
        <v>1</v>
      </c>
      <c r="G13" s="12" t="s">
        <v>15</v>
      </c>
      <c r="H13" s="12" t="s">
        <v>16</v>
      </c>
      <c r="I13" s="30" t="s">
        <v>45</v>
      </c>
      <c r="J13" s="30"/>
    </row>
    <row r="14" s="3" customFormat="1" ht="39" customHeight="1" spans="1:10">
      <c r="A14" s="12">
        <v>12</v>
      </c>
      <c r="B14" s="13" t="s">
        <v>46</v>
      </c>
      <c r="C14" s="12" t="s">
        <v>47</v>
      </c>
      <c r="D14" s="12" t="s">
        <v>18</v>
      </c>
      <c r="E14" s="33" t="s">
        <v>48</v>
      </c>
      <c r="F14" s="12">
        <v>5</v>
      </c>
      <c r="G14" s="12" t="s">
        <v>15</v>
      </c>
      <c r="H14" s="12" t="s">
        <v>16</v>
      </c>
      <c r="I14" s="30" t="s">
        <v>49</v>
      </c>
      <c r="J14" s="30"/>
    </row>
    <row r="15" s="3" customFormat="1" ht="39" customHeight="1" spans="1:10">
      <c r="A15" s="12">
        <v>13</v>
      </c>
      <c r="B15" s="13" t="s">
        <v>50</v>
      </c>
      <c r="C15" s="12" t="s">
        <v>51</v>
      </c>
      <c r="D15" s="12" t="s">
        <v>18</v>
      </c>
      <c r="E15" s="33" t="s">
        <v>52</v>
      </c>
      <c r="F15" s="12">
        <v>2</v>
      </c>
      <c r="G15" s="12" t="s">
        <v>15</v>
      </c>
      <c r="H15" s="12" t="s">
        <v>16</v>
      </c>
      <c r="I15" s="30" t="s">
        <v>53</v>
      </c>
      <c r="J15" s="30"/>
    </row>
    <row r="16" s="3" customFormat="1" ht="39" customHeight="1" spans="1:10">
      <c r="A16" s="12">
        <v>14</v>
      </c>
      <c r="B16" s="14"/>
      <c r="C16" s="12" t="s">
        <v>51</v>
      </c>
      <c r="D16" s="12" t="s">
        <v>13</v>
      </c>
      <c r="E16" s="12" t="s">
        <v>54</v>
      </c>
      <c r="F16" s="12">
        <v>1</v>
      </c>
      <c r="G16" s="12" t="s">
        <v>38</v>
      </c>
      <c r="H16" s="12" t="s">
        <v>39</v>
      </c>
      <c r="I16" s="30" t="s">
        <v>53</v>
      </c>
      <c r="J16" s="30"/>
    </row>
    <row r="17" s="3" customFormat="1" ht="39" customHeight="1" spans="1:10">
      <c r="A17" s="12">
        <v>15</v>
      </c>
      <c r="B17" s="14"/>
      <c r="C17" s="12" t="s">
        <v>55</v>
      </c>
      <c r="D17" s="12" t="s">
        <v>18</v>
      </c>
      <c r="E17" s="33" t="s">
        <v>56</v>
      </c>
      <c r="F17" s="12">
        <v>2</v>
      </c>
      <c r="G17" s="12" t="s">
        <v>15</v>
      </c>
      <c r="H17" s="12" t="s">
        <v>16</v>
      </c>
      <c r="I17" s="30" t="s">
        <v>57</v>
      </c>
      <c r="J17" s="30"/>
    </row>
    <row r="18" s="3" customFormat="1" ht="39" customHeight="1" spans="1:10">
      <c r="A18" s="12">
        <v>16</v>
      </c>
      <c r="B18" s="13" t="s">
        <v>58</v>
      </c>
      <c r="C18" s="12" t="s">
        <v>59</v>
      </c>
      <c r="D18" s="12" t="s">
        <v>13</v>
      </c>
      <c r="E18" s="12" t="s">
        <v>60</v>
      </c>
      <c r="F18" s="25">
        <v>1</v>
      </c>
      <c r="G18" s="12" t="s">
        <v>38</v>
      </c>
      <c r="H18" s="12" t="s">
        <v>39</v>
      </c>
      <c r="I18" s="30" t="s">
        <v>59</v>
      </c>
      <c r="J18" s="30"/>
    </row>
    <row r="19" s="3" customFormat="1" ht="39" customHeight="1" spans="1:10">
      <c r="A19" s="12">
        <v>17</v>
      </c>
      <c r="B19" s="14"/>
      <c r="C19" s="12" t="s">
        <v>61</v>
      </c>
      <c r="D19" s="12" t="s">
        <v>18</v>
      </c>
      <c r="E19" s="33" t="s">
        <v>62</v>
      </c>
      <c r="F19" s="12">
        <v>2</v>
      </c>
      <c r="G19" s="12" t="s">
        <v>15</v>
      </c>
      <c r="H19" s="12" t="s">
        <v>16</v>
      </c>
      <c r="I19" s="30" t="s">
        <v>63</v>
      </c>
      <c r="J19" s="30"/>
    </row>
    <row r="20" s="3" customFormat="1" ht="39" customHeight="1" spans="1:10">
      <c r="A20" s="12">
        <v>18</v>
      </c>
      <c r="B20" s="14"/>
      <c r="C20" s="12" t="s">
        <v>64</v>
      </c>
      <c r="D20" s="12" t="s">
        <v>18</v>
      </c>
      <c r="E20" s="33" t="s">
        <v>65</v>
      </c>
      <c r="F20" s="12">
        <v>1</v>
      </c>
      <c r="G20" s="12" t="s">
        <v>15</v>
      </c>
      <c r="H20" s="12" t="s">
        <v>16</v>
      </c>
      <c r="I20" s="30" t="s">
        <v>66</v>
      </c>
      <c r="J20" s="30"/>
    </row>
    <row r="21" s="3" customFormat="1" ht="39" customHeight="1" spans="1:10">
      <c r="A21" s="12">
        <v>19</v>
      </c>
      <c r="B21" s="14"/>
      <c r="C21" s="12" t="s">
        <v>64</v>
      </c>
      <c r="D21" s="12" t="s">
        <v>13</v>
      </c>
      <c r="E21" s="12" t="s">
        <v>67</v>
      </c>
      <c r="F21" s="12">
        <v>1</v>
      </c>
      <c r="G21" s="12" t="s">
        <v>15</v>
      </c>
      <c r="H21" s="12" t="s">
        <v>16</v>
      </c>
      <c r="I21" s="30" t="s">
        <v>68</v>
      </c>
      <c r="J21" s="30"/>
    </row>
    <row r="22" s="3" customFormat="1" ht="39" customHeight="1" spans="1:10">
      <c r="A22" s="12">
        <v>20</v>
      </c>
      <c r="B22" s="14"/>
      <c r="C22" s="12" t="s">
        <v>69</v>
      </c>
      <c r="D22" s="12" t="s">
        <v>13</v>
      </c>
      <c r="E22" s="12" t="s">
        <v>70</v>
      </c>
      <c r="F22" s="12">
        <v>1</v>
      </c>
      <c r="G22" s="12" t="s">
        <v>15</v>
      </c>
      <c r="H22" s="12" t="s">
        <v>16</v>
      </c>
      <c r="I22" s="30" t="s">
        <v>71</v>
      </c>
      <c r="J22" s="30"/>
    </row>
    <row r="23" s="3" customFormat="1" ht="39" customHeight="1" spans="1:10">
      <c r="A23" s="12">
        <v>21</v>
      </c>
      <c r="B23" s="14"/>
      <c r="C23" s="12" t="s">
        <v>72</v>
      </c>
      <c r="D23" s="12" t="s">
        <v>13</v>
      </c>
      <c r="E23" s="12" t="s">
        <v>73</v>
      </c>
      <c r="F23" s="25">
        <v>2</v>
      </c>
      <c r="G23" s="12" t="s">
        <v>15</v>
      </c>
      <c r="H23" s="12" t="s">
        <v>16</v>
      </c>
      <c r="I23" s="30" t="s">
        <v>74</v>
      </c>
      <c r="J23" s="30"/>
    </row>
    <row r="24" s="3" customFormat="1" ht="39" customHeight="1" spans="1:10">
      <c r="A24" s="12">
        <v>22</v>
      </c>
      <c r="B24" s="14"/>
      <c r="C24" s="12" t="s">
        <v>75</v>
      </c>
      <c r="D24" s="12" t="s">
        <v>13</v>
      </c>
      <c r="E24" s="12" t="s">
        <v>76</v>
      </c>
      <c r="F24" s="12">
        <v>1</v>
      </c>
      <c r="G24" s="12" t="s">
        <v>15</v>
      </c>
      <c r="H24" s="12" t="s">
        <v>16</v>
      </c>
      <c r="I24" s="30" t="s">
        <v>77</v>
      </c>
      <c r="J24" s="30"/>
    </row>
    <row r="25" s="3" customFormat="1" ht="39" customHeight="1" spans="1:10">
      <c r="A25" s="12">
        <v>23</v>
      </c>
      <c r="B25" s="13" t="s">
        <v>78</v>
      </c>
      <c r="C25" s="12" t="s">
        <v>79</v>
      </c>
      <c r="D25" s="12" t="s">
        <v>18</v>
      </c>
      <c r="E25" s="12" t="s">
        <v>80</v>
      </c>
      <c r="F25" s="12">
        <v>2</v>
      </c>
      <c r="G25" s="12" t="s">
        <v>15</v>
      </c>
      <c r="H25" s="12" t="s">
        <v>16</v>
      </c>
      <c r="I25" s="30" t="s">
        <v>81</v>
      </c>
      <c r="J25" s="30"/>
    </row>
    <row r="26" s="3" customFormat="1" ht="39" customHeight="1" spans="1:10">
      <c r="A26" s="12">
        <v>24</v>
      </c>
      <c r="B26" s="14"/>
      <c r="C26" s="12" t="s">
        <v>79</v>
      </c>
      <c r="D26" s="12" t="s">
        <v>13</v>
      </c>
      <c r="E26" s="12" t="s">
        <v>82</v>
      </c>
      <c r="F26" s="12">
        <v>1</v>
      </c>
      <c r="G26" s="12" t="s">
        <v>38</v>
      </c>
      <c r="H26" s="12" t="s">
        <v>39</v>
      </c>
      <c r="I26" s="30" t="s">
        <v>81</v>
      </c>
      <c r="J26" s="30"/>
    </row>
    <row r="27" s="3" customFormat="1" ht="39" customHeight="1" spans="1:10">
      <c r="A27" s="12">
        <v>25</v>
      </c>
      <c r="B27" s="14"/>
      <c r="C27" s="12" t="s">
        <v>83</v>
      </c>
      <c r="D27" s="12" t="s">
        <v>18</v>
      </c>
      <c r="E27" s="12" t="s">
        <v>84</v>
      </c>
      <c r="F27" s="12">
        <v>2</v>
      </c>
      <c r="G27" s="12" t="s">
        <v>15</v>
      </c>
      <c r="H27" s="12" t="s">
        <v>16</v>
      </c>
      <c r="I27" s="30" t="s">
        <v>85</v>
      </c>
      <c r="J27" s="30"/>
    </row>
    <row r="28" s="3" customFormat="1" ht="39" customHeight="1" spans="1:10">
      <c r="A28" s="12">
        <v>26</v>
      </c>
      <c r="B28" s="14"/>
      <c r="C28" s="12" t="s">
        <v>83</v>
      </c>
      <c r="D28" s="12" t="s">
        <v>13</v>
      </c>
      <c r="E28" s="12" t="s">
        <v>86</v>
      </c>
      <c r="F28" s="12">
        <v>1</v>
      </c>
      <c r="G28" s="12" t="s">
        <v>15</v>
      </c>
      <c r="H28" s="12" t="s">
        <v>16</v>
      </c>
      <c r="I28" s="30" t="s">
        <v>85</v>
      </c>
      <c r="J28" s="30"/>
    </row>
    <row r="29" s="3" customFormat="1" ht="39" customHeight="1" spans="1:10">
      <c r="A29" s="12">
        <v>27</v>
      </c>
      <c r="B29" s="14"/>
      <c r="C29" s="12" t="s">
        <v>87</v>
      </c>
      <c r="D29" s="12" t="s">
        <v>18</v>
      </c>
      <c r="E29" s="12" t="s">
        <v>88</v>
      </c>
      <c r="F29" s="12">
        <v>2</v>
      </c>
      <c r="G29" s="12" t="s">
        <v>15</v>
      </c>
      <c r="H29" s="12" t="s">
        <v>16</v>
      </c>
      <c r="I29" s="30" t="s">
        <v>89</v>
      </c>
      <c r="J29" s="30"/>
    </row>
    <row r="30" s="3" customFormat="1" ht="39" customHeight="1" spans="1:10">
      <c r="A30" s="12">
        <v>28</v>
      </c>
      <c r="B30" s="14"/>
      <c r="C30" s="12" t="s">
        <v>87</v>
      </c>
      <c r="D30" s="12" t="s">
        <v>13</v>
      </c>
      <c r="E30" s="12" t="s">
        <v>90</v>
      </c>
      <c r="F30" s="12">
        <v>1</v>
      </c>
      <c r="G30" s="12" t="s">
        <v>15</v>
      </c>
      <c r="H30" s="12" t="s">
        <v>16</v>
      </c>
      <c r="I30" s="30" t="s">
        <v>89</v>
      </c>
      <c r="J30" s="30"/>
    </row>
    <row r="31" s="3" customFormat="1" ht="39" customHeight="1" spans="1:10">
      <c r="A31" s="12">
        <v>29</v>
      </c>
      <c r="B31" s="14"/>
      <c r="C31" s="12" t="s">
        <v>91</v>
      </c>
      <c r="D31" s="12" t="s">
        <v>18</v>
      </c>
      <c r="E31" s="12" t="s">
        <v>92</v>
      </c>
      <c r="F31" s="12">
        <v>1</v>
      </c>
      <c r="G31" s="12" t="s">
        <v>15</v>
      </c>
      <c r="H31" s="12" t="s">
        <v>16</v>
      </c>
      <c r="I31" s="30" t="s">
        <v>93</v>
      </c>
      <c r="J31" s="30"/>
    </row>
    <row r="32" s="3" customFormat="1" ht="39" customHeight="1" spans="1:10">
      <c r="A32" s="12">
        <v>30</v>
      </c>
      <c r="B32" s="13" t="s">
        <v>94</v>
      </c>
      <c r="C32" s="12" t="s">
        <v>95</v>
      </c>
      <c r="D32" s="12" t="s">
        <v>18</v>
      </c>
      <c r="E32" s="12" t="s">
        <v>96</v>
      </c>
      <c r="F32" s="12">
        <v>1</v>
      </c>
      <c r="G32" s="12" t="s">
        <v>15</v>
      </c>
      <c r="H32" s="12" t="s">
        <v>16</v>
      </c>
      <c r="I32" s="30" t="s">
        <v>97</v>
      </c>
      <c r="J32" s="30"/>
    </row>
    <row r="33" s="4" customFormat="1" ht="39" customHeight="1" spans="1:10">
      <c r="A33" s="15">
        <v>31</v>
      </c>
      <c r="B33" s="14"/>
      <c r="C33" s="15" t="s">
        <v>95</v>
      </c>
      <c r="D33" s="15" t="s">
        <v>13</v>
      </c>
      <c r="E33" s="15" t="s">
        <v>98</v>
      </c>
      <c r="F33" s="15">
        <v>1</v>
      </c>
      <c r="G33" s="15" t="s">
        <v>15</v>
      </c>
      <c r="H33" s="15" t="s">
        <v>16</v>
      </c>
      <c r="I33" s="31" t="s">
        <v>99</v>
      </c>
      <c r="J33" s="31"/>
    </row>
    <row r="34" s="3" customFormat="1" ht="39" customHeight="1" spans="1:10">
      <c r="A34" s="12">
        <v>32</v>
      </c>
      <c r="B34" s="14"/>
      <c r="C34" s="12" t="s">
        <v>100</v>
      </c>
      <c r="D34" s="12" t="s">
        <v>18</v>
      </c>
      <c r="E34" s="12" t="s">
        <v>101</v>
      </c>
      <c r="F34" s="12">
        <v>5</v>
      </c>
      <c r="G34" s="12" t="s">
        <v>15</v>
      </c>
      <c r="H34" s="12" t="s">
        <v>16</v>
      </c>
      <c r="I34" s="30" t="s">
        <v>97</v>
      </c>
      <c r="J34" s="30"/>
    </row>
    <row r="35" s="3" customFormat="1" ht="39" customHeight="1" spans="1:10">
      <c r="A35" s="12">
        <v>33</v>
      </c>
      <c r="B35" s="14"/>
      <c r="C35" s="12" t="s">
        <v>102</v>
      </c>
      <c r="D35" s="12" t="s">
        <v>18</v>
      </c>
      <c r="E35" s="12" t="s">
        <v>103</v>
      </c>
      <c r="F35" s="12">
        <v>3</v>
      </c>
      <c r="G35" s="12" t="s">
        <v>15</v>
      </c>
      <c r="H35" s="12" t="s">
        <v>16</v>
      </c>
      <c r="I35" s="31" t="s">
        <v>104</v>
      </c>
      <c r="J35" s="12"/>
    </row>
    <row r="36" s="3" customFormat="1" ht="39" customHeight="1" spans="1:10">
      <c r="A36" s="12">
        <v>34</v>
      </c>
      <c r="B36" s="14"/>
      <c r="C36" s="12" t="s">
        <v>105</v>
      </c>
      <c r="D36" s="12" t="s">
        <v>18</v>
      </c>
      <c r="E36" s="12" t="s">
        <v>106</v>
      </c>
      <c r="F36" s="25">
        <v>2</v>
      </c>
      <c r="G36" s="12" t="s">
        <v>15</v>
      </c>
      <c r="H36" s="12" t="s">
        <v>16</v>
      </c>
      <c r="I36" s="30" t="s">
        <v>107</v>
      </c>
      <c r="J36" s="30"/>
    </row>
    <row r="37" s="3" customFormat="1" ht="39" customHeight="1" spans="1:10">
      <c r="A37" s="12">
        <v>35</v>
      </c>
      <c r="B37" s="14"/>
      <c r="C37" s="12" t="s">
        <v>105</v>
      </c>
      <c r="D37" s="12" t="s">
        <v>13</v>
      </c>
      <c r="E37" s="12" t="s">
        <v>108</v>
      </c>
      <c r="F37" s="25">
        <v>1</v>
      </c>
      <c r="G37" s="12" t="s">
        <v>38</v>
      </c>
      <c r="H37" s="12" t="s">
        <v>39</v>
      </c>
      <c r="I37" s="30" t="s">
        <v>107</v>
      </c>
      <c r="J37" s="30"/>
    </row>
    <row r="38" s="3" customFormat="1" ht="39" customHeight="1" spans="1:10">
      <c r="A38" s="12">
        <v>36</v>
      </c>
      <c r="B38" s="14"/>
      <c r="C38" s="12" t="s">
        <v>109</v>
      </c>
      <c r="D38" s="12" t="s">
        <v>18</v>
      </c>
      <c r="E38" s="12" t="s">
        <v>110</v>
      </c>
      <c r="F38" s="12">
        <v>4</v>
      </c>
      <c r="G38" s="12" t="s">
        <v>15</v>
      </c>
      <c r="H38" s="12" t="s">
        <v>16</v>
      </c>
      <c r="I38" s="30" t="s">
        <v>111</v>
      </c>
      <c r="J38" s="30"/>
    </row>
    <row r="39" s="4" customFormat="1" ht="39" customHeight="1" spans="1:10">
      <c r="A39" s="15">
        <v>37</v>
      </c>
      <c r="B39" s="16" t="s">
        <v>112</v>
      </c>
      <c r="C39" s="15" t="s">
        <v>113</v>
      </c>
      <c r="D39" s="15" t="s">
        <v>18</v>
      </c>
      <c r="E39" s="15" t="s">
        <v>114</v>
      </c>
      <c r="F39" s="26">
        <v>6</v>
      </c>
      <c r="G39" s="15" t="s">
        <v>15</v>
      </c>
      <c r="H39" s="15" t="s">
        <v>16</v>
      </c>
      <c r="I39" s="31" t="s">
        <v>115</v>
      </c>
      <c r="J39" s="31"/>
    </row>
    <row r="40" s="3" customFormat="1" ht="39" customHeight="1" spans="1:10">
      <c r="A40" s="12">
        <v>38</v>
      </c>
      <c r="B40" s="17"/>
      <c r="C40" s="12" t="s">
        <v>116</v>
      </c>
      <c r="D40" s="12" t="s">
        <v>18</v>
      </c>
      <c r="E40" s="12" t="s">
        <v>117</v>
      </c>
      <c r="F40" s="25">
        <v>1</v>
      </c>
      <c r="G40" s="12" t="s">
        <v>15</v>
      </c>
      <c r="H40" s="12" t="s">
        <v>16</v>
      </c>
      <c r="I40" s="30" t="s">
        <v>118</v>
      </c>
      <c r="J40" s="30"/>
    </row>
    <row r="41" s="3" customFormat="1" ht="39" customHeight="1" spans="1:10">
      <c r="A41" s="12">
        <v>39</v>
      </c>
      <c r="B41" s="17"/>
      <c r="C41" s="12" t="s">
        <v>119</v>
      </c>
      <c r="D41" s="12" t="s">
        <v>18</v>
      </c>
      <c r="E41" s="12" t="s">
        <v>120</v>
      </c>
      <c r="F41" s="12">
        <v>3</v>
      </c>
      <c r="G41" s="12" t="s">
        <v>15</v>
      </c>
      <c r="H41" s="12" t="s">
        <v>16</v>
      </c>
      <c r="I41" s="30" t="s">
        <v>121</v>
      </c>
      <c r="J41" s="30"/>
    </row>
    <row r="42" s="3" customFormat="1" ht="39" customHeight="1" spans="1:10">
      <c r="A42" s="12">
        <v>40</v>
      </c>
      <c r="B42" s="17"/>
      <c r="C42" s="12" t="s">
        <v>119</v>
      </c>
      <c r="D42" s="12" t="s">
        <v>13</v>
      </c>
      <c r="E42" s="12" t="s">
        <v>122</v>
      </c>
      <c r="F42" s="12">
        <v>1</v>
      </c>
      <c r="G42" s="12" t="s">
        <v>15</v>
      </c>
      <c r="H42" s="12" t="s">
        <v>16</v>
      </c>
      <c r="I42" s="30" t="s">
        <v>121</v>
      </c>
      <c r="J42" s="30"/>
    </row>
    <row r="43" s="3" customFormat="1" ht="39" customHeight="1" spans="1:10">
      <c r="A43" s="12">
        <v>41</v>
      </c>
      <c r="B43" s="17"/>
      <c r="C43" s="12" t="s">
        <v>123</v>
      </c>
      <c r="D43" s="12" t="s">
        <v>18</v>
      </c>
      <c r="E43" s="12" t="s">
        <v>124</v>
      </c>
      <c r="F43" s="12">
        <v>2</v>
      </c>
      <c r="G43" s="12" t="s">
        <v>15</v>
      </c>
      <c r="H43" s="12" t="s">
        <v>16</v>
      </c>
      <c r="I43" s="30" t="s">
        <v>125</v>
      </c>
      <c r="J43" s="30"/>
    </row>
    <row r="44" s="3" customFormat="1" ht="39" customHeight="1" spans="1:10">
      <c r="A44" s="12">
        <v>42</v>
      </c>
      <c r="B44" s="17"/>
      <c r="C44" s="12" t="s">
        <v>123</v>
      </c>
      <c r="D44" s="12" t="s">
        <v>13</v>
      </c>
      <c r="E44" s="12" t="s">
        <v>126</v>
      </c>
      <c r="F44" s="12">
        <v>1</v>
      </c>
      <c r="G44" s="12" t="s">
        <v>38</v>
      </c>
      <c r="H44" s="12" t="s">
        <v>39</v>
      </c>
      <c r="I44" s="30" t="s">
        <v>125</v>
      </c>
      <c r="J44" s="30"/>
    </row>
    <row r="45" s="3" customFormat="1" ht="39" customHeight="1" spans="1:10">
      <c r="A45" s="12">
        <v>43</v>
      </c>
      <c r="B45" s="17"/>
      <c r="C45" s="12" t="s">
        <v>127</v>
      </c>
      <c r="D45" s="12" t="s">
        <v>18</v>
      </c>
      <c r="E45" s="12" t="s">
        <v>128</v>
      </c>
      <c r="F45" s="12">
        <v>1</v>
      </c>
      <c r="G45" s="12" t="s">
        <v>15</v>
      </c>
      <c r="H45" s="12" t="s">
        <v>16</v>
      </c>
      <c r="I45" s="30" t="s">
        <v>129</v>
      </c>
      <c r="J45" s="30"/>
    </row>
    <row r="46" s="3" customFormat="1" ht="39" customHeight="1" spans="1:10">
      <c r="A46" s="12">
        <v>44</v>
      </c>
      <c r="B46" s="13" t="s">
        <v>130</v>
      </c>
      <c r="C46" s="12" t="s">
        <v>131</v>
      </c>
      <c r="D46" s="12" t="s">
        <v>13</v>
      </c>
      <c r="E46" s="33" t="s">
        <v>132</v>
      </c>
      <c r="F46" s="12">
        <v>1</v>
      </c>
      <c r="G46" s="12" t="s">
        <v>15</v>
      </c>
      <c r="H46" s="12" t="s">
        <v>16</v>
      </c>
      <c r="I46" s="30" t="s">
        <v>131</v>
      </c>
      <c r="J46" s="30"/>
    </row>
    <row r="47" s="3" customFormat="1" ht="39" customHeight="1" spans="1:10">
      <c r="A47" s="12">
        <v>45</v>
      </c>
      <c r="B47" s="14"/>
      <c r="C47" s="12" t="s">
        <v>133</v>
      </c>
      <c r="D47" s="12" t="s">
        <v>18</v>
      </c>
      <c r="E47" s="33" t="s">
        <v>134</v>
      </c>
      <c r="F47" s="12">
        <v>2</v>
      </c>
      <c r="G47" s="12" t="s">
        <v>15</v>
      </c>
      <c r="H47" s="12" t="s">
        <v>16</v>
      </c>
      <c r="I47" s="30" t="s">
        <v>135</v>
      </c>
      <c r="J47" s="30"/>
    </row>
    <row r="48" s="3" customFormat="1" ht="39" customHeight="1" spans="1:10">
      <c r="A48" s="12">
        <v>46</v>
      </c>
      <c r="B48" s="14"/>
      <c r="C48" s="12" t="s">
        <v>136</v>
      </c>
      <c r="D48" s="12" t="s">
        <v>18</v>
      </c>
      <c r="E48" s="33" t="s">
        <v>137</v>
      </c>
      <c r="F48" s="12">
        <v>2</v>
      </c>
      <c r="G48" s="12" t="s">
        <v>15</v>
      </c>
      <c r="H48" s="12" t="s">
        <v>16</v>
      </c>
      <c r="I48" s="30" t="s">
        <v>138</v>
      </c>
      <c r="J48" s="30"/>
    </row>
    <row r="49" s="3" customFormat="1" ht="39" customHeight="1" spans="1:10">
      <c r="A49" s="12">
        <v>47</v>
      </c>
      <c r="B49" s="14"/>
      <c r="C49" s="12" t="s">
        <v>139</v>
      </c>
      <c r="D49" s="12" t="s">
        <v>18</v>
      </c>
      <c r="E49" s="33" t="s">
        <v>140</v>
      </c>
      <c r="F49" s="12">
        <v>2</v>
      </c>
      <c r="G49" s="12" t="s">
        <v>15</v>
      </c>
      <c r="H49" s="12" t="s">
        <v>16</v>
      </c>
      <c r="I49" s="30" t="s">
        <v>141</v>
      </c>
      <c r="J49" s="30"/>
    </row>
    <row r="50" s="3" customFormat="1" ht="39" customHeight="1" spans="1:10">
      <c r="A50" s="12">
        <v>48</v>
      </c>
      <c r="B50" s="14"/>
      <c r="C50" s="12" t="s">
        <v>142</v>
      </c>
      <c r="D50" s="12" t="s">
        <v>18</v>
      </c>
      <c r="E50" s="33" t="s">
        <v>143</v>
      </c>
      <c r="F50" s="12">
        <v>2</v>
      </c>
      <c r="G50" s="12" t="s">
        <v>15</v>
      </c>
      <c r="H50" s="12" t="s">
        <v>16</v>
      </c>
      <c r="I50" s="30" t="s">
        <v>144</v>
      </c>
      <c r="J50" s="30"/>
    </row>
    <row r="51" s="3" customFormat="1" ht="39" customHeight="1" spans="1:10">
      <c r="A51" s="12">
        <v>49</v>
      </c>
      <c r="B51" s="14"/>
      <c r="C51" s="12" t="s">
        <v>145</v>
      </c>
      <c r="D51" s="12" t="s">
        <v>18</v>
      </c>
      <c r="E51" s="33" t="s">
        <v>146</v>
      </c>
      <c r="F51" s="12">
        <v>1</v>
      </c>
      <c r="G51" s="12" t="s">
        <v>15</v>
      </c>
      <c r="H51" s="12" t="s">
        <v>16</v>
      </c>
      <c r="I51" s="30" t="s">
        <v>147</v>
      </c>
      <c r="J51" s="30"/>
    </row>
    <row r="52" s="3" customFormat="1" ht="39" customHeight="1" spans="1:10">
      <c r="A52" s="12">
        <v>50</v>
      </c>
      <c r="B52" s="18"/>
      <c r="C52" s="12" t="s">
        <v>148</v>
      </c>
      <c r="D52" s="12" t="s">
        <v>13</v>
      </c>
      <c r="E52" s="33" t="s">
        <v>149</v>
      </c>
      <c r="F52" s="12">
        <v>1</v>
      </c>
      <c r="G52" s="12" t="s">
        <v>38</v>
      </c>
      <c r="H52" s="12" t="s">
        <v>39</v>
      </c>
      <c r="I52" s="30" t="s">
        <v>150</v>
      </c>
      <c r="J52" s="30"/>
    </row>
    <row r="53" s="4" customFormat="1" ht="39" customHeight="1" spans="1:10">
      <c r="A53" s="15">
        <v>51</v>
      </c>
      <c r="B53" s="16" t="s">
        <v>151</v>
      </c>
      <c r="C53" s="15" t="s">
        <v>152</v>
      </c>
      <c r="D53" s="15" t="s">
        <v>18</v>
      </c>
      <c r="E53" s="34" t="s">
        <v>153</v>
      </c>
      <c r="F53" s="26">
        <v>7</v>
      </c>
      <c r="G53" s="15" t="s">
        <v>15</v>
      </c>
      <c r="H53" s="15" t="s">
        <v>16</v>
      </c>
      <c r="I53" s="31" t="s">
        <v>154</v>
      </c>
      <c r="J53" s="31"/>
    </row>
    <row r="54" s="3" customFormat="1" ht="39" customHeight="1" spans="1:10">
      <c r="A54" s="12">
        <v>52</v>
      </c>
      <c r="B54" s="17"/>
      <c r="C54" s="12" t="s">
        <v>152</v>
      </c>
      <c r="D54" s="12" t="s">
        <v>13</v>
      </c>
      <c r="E54" s="12" t="s">
        <v>155</v>
      </c>
      <c r="F54" s="25">
        <v>1</v>
      </c>
      <c r="G54" s="12" t="s">
        <v>15</v>
      </c>
      <c r="H54" s="12" t="s">
        <v>16</v>
      </c>
      <c r="I54" s="30" t="s">
        <v>152</v>
      </c>
      <c r="J54" s="30"/>
    </row>
    <row r="55" s="3" customFormat="1" ht="39" customHeight="1" spans="1:10">
      <c r="A55" s="12">
        <v>53</v>
      </c>
      <c r="B55" s="17"/>
      <c r="C55" s="12" t="s">
        <v>152</v>
      </c>
      <c r="D55" s="12" t="s">
        <v>13</v>
      </c>
      <c r="E55" s="12" t="s">
        <v>156</v>
      </c>
      <c r="F55" s="25">
        <v>1</v>
      </c>
      <c r="G55" s="12" t="s">
        <v>38</v>
      </c>
      <c r="H55" s="12" t="s">
        <v>39</v>
      </c>
      <c r="I55" s="30" t="s">
        <v>152</v>
      </c>
      <c r="J55" s="30"/>
    </row>
    <row r="56" s="3" customFormat="1" ht="39" customHeight="1" spans="1:10">
      <c r="A56" s="12">
        <v>54</v>
      </c>
      <c r="B56" s="17"/>
      <c r="C56" s="12" t="s">
        <v>157</v>
      </c>
      <c r="D56" s="12" t="s">
        <v>18</v>
      </c>
      <c r="E56" s="33" t="s">
        <v>158</v>
      </c>
      <c r="F56" s="25">
        <v>2</v>
      </c>
      <c r="G56" s="12" t="s">
        <v>15</v>
      </c>
      <c r="H56" s="12" t="s">
        <v>16</v>
      </c>
      <c r="I56" s="30" t="s">
        <v>159</v>
      </c>
      <c r="J56" s="30"/>
    </row>
    <row r="57" s="3" customFormat="1" ht="39" customHeight="1" spans="1:10">
      <c r="A57" s="12">
        <v>55</v>
      </c>
      <c r="B57" s="17"/>
      <c r="C57" s="12" t="s">
        <v>160</v>
      </c>
      <c r="D57" s="12" t="s">
        <v>18</v>
      </c>
      <c r="E57" s="33" t="s">
        <v>161</v>
      </c>
      <c r="F57" s="12">
        <v>1</v>
      </c>
      <c r="G57" s="12" t="s">
        <v>15</v>
      </c>
      <c r="H57" s="12" t="s">
        <v>16</v>
      </c>
      <c r="I57" s="30" t="s">
        <v>162</v>
      </c>
      <c r="J57" s="30"/>
    </row>
    <row r="58" s="3" customFormat="1" ht="39" customHeight="1" spans="1:10">
      <c r="A58" s="12">
        <v>56</v>
      </c>
      <c r="B58" s="17"/>
      <c r="C58" s="12" t="s">
        <v>160</v>
      </c>
      <c r="D58" s="12" t="s">
        <v>13</v>
      </c>
      <c r="E58" s="12" t="s">
        <v>163</v>
      </c>
      <c r="F58" s="12">
        <v>1</v>
      </c>
      <c r="G58" s="12" t="s">
        <v>15</v>
      </c>
      <c r="H58" s="12" t="s">
        <v>16</v>
      </c>
      <c r="I58" s="30" t="s">
        <v>164</v>
      </c>
      <c r="J58" s="30"/>
    </row>
    <row r="59" s="3" customFormat="1" ht="39" customHeight="1" spans="1:10">
      <c r="A59" s="12">
        <v>57</v>
      </c>
      <c r="B59" s="17"/>
      <c r="C59" s="12" t="s">
        <v>165</v>
      </c>
      <c r="D59" s="12" t="s">
        <v>18</v>
      </c>
      <c r="E59" s="33" t="s">
        <v>166</v>
      </c>
      <c r="F59" s="12">
        <v>2</v>
      </c>
      <c r="G59" s="12" t="s">
        <v>15</v>
      </c>
      <c r="H59" s="12" t="s">
        <v>16</v>
      </c>
      <c r="I59" s="30" t="s">
        <v>167</v>
      </c>
      <c r="J59" s="30"/>
    </row>
    <row r="60" s="3" customFormat="1" ht="39" customHeight="1" spans="1:10">
      <c r="A60" s="12">
        <v>58</v>
      </c>
      <c r="B60" s="17"/>
      <c r="C60" s="12" t="s">
        <v>168</v>
      </c>
      <c r="D60" s="12" t="s">
        <v>18</v>
      </c>
      <c r="E60" s="33" t="s">
        <v>169</v>
      </c>
      <c r="F60" s="12">
        <v>1</v>
      </c>
      <c r="G60" s="12" t="s">
        <v>15</v>
      </c>
      <c r="H60" s="12" t="s">
        <v>16</v>
      </c>
      <c r="I60" s="30" t="s">
        <v>170</v>
      </c>
      <c r="J60" s="30"/>
    </row>
    <row r="61" s="3" customFormat="1" ht="39" customHeight="1" spans="1:10">
      <c r="A61" s="12">
        <v>59</v>
      </c>
      <c r="B61" s="17"/>
      <c r="C61" s="12" t="s">
        <v>171</v>
      </c>
      <c r="D61" s="12" t="s">
        <v>18</v>
      </c>
      <c r="E61" s="33" t="s">
        <v>172</v>
      </c>
      <c r="F61" s="12">
        <v>1</v>
      </c>
      <c r="G61" s="12" t="s">
        <v>15</v>
      </c>
      <c r="H61" s="12" t="s">
        <v>16</v>
      </c>
      <c r="I61" s="30" t="s">
        <v>173</v>
      </c>
      <c r="J61" s="30"/>
    </row>
    <row r="62" s="3" customFormat="1" ht="39" customHeight="1" spans="1:10">
      <c r="A62" s="12">
        <v>60</v>
      </c>
      <c r="B62" s="17"/>
      <c r="C62" s="12" t="s">
        <v>174</v>
      </c>
      <c r="D62" s="12" t="s">
        <v>18</v>
      </c>
      <c r="E62" s="33" t="s">
        <v>175</v>
      </c>
      <c r="F62" s="12">
        <v>1</v>
      </c>
      <c r="G62" s="12" t="s">
        <v>15</v>
      </c>
      <c r="H62" s="12" t="s">
        <v>16</v>
      </c>
      <c r="I62" s="30" t="s">
        <v>176</v>
      </c>
      <c r="J62" s="30"/>
    </row>
    <row r="63" s="3" customFormat="1" ht="39" customHeight="1" spans="1:10">
      <c r="A63" s="12">
        <v>61</v>
      </c>
      <c r="B63" s="19"/>
      <c r="C63" s="12" t="s">
        <v>177</v>
      </c>
      <c r="D63" s="12" t="s">
        <v>18</v>
      </c>
      <c r="E63" s="33" t="s">
        <v>178</v>
      </c>
      <c r="F63" s="12">
        <v>1</v>
      </c>
      <c r="G63" s="12" t="s">
        <v>15</v>
      </c>
      <c r="H63" s="12" t="s">
        <v>16</v>
      </c>
      <c r="I63" s="30" t="s">
        <v>179</v>
      </c>
      <c r="J63" s="30"/>
    </row>
    <row r="64" s="3" customFormat="1" ht="39" customHeight="1" spans="1:10">
      <c r="A64" s="12">
        <v>62</v>
      </c>
      <c r="B64" s="13" t="s">
        <v>180</v>
      </c>
      <c r="C64" s="12" t="s">
        <v>181</v>
      </c>
      <c r="D64" s="12" t="s">
        <v>18</v>
      </c>
      <c r="E64" s="12" t="s">
        <v>182</v>
      </c>
      <c r="F64" s="25">
        <v>2</v>
      </c>
      <c r="G64" s="12" t="s">
        <v>15</v>
      </c>
      <c r="H64" s="12" t="s">
        <v>16</v>
      </c>
      <c r="I64" s="30" t="s">
        <v>183</v>
      </c>
      <c r="J64" s="30"/>
    </row>
    <row r="65" s="3" customFormat="1" ht="39" customHeight="1" spans="1:10">
      <c r="A65" s="12">
        <v>63</v>
      </c>
      <c r="B65" s="14"/>
      <c r="C65" s="12" t="s">
        <v>181</v>
      </c>
      <c r="D65" s="12" t="s">
        <v>13</v>
      </c>
      <c r="E65" s="12" t="s">
        <v>184</v>
      </c>
      <c r="F65" s="12">
        <v>1</v>
      </c>
      <c r="G65" s="12" t="s">
        <v>15</v>
      </c>
      <c r="H65" s="12" t="s">
        <v>16</v>
      </c>
      <c r="I65" s="30" t="s">
        <v>181</v>
      </c>
      <c r="J65" s="30"/>
    </row>
    <row r="66" s="3" customFormat="1" ht="39" customHeight="1" spans="1:10">
      <c r="A66" s="12">
        <v>64</v>
      </c>
      <c r="B66" s="14"/>
      <c r="C66" s="12" t="s">
        <v>185</v>
      </c>
      <c r="D66" s="12" t="s">
        <v>18</v>
      </c>
      <c r="E66" s="12" t="s">
        <v>186</v>
      </c>
      <c r="F66" s="25">
        <v>5</v>
      </c>
      <c r="G66" s="12" t="s">
        <v>15</v>
      </c>
      <c r="H66" s="12" t="s">
        <v>16</v>
      </c>
      <c r="I66" s="30" t="s">
        <v>187</v>
      </c>
      <c r="J66" s="30"/>
    </row>
    <row r="67" s="3" customFormat="1" ht="39" customHeight="1" spans="1:10">
      <c r="A67" s="12">
        <v>65</v>
      </c>
      <c r="B67" s="14"/>
      <c r="C67" s="12" t="s">
        <v>188</v>
      </c>
      <c r="D67" s="12" t="s">
        <v>18</v>
      </c>
      <c r="E67" s="12" t="s">
        <v>189</v>
      </c>
      <c r="F67" s="12">
        <v>1</v>
      </c>
      <c r="G67" s="12" t="s">
        <v>15</v>
      </c>
      <c r="H67" s="12" t="s">
        <v>16</v>
      </c>
      <c r="I67" s="30" t="s">
        <v>190</v>
      </c>
      <c r="J67" s="30"/>
    </row>
    <row r="68" s="3" customFormat="1" ht="39" customHeight="1" spans="1:10">
      <c r="A68" s="12">
        <v>66</v>
      </c>
      <c r="B68" s="14"/>
      <c r="C68" s="12" t="s">
        <v>188</v>
      </c>
      <c r="D68" s="12" t="s">
        <v>13</v>
      </c>
      <c r="E68" s="12" t="s">
        <v>191</v>
      </c>
      <c r="F68" s="12">
        <v>1</v>
      </c>
      <c r="G68" s="12" t="s">
        <v>38</v>
      </c>
      <c r="H68" s="12" t="s">
        <v>39</v>
      </c>
      <c r="I68" s="30" t="s">
        <v>192</v>
      </c>
      <c r="J68" s="30"/>
    </row>
    <row r="69" s="3" customFormat="1" ht="39" customHeight="1" spans="1:10">
      <c r="A69" s="12">
        <v>67</v>
      </c>
      <c r="B69" s="14"/>
      <c r="C69" s="12" t="s">
        <v>193</v>
      </c>
      <c r="D69" s="12" t="s">
        <v>18</v>
      </c>
      <c r="E69" s="12" t="s">
        <v>194</v>
      </c>
      <c r="F69" s="12">
        <v>1</v>
      </c>
      <c r="G69" s="12" t="s">
        <v>15</v>
      </c>
      <c r="H69" s="12" t="s">
        <v>16</v>
      </c>
      <c r="I69" s="30" t="s">
        <v>195</v>
      </c>
      <c r="J69" s="30"/>
    </row>
    <row r="70" s="3" customFormat="1" ht="39" customHeight="1" spans="1:10">
      <c r="A70" s="12">
        <v>68</v>
      </c>
      <c r="B70" s="14"/>
      <c r="C70" s="12" t="s">
        <v>196</v>
      </c>
      <c r="D70" s="12" t="s">
        <v>18</v>
      </c>
      <c r="E70" s="12" t="s">
        <v>197</v>
      </c>
      <c r="F70" s="12">
        <v>1</v>
      </c>
      <c r="G70" s="12" t="s">
        <v>15</v>
      </c>
      <c r="H70" s="12" t="s">
        <v>16</v>
      </c>
      <c r="I70" s="30" t="s">
        <v>198</v>
      </c>
      <c r="J70" s="30"/>
    </row>
    <row r="71" s="3" customFormat="1" ht="39" customHeight="1" spans="1:10">
      <c r="A71" s="12">
        <v>69</v>
      </c>
      <c r="B71" s="14"/>
      <c r="C71" s="12" t="s">
        <v>199</v>
      </c>
      <c r="D71" s="12" t="s">
        <v>18</v>
      </c>
      <c r="E71" s="12" t="s">
        <v>200</v>
      </c>
      <c r="F71" s="12">
        <v>1</v>
      </c>
      <c r="G71" s="12" t="s">
        <v>15</v>
      </c>
      <c r="H71" s="12" t="s">
        <v>16</v>
      </c>
      <c r="I71" s="30" t="s">
        <v>201</v>
      </c>
      <c r="J71" s="30"/>
    </row>
    <row r="72" s="3" customFormat="1" ht="39" customHeight="1" spans="1:10">
      <c r="A72" s="12">
        <v>70</v>
      </c>
      <c r="B72" s="14"/>
      <c r="C72" s="12" t="s">
        <v>202</v>
      </c>
      <c r="D72" s="12" t="s">
        <v>18</v>
      </c>
      <c r="E72" s="12" t="s">
        <v>203</v>
      </c>
      <c r="F72" s="12">
        <v>1</v>
      </c>
      <c r="G72" s="12" t="s">
        <v>15</v>
      </c>
      <c r="H72" s="12" t="s">
        <v>16</v>
      </c>
      <c r="I72" s="30" t="s">
        <v>204</v>
      </c>
      <c r="J72" s="30"/>
    </row>
    <row r="73" s="3" customFormat="1" ht="39" customHeight="1" spans="1:10">
      <c r="A73" s="12">
        <v>71</v>
      </c>
      <c r="B73" s="14"/>
      <c r="C73" s="12" t="s">
        <v>205</v>
      </c>
      <c r="D73" s="12" t="s">
        <v>18</v>
      </c>
      <c r="E73" s="12" t="s">
        <v>206</v>
      </c>
      <c r="F73" s="12">
        <v>1</v>
      </c>
      <c r="G73" s="12" t="s">
        <v>15</v>
      </c>
      <c r="H73" s="12" t="s">
        <v>16</v>
      </c>
      <c r="I73" s="30" t="s">
        <v>207</v>
      </c>
      <c r="J73" s="30"/>
    </row>
    <row r="74" s="3" customFormat="1" ht="39" customHeight="1" spans="1:10">
      <c r="A74" s="12">
        <v>72</v>
      </c>
      <c r="B74" s="14"/>
      <c r="C74" s="12" t="s">
        <v>208</v>
      </c>
      <c r="D74" s="12" t="s">
        <v>18</v>
      </c>
      <c r="E74" s="12" t="s">
        <v>209</v>
      </c>
      <c r="F74" s="12">
        <v>1</v>
      </c>
      <c r="G74" s="12" t="s">
        <v>15</v>
      </c>
      <c r="H74" s="12" t="s">
        <v>16</v>
      </c>
      <c r="I74" s="30" t="s">
        <v>210</v>
      </c>
      <c r="J74" s="30"/>
    </row>
    <row r="75" s="3" customFormat="1" ht="39" customHeight="1" spans="1:10">
      <c r="A75" s="12">
        <v>73</v>
      </c>
      <c r="B75" s="13" t="s">
        <v>211</v>
      </c>
      <c r="C75" s="12" t="s">
        <v>212</v>
      </c>
      <c r="D75" s="12" t="s">
        <v>13</v>
      </c>
      <c r="E75" s="12" t="s">
        <v>213</v>
      </c>
      <c r="F75" s="12">
        <v>1</v>
      </c>
      <c r="G75" s="12" t="s">
        <v>15</v>
      </c>
      <c r="H75" s="12" t="s">
        <v>16</v>
      </c>
      <c r="I75" s="30" t="s">
        <v>212</v>
      </c>
      <c r="J75" s="30"/>
    </row>
    <row r="76" s="3" customFormat="1" ht="53" customHeight="1" spans="1:10">
      <c r="A76" s="12">
        <v>74</v>
      </c>
      <c r="B76" s="14"/>
      <c r="C76" s="12" t="s">
        <v>214</v>
      </c>
      <c r="D76" s="12" t="s">
        <v>18</v>
      </c>
      <c r="E76" s="12" t="s">
        <v>215</v>
      </c>
      <c r="F76" s="12">
        <v>3</v>
      </c>
      <c r="G76" s="12" t="s">
        <v>15</v>
      </c>
      <c r="H76" s="12" t="s">
        <v>16</v>
      </c>
      <c r="I76" s="30" t="s">
        <v>216</v>
      </c>
      <c r="J76" s="30"/>
    </row>
    <row r="77" s="3" customFormat="1" ht="39" customHeight="1" spans="1:10">
      <c r="A77" s="12">
        <v>75</v>
      </c>
      <c r="B77" s="14"/>
      <c r="C77" s="12" t="s">
        <v>217</v>
      </c>
      <c r="D77" s="12" t="s">
        <v>18</v>
      </c>
      <c r="E77" s="12" t="s">
        <v>218</v>
      </c>
      <c r="F77" s="25">
        <v>2</v>
      </c>
      <c r="G77" s="12" t="s">
        <v>15</v>
      </c>
      <c r="H77" s="12" t="s">
        <v>16</v>
      </c>
      <c r="I77" s="30" t="s">
        <v>219</v>
      </c>
      <c r="J77" s="30"/>
    </row>
    <row r="78" s="3" customFormat="1" ht="39" customHeight="1" spans="1:10">
      <c r="A78" s="12">
        <v>76</v>
      </c>
      <c r="B78" s="14"/>
      <c r="C78" s="12" t="s">
        <v>220</v>
      </c>
      <c r="D78" s="12" t="s">
        <v>18</v>
      </c>
      <c r="E78" s="12" t="s">
        <v>221</v>
      </c>
      <c r="F78" s="12">
        <v>1</v>
      </c>
      <c r="G78" s="12" t="s">
        <v>15</v>
      </c>
      <c r="H78" s="12" t="s">
        <v>16</v>
      </c>
      <c r="I78" s="30" t="s">
        <v>222</v>
      </c>
      <c r="J78" s="30"/>
    </row>
    <row r="79" s="3" customFormat="1" ht="39" customHeight="1" spans="1:10">
      <c r="A79" s="12">
        <v>77</v>
      </c>
      <c r="B79" s="14"/>
      <c r="C79" s="12" t="s">
        <v>220</v>
      </c>
      <c r="D79" s="12" t="s">
        <v>13</v>
      </c>
      <c r="E79" s="12" t="s">
        <v>223</v>
      </c>
      <c r="F79" s="12">
        <v>1</v>
      </c>
      <c r="G79" s="12" t="s">
        <v>38</v>
      </c>
      <c r="H79" s="12" t="s">
        <v>39</v>
      </c>
      <c r="I79" s="30" t="s">
        <v>224</v>
      </c>
      <c r="J79" s="30"/>
    </row>
    <row r="80" s="3" customFormat="1" ht="39" customHeight="1" spans="1:10">
      <c r="A80" s="12">
        <v>78</v>
      </c>
      <c r="B80" s="14"/>
      <c r="C80" s="12" t="s">
        <v>225</v>
      </c>
      <c r="D80" s="12" t="s">
        <v>18</v>
      </c>
      <c r="E80" s="12" t="s">
        <v>226</v>
      </c>
      <c r="F80" s="12">
        <v>1</v>
      </c>
      <c r="G80" s="12" t="s">
        <v>15</v>
      </c>
      <c r="H80" s="12" t="s">
        <v>16</v>
      </c>
      <c r="I80" s="30" t="s">
        <v>227</v>
      </c>
      <c r="J80" s="30"/>
    </row>
    <row r="81" s="3" customFormat="1" ht="39" customHeight="1" spans="1:10">
      <c r="A81" s="12">
        <v>79</v>
      </c>
      <c r="B81" s="14"/>
      <c r="C81" s="12" t="s">
        <v>228</v>
      </c>
      <c r="D81" s="12" t="s">
        <v>13</v>
      </c>
      <c r="E81" s="12" t="s">
        <v>229</v>
      </c>
      <c r="F81" s="12">
        <v>1</v>
      </c>
      <c r="G81" s="12" t="s">
        <v>15</v>
      </c>
      <c r="H81" s="12" t="s">
        <v>16</v>
      </c>
      <c r="I81" s="30" t="s">
        <v>230</v>
      </c>
      <c r="J81" s="30"/>
    </row>
    <row r="82" s="3" customFormat="1" ht="39" customHeight="1" spans="1:10">
      <c r="A82" s="12">
        <v>80</v>
      </c>
      <c r="B82" s="14"/>
      <c r="C82" s="12" t="s">
        <v>231</v>
      </c>
      <c r="D82" s="12" t="s">
        <v>13</v>
      </c>
      <c r="E82" s="12" t="s">
        <v>232</v>
      </c>
      <c r="F82" s="12">
        <v>1</v>
      </c>
      <c r="G82" s="12" t="s">
        <v>15</v>
      </c>
      <c r="H82" s="12" t="s">
        <v>16</v>
      </c>
      <c r="I82" s="30" t="s">
        <v>233</v>
      </c>
      <c r="J82" s="30"/>
    </row>
    <row r="83" s="3" customFormat="1" ht="39" customHeight="1" spans="1:10">
      <c r="A83" s="12">
        <v>81</v>
      </c>
      <c r="B83" s="13" t="s">
        <v>234</v>
      </c>
      <c r="C83" s="12" t="s">
        <v>235</v>
      </c>
      <c r="D83" s="12" t="s">
        <v>18</v>
      </c>
      <c r="E83" s="12" t="s">
        <v>236</v>
      </c>
      <c r="F83" s="12">
        <v>2</v>
      </c>
      <c r="G83" s="12" t="s">
        <v>15</v>
      </c>
      <c r="H83" s="12" t="s">
        <v>16</v>
      </c>
      <c r="I83" s="30" t="s">
        <v>237</v>
      </c>
      <c r="J83" s="30"/>
    </row>
    <row r="84" s="3" customFormat="1" ht="39" customHeight="1" spans="1:10">
      <c r="A84" s="12">
        <v>82</v>
      </c>
      <c r="B84" s="14"/>
      <c r="C84" s="12" t="s">
        <v>235</v>
      </c>
      <c r="D84" s="12" t="s">
        <v>13</v>
      </c>
      <c r="E84" s="12" t="s">
        <v>238</v>
      </c>
      <c r="F84" s="12">
        <v>1</v>
      </c>
      <c r="G84" s="12" t="s">
        <v>15</v>
      </c>
      <c r="H84" s="12" t="s">
        <v>16</v>
      </c>
      <c r="I84" s="30" t="s">
        <v>239</v>
      </c>
      <c r="J84" s="30"/>
    </row>
    <row r="85" s="3" customFormat="1" ht="39" customHeight="1" spans="1:10">
      <c r="A85" s="12">
        <v>83</v>
      </c>
      <c r="B85" s="14"/>
      <c r="C85" s="12" t="s">
        <v>240</v>
      </c>
      <c r="D85" s="12" t="s">
        <v>18</v>
      </c>
      <c r="E85" s="12" t="s">
        <v>241</v>
      </c>
      <c r="F85" s="12">
        <v>1</v>
      </c>
      <c r="G85" s="12" t="s">
        <v>15</v>
      </c>
      <c r="H85" s="12" t="s">
        <v>16</v>
      </c>
      <c r="I85" s="30" t="s">
        <v>242</v>
      </c>
      <c r="J85" s="30"/>
    </row>
    <row r="86" s="3" customFormat="1" ht="39" customHeight="1" spans="1:10">
      <c r="A86" s="12">
        <v>84</v>
      </c>
      <c r="B86" s="14"/>
      <c r="C86" s="12" t="s">
        <v>243</v>
      </c>
      <c r="D86" s="12" t="s">
        <v>18</v>
      </c>
      <c r="E86" s="12" t="s">
        <v>244</v>
      </c>
      <c r="F86" s="12">
        <v>1</v>
      </c>
      <c r="G86" s="12" t="s">
        <v>15</v>
      </c>
      <c r="H86" s="12" t="s">
        <v>16</v>
      </c>
      <c r="I86" s="30" t="s">
        <v>245</v>
      </c>
      <c r="J86" s="30"/>
    </row>
    <row r="87" s="3" customFormat="1" ht="39" customHeight="1" spans="1:10">
      <c r="A87" s="12">
        <v>85</v>
      </c>
      <c r="B87" s="14"/>
      <c r="C87" s="12" t="s">
        <v>246</v>
      </c>
      <c r="D87" s="12" t="s">
        <v>18</v>
      </c>
      <c r="E87" s="12" t="s">
        <v>247</v>
      </c>
      <c r="F87" s="12">
        <v>1</v>
      </c>
      <c r="G87" s="12" t="s">
        <v>15</v>
      </c>
      <c r="H87" s="12" t="s">
        <v>16</v>
      </c>
      <c r="I87" s="30" t="s">
        <v>248</v>
      </c>
      <c r="J87" s="30"/>
    </row>
    <row r="88" s="3" customFormat="1" ht="39" customHeight="1" spans="1:10">
      <c r="A88" s="12">
        <v>86</v>
      </c>
      <c r="B88" s="14"/>
      <c r="C88" s="12" t="s">
        <v>249</v>
      </c>
      <c r="D88" s="12" t="s">
        <v>18</v>
      </c>
      <c r="E88" s="12" t="s">
        <v>250</v>
      </c>
      <c r="F88" s="12">
        <v>1</v>
      </c>
      <c r="G88" s="12" t="s">
        <v>15</v>
      </c>
      <c r="H88" s="12" t="s">
        <v>16</v>
      </c>
      <c r="I88" s="30" t="s">
        <v>251</v>
      </c>
      <c r="J88" s="30"/>
    </row>
    <row r="89" s="3" customFormat="1" ht="39" customHeight="1" spans="1:10">
      <c r="A89" s="12">
        <v>87</v>
      </c>
      <c r="B89" s="14"/>
      <c r="C89" s="12" t="s">
        <v>252</v>
      </c>
      <c r="D89" s="12" t="s">
        <v>18</v>
      </c>
      <c r="E89" s="12" t="s">
        <v>253</v>
      </c>
      <c r="F89" s="12">
        <v>1</v>
      </c>
      <c r="G89" s="12" t="s">
        <v>15</v>
      </c>
      <c r="H89" s="12" t="s">
        <v>16</v>
      </c>
      <c r="I89" s="30" t="s">
        <v>254</v>
      </c>
      <c r="J89" s="30"/>
    </row>
    <row r="90" s="3" customFormat="1" ht="39" customHeight="1" spans="1:10">
      <c r="A90" s="12">
        <v>88</v>
      </c>
      <c r="B90" s="14"/>
      <c r="C90" s="12" t="s">
        <v>255</v>
      </c>
      <c r="D90" s="12" t="s">
        <v>18</v>
      </c>
      <c r="E90" s="12" t="s">
        <v>256</v>
      </c>
      <c r="F90" s="12">
        <v>1</v>
      </c>
      <c r="G90" s="12" t="s">
        <v>15</v>
      </c>
      <c r="H90" s="12" t="s">
        <v>16</v>
      </c>
      <c r="I90" s="30" t="s">
        <v>257</v>
      </c>
      <c r="J90" s="30"/>
    </row>
    <row r="91" s="3" customFormat="1" ht="39" customHeight="1" spans="1:10">
      <c r="A91" s="12">
        <v>89</v>
      </c>
      <c r="B91" s="14"/>
      <c r="C91" s="12" t="s">
        <v>258</v>
      </c>
      <c r="D91" s="12" t="s">
        <v>18</v>
      </c>
      <c r="E91" s="12" t="s">
        <v>259</v>
      </c>
      <c r="F91" s="12">
        <v>1</v>
      </c>
      <c r="G91" s="12" t="s">
        <v>15</v>
      </c>
      <c r="H91" s="12" t="s">
        <v>16</v>
      </c>
      <c r="I91" s="30" t="s">
        <v>260</v>
      </c>
      <c r="J91" s="30"/>
    </row>
    <row r="92" s="3" customFormat="1" ht="39" customHeight="1" spans="1:10">
      <c r="A92" s="12">
        <v>90</v>
      </c>
      <c r="B92" s="14"/>
      <c r="C92" s="12" t="s">
        <v>261</v>
      </c>
      <c r="D92" s="12" t="s">
        <v>13</v>
      </c>
      <c r="E92" s="12" t="s">
        <v>262</v>
      </c>
      <c r="F92" s="12">
        <v>1</v>
      </c>
      <c r="G92" s="12" t="s">
        <v>38</v>
      </c>
      <c r="H92" s="12" t="s">
        <v>39</v>
      </c>
      <c r="I92" s="30" t="s">
        <v>263</v>
      </c>
      <c r="J92" s="30"/>
    </row>
    <row r="93" s="3" customFormat="1" ht="39" customHeight="1" spans="1:10">
      <c r="A93" s="12">
        <v>91</v>
      </c>
      <c r="B93" s="13" t="s">
        <v>264</v>
      </c>
      <c r="C93" s="12" t="s">
        <v>265</v>
      </c>
      <c r="D93" s="12" t="s">
        <v>18</v>
      </c>
      <c r="E93" s="12" t="s">
        <v>266</v>
      </c>
      <c r="F93" s="12">
        <v>2</v>
      </c>
      <c r="G93" s="12" t="s">
        <v>15</v>
      </c>
      <c r="H93" s="12" t="s">
        <v>16</v>
      </c>
      <c r="I93" s="30" t="s">
        <v>267</v>
      </c>
      <c r="J93" s="30"/>
    </row>
    <row r="94" s="3" customFormat="1" ht="39" customHeight="1" spans="1:10">
      <c r="A94" s="12">
        <v>92</v>
      </c>
      <c r="B94" s="14"/>
      <c r="C94" s="12" t="s">
        <v>268</v>
      </c>
      <c r="D94" s="12" t="s">
        <v>18</v>
      </c>
      <c r="E94" s="12" t="s">
        <v>269</v>
      </c>
      <c r="F94" s="12">
        <v>1</v>
      </c>
      <c r="G94" s="12" t="s">
        <v>15</v>
      </c>
      <c r="H94" s="12" t="s">
        <v>16</v>
      </c>
      <c r="I94" s="30" t="s">
        <v>270</v>
      </c>
      <c r="J94" s="30"/>
    </row>
    <row r="95" s="3" customFormat="1" ht="39" customHeight="1" spans="1:10">
      <c r="A95" s="12">
        <v>93</v>
      </c>
      <c r="B95" s="14"/>
      <c r="C95" s="12" t="s">
        <v>271</v>
      </c>
      <c r="D95" s="12" t="s">
        <v>18</v>
      </c>
      <c r="E95" s="12" t="s">
        <v>272</v>
      </c>
      <c r="F95" s="12">
        <v>1</v>
      </c>
      <c r="G95" s="12" t="s">
        <v>15</v>
      </c>
      <c r="H95" s="12" t="s">
        <v>16</v>
      </c>
      <c r="I95" s="30" t="s">
        <v>273</v>
      </c>
      <c r="J95" s="30"/>
    </row>
    <row r="96" s="3" customFormat="1" ht="39" customHeight="1" spans="1:10">
      <c r="A96" s="12">
        <v>94</v>
      </c>
      <c r="B96" s="14"/>
      <c r="C96" s="12" t="s">
        <v>274</v>
      </c>
      <c r="D96" s="12" t="s">
        <v>18</v>
      </c>
      <c r="E96" s="12" t="s">
        <v>275</v>
      </c>
      <c r="F96" s="12">
        <v>1</v>
      </c>
      <c r="G96" s="12" t="s">
        <v>15</v>
      </c>
      <c r="H96" s="12" t="s">
        <v>16</v>
      </c>
      <c r="I96" s="30" t="s">
        <v>276</v>
      </c>
      <c r="J96" s="30"/>
    </row>
    <row r="97" s="3" customFormat="1" ht="39" customHeight="1" spans="1:10">
      <c r="A97" s="12">
        <v>95</v>
      </c>
      <c r="B97" s="14"/>
      <c r="C97" s="12" t="s">
        <v>277</v>
      </c>
      <c r="D97" s="12" t="s">
        <v>18</v>
      </c>
      <c r="E97" s="12" t="s">
        <v>278</v>
      </c>
      <c r="F97" s="12">
        <v>1</v>
      </c>
      <c r="G97" s="12" t="s">
        <v>15</v>
      </c>
      <c r="H97" s="12" t="s">
        <v>16</v>
      </c>
      <c r="I97" s="30" t="s">
        <v>279</v>
      </c>
      <c r="J97" s="30"/>
    </row>
    <row r="98" s="3" customFormat="1" ht="39" customHeight="1" spans="1:10">
      <c r="A98" s="12">
        <v>96</v>
      </c>
      <c r="B98" s="14"/>
      <c r="C98" s="12" t="s">
        <v>277</v>
      </c>
      <c r="D98" s="12" t="s">
        <v>13</v>
      </c>
      <c r="E98" s="12" t="s">
        <v>280</v>
      </c>
      <c r="F98" s="12">
        <v>1</v>
      </c>
      <c r="G98" s="12" t="s">
        <v>15</v>
      </c>
      <c r="H98" s="12" t="s">
        <v>16</v>
      </c>
      <c r="I98" s="30" t="s">
        <v>281</v>
      </c>
      <c r="J98" s="30"/>
    </row>
    <row r="99" s="3" customFormat="1" ht="39" customHeight="1" spans="1:10">
      <c r="A99" s="12">
        <v>97</v>
      </c>
      <c r="B99" s="14"/>
      <c r="C99" s="12" t="s">
        <v>282</v>
      </c>
      <c r="D99" s="12" t="s">
        <v>18</v>
      </c>
      <c r="E99" s="12" t="s">
        <v>283</v>
      </c>
      <c r="F99" s="12">
        <v>1</v>
      </c>
      <c r="G99" s="12" t="s">
        <v>15</v>
      </c>
      <c r="H99" s="12" t="s">
        <v>16</v>
      </c>
      <c r="I99" s="30" t="s">
        <v>284</v>
      </c>
      <c r="J99" s="30"/>
    </row>
    <row r="100" s="3" customFormat="1" ht="39" customHeight="1" spans="1:10">
      <c r="A100" s="12">
        <v>98</v>
      </c>
      <c r="B100" s="14"/>
      <c r="C100" s="12" t="s">
        <v>285</v>
      </c>
      <c r="D100" s="12" t="s">
        <v>13</v>
      </c>
      <c r="E100" s="12" t="s">
        <v>286</v>
      </c>
      <c r="F100" s="12">
        <v>1</v>
      </c>
      <c r="G100" s="12" t="s">
        <v>38</v>
      </c>
      <c r="H100" s="12" t="s">
        <v>39</v>
      </c>
      <c r="I100" s="30" t="s">
        <v>287</v>
      </c>
      <c r="J100" s="30"/>
    </row>
    <row r="101" s="3" customFormat="1" ht="39" customHeight="1" spans="1:10">
      <c r="A101" s="12">
        <v>99</v>
      </c>
      <c r="B101" s="13" t="s">
        <v>288</v>
      </c>
      <c r="C101" s="12" t="s">
        <v>289</v>
      </c>
      <c r="D101" s="12" t="s">
        <v>13</v>
      </c>
      <c r="E101" s="12" t="s">
        <v>290</v>
      </c>
      <c r="F101" s="12">
        <v>1</v>
      </c>
      <c r="G101" s="12" t="s">
        <v>15</v>
      </c>
      <c r="H101" s="12" t="s">
        <v>16</v>
      </c>
      <c r="I101" s="30" t="s">
        <v>289</v>
      </c>
      <c r="J101" s="30"/>
    </row>
    <row r="102" s="3" customFormat="1" ht="39" customHeight="1" spans="1:10">
      <c r="A102" s="12">
        <v>100</v>
      </c>
      <c r="B102" s="14"/>
      <c r="C102" s="12" t="s">
        <v>291</v>
      </c>
      <c r="D102" s="12" t="s">
        <v>18</v>
      </c>
      <c r="E102" s="12" t="s">
        <v>292</v>
      </c>
      <c r="F102" s="12">
        <v>1</v>
      </c>
      <c r="G102" s="12" t="s">
        <v>15</v>
      </c>
      <c r="H102" s="12" t="s">
        <v>16</v>
      </c>
      <c r="I102" s="30" t="s">
        <v>293</v>
      </c>
      <c r="J102" s="30"/>
    </row>
    <row r="103" s="3" customFormat="1" ht="39" customHeight="1" spans="1:10">
      <c r="A103" s="12">
        <v>101</v>
      </c>
      <c r="B103" s="14"/>
      <c r="C103" s="12" t="s">
        <v>294</v>
      </c>
      <c r="D103" s="12" t="s">
        <v>18</v>
      </c>
      <c r="E103" s="12" t="s">
        <v>295</v>
      </c>
      <c r="F103" s="25">
        <v>1</v>
      </c>
      <c r="G103" s="12" t="s">
        <v>15</v>
      </c>
      <c r="H103" s="12" t="s">
        <v>16</v>
      </c>
      <c r="I103" s="30" t="s">
        <v>296</v>
      </c>
      <c r="J103" s="30"/>
    </row>
    <row r="104" s="3" customFormat="1" ht="39" customHeight="1" spans="1:10">
      <c r="A104" s="12">
        <v>102</v>
      </c>
      <c r="B104" s="14"/>
      <c r="C104" s="12" t="s">
        <v>297</v>
      </c>
      <c r="D104" s="12" t="s">
        <v>18</v>
      </c>
      <c r="E104" s="12" t="s">
        <v>298</v>
      </c>
      <c r="F104" s="25">
        <v>3</v>
      </c>
      <c r="G104" s="12" t="s">
        <v>15</v>
      </c>
      <c r="H104" s="12" t="s">
        <v>16</v>
      </c>
      <c r="I104" s="30" t="s">
        <v>299</v>
      </c>
      <c r="J104" s="30"/>
    </row>
    <row r="105" s="3" customFormat="1" ht="39" customHeight="1" spans="1:10">
      <c r="A105" s="12">
        <v>103</v>
      </c>
      <c r="B105" s="14"/>
      <c r="C105" s="12" t="s">
        <v>300</v>
      </c>
      <c r="D105" s="12" t="s">
        <v>18</v>
      </c>
      <c r="E105" s="12" t="s">
        <v>301</v>
      </c>
      <c r="F105" s="12">
        <v>1</v>
      </c>
      <c r="G105" s="12" t="s">
        <v>15</v>
      </c>
      <c r="H105" s="12" t="s">
        <v>16</v>
      </c>
      <c r="I105" s="30" t="s">
        <v>302</v>
      </c>
      <c r="J105" s="30"/>
    </row>
    <row r="106" s="3" customFormat="1" ht="39" customHeight="1" spans="1:10">
      <c r="A106" s="12">
        <v>104</v>
      </c>
      <c r="B106" s="14"/>
      <c r="C106" s="12" t="s">
        <v>303</v>
      </c>
      <c r="D106" s="12" t="s">
        <v>18</v>
      </c>
      <c r="E106" s="12" t="s">
        <v>304</v>
      </c>
      <c r="F106" s="12">
        <v>2</v>
      </c>
      <c r="G106" s="12" t="s">
        <v>15</v>
      </c>
      <c r="H106" s="12" t="s">
        <v>16</v>
      </c>
      <c r="I106" s="30" t="s">
        <v>305</v>
      </c>
      <c r="J106" s="30"/>
    </row>
    <row r="107" s="3" customFormat="1" ht="39" customHeight="1" spans="1:10">
      <c r="A107" s="12">
        <v>105</v>
      </c>
      <c r="B107" s="14"/>
      <c r="C107" s="12" t="s">
        <v>303</v>
      </c>
      <c r="D107" s="12" t="s">
        <v>13</v>
      </c>
      <c r="E107" s="12" t="s">
        <v>306</v>
      </c>
      <c r="F107" s="12">
        <v>1</v>
      </c>
      <c r="G107" s="12" t="s">
        <v>38</v>
      </c>
      <c r="H107" s="12" t="s">
        <v>39</v>
      </c>
      <c r="I107" s="30" t="s">
        <v>307</v>
      </c>
      <c r="J107" s="30"/>
    </row>
    <row r="108" s="3" customFormat="1" ht="39" customHeight="1" spans="1:10">
      <c r="A108" s="12">
        <v>106</v>
      </c>
      <c r="B108" s="14"/>
      <c r="C108" s="12" t="s">
        <v>308</v>
      </c>
      <c r="D108" s="12" t="s">
        <v>18</v>
      </c>
      <c r="E108" s="12" t="s">
        <v>309</v>
      </c>
      <c r="F108" s="12">
        <v>1</v>
      </c>
      <c r="G108" s="12" t="s">
        <v>15</v>
      </c>
      <c r="H108" s="12" t="s">
        <v>16</v>
      </c>
      <c r="I108" s="30" t="s">
        <v>310</v>
      </c>
      <c r="J108" s="30"/>
    </row>
    <row r="109" s="3" customFormat="1" ht="39" customHeight="1" spans="1:10">
      <c r="A109" s="12">
        <v>107</v>
      </c>
      <c r="B109" s="14"/>
      <c r="C109" s="12" t="s">
        <v>311</v>
      </c>
      <c r="D109" s="12" t="s">
        <v>18</v>
      </c>
      <c r="E109" s="12" t="s">
        <v>312</v>
      </c>
      <c r="F109" s="12">
        <v>1</v>
      </c>
      <c r="G109" s="12" t="s">
        <v>15</v>
      </c>
      <c r="H109" s="12" t="s">
        <v>16</v>
      </c>
      <c r="I109" s="30" t="s">
        <v>313</v>
      </c>
      <c r="J109" s="30"/>
    </row>
    <row r="110" s="3" customFormat="1" ht="39" customHeight="1" spans="1:10">
      <c r="A110" s="12">
        <v>108</v>
      </c>
      <c r="B110" s="18"/>
      <c r="C110" s="12" t="s">
        <v>314</v>
      </c>
      <c r="D110" s="12" t="s">
        <v>18</v>
      </c>
      <c r="E110" s="12" t="s">
        <v>315</v>
      </c>
      <c r="F110" s="12">
        <v>1</v>
      </c>
      <c r="G110" s="12" t="s">
        <v>15</v>
      </c>
      <c r="H110" s="12" t="s">
        <v>16</v>
      </c>
      <c r="I110" s="30" t="s">
        <v>316</v>
      </c>
      <c r="J110" s="30"/>
    </row>
    <row r="111" s="3" customFormat="1" ht="39" customHeight="1" spans="1:10">
      <c r="A111" s="12">
        <v>109</v>
      </c>
      <c r="B111" s="12" t="s">
        <v>317</v>
      </c>
      <c r="C111" s="12" t="s">
        <v>318</v>
      </c>
      <c r="D111" s="12" t="s">
        <v>18</v>
      </c>
      <c r="E111" s="12" t="s">
        <v>319</v>
      </c>
      <c r="F111" s="25">
        <v>3</v>
      </c>
      <c r="G111" s="12" t="s">
        <v>15</v>
      </c>
      <c r="H111" s="12" t="s">
        <v>16</v>
      </c>
      <c r="I111" s="30" t="s">
        <v>320</v>
      </c>
      <c r="J111" s="30"/>
    </row>
  </sheetData>
  <mergeCells count="14">
    <mergeCell ref="A1:J1"/>
    <mergeCell ref="B3:B13"/>
    <mergeCell ref="B15:B17"/>
    <mergeCell ref="B18:B24"/>
    <mergeCell ref="B25:B31"/>
    <mergeCell ref="B32:B38"/>
    <mergeCell ref="B39:B45"/>
    <mergeCell ref="B46:B52"/>
    <mergeCell ref="B53:B63"/>
    <mergeCell ref="B64:B74"/>
    <mergeCell ref="B75:B82"/>
    <mergeCell ref="B83:B92"/>
    <mergeCell ref="B93:B100"/>
    <mergeCell ref="B101:B110"/>
  </mergeCells>
  <conditionalFormatting sqref="E3:E111">
    <cfRule type="duplicateValues" dxfId="0" priority="7"/>
  </conditionalFormatting>
  <pageMargins left="0.472222222222222" right="0.432638888888889" top="0.550694444444444" bottom="0.629861111111111" header="0.0388888888888889" footer="0.393055555555556"/>
  <pageSetup paperSize="9" scale="6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工会工作者岗位表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玲儿响叮当</cp:lastModifiedBy>
  <cp:revision>0</cp:revision>
  <dcterms:created xsi:type="dcterms:W3CDTF">2025-01-10T13:48:00Z</dcterms:created>
  <cp:lastPrinted>2025-03-21T01:54:00Z</cp:lastPrinted>
  <dcterms:modified xsi:type="dcterms:W3CDTF">2025-08-10T14:54:09Z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2553BDCAD818DEB214259868193EADA3_43</vt:lpwstr>
  </property>
  <property fmtid="{D5CDD505-2E9C-101B-9397-08002B2CF9AE}" pid="3" name="KSOProductBuildVer">
    <vt:lpwstr>2052-12.8.2.1116</vt:lpwstr>
  </property>
</Properties>
</file>